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yan/Documents/develop/python/ship/ship/"/>
    </mc:Choice>
  </mc:AlternateContent>
  <xr:revisionPtr revIDLastSave="0" documentId="8_{8EC80547-B3C7-F440-8174-E9CBBD524E1C}" xr6:coauthVersionLast="43" xr6:coauthVersionMax="43" xr10:uidLastSave="{00000000-0000-0000-0000-000000000000}"/>
  <bookViews>
    <workbookView xWindow="0" yWindow="500" windowWidth="38400" windowHeight="21100" tabRatio="331"/>
  </bookViews>
  <sheets>
    <sheet name="託運清單" sheetId="1" r:id="rId1"/>
    <sheet name="工作表2" sheetId="2" state="hidden" r:id="rId2"/>
  </sheets>
  <definedNames>
    <definedName name="內容物">OFFSET(工作表2!$C$2,,,COUNTA(工作表2!$C:$C)-1,)</definedName>
    <definedName name="內容物Mapping">OFFSET(工作表2!$C$2,,,COUNTA(工作表2!$C:$C)-1,2)</definedName>
    <definedName name="是否">工作表2!$E$2:$E$3</definedName>
    <definedName name="國別">OFFSET(工作表2!$A$2,,,COUNTA(工作表2!$A:$A)-1,)</definedName>
    <definedName name="國別MAPPING">OFFSET(工作表2!$A$2,,,COUNTA(工作表2!$A:$A)-1,2)</definedName>
    <definedName name="郵件種類">OFFSET(工作表2!$H$2,,,COUNTA(工作表2!$H:$H)-1,)</definedName>
    <definedName name="郵件種類MAPPING">OFFSET(工作表2!$H$2,,,COUNTA(工作表2!$H:$H)-1,2)</definedName>
    <definedName name="幣別">OFFSET(工作表2!$J$2,,,COUNTA(工作表2!$J:$J)-1,)</definedName>
    <definedName name="幣別MAPPING">OFFSET(工作表2!$J$2,,,COUNTA(工作表2!$J:$J)-1,2)</definedName>
    <definedName name="識別證類別">OFFSET(工作表2!$F$2,,,COUNTA(工作表2!$F:$F)-1,)</definedName>
    <definedName name="識別證類別MAPPING">OFFSET(工作表2!$F$2,,,COUNTA(工作表2!$F:$F)-1,2)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Y4" i="1" l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Y353" i="1"/>
  <c r="CY354" i="1"/>
  <c r="CY355" i="1"/>
  <c r="CY356" i="1"/>
  <c r="CY357" i="1"/>
  <c r="CY358" i="1"/>
  <c r="CY359" i="1"/>
  <c r="CY360" i="1"/>
  <c r="CY361" i="1"/>
  <c r="CY362" i="1"/>
  <c r="CY363" i="1"/>
  <c r="CY364" i="1"/>
  <c r="CY365" i="1"/>
  <c r="CY366" i="1"/>
  <c r="CY367" i="1"/>
  <c r="CY368" i="1"/>
  <c r="CY369" i="1"/>
  <c r="CY370" i="1"/>
  <c r="CY371" i="1"/>
  <c r="CY372" i="1"/>
  <c r="CY373" i="1"/>
  <c r="CY374" i="1"/>
  <c r="CY375" i="1"/>
  <c r="CY376" i="1"/>
  <c r="CY377" i="1"/>
  <c r="CY378" i="1"/>
  <c r="CY379" i="1"/>
  <c r="CY380" i="1"/>
  <c r="CY381" i="1"/>
  <c r="CY382" i="1"/>
  <c r="CY383" i="1"/>
  <c r="CY384" i="1"/>
  <c r="CY385" i="1"/>
  <c r="CY386" i="1"/>
  <c r="CY387" i="1"/>
  <c r="CY388" i="1"/>
  <c r="CY389" i="1"/>
  <c r="CY390" i="1"/>
  <c r="CY391" i="1"/>
  <c r="CY392" i="1"/>
  <c r="CY393" i="1"/>
  <c r="CY394" i="1"/>
  <c r="CY395" i="1"/>
  <c r="CY396" i="1"/>
  <c r="CY397" i="1"/>
  <c r="CY398" i="1"/>
  <c r="CY399" i="1"/>
  <c r="CY400" i="1"/>
  <c r="CY401" i="1"/>
  <c r="CY402" i="1"/>
  <c r="CY403" i="1"/>
  <c r="CY404" i="1"/>
  <c r="CY405" i="1"/>
  <c r="CY406" i="1"/>
  <c r="CY407" i="1"/>
  <c r="CY408" i="1"/>
  <c r="CY409" i="1"/>
  <c r="CY410" i="1"/>
  <c r="CY411" i="1"/>
  <c r="CY412" i="1"/>
  <c r="CY413" i="1"/>
  <c r="CY414" i="1"/>
  <c r="CY415" i="1"/>
  <c r="CY416" i="1"/>
  <c r="CY417" i="1"/>
  <c r="CY418" i="1"/>
  <c r="CY419" i="1"/>
  <c r="CY420" i="1"/>
  <c r="CY421" i="1"/>
  <c r="CY422" i="1"/>
  <c r="CY423" i="1"/>
  <c r="CY424" i="1"/>
  <c r="CY425" i="1"/>
  <c r="CY426" i="1"/>
  <c r="CY427" i="1"/>
  <c r="CY428" i="1"/>
  <c r="CY429" i="1"/>
  <c r="CY430" i="1"/>
  <c r="CY431" i="1"/>
  <c r="CY432" i="1"/>
  <c r="CY433" i="1"/>
  <c r="CY434" i="1"/>
  <c r="CY435" i="1"/>
  <c r="CY436" i="1"/>
  <c r="CY437" i="1"/>
  <c r="CY438" i="1"/>
  <c r="CY439" i="1"/>
  <c r="CY440" i="1"/>
  <c r="CY441" i="1"/>
  <c r="CY442" i="1"/>
  <c r="CY443" i="1"/>
  <c r="CY444" i="1"/>
  <c r="CY445" i="1"/>
  <c r="CY446" i="1"/>
  <c r="CY447" i="1"/>
  <c r="CY448" i="1"/>
  <c r="CY449" i="1"/>
  <c r="CY450" i="1"/>
  <c r="CY451" i="1"/>
  <c r="CY452" i="1"/>
  <c r="CY453" i="1"/>
  <c r="CY454" i="1"/>
  <c r="CY455" i="1"/>
  <c r="CY456" i="1"/>
  <c r="CY457" i="1"/>
  <c r="CY458" i="1"/>
  <c r="CY459" i="1"/>
  <c r="CY460" i="1"/>
  <c r="CY461" i="1"/>
  <c r="CY462" i="1"/>
  <c r="CY463" i="1"/>
  <c r="CY464" i="1"/>
  <c r="CY465" i="1"/>
  <c r="CY466" i="1"/>
  <c r="CY467" i="1"/>
  <c r="CY468" i="1"/>
  <c r="CY469" i="1"/>
  <c r="CY470" i="1"/>
  <c r="CY471" i="1"/>
  <c r="CY472" i="1"/>
  <c r="CY473" i="1"/>
  <c r="CY474" i="1"/>
  <c r="CY475" i="1"/>
  <c r="CY476" i="1"/>
  <c r="CY477" i="1"/>
  <c r="CY478" i="1"/>
  <c r="CY479" i="1"/>
  <c r="CY480" i="1"/>
  <c r="CY481" i="1"/>
  <c r="CY482" i="1"/>
  <c r="CY483" i="1"/>
  <c r="CY484" i="1"/>
  <c r="CY485" i="1"/>
  <c r="CY486" i="1"/>
  <c r="CY487" i="1"/>
  <c r="CY488" i="1"/>
  <c r="CY489" i="1"/>
  <c r="CY490" i="1"/>
  <c r="CY491" i="1"/>
  <c r="CY492" i="1"/>
  <c r="CY493" i="1"/>
  <c r="CY494" i="1"/>
  <c r="CY495" i="1"/>
  <c r="CY496" i="1"/>
  <c r="CY497" i="1"/>
  <c r="CY498" i="1"/>
  <c r="CY499" i="1"/>
  <c r="CY500" i="1"/>
  <c r="CY501" i="1"/>
  <c r="CY502" i="1"/>
  <c r="CY503" i="1"/>
  <c r="CY504" i="1"/>
  <c r="CY505" i="1"/>
  <c r="CY506" i="1"/>
  <c r="CY507" i="1"/>
  <c r="CY508" i="1"/>
  <c r="CY509" i="1"/>
  <c r="CY510" i="1"/>
  <c r="CY511" i="1"/>
  <c r="CY512" i="1"/>
  <c r="CY513" i="1"/>
  <c r="CY514" i="1"/>
  <c r="CY515" i="1"/>
  <c r="CY516" i="1"/>
  <c r="CY517" i="1"/>
  <c r="CY518" i="1"/>
  <c r="CY519" i="1"/>
  <c r="CY520" i="1"/>
  <c r="CY521" i="1"/>
  <c r="CY522" i="1"/>
  <c r="CY523" i="1"/>
  <c r="CY524" i="1"/>
  <c r="CY525" i="1"/>
  <c r="CY526" i="1"/>
  <c r="CY527" i="1"/>
  <c r="CY528" i="1"/>
  <c r="CY529" i="1"/>
  <c r="CY530" i="1"/>
  <c r="CY531" i="1"/>
  <c r="CY532" i="1"/>
  <c r="CY533" i="1"/>
  <c r="CY534" i="1"/>
  <c r="CY535" i="1"/>
  <c r="CY536" i="1"/>
  <c r="CY537" i="1"/>
  <c r="CY538" i="1"/>
  <c r="CY539" i="1"/>
  <c r="CY540" i="1"/>
  <c r="CY541" i="1"/>
  <c r="CY542" i="1"/>
  <c r="CY543" i="1"/>
  <c r="CY544" i="1"/>
  <c r="CY545" i="1"/>
  <c r="CY546" i="1"/>
  <c r="CY547" i="1"/>
  <c r="CY548" i="1"/>
  <c r="CY549" i="1"/>
  <c r="CY550" i="1"/>
  <c r="CY551" i="1"/>
  <c r="CY552" i="1"/>
  <c r="CY553" i="1"/>
  <c r="CY554" i="1"/>
  <c r="CY555" i="1"/>
  <c r="CY556" i="1"/>
  <c r="CY557" i="1"/>
  <c r="CY558" i="1"/>
  <c r="CY559" i="1"/>
  <c r="CY560" i="1"/>
  <c r="CY561" i="1"/>
  <c r="CY562" i="1"/>
  <c r="CY563" i="1"/>
  <c r="CY564" i="1"/>
  <c r="CY565" i="1"/>
  <c r="CY566" i="1"/>
  <c r="CY567" i="1"/>
  <c r="CY568" i="1"/>
  <c r="CY569" i="1"/>
  <c r="CY570" i="1"/>
  <c r="CY571" i="1"/>
  <c r="CY572" i="1"/>
  <c r="CY573" i="1"/>
  <c r="CY574" i="1"/>
  <c r="CY575" i="1"/>
  <c r="CY576" i="1"/>
  <c r="CY577" i="1"/>
  <c r="CY578" i="1"/>
  <c r="CY579" i="1"/>
  <c r="CY580" i="1"/>
  <c r="CY581" i="1"/>
  <c r="CY582" i="1"/>
  <c r="CY583" i="1"/>
  <c r="CY584" i="1"/>
  <c r="CY585" i="1"/>
  <c r="CY586" i="1"/>
  <c r="CY587" i="1"/>
  <c r="CY588" i="1"/>
  <c r="CY589" i="1"/>
  <c r="CY590" i="1"/>
  <c r="CY591" i="1"/>
  <c r="CY592" i="1"/>
  <c r="CY593" i="1"/>
  <c r="CY594" i="1"/>
  <c r="CY595" i="1"/>
  <c r="CY596" i="1"/>
  <c r="CY597" i="1"/>
  <c r="CY598" i="1"/>
  <c r="CY599" i="1"/>
  <c r="CY600" i="1"/>
  <c r="CY601" i="1"/>
  <c r="CY602" i="1"/>
  <c r="CY603" i="1"/>
  <c r="CY604" i="1"/>
  <c r="CY605" i="1"/>
  <c r="CY606" i="1"/>
  <c r="CY607" i="1"/>
  <c r="CY608" i="1"/>
  <c r="CY609" i="1"/>
  <c r="CY610" i="1"/>
  <c r="CY611" i="1"/>
  <c r="CY612" i="1"/>
  <c r="CY613" i="1"/>
  <c r="CY614" i="1"/>
  <c r="CY615" i="1"/>
  <c r="CY616" i="1"/>
  <c r="CY617" i="1"/>
  <c r="CY618" i="1"/>
  <c r="CY619" i="1"/>
  <c r="CY620" i="1"/>
  <c r="CY621" i="1"/>
  <c r="CY622" i="1"/>
  <c r="CY623" i="1"/>
  <c r="CY624" i="1"/>
  <c r="CY625" i="1"/>
  <c r="CY626" i="1"/>
  <c r="CY627" i="1"/>
  <c r="CY628" i="1"/>
  <c r="CY629" i="1"/>
  <c r="CY630" i="1"/>
  <c r="CY631" i="1"/>
  <c r="CY632" i="1"/>
  <c r="CY633" i="1"/>
  <c r="CY634" i="1"/>
  <c r="CY635" i="1"/>
  <c r="CY636" i="1"/>
  <c r="CY637" i="1"/>
  <c r="CY638" i="1"/>
  <c r="CY639" i="1"/>
  <c r="CY640" i="1"/>
  <c r="CY641" i="1"/>
  <c r="CY642" i="1"/>
  <c r="CY643" i="1"/>
  <c r="CY644" i="1"/>
  <c r="CY645" i="1"/>
  <c r="CY646" i="1"/>
  <c r="CY647" i="1"/>
  <c r="CY648" i="1"/>
  <c r="CY649" i="1"/>
  <c r="CY650" i="1"/>
  <c r="CY651" i="1"/>
  <c r="CY652" i="1"/>
  <c r="CY653" i="1"/>
  <c r="CY654" i="1"/>
  <c r="CY655" i="1"/>
  <c r="CY656" i="1"/>
  <c r="CY657" i="1"/>
  <c r="CY658" i="1"/>
  <c r="CY659" i="1"/>
  <c r="CY660" i="1"/>
  <c r="CY661" i="1"/>
  <c r="CY662" i="1"/>
  <c r="CY663" i="1"/>
  <c r="CY664" i="1"/>
  <c r="CY665" i="1"/>
  <c r="CY666" i="1"/>
  <c r="CY667" i="1"/>
  <c r="CY668" i="1"/>
  <c r="CY669" i="1"/>
  <c r="CY670" i="1"/>
  <c r="CY671" i="1"/>
  <c r="CY672" i="1"/>
  <c r="CY673" i="1"/>
  <c r="CY674" i="1"/>
  <c r="CY675" i="1"/>
  <c r="CY676" i="1"/>
  <c r="CY677" i="1"/>
  <c r="CY678" i="1"/>
  <c r="CY679" i="1"/>
  <c r="CY680" i="1"/>
  <c r="CY681" i="1"/>
  <c r="CY682" i="1"/>
  <c r="CY683" i="1"/>
  <c r="CY684" i="1"/>
  <c r="CY685" i="1"/>
  <c r="CY686" i="1"/>
  <c r="CY687" i="1"/>
  <c r="CY688" i="1"/>
  <c r="CY689" i="1"/>
  <c r="CY690" i="1"/>
  <c r="CY691" i="1"/>
  <c r="CY692" i="1"/>
  <c r="CY693" i="1"/>
  <c r="CY694" i="1"/>
  <c r="CY695" i="1"/>
  <c r="CY696" i="1"/>
  <c r="CY697" i="1"/>
  <c r="CY698" i="1"/>
  <c r="CY699" i="1"/>
  <c r="CY700" i="1"/>
  <c r="CY701" i="1"/>
  <c r="CY702" i="1"/>
  <c r="CY703" i="1"/>
  <c r="CY704" i="1"/>
  <c r="CY705" i="1"/>
  <c r="CY706" i="1"/>
  <c r="CY707" i="1"/>
  <c r="CY708" i="1"/>
  <c r="CY709" i="1"/>
  <c r="CY710" i="1"/>
  <c r="CY711" i="1"/>
  <c r="CY712" i="1"/>
  <c r="CY713" i="1"/>
  <c r="CY714" i="1"/>
  <c r="CY715" i="1"/>
  <c r="CY716" i="1"/>
  <c r="CY717" i="1"/>
  <c r="CY718" i="1"/>
  <c r="CY719" i="1"/>
  <c r="CY720" i="1"/>
  <c r="CY721" i="1"/>
  <c r="CY722" i="1"/>
  <c r="CY723" i="1"/>
  <c r="CY724" i="1"/>
  <c r="CY725" i="1"/>
  <c r="CY726" i="1"/>
  <c r="CY727" i="1"/>
  <c r="CY728" i="1"/>
  <c r="CY729" i="1"/>
  <c r="CY730" i="1"/>
  <c r="CY731" i="1"/>
  <c r="CY732" i="1"/>
  <c r="CY733" i="1"/>
  <c r="CY734" i="1"/>
  <c r="CY735" i="1"/>
  <c r="CY736" i="1"/>
  <c r="CY737" i="1"/>
  <c r="CY738" i="1"/>
  <c r="CY739" i="1"/>
  <c r="CY740" i="1"/>
  <c r="CY741" i="1"/>
  <c r="CY742" i="1"/>
  <c r="CY743" i="1"/>
  <c r="CY744" i="1"/>
  <c r="CY745" i="1"/>
  <c r="CY746" i="1"/>
  <c r="CY747" i="1"/>
  <c r="CY748" i="1"/>
  <c r="CY749" i="1"/>
  <c r="CY750" i="1"/>
  <c r="CY751" i="1"/>
  <c r="CY752" i="1"/>
  <c r="CY753" i="1"/>
  <c r="CY754" i="1"/>
  <c r="CY755" i="1"/>
  <c r="CY756" i="1"/>
  <c r="CY757" i="1"/>
  <c r="CY758" i="1"/>
  <c r="CY759" i="1"/>
  <c r="CY760" i="1"/>
  <c r="CY761" i="1"/>
  <c r="CY762" i="1"/>
  <c r="CY763" i="1"/>
  <c r="CY764" i="1"/>
  <c r="CY765" i="1"/>
  <c r="CY766" i="1"/>
  <c r="CY767" i="1"/>
  <c r="CY768" i="1"/>
  <c r="CY769" i="1"/>
  <c r="CY770" i="1"/>
  <c r="CY771" i="1"/>
  <c r="CY772" i="1"/>
  <c r="CY773" i="1"/>
  <c r="CY774" i="1"/>
  <c r="CY775" i="1"/>
  <c r="CY776" i="1"/>
  <c r="CY777" i="1"/>
  <c r="CY778" i="1"/>
  <c r="CY779" i="1"/>
  <c r="CY780" i="1"/>
  <c r="CY781" i="1"/>
  <c r="CY782" i="1"/>
  <c r="CY783" i="1"/>
  <c r="CY784" i="1"/>
  <c r="CY785" i="1"/>
  <c r="CY786" i="1"/>
  <c r="CY787" i="1"/>
  <c r="CY788" i="1"/>
  <c r="CY789" i="1"/>
  <c r="CY790" i="1"/>
  <c r="CY791" i="1"/>
  <c r="CY792" i="1"/>
  <c r="CY793" i="1"/>
  <c r="CY794" i="1"/>
  <c r="CY795" i="1"/>
  <c r="CY796" i="1"/>
  <c r="CY797" i="1"/>
  <c r="CY798" i="1"/>
  <c r="CY799" i="1"/>
  <c r="CY800" i="1"/>
  <c r="CY801" i="1"/>
  <c r="CY802" i="1"/>
  <c r="CY803" i="1"/>
  <c r="CY804" i="1"/>
  <c r="CY805" i="1"/>
  <c r="CY806" i="1"/>
  <c r="CY807" i="1"/>
  <c r="CY808" i="1"/>
  <c r="CY809" i="1"/>
  <c r="CY810" i="1"/>
  <c r="CY811" i="1"/>
  <c r="CY812" i="1"/>
  <c r="CY813" i="1"/>
  <c r="CY814" i="1"/>
  <c r="CY815" i="1"/>
  <c r="CY816" i="1"/>
  <c r="CY817" i="1"/>
  <c r="CY818" i="1"/>
  <c r="CY819" i="1"/>
  <c r="CY820" i="1"/>
  <c r="CY821" i="1"/>
  <c r="CY822" i="1"/>
  <c r="CY823" i="1"/>
  <c r="CY824" i="1"/>
  <c r="CY825" i="1"/>
  <c r="CY826" i="1"/>
  <c r="CY827" i="1"/>
  <c r="CY828" i="1"/>
  <c r="CY829" i="1"/>
  <c r="CY830" i="1"/>
  <c r="CY831" i="1"/>
  <c r="CY832" i="1"/>
  <c r="CY833" i="1"/>
  <c r="CY834" i="1"/>
  <c r="CY835" i="1"/>
  <c r="CY836" i="1"/>
  <c r="CY837" i="1"/>
  <c r="CY838" i="1"/>
  <c r="CY839" i="1"/>
  <c r="CY840" i="1"/>
  <c r="CY841" i="1"/>
  <c r="CY842" i="1"/>
  <c r="CY843" i="1"/>
  <c r="CY844" i="1"/>
  <c r="CY845" i="1"/>
  <c r="CY846" i="1"/>
  <c r="CY847" i="1"/>
  <c r="CY848" i="1"/>
  <c r="CY849" i="1"/>
  <c r="CY850" i="1"/>
  <c r="CY851" i="1"/>
  <c r="CY852" i="1"/>
  <c r="CY853" i="1"/>
  <c r="CY854" i="1"/>
  <c r="CY855" i="1"/>
  <c r="CY856" i="1"/>
  <c r="CY857" i="1"/>
  <c r="CY858" i="1"/>
  <c r="CY859" i="1"/>
  <c r="CY860" i="1"/>
  <c r="CY861" i="1"/>
  <c r="CY862" i="1"/>
  <c r="CY863" i="1"/>
  <c r="CY864" i="1"/>
  <c r="CY865" i="1"/>
  <c r="CY866" i="1"/>
  <c r="CY867" i="1"/>
  <c r="CY868" i="1"/>
  <c r="CY869" i="1"/>
  <c r="CY870" i="1"/>
  <c r="CY871" i="1"/>
  <c r="CY872" i="1"/>
  <c r="CY873" i="1"/>
  <c r="CY874" i="1"/>
  <c r="CY875" i="1"/>
  <c r="CY876" i="1"/>
  <c r="CY877" i="1"/>
  <c r="CY878" i="1"/>
  <c r="CY879" i="1"/>
  <c r="CY880" i="1"/>
  <c r="CY881" i="1"/>
  <c r="CY882" i="1"/>
  <c r="CY883" i="1"/>
  <c r="CY884" i="1"/>
  <c r="CY885" i="1"/>
  <c r="CY886" i="1"/>
  <c r="CY887" i="1"/>
  <c r="CY888" i="1"/>
  <c r="CY889" i="1"/>
  <c r="CY890" i="1"/>
  <c r="CY891" i="1"/>
  <c r="CY892" i="1"/>
  <c r="CY893" i="1"/>
  <c r="CY894" i="1"/>
  <c r="CY895" i="1"/>
  <c r="CY896" i="1"/>
  <c r="CY897" i="1"/>
  <c r="CY898" i="1"/>
  <c r="CY899" i="1"/>
  <c r="CY900" i="1"/>
  <c r="CY901" i="1"/>
  <c r="CY902" i="1"/>
  <c r="CY903" i="1"/>
  <c r="CY904" i="1"/>
  <c r="CY905" i="1"/>
  <c r="CY906" i="1"/>
  <c r="CY907" i="1"/>
  <c r="CY908" i="1"/>
  <c r="CY909" i="1"/>
  <c r="CY910" i="1"/>
  <c r="CY911" i="1"/>
  <c r="CY912" i="1"/>
  <c r="CY913" i="1"/>
  <c r="CY914" i="1"/>
  <c r="CY915" i="1"/>
  <c r="CY916" i="1"/>
  <c r="CY917" i="1"/>
  <c r="CY918" i="1"/>
  <c r="CY919" i="1"/>
  <c r="CY920" i="1"/>
  <c r="CY921" i="1"/>
  <c r="CY922" i="1"/>
  <c r="CY923" i="1"/>
  <c r="CY924" i="1"/>
  <c r="CY925" i="1"/>
  <c r="CY926" i="1"/>
  <c r="CY927" i="1"/>
  <c r="CY928" i="1"/>
  <c r="CY929" i="1"/>
  <c r="CY930" i="1"/>
  <c r="CY931" i="1"/>
  <c r="CY932" i="1"/>
  <c r="CY933" i="1"/>
  <c r="CY934" i="1"/>
  <c r="CY935" i="1"/>
  <c r="CY936" i="1"/>
  <c r="CY937" i="1"/>
  <c r="CY938" i="1"/>
  <c r="CY939" i="1"/>
  <c r="CY940" i="1"/>
  <c r="CY941" i="1"/>
  <c r="CY942" i="1"/>
  <c r="CY943" i="1"/>
  <c r="CY944" i="1"/>
  <c r="CY945" i="1"/>
  <c r="CY946" i="1"/>
  <c r="CY947" i="1"/>
  <c r="CY948" i="1"/>
  <c r="CY949" i="1"/>
  <c r="CY950" i="1"/>
  <c r="CY951" i="1"/>
  <c r="CY952" i="1"/>
  <c r="CY953" i="1"/>
  <c r="CY954" i="1"/>
  <c r="CY955" i="1"/>
  <c r="CY956" i="1"/>
  <c r="CY957" i="1"/>
  <c r="CY958" i="1"/>
  <c r="CY959" i="1"/>
  <c r="CY960" i="1"/>
  <c r="CY961" i="1"/>
  <c r="CY962" i="1"/>
  <c r="CY963" i="1"/>
  <c r="CY964" i="1"/>
  <c r="CY965" i="1"/>
  <c r="CY966" i="1"/>
  <c r="CY967" i="1"/>
  <c r="CY968" i="1"/>
  <c r="CY969" i="1"/>
  <c r="CY970" i="1"/>
  <c r="CY971" i="1"/>
  <c r="CY972" i="1"/>
  <c r="CY973" i="1"/>
  <c r="CY974" i="1"/>
  <c r="CY975" i="1"/>
  <c r="CY976" i="1"/>
  <c r="CY977" i="1"/>
  <c r="CY978" i="1"/>
  <c r="CY979" i="1"/>
  <c r="CY980" i="1"/>
  <c r="CY981" i="1"/>
  <c r="CY982" i="1"/>
  <c r="CY983" i="1"/>
  <c r="CY984" i="1"/>
  <c r="CY985" i="1"/>
  <c r="CY986" i="1"/>
  <c r="CY987" i="1"/>
  <c r="CY988" i="1"/>
  <c r="CY989" i="1"/>
  <c r="CY990" i="1"/>
  <c r="CY991" i="1"/>
  <c r="CY992" i="1"/>
  <c r="CY993" i="1"/>
  <c r="CY994" i="1"/>
  <c r="CY995" i="1"/>
  <c r="CY996" i="1"/>
  <c r="CY997" i="1"/>
  <c r="CY998" i="1"/>
  <c r="CY999" i="1"/>
  <c r="CY1000" i="1"/>
  <c r="CY1001" i="1"/>
  <c r="CY1002" i="1"/>
  <c r="CY1003" i="1"/>
  <c r="CY1004" i="1"/>
  <c r="CY1005" i="1"/>
  <c r="CY1006" i="1"/>
  <c r="CY1007" i="1"/>
  <c r="CY1008" i="1"/>
  <c r="CY1009" i="1"/>
  <c r="CY1010" i="1"/>
  <c r="CY1011" i="1"/>
  <c r="CY1012" i="1"/>
  <c r="CY1013" i="1"/>
  <c r="CY1014" i="1"/>
  <c r="CY1015" i="1"/>
  <c r="CY1016" i="1"/>
  <c r="CY1017" i="1"/>
  <c r="CY1018" i="1"/>
  <c r="CY1019" i="1"/>
  <c r="CY1020" i="1"/>
  <c r="CY1021" i="1"/>
  <c r="CY1022" i="1"/>
  <c r="CY1023" i="1"/>
  <c r="CY1024" i="1"/>
  <c r="CY1025" i="1"/>
  <c r="CY1026" i="1"/>
  <c r="CY1027" i="1"/>
  <c r="CY1028" i="1"/>
  <c r="CY1029" i="1"/>
  <c r="CY1030" i="1"/>
  <c r="CY1031" i="1"/>
  <c r="CY1032" i="1"/>
  <c r="CY1033" i="1"/>
  <c r="CY1034" i="1"/>
  <c r="CY1035" i="1"/>
  <c r="CY1036" i="1"/>
  <c r="CY1037" i="1"/>
  <c r="CY1038" i="1"/>
  <c r="CY1039" i="1"/>
  <c r="CY1040" i="1"/>
  <c r="CY1041" i="1"/>
  <c r="CY1042" i="1"/>
  <c r="CY1043" i="1"/>
  <c r="CY1044" i="1"/>
  <c r="CY1045" i="1"/>
  <c r="CY1046" i="1"/>
  <c r="CY1047" i="1"/>
  <c r="CY1048" i="1"/>
  <c r="CY1049" i="1"/>
  <c r="CY1050" i="1"/>
  <c r="CY1051" i="1"/>
  <c r="CY1052" i="1"/>
  <c r="CY1053" i="1"/>
  <c r="CY1054" i="1"/>
  <c r="CY1055" i="1"/>
  <c r="CY1056" i="1"/>
  <c r="CY1057" i="1"/>
  <c r="CY1058" i="1"/>
  <c r="CY1059" i="1"/>
  <c r="CY1060" i="1"/>
  <c r="CY1061" i="1"/>
  <c r="CY1062" i="1"/>
  <c r="CY1063" i="1"/>
  <c r="CY1064" i="1"/>
  <c r="CY1065" i="1"/>
  <c r="CY1066" i="1"/>
  <c r="CY1067" i="1"/>
  <c r="CY1068" i="1"/>
  <c r="CY1069" i="1"/>
  <c r="CY1070" i="1"/>
  <c r="CY1071" i="1"/>
  <c r="CY1072" i="1"/>
  <c r="CY1073" i="1"/>
  <c r="CY1074" i="1"/>
  <c r="CY1075" i="1"/>
  <c r="CY1076" i="1"/>
  <c r="CY1077" i="1"/>
  <c r="CY1078" i="1"/>
  <c r="CY1079" i="1"/>
  <c r="CY1080" i="1"/>
  <c r="CY1081" i="1"/>
  <c r="CY1082" i="1"/>
  <c r="CY1083" i="1"/>
  <c r="CY1084" i="1"/>
  <c r="CY1085" i="1"/>
  <c r="CY1086" i="1"/>
  <c r="CY1087" i="1"/>
  <c r="CY1088" i="1"/>
  <c r="CY1089" i="1"/>
  <c r="CY1090" i="1"/>
  <c r="CY1091" i="1"/>
  <c r="CY1092" i="1"/>
  <c r="CY1093" i="1"/>
  <c r="CY1094" i="1"/>
  <c r="CY1095" i="1"/>
  <c r="CY1096" i="1"/>
  <c r="CY1097" i="1"/>
  <c r="CY1098" i="1"/>
  <c r="CY1099" i="1"/>
  <c r="CY1100" i="1"/>
  <c r="CY1101" i="1"/>
  <c r="CY1102" i="1"/>
  <c r="CY1103" i="1"/>
  <c r="CY1104" i="1"/>
  <c r="CY1105" i="1"/>
  <c r="CY1106" i="1"/>
  <c r="CY1107" i="1"/>
  <c r="CY1108" i="1"/>
  <c r="CY1109" i="1"/>
  <c r="CY1110" i="1"/>
  <c r="CY1111" i="1"/>
  <c r="CY1112" i="1"/>
  <c r="CY1113" i="1"/>
  <c r="CY1114" i="1"/>
  <c r="CY1115" i="1"/>
  <c r="CY1116" i="1"/>
  <c r="CY1117" i="1"/>
  <c r="CY1118" i="1"/>
  <c r="CY1119" i="1"/>
  <c r="CY1120" i="1"/>
  <c r="CY1121" i="1"/>
  <c r="CY1122" i="1"/>
  <c r="CY1123" i="1"/>
  <c r="CY1124" i="1"/>
  <c r="CY1125" i="1"/>
  <c r="CY1126" i="1"/>
  <c r="CY1127" i="1"/>
  <c r="CY1128" i="1"/>
  <c r="CY1129" i="1"/>
  <c r="CY1130" i="1"/>
  <c r="CY1131" i="1"/>
  <c r="CY1132" i="1"/>
  <c r="CY1133" i="1"/>
  <c r="CY1134" i="1"/>
  <c r="CY1135" i="1"/>
  <c r="CY1136" i="1"/>
  <c r="CY1137" i="1"/>
  <c r="CY1138" i="1"/>
  <c r="CY1139" i="1"/>
  <c r="CY1140" i="1"/>
  <c r="CY1141" i="1"/>
  <c r="CY1142" i="1"/>
  <c r="CY1143" i="1"/>
  <c r="CY1144" i="1"/>
  <c r="CY1145" i="1"/>
  <c r="CY1146" i="1"/>
  <c r="CY1147" i="1"/>
  <c r="CY1148" i="1"/>
  <c r="CY1149" i="1"/>
  <c r="CY1150" i="1"/>
  <c r="CY1151" i="1"/>
  <c r="CY1152" i="1"/>
  <c r="CY1153" i="1"/>
  <c r="CY1154" i="1"/>
  <c r="CY1155" i="1"/>
  <c r="CY1156" i="1"/>
  <c r="CY1157" i="1"/>
  <c r="CY1158" i="1"/>
  <c r="CY1159" i="1"/>
  <c r="CY1160" i="1"/>
  <c r="CY1161" i="1"/>
  <c r="CY1162" i="1"/>
  <c r="CY1163" i="1"/>
  <c r="CY1164" i="1"/>
  <c r="CY1165" i="1"/>
  <c r="CY1166" i="1"/>
  <c r="CY1167" i="1"/>
  <c r="CY1168" i="1"/>
  <c r="CY1169" i="1"/>
  <c r="CY1170" i="1"/>
  <c r="CY1171" i="1"/>
  <c r="CY1172" i="1"/>
  <c r="CY1173" i="1"/>
  <c r="CY1174" i="1"/>
  <c r="CY1175" i="1"/>
  <c r="CY1176" i="1"/>
  <c r="CY1177" i="1"/>
  <c r="CY1178" i="1"/>
  <c r="CY1179" i="1"/>
  <c r="CY1180" i="1"/>
  <c r="CY1181" i="1"/>
  <c r="CY1182" i="1"/>
  <c r="CY1183" i="1"/>
  <c r="CY1184" i="1"/>
  <c r="CY1185" i="1"/>
  <c r="CY1186" i="1"/>
  <c r="CY1187" i="1"/>
  <c r="CY1188" i="1"/>
  <c r="CY1189" i="1"/>
  <c r="CY1190" i="1"/>
  <c r="CY1191" i="1"/>
  <c r="CY1192" i="1"/>
  <c r="CY1193" i="1"/>
  <c r="CY1194" i="1"/>
  <c r="CY1195" i="1"/>
  <c r="CY1196" i="1"/>
  <c r="CY1197" i="1"/>
  <c r="CY1198" i="1"/>
  <c r="CY1199" i="1"/>
  <c r="CY1200" i="1"/>
  <c r="CY1201" i="1"/>
  <c r="CY1202" i="1"/>
  <c r="CY1203" i="1"/>
  <c r="CY1204" i="1"/>
  <c r="CY1205" i="1"/>
  <c r="CY1206" i="1"/>
  <c r="CY1207" i="1"/>
  <c r="CY1208" i="1"/>
  <c r="CY1209" i="1"/>
  <c r="CY1210" i="1"/>
  <c r="CY1211" i="1"/>
  <c r="CY1212" i="1"/>
  <c r="CY1213" i="1"/>
  <c r="CY1214" i="1"/>
  <c r="CY1215" i="1"/>
  <c r="CY1216" i="1"/>
  <c r="CY1217" i="1"/>
  <c r="CY1218" i="1"/>
  <c r="CY1219" i="1"/>
  <c r="CY1220" i="1"/>
  <c r="CY1221" i="1"/>
  <c r="CY1222" i="1"/>
  <c r="CY1223" i="1"/>
  <c r="CY1224" i="1"/>
  <c r="CY1225" i="1"/>
  <c r="CY1226" i="1"/>
  <c r="CY1227" i="1"/>
  <c r="CY1228" i="1"/>
  <c r="CY1229" i="1"/>
  <c r="CY1230" i="1"/>
  <c r="CY1231" i="1"/>
  <c r="CY1232" i="1"/>
  <c r="CY1233" i="1"/>
  <c r="CY1234" i="1"/>
  <c r="CY1235" i="1"/>
  <c r="CY1236" i="1"/>
  <c r="CY1237" i="1"/>
  <c r="CY1238" i="1"/>
  <c r="CY1239" i="1"/>
  <c r="CY1240" i="1"/>
  <c r="CY1241" i="1"/>
  <c r="CY1242" i="1"/>
  <c r="CY1243" i="1"/>
  <c r="CY1244" i="1"/>
  <c r="CY1245" i="1"/>
  <c r="CY1246" i="1"/>
  <c r="CY1247" i="1"/>
  <c r="CY1248" i="1"/>
  <c r="CY1249" i="1"/>
  <c r="CY1250" i="1"/>
  <c r="CY1251" i="1"/>
  <c r="CY1252" i="1"/>
  <c r="CY1253" i="1"/>
  <c r="CY1254" i="1"/>
  <c r="CY1255" i="1"/>
  <c r="CY1256" i="1"/>
  <c r="CY1257" i="1"/>
  <c r="CY1258" i="1"/>
  <c r="CY1259" i="1"/>
  <c r="CY1260" i="1"/>
  <c r="CY1261" i="1"/>
  <c r="CY1262" i="1"/>
  <c r="CY1263" i="1"/>
  <c r="CY1264" i="1"/>
  <c r="CY1265" i="1"/>
  <c r="CY1266" i="1"/>
  <c r="CY1267" i="1"/>
  <c r="CY1268" i="1"/>
  <c r="CY1269" i="1"/>
  <c r="CY1270" i="1"/>
  <c r="CY1271" i="1"/>
  <c r="CY1272" i="1"/>
  <c r="CY1273" i="1"/>
  <c r="CY1274" i="1"/>
  <c r="CY1275" i="1"/>
  <c r="CY1276" i="1"/>
  <c r="CY1277" i="1"/>
  <c r="CY1278" i="1"/>
  <c r="CY1279" i="1"/>
  <c r="CY1280" i="1"/>
  <c r="CY1281" i="1"/>
  <c r="CY1282" i="1"/>
  <c r="CY1283" i="1"/>
  <c r="CY1284" i="1"/>
  <c r="CY1285" i="1"/>
  <c r="CY1286" i="1"/>
  <c r="CY1287" i="1"/>
  <c r="CY1288" i="1"/>
  <c r="CY1289" i="1"/>
  <c r="CY1290" i="1"/>
  <c r="CY1291" i="1"/>
  <c r="CY1292" i="1"/>
  <c r="CY1293" i="1"/>
  <c r="CY1294" i="1"/>
  <c r="CY1295" i="1"/>
  <c r="CY1296" i="1"/>
  <c r="CY1297" i="1"/>
  <c r="CY1298" i="1"/>
  <c r="CY1299" i="1"/>
  <c r="CY1300" i="1"/>
  <c r="CY1301" i="1"/>
  <c r="CY1302" i="1"/>
  <c r="CY1303" i="1"/>
  <c r="CY1304" i="1"/>
  <c r="CY1305" i="1"/>
  <c r="CY1306" i="1"/>
  <c r="CY1307" i="1"/>
  <c r="CY1308" i="1"/>
  <c r="CY1309" i="1"/>
  <c r="CY1310" i="1"/>
  <c r="CY1311" i="1"/>
  <c r="CY1312" i="1"/>
  <c r="CY1313" i="1"/>
  <c r="CY1314" i="1"/>
  <c r="CY1315" i="1"/>
  <c r="CY1316" i="1"/>
  <c r="CY1317" i="1"/>
  <c r="CY1318" i="1"/>
  <c r="CY1319" i="1"/>
  <c r="CY1320" i="1"/>
  <c r="CY1321" i="1"/>
  <c r="CY1322" i="1"/>
  <c r="CY1323" i="1"/>
  <c r="CY1324" i="1"/>
  <c r="CY1325" i="1"/>
  <c r="CY1326" i="1"/>
  <c r="CY1327" i="1"/>
  <c r="CY1328" i="1"/>
  <c r="CY1329" i="1"/>
  <c r="CY1330" i="1"/>
  <c r="CY1331" i="1"/>
  <c r="CY1332" i="1"/>
  <c r="CY1333" i="1"/>
  <c r="CY1334" i="1"/>
  <c r="CY1335" i="1"/>
  <c r="CY1336" i="1"/>
  <c r="CY1337" i="1"/>
  <c r="CY1338" i="1"/>
  <c r="CY1339" i="1"/>
  <c r="CY1340" i="1"/>
  <c r="CY1341" i="1"/>
  <c r="CY1342" i="1"/>
  <c r="CY1343" i="1"/>
  <c r="CY1344" i="1"/>
  <c r="CY1345" i="1"/>
  <c r="CY1346" i="1"/>
  <c r="CY1347" i="1"/>
  <c r="CY1348" i="1"/>
  <c r="CY1349" i="1"/>
  <c r="CY1350" i="1"/>
  <c r="CY1351" i="1"/>
  <c r="CY1352" i="1"/>
  <c r="CY1353" i="1"/>
  <c r="CY1354" i="1"/>
  <c r="CY1355" i="1"/>
  <c r="CY1356" i="1"/>
  <c r="CY1357" i="1"/>
  <c r="CY1358" i="1"/>
  <c r="CY1359" i="1"/>
  <c r="CY1360" i="1"/>
  <c r="CY1361" i="1"/>
  <c r="CY1362" i="1"/>
  <c r="CY1363" i="1"/>
  <c r="CY1364" i="1"/>
  <c r="CY1365" i="1"/>
  <c r="CY1366" i="1"/>
  <c r="CY1367" i="1"/>
  <c r="CY1368" i="1"/>
  <c r="CY1369" i="1"/>
  <c r="CY1370" i="1"/>
  <c r="CY1371" i="1"/>
  <c r="CY1372" i="1"/>
  <c r="CY1373" i="1"/>
  <c r="CY1374" i="1"/>
  <c r="CY1375" i="1"/>
  <c r="CY1376" i="1"/>
  <c r="CY1377" i="1"/>
  <c r="CY1378" i="1"/>
  <c r="CY1379" i="1"/>
  <c r="CY1380" i="1"/>
  <c r="CY1381" i="1"/>
  <c r="CY1382" i="1"/>
  <c r="CY1383" i="1"/>
  <c r="CY1384" i="1"/>
  <c r="CY1385" i="1"/>
  <c r="CY1386" i="1"/>
  <c r="CY1387" i="1"/>
  <c r="CY1388" i="1"/>
  <c r="CY1389" i="1"/>
  <c r="CY1390" i="1"/>
  <c r="CY1391" i="1"/>
  <c r="CY1392" i="1"/>
  <c r="CY1393" i="1"/>
  <c r="CY1394" i="1"/>
  <c r="CY1395" i="1"/>
  <c r="CY1396" i="1"/>
  <c r="CY1397" i="1"/>
  <c r="CY1398" i="1"/>
  <c r="CY1399" i="1"/>
  <c r="CY1400" i="1"/>
  <c r="CY1401" i="1"/>
  <c r="CY1402" i="1"/>
  <c r="CY1403" i="1"/>
  <c r="CY1404" i="1"/>
  <c r="CY1405" i="1"/>
  <c r="CY1406" i="1"/>
  <c r="CY1407" i="1"/>
  <c r="CY1408" i="1"/>
  <c r="CY1409" i="1"/>
  <c r="CY1410" i="1"/>
  <c r="CY1411" i="1"/>
  <c r="CY1412" i="1"/>
  <c r="CY1413" i="1"/>
  <c r="CY1414" i="1"/>
  <c r="CY1415" i="1"/>
  <c r="CY1416" i="1"/>
  <c r="CY1417" i="1"/>
  <c r="CY1418" i="1"/>
  <c r="CY1419" i="1"/>
  <c r="CY1420" i="1"/>
  <c r="CY1421" i="1"/>
  <c r="CY1422" i="1"/>
  <c r="CY1423" i="1"/>
  <c r="CY1424" i="1"/>
  <c r="CY1425" i="1"/>
  <c r="CY1426" i="1"/>
  <c r="CY1427" i="1"/>
  <c r="CY1428" i="1"/>
  <c r="CY1429" i="1"/>
  <c r="CY1430" i="1"/>
  <c r="CY1431" i="1"/>
  <c r="CY1432" i="1"/>
  <c r="CY1433" i="1"/>
  <c r="CY1434" i="1"/>
  <c r="CY1435" i="1"/>
  <c r="CY1436" i="1"/>
  <c r="CY1437" i="1"/>
  <c r="CY1438" i="1"/>
  <c r="CY1439" i="1"/>
  <c r="CY1440" i="1"/>
  <c r="CY1441" i="1"/>
  <c r="CY1442" i="1"/>
  <c r="CY1443" i="1"/>
  <c r="CY1444" i="1"/>
  <c r="CY1445" i="1"/>
  <c r="CY1446" i="1"/>
  <c r="CY1447" i="1"/>
  <c r="CY1448" i="1"/>
  <c r="CY1449" i="1"/>
  <c r="CY1450" i="1"/>
  <c r="CY1451" i="1"/>
  <c r="CY1452" i="1"/>
  <c r="CY1453" i="1"/>
  <c r="CY1454" i="1"/>
  <c r="CY1455" i="1"/>
  <c r="CY1456" i="1"/>
  <c r="CY1457" i="1"/>
  <c r="CY1458" i="1"/>
  <c r="CY1459" i="1"/>
  <c r="CY1460" i="1"/>
  <c r="CY1461" i="1"/>
  <c r="CY1462" i="1"/>
  <c r="CY1463" i="1"/>
  <c r="CY1464" i="1"/>
  <c r="CY1465" i="1"/>
  <c r="CY1466" i="1"/>
  <c r="CY1467" i="1"/>
  <c r="CY1468" i="1"/>
  <c r="CY1469" i="1"/>
  <c r="CY1470" i="1"/>
  <c r="CY1471" i="1"/>
  <c r="CY1472" i="1"/>
  <c r="CY1473" i="1"/>
  <c r="CY1474" i="1"/>
  <c r="CY1475" i="1"/>
  <c r="CY1476" i="1"/>
  <c r="CY1477" i="1"/>
  <c r="CY1478" i="1"/>
  <c r="CY1479" i="1"/>
  <c r="CY1480" i="1"/>
  <c r="CY1481" i="1"/>
  <c r="CY1482" i="1"/>
  <c r="CY1483" i="1"/>
  <c r="CY1484" i="1"/>
  <c r="CY1485" i="1"/>
  <c r="CY1486" i="1"/>
  <c r="CY1487" i="1"/>
  <c r="CY1488" i="1"/>
  <c r="CY1489" i="1"/>
  <c r="CY1490" i="1"/>
  <c r="CY1491" i="1"/>
  <c r="CY1492" i="1"/>
  <c r="CY1493" i="1"/>
  <c r="CY1494" i="1"/>
  <c r="CY1495" i="1"/>
  <c r="CY1496" i="1"/>
  <c r="CY1497" i="1"/>
  <c r="CY1498" i="1"/>
  <c r="CY1499" i="1"/>
  <c r="CY1500" i="1"/>
  <c r="CY1501" i="1"/>
  <c r="CY1502" i="1"/>
  <c r="CY1503" i="1"/>
  <c r="CY1504" i="1"/>
  <c r="CY1505" i="1"/>
  <c r="CY1506" i="1"/>
  <c r="CY1507" i="1"/>
  <c r="CY1508" i="1"/>
  <c r="CY1509" i="1"/>
  <c r="CY1510" i="1"/>
  <c r="CY1511" i="1"/>
  <c r="CY1512" i="1"/>
  <c r="CY1513" i="1"/>
  <c r="CY1514" i="1"/>
  <c r="CY1515" i="1"/>
  <c r="CY1516" i="1"/>
  <c r="CY1517" i="1"/>
  <c r="CY1518" i="1"/>
  <c r="CY1519" i="1"/>
  <c r="CY1520" i="1"/>
  <c r="CY1521" i="1"/>
  <c r="CY1522" i="1"/>
  <c r="CY1523" i="1"/>
  <c r="CY1524" i="1"/>
  <c r="CY1525" i="1"/>
  <c r="CY1526" i="1"/>
  <c r="CY1527" i="1"/>
  <c r="CY1528" i="1"/>
  <c r="CY1529" i="1"/>
  <c r="CY1530" i="1"/>
  <c r="CY1531" i="1"/>
  <c r="CY1532" i="1"/>
  <c r="CY1533" i="1"/>
  <c r="CY1534" i="1"/>
  <c r="CY1535" i="1"/>
  <c r="CY1536" i="1"/>
  <c r="CY1537" i="1"/>
  <c r="CY1538" i="1"/>
  <c r="CY1539" i="1"/>
  <c r="CY1540" i="1"/>
  <c r="CY1541" i="1"/>
  <c r="CY1542" i="1"/>
  <c r="CY1543" i="1"/>
  <c r="CY1544" i="1"/>
  <c r="CY1545" i="1"/>
  <c r="CY1546" i="1"/>
  <c r="CY1547" i="1"/>
  <c r="CY1548" i="1"/>
  <c r="CY1549" i="1"/>
  <c r="CY1550" i="1"/>
  <c r="CY1551" i="1"/>
  <c r="CY1552" i="1"/>
  <c r="CY1553" i="1"/>
  <c r="CY1554" i="1"/>
  <c r="CY1555" i="1"/>
  <c r="CY1556" i="1"/>
  <c r="CY1557" i="1"/>
  <c r="CY1558" i="1"/>
  <c r="CY1559" i="1"/>
  <c r="CY1560" i="1"/>
  <c r="CY1561" i="1"/>
  <c r="CY1562" i="1"/>
  <c r="CY1563" i="1"/>
  <c r="CY1564" i="1"/>
  <c r="CY1565" i="1"/>
  <c r="CY1566" i="1"/>
  <c r="CY1567" i="1"/>
  <c r="CY1568" i="1"/>
  <c r="CY1569" i="1"/>
  <c r="CY1570" i="1"/>
  <c r="CY1571" i="1"/>
  <c r="CY1572" i="1"/>
  <c r="CY1573" i="1"/>
  <c r="CY1574" i="1"/>
  <c r="CY1575" i="1"/>
  <c r="CY1576" i="1"/>
  <c r="CY1577" i="1"/>
  <c r="CY1578" i="1"/>
  <c r="CY1579" i="1"/>
  <c r="CY1580" i="1"/>
  <c r="CY1581" i="1"/>
  <c r="CY1582" i="1"/>
  <c r="CY1583" i="1"/>
  <c r="CY1584" i="1"/>
  <c r="CY1585" i="1"/>
  <c r="CY1586" i="1"/>
  <c r="CY1587" i="1"/>
  <c r="CY1588" i="1"/>
  <c r="CY1589" i="1"/>
  <c r="CY1590" i="1"/>
  <c r="CY1591" i="1"/>
  <c r="CY1592" i="1"/>
  <c r="CY1593" i="1"/>
  <c r="CY1594" i="1"/>
  <c r="CY1595" i="1"/>
  <c r="CY1596" i="1"/>
  <c r="CY1597" i="1"/>
  <c r="CY1598" i="1"/>
  <c r="CY1599" i="1"/>
  <c r="CY1600" i="1"/>
  <c r="CY1601" i="1"/>
  <c r="CY1602" i="1"/>
  <c r="CY1603" i="1"/>
  <c r="CY1604" i="1"/>
  <c r="CY1605" i="1"/>
  <c r="CY1606" i="1"/>
  <c r="CY1607" i="1"/>
  <c r="CY1608" i="1"/>
  <c r="CY1609" i="1"/>
  <c r="CY1610" i="1"/>
  <c r="CY1611" i="1"/>
  <c r="CY1612" i="1"/>
  <c r="CY1613" i="1"/>
  <c r="CY1614" i="1"/>
  <c r="CY1615" i="1"/>
  <c r="CY1616" i="1"/>
  <c r="CY1617" i="1"/>
  <c r="CY1618" i="1"/>
  <c r="CY1619" i="1"/>
  <c r="CY1620" i="1"/>
  <c r="CY1621" i="1"/>
  <c r="CY1622" i="1"/>
  <c r="CY1623" i="1"/>
  <c r="CY1624" i="1"/>
  <c r="CY1625" i="1"/>
  <c r="CY1626" i="1"/>
  <c r="CY1627" i="1"/>
  <c r="CY1628" i="1"/>
  <c r="CY1629" i="1"/>
  <c r="CY1630" i="1"/>
  <c r="CY1631" i="1"/>
  <c r="CY1632" i="1"/>
  <c r="CY1633" i="1"/>
  <c r="CY1634" i="1"/>
  <c r="CY1635" i="1"/>
  <c r="CY1636" i="1"/>
  <c r="CY1637" i="1"/>
  <c r="CY1638" i="1"/>
  <c r="CY1639" i="1"/>
  <c r="CY1640" i="1"/>
  <c r="CY1641" i="1"/>
  <c r="CY1642" i="1"/>
  <c r="CY1643" i="1"/>
  <c r="CY1644" i="1"/>
  <c r="CY1645" i="1"/>
  <c r="CY1646" i="1"/>
  <c r="CY1647" i="1"/>
  <c r="CY1648" i="1"/>
  <c r="CY1649" i="1"/>
  <c r="CY1650" i="1"/>
  <c r="CY1651" i="1"/>
  <c r="CY1652" i="1"/>
  <c r="CY1653" i="1"/>
  <c r="CY1654" i="1"/>
  <c r="CY1655" i="1"/>
  <c r="CY1656" i="1"/>
  <c r="CY1657" i="1"/>
  <c r="CY1658" i="1"/>
  <c r="CY1659" i="1"/>
  <c r="CY1660" i="1"/>
  <c r="CY1661" i="1"/>
  <c r="CY1662" i="1"/>
  <c r="CY1663" i="1"/>
  <c r="CY1664" i="1"/>
  <c r="CY1665" i="1"/>
  <c r="CY1666" i="1"/>
  <c r="CY1667" i="1"/>
  <c r="CY1668" i="1"/>
  <c r="CY1669" i="1"/>
  <c r="CY1670" i="1"/>
  <c r="CY1671" i="1"/>
  <c r="CY1672" i="1"/>
  <c r="CY1673" i="1"/>
  <c r="CY1674" i="1"/>
  <c r="CY1675" i="1"/>
  <c r="CY1676" i="1"/>
  <c r="CY1677" i="1"/>
  <c r="CY1678" i="1"/>
  <c r="CY1679" i="1"/>
  <c r="CY1680" i="1"/>
  <c r="CY1681" i="1"/>
  <c r="CY1682" i="1"/>
  <c r="CY1683" i="1"/>
  <c r="CY1684" i="1"/>
  <c r="CY1685" i="1"/>
  <c r="CY1686" i="1"/>
  <c r="CY1687" i="1"/>
  <c r="CY1688" i="1"/>
  <c r="CY1689" i="1"/>
  <c r="CY1690" i="1"/>
  <c r="CY1691" i="1"/>
  <c r="CY1692" i="1"/>
  <c r="CY1693" i="1"/>
  <c r="CY1694" i="1"/>
  <c r="CY1695" i="1"/>
  <c r="CY1696" i="1"/>
  <c r="CY1697" i="1"/>
  <c r="CY1698" i="1"/>
  <c r="CY1699" i="1"/>
  <c r="CY1700" i="1"/>
  <c r="CY1701" i="1"/>
  <c r="CY1702" i="1"/>
  <c r="CY1703" i="1"/>
  <c r="CY1704" i="1"/>
  <c r="CY1705" i="1"/>
  <c r="CY1706" i="1"/>
  <c r="CY1707" i="1"/>
  <c r="CY1708" i="1"/>
  <c r="CY1709" i="1"/>
  <c r="CY1710" i="1"/>
  <c r="CY1711" i="1"/>
  <c r="CY1712" i="1"/>
  <c r="CY1713" i="1"/>
  <c r="CY1714" i="1"/>
  <c r="CY1715" i="1"/>
  <c r="CY1716" i="1"/>
  <c r="CY1717" i="1"/>
  <c r="CY1718" i="1"/>
  <c r="CY1719" i="1"/>
  <c r="CY1720" i="1"/>
  <c r="CY1721" i="1"/>
  <c r="CY1722" i="1"/>
  <c r="CY1723" i="1"/>
  <c r="CY1724" i="1"/>
  <c r="CY1725" i="1"/>
  <c r="CY1726" i="1"/>
  <c r="CY1727" i="1"/>
  <c r="CY1728" i="1"/>
  <c r="CY1729" i="1"/>
  <c r="CY1730" i="1"/>
  <c r="CY1731" i="1"/>
  <c r="CY1732" i="1"/>
  <c r="CY1733" i="1"/>
  <c r="CY1734" i="1"/>
  <c r="CY1735" i="1"/>
  <c r="CY1736" i="1"/>
  <c r="CY1737" i="1"/>
  <c r="CY1738" i="1"/>
  <c r="CY1739" i="1"/>
  <c r="CY1740" i="1"/>
  <c r="CY1741" i="1"/>
  <c r="CY1742" i="1"/>
  <c r="CY1743" i="1"/>
  <c r="CY1744" i="1"/>
  <c r="CY1745" i="1"/>
  <c r="CY1746" i="1"/>
  <c r="CY1747" i="1"/>
  <c r="CY1748" i="1"/>
  <c r="CY1749" i="1"/>
  <c r="CY1750" i="1"/>
  <c r="CY1751" i="1"/>
  <c r="CY1752" i="1"/>
  <c r="CY1753" i="1"/>
  <c r="CY1754" i="1"/>
  <c r="CY1755" i="1"/>
  <c r="CY1756" i="1"/>
  <c r="CY1757" i="1"/>
  <c r="CY1758" i="1"/>
  <c r="CY1759" i="1"/>
  <c r="CY1760" i="1"/>
  <c r="CY1761" i="1"/>
  <c r="CY1762" i="1"/>
  <c r="CY1763" i="1"/>
  <c r="CY1764" i="1"/>
  <c r="CY1765" i="1"/>
  <c r="CY1766" i="1"/>
  <c r="CY1767" i="1"/>
  <c r="CY1768" i="1"/>
  <c r="CY1769" i="1"/>
  <c r="CY1770" i="1"/>
  <c r="CY1771" i="1"/>
  <c r="CY1772" i="1"/>
  <c r="CY1773" i="1"/>
  <c r="CY1774" i="1"/>
  <c r="CY1775" i="1"/>
  <c r="CY1776" i="1"/>
  <c r="CY1777" i="1"/>
  <c r="CY1778" i="1"/>
  <c r="CY1779" i="1"/>
  <c r="CY1780" i="1"/>
  <c r="CY1781" i="1"/>
  <c r="CY1782" i="1"/>
  <c r="CY1783" i="1"/>
  <c r="CY1784" i="1"/>
  <c r="CY1785" i="1"/>
  <c r="CY1786" i="1"/>
  <c r="CY1787" i="1"/>
  <c r="CY1788" i="1"/>
  <c r="CY1789" i="1"/>
  <c r="CY1790" i="1"/>
  <c r="CY1791" i="1"/>
  <c r="CY1792" i="1"/>
  <c r="CY1793" i="1"/>
  <c r="CY1794" i="1"/>
  <c r="CY1795" i="1"/>
  <c r="CY1796" i="1"/>
  <c r="CY1797" i="1"/>
  <c r="CY1798" i="1"/>
  <c r="CY1799" i="1"/>
  <c r="CY1800" i="1"/>
  <c r="CY1801" i="1"/>
  <c r="CY1802" i="1"/>
  <c r="CY1803" i="1"/>
  <c r="CY1804" i="1"/>
  <c r="CY1805" i="1"/>
  <c r="CY1806" i="1"/>
  <c r="CY1807" i="1"/>
  <c r="CY1808" i="1"/>
  <c r="CY1809" i="1"/>
  <c r="CY1810" i="1"/>
  <c r="CY1811" i="1"/>
  <c r="CY1812" i="1"/>
  <c r="CY1813" i="1"/>
  <c r="CY1814" i="1"/>
  <c r="CY1815" i="1"/>
  <c r="CY1816" i="1"/>
  <c r="CY1817" i="1"/>
  <c r="CY1818" i="1"/>
  <c r="CY1819" i="1"/>
  <c r="CY1820" i="1"/>
  <c r="CY1821" i="1"/>
  <c r="CY1822" i="1"/>
  <c r="CY1823" i="1"/>
  <c r="CY1824" i="1"/>
  <c r="CY1825" i="1"/>
  <c r="CY1826" i="1"/>
  <c r="CY1827" i="1"/>
  <c r="CY1828" i="1"/>
  <c r="CY1829" i="1"/>
  <c r="CY1830" i="1"/>
  <c r="CY1831" i="1"/>
  <c r="CY1832" i="1"/>
  <c r="CY1833" i="1"/>
  <c r="CY1834" i="1"/>
  <c r="CY1835" i="1"/>
  <c r="CY1836" i="1"/>
  <c r="CY1837" i="1"/>
  <c r="CY1838" i="1"/>
  <c r="CY1839" i="1"/>
  <c r="CY1840" i="1"/>
  <c r="CY1841" i="1"/>
  <c r="CY1842" i="1"/>
  <c r="CY1843" i="1"/>
  <c r="CY1844" i="1"/>
  <c r="CY1845" i="1"/>
  <c r="CY1846" i="1"/>
  <c r="CY1847" i="1"/>
  <c r="CY1848" i="1"/>
  <c r="CY1849" i="1"/>
  <c r="CY1850" i="1"/>
  <c r="CY1851" i="1"/>
  <c r="CY1852" i="1"/>
  <c r="CY1853" i="1"/>
  <c r="CY1854" i="1"/>
  <c r="CY1855" i="1"/>
  <c r="CY1856" i="1"/>
  <c r="CY1857" i="1"/>
  <c r="CY1858" i="1"/>
  <c r="CY1859" i="1"/>
  <c r="CY1860" i="1"/>
  <c r="CY1861" i="1"/>
  <c r="CY1862" i="1"/>
  <c r="CY1863" i="1"/>
  <c r="CY1864" i="1"/>
  <c r="CY1865" i="1"/>
  <c r="CY1866" i="1"/>
  <c r="CY1867" i="1"/>
  <c r="CY1868" i="1"/>
  <c r="CY1869" i="1"/>
  <c r="CY1870" i="1"/>
  <c r="CY1871" i="1"/>
  <c r="CY1872" i="1"/>
  <c r="CY1873" i="1"/>
  <c r="CY1874" i="1"/>
  <c r="CY1875" i="1"/>
  <c r="CY1876" i="1"/>
  <c r="CY1877" i="1"/>
  <c r="CY1878" i="1"/>
  <c r="CY1879" i="1"/>
  <c r="CY1880" i="1"/>
  <c r="CY1881" i="1"/>
  <c r="CY1882" i="1"/>
  <c r="CY1883" i="1"/>
  <c r="CY1884" i="1"/>
  <c r="CY1885" i="1"/>
  <c r="CY1886" i="1"/>
  <c r="CY1887" i="1"/>
  <c r="CY1888" i="1"/>
  <c r="CY1889" i="1"/>
  <c r="CY1890" i="1"/>
  <c r="CY1891" i="1"/>
  <c r="CY1892" i="1"/>
  <c r="CY1893" i="1"/>
  <c r="CY1894" i="1"/>
  <c r="CY1895" i="1"/>
  <c r="CY1896" i="1"/>
  <c r="CY1897" i="1"/>
  <c r="CY1898" i="1"/>
  <c r="CY1899" i="1"/>
  <c r="CY1900" i="1"/>
  <c r="CY1901" i="1"/>
  <c r="CY1902" i="1"/>
  <c r="CY1903" i="1"/>
  <c r="CY1904" i="1"/>
  <c r="CY1905" i="1"/>
  <c r="CY1906" i="1"/>
  <c r="CY1907" i="1"/>
  <c r="CY1908" i="1"/>
  <c r="CY1909" i="1"/>
  <c r="CY1910" i="1"/>
  <c r="CY1911" i="1"/>
  <c r="CY1912" i="1"/>
  <c r="CY1913" i="1"/>
  <c r="CY1914" i="1"/>
  <c r="CY1915" i="1"/>
  <c r="CY1916" i="1"/>
  <c r="CY1917" i="1"/>
  <c r="CY1918" i="1"/>
  <c r="CY1919" i="1"/>
  <c r="CY1920" i="1"/>
  <c r="CY1921" i="1"/>
  <c r="CY1922" i="1"/>
  <c r="CY1923" i="1"/>
  <c r="CY1924" i="1"/>
  <c r="CY1925" i="1"/>
  <c r="CY1926" i="1"/>
  <c r="CY1927" i="1"/>
  <c r="CY1928" i="1"/>
  <c r="CY1929" i="1"/>
  <c r="CY1930" i="1"/>
  <c r="CY1931" i="1"/>
  <c r="CY1932" i="1"/>
  <c r="CY1933" i="1"/>
  <c r="CY1934" i="1"/>
  <c r="CY1935" i="1"/>
  <c r="CY1936" i="1"/>
  <c r="CY1937" i="1"/>
  <c r="CY1938" i="1"/>
  <c r="CY1939" i="1"/>
  <c r="CY1940" i="1"/>
  <c r="CY1941" i="1"/>
  <c r="CY1942" i="1"/>
  <c r="CY1943" i="1"/>
  <c r="CY1944" i="1"/>
  <c r="CY1945" i="1"/>
  <c r="CY1946" i="1"/>
  <c r="CY1947" i="1"/>
  <c r="CY1948" i="1"/>
  <c r="CY1949" i="1"/>
  <c r="CY1950" i="1"/>
  <c r="CY1951" i="1"/>
  <c r="CY1952" i="1"/>
  <c r="CY1953" i="1"/>
  <c r="CY1954" i="1"/>
  <c r="CY1955" i="1"/>
  <c r="CY1956" i="1"/>
  <c r="CY1957" i="1"/>
  <c r="CY1958" i="1"/>
  <c r="CY1959" i="1"/>
  <c r="CY1960" i="1"/>
  <c r="CY1961" i="1"/>
  <c r="CY1962" i="1"/>
  <c r="CY1963" i="1"/>
  <c r="CY1964" i="1"/>
  <c r="CY1965" i="1"/>
  <c r="CY1966" i="1"/>
  <c r="CY1967" i="1"/>
  <c r="CY1968" i="1"/>
  <c r="CY1969" i="1"/>
  <c r="CY1970" i="1"/>
  <c r="CY1971" i="1"/>
  <c r="CY1972" i="1"/>
  <c r="CY1973" i="1"/>
  <c r="CY1974" i="1"/>
  <c r="CY1975" i="1"/>
  <c r="CY1976" i="1"/>
  <c r="CY1977" i="1"/>
  <c r="CY1978" i="1"/>
  <c r="CY1979" i="1"/>
  <c r="CY1980" i="1"/>
  <c r="CY1981" i="1"/>
  <c r="CY1982" i="1"/>
  <c r="CY1983" i="1"/>
  <c r="CY1984" i="1"/>
  <c r="CY1985" i="1"/>
  <c r="CY1986" i="1"/>
  <c r="CY1987" i="1"/>
  <c r="CY1988" i="1"/>
  <c r="CY1989" i="1"/>
  <c r="CY1990" i="1"/>
  <c r="CY1991" i="1"/>
  <c r="CY1992" i="1"/>
  <c r="CY1993" i="1"/>
  <c r="CY1994" i="1"/>
  <c r="CY1995" i="1"/>
  <c r="CY1996" i="1"/>
  <c r="CY1997" i="1"/>
  <c r="CY1998" i="1"/>
  <c r="CY1999" i="1"/>
  <c r="CY2000" i="1"/>
  <c r="CY2001" i="1"/>
  <c r="CY2002" i="1"/>
  <c r="CY2003" i="1"/>
  <c r="CY2004" i="1"/>
  <c r="CY2005" i="1"/>
  <c r="CY2006" i="1"/>
  <c r="CY2007" i="1"/>
  <c r="CY2008" i="1"/>
  <c r="CY2009" i="1"/>
  <c r="CY2010" i="1"/>
  <c r="CY2011" i="1"/>
  <c r="CY2012" i="1"/>
  <c r="CY2013" i="1"/>
  <c r="CY2014" i="1"/>
  <c r="CY2015" i="1"/>
  <c r="CY2016" i="1"/>
  <c r="CY2017" i="1"/>
  <c r="CY2018" i="1"/>
  <c r="CY2019" i="1"/>
  <c r="CY2020" i="1"/>
  <c r="CY2021" i="1"/>
  <c r="CY2022" i="1"/>
  <c r="CY2023" i="1"/>
  <c r="CY2024" i="1"/>
  <c r="CY2025" i="1"/>
  <c r="CY2026" i="1"/>
  <c r="CY2027" i="1"/>
  <c r="CY2028" i="1"/>
  <c r="CY2029" i="1"/>
  <c r="CY2030" i="1"/>
  <c r="CY2031" i="1"/>
  <c r="CY2032" i="1"/>
  <c r="CY2033" i="1"/>
  <c r="CY2034" i="1"/>
  <c r="CY2035" i="1"/>
  <c r="CY2036" i="1"/>
  <c r="CY2037" i="1"/>
  <c r="CY2038" i="1"/>
  <c r="CY2039" i="1"/>
  <c r="CY2040" i="1"/>
  <c r="CY2041" i="1"/>
  <c r="CY2042" i="1"/>
  <c r="CY2043" i="1"/>
  <c r="CY2044" i="1"/>
  <c r="CY2045" i="1"/>
  <c r="CY2046" i="1"/>
  <c r="CY2047" i="1"/>
  <c r="CY2048" i="1"/>
  <c r="CY2049" i="1"/>
  <c r="CY2050" i="1"/>
  <c r="CY2051" i="1"/>
  <c r="CY2052" i="1"/>
  <c r="CY2053" i="1"/>
  <c r="CY2054" i="1"/>
  <c r="CY2055" i="1"/>
  <c r="CY2056" i="1"/>
  <c r="CY2057" i="1"/>
  <c r="CY2058" i="1"/>
  <c r="CY2059" i="1"/>
  <c r="CY2060" i="1"/>
  <c r="CY2061" i="1"/>
  <c r="CY2062" i="1"/>
  <c r="CY2063" i="1"/>
  <c r="CY2064" i="1"/>
  <c r="CY2065" i="1"/>
  <c r="CY2066" i="1"/>
  <c r="CY2067" i="1"/>
  <c r="CY2068" i="1"/>
  <c r="CY2069" i="1"/>
  <c r="CY2070" i="1"/>
  <c r="CY2071" i="1"/>
  <c r="CY2072" i="1"/>
  <c r="CY2073" i="1"/>
  <c r="CY2074" i="1"/>
  <c r="CY2075" i="1"/>
  <c r="CY2076" i="1"/>
  <c r="CY2077" i="1"/>
  <c r="CY2078" i="1"/>
  <c r="CY2079" i="1"/>
  <c r="CY2080" i="1"/>
  <c r="CY2081" i="1"/>
  <c r="CY2082" i="1"/>
  <c r="CY2083" i="1"/>
  <c r="CY2084" i="1"/>
  <c r="CY2085" i="1"/>
  <c r="CY2086" i="1"/>
  <c r="CY2087" i="1"/>
  <c r="CY2088" i="1"/>
  <c r="CY2089" i="1"/>
  <c r="CY2090" i="1"/>
  <c r="CY2091" i="1"/>
  <c r="CY2092" i="1"/>
  <c r="CY2093" i="1"/>
  <c r="CY2094" i="1"/>
  <c r="CY2095" i="1"/>
  <c r="CY2096" i="1"/>
  <c r="CY2097" i="1"/>
  <c r="CY2098" i="1"/>
  <c r="CY2099" i="1"/>
  <c r="CY2100" i="1"/>
  <c r="CY2101" i="1"/>
  <c r="CY2102" i="1"/>
  <c r="CY2103" i="1"/>
  <c r="CY2104" i="1"/>
  <c r="CY2105" i="1"/>
  <c r="CY2106" i="1"/>
  <c r="CY2107" i="1"/>
  <c r="CY2108" i="1"/>
  <c r="CY2109" i="1"/>
  <c r="CY2110" i="1"/>
  <c r="CY2111" i="1"/>
  <c r="CY2112" i="1"/>
  <c r="CY2113" i="1"/>
  <c r="CY2114" i="1"/>
  <c r="CY2115" i="1"/>
  <c r="CY2116" i="1"/>
  <c r="CY2117" i="1"/>
  <c r="CY2118" i="1"/>
  <c r="CY2119" i="1"/>
  <c r="CY2120" i="1"/>
  <c r="CY2121" i="1"/>
  <c r="CY2122" i="1"/>
  <c r="CY2123" i="1"/>
  <c r="CY2124" i="1"/>
  <c r="CY2125" i="1"/>
  <c r="CY2126" i="1"/>
  <c r="CY2127" i="1"/>
  <c r="CY2128" i="1"/>
  <c r="CY2129" i="1"/>
  <c r="CY2130" i="1"/>
  <c r="CY2131" i="1"/>
  <c r="CY2132" i="1"/>
  <c r="CY2133" i="1"/>
  <c r="CY2134" i="1"/>
  <c r="CY2135" i="1"/>
  <c r="CY2136" i="1"/>
  <c r="CY2137" i="1"/>
  <c r="CY2138" i="1"/>
  <c r="CY2139" i="1"/>
  <c r="CY2140" i="1"/>
  <c r="CY2141" i="1"/>
  <c r="CY2142" i="1"/>
  <c r="CY2143" i="1"/>
  <c r="CY2144" i="1"/>
  <c r="CY2145" i="1"/>
  <c r="CY2146" i="1"/>
  <c r="CY2147" i="1"/>
  <c r="CY2148" i="1"/>
  <c r="CY2149" i="1"/>
  <c r="CY2150" i="1"/>
  <c r="CY2151" i="1"/>
  <c r="CY2152" i="1"/>
  <c r="CY2153" i="1"/>
  <c r="CY2154" i="1"/>
  <c r="CY2155" i="1"/>
  <c r="CY2156" i="1"/>
  <c r="CY2157" i="1"/>
  <c r="CY2158" i="1"/>
  <c r="CY2159" i="1"/>
  <c r="CY2160" i="1"/>
  <c r="CY2161" i="1"/>
  <c r="CY2162" i="1"/>
  <c r="CY2163" i="1"/>
  <c r="CY2164" i="1"/>
  <c r="CY2165" i="1"/>
  <c r="CY2166" i="1"/>
  <c r="CY2167" i="1"/>
  <c r="CY2168" i="1"/>
  <c r="CY2169" i="1"/>
  <c r="CY2170" i="1"/>
  <c r="CY2171" i="1"/>
  <c r="CY2172" i="1"/>
  <c r="CY2173" i="1"/>
  <c r="CY2174" i="1"/>
  <c r="CY2175" i="1"/>
  <c r="CY2176" i="1"/>
  <c r="CY2177" i="1"/>
  <c r="CY2178" i="1"/>
  <c r="CY2179" i="1"/>
  <c r="CY2180" i="1"/>
  <c r="CY2181" i="1"/>
  <c r="CY2182" i="1"/>
  <c r="CY2183" i="1"/>
  <c r="CY2184" i="1"/>
  <c r="CY2185" i="1"/>
  <c r="CY2186" i="1"/>
  <c r="CY2187" i="1"/>
  <c r="CY2188" i="1"/>
  <c r="CY2189" i="1"/>
  <c r="CY2190" i="1"/>
  <c r="CY2191" i="1"/>
  <c r="CY2192" i="1"/>
  <c r="CY2193" i="1"/>
  <c r="CY2194" i="1"/>
  <c r="CY2195" i="1"/>
  <c r="CY2196" i="1"/>
  <c r="CY2197" i="1"/>
  <c r="CY2198" i="1"/>
  <c r="CY2199" i="1"/>
  <c r="CY2200" i="1"/>
  <c r="CY2201" i="1"/>
  <c r="CY2202" i="1"/>
  <c r="CY2203" i="1"/>
  <c r="CY2204" i="1"/>
  <c r="CY2205" i="1"/>
  <c r="CY2206" i="1"/>
  <c r="CY2207" i="1"/>
  <c r="CY2208" i="1"/>
  <c r="CY2209" i="1"/>
  <c r="CY2210" i="1"/>
  <c r="CY2211" i="1"/>
  <c r="CY2212" i="1"/>
  <c r="CY2213" i="1"/>
  <c r="CY2214" i="1"/>
  <c r="CY2215" i="1"/>
  <c r="CY2216" i="1"/>
  <c r="CY2217" i="1"/>
  <c r="CY2218" i="1"/>
  <c r="CY2219" i="1"/>
  <c r="CY2220" i="1"/>
  <c r="CY2221" i="1"/>
  <c r="CY2222" i="1"/>
  <c r="CY2223" i="1"/>
  <c r="CY2224" i="1"/>
  <c r="CY2225" i="1"/>
  <c r="CY2226" i="1"/>
  <c r="CY2227" i="1"/>
  <c r="CY2228" i="1"/>
  <c r="CY2229" i="1"/>
  <c r="CY2230" i="1"/>
  <c r="CY2231" i="1"/>
  <c r="CY2232" i="1"/>
  <c r="CY2233" i="1"/>
  <c r="CY2234" i="1"/>
  <c r="CY2235" i="1"/>
  <c r="CY2236" i="1"/>
  <c r="CY2237" i="1"/>
  <c r="CY2238" i="1"/>
  <c r="CY2239" i="1"/>
  <c r="CY2240" i="1"/>
  <c r="CY2241" i="1"/>
  <c r="CY2242" i="1"/>
  <c r="CY2243" i="1"/>
  <c r="CY2244" i="1"/>
  <c r="CY2245" i="1"/>
  <c r="CY2246" i="1"/>
  <c r="CY2247" i="1"/>
  <c r="CY2248" i="1"/>
  <c r="CY2249" i="1"/>
  <c r="CY2250" i="1"/>
  <c r="CY2251" i="1"/>
  <c r="CY2252" i="1"/>
  <c r="CY2253" i="1"/>
  <c r="CY2254" i="1"/>
  <c r="CY2255" i="1"/>
  <c r="CY2256" i="1"/>
  <c r="CY2257" i="1"/>
  <c r="CY2258" i="1"/>
  <c r="CY2259" i="1"/>
  <c r="CY2260" i="1"/>
  <c r="CY2261" i="1"/>
  <c r="CY2262" i="1"/>
  <c r="CY2263" i="1"/>
  <c r="CY2264" i="1"/>
  <c r="CY2265" i="1"/>
  <c r="CY2266" i="1"/>
  <c r="CY2267" i="1"/>
  <c r="CY2268" i="1"/>
  <c r="CY2269" i="1"/>
  <c r="CY2270" i="1"/>
  <c r="CY2271" i="1"/>
  <c r="CY2272" i="1"/>
  <c r="CY2273" i="1"/>
  <c r="CY2274" i="1"/>
  <c r="CY2275" i="1"/>
  <c r="CY2276" i="1"/>
  <c r="CY2277" i="1"/>
  <c r="CY2278" i="1"/>
  <c r="CY2279" i="1"/>
  <c r="CY2280" i="1"/>
  <c r="CY2281" i="1"/>
  <c r="CY2282" i="1"/>
  <c r="CY2283" i="1"/>
  <c r="CY2284" i="1"/>
  <c r="CY2285" i="1"/>
  <c r="CY2286" i="1"/>
  <c r="CY2287" i="1"/>
  <c r="CY2288" i="1"/>
  <c r="CY2289" i="1"/>
  <c r="CY2290" i="1"/>
  <c r="CY2291" i="1"/>
  <c r="CY2292" i="1"/>
  <c r="CY2293" i="1"/>
  <c r="CY2294" i="1"/>
  <c r="CY2295" i="1"/>
  <c r="CY2296" i="1"/>
  <c r="CY2297" i="1"/>
  <c r="CY2298" i="1"/>
  <c r="CY2299" i="1"/>
  <c r="CY2300" i="1"/>
  <c r="CY2301" i="1"/>
  <c r="CY2302" i="1"/>
  <c r="CY2303" i="1"/>
  <c r="CY2304" i="1"/>
  <c r="CY2305" i="1"/>
  <c r="CY2306" i="1"/>
  <c r="CY2307" i="1"/>
  <c r="CY2308" i="1"/>
  <c r="CY2309" i="1"/>
  <c r="CY2310" i="1"/>
  <c r="CY2311" i="1"/>
  <c r="CY2312" i="1"/>
  <c r="CY2313" i="1"/>
  <c r="CY2314" i="1"/>
  <c r="CY2315" i="1"/>
  <c r="CY2316" i="1"/>
  <c r="CY2317" i="1"/>
  <c r="CY2318" i="1"/>
  <c r="CY2319" i="1"/>
  <c r="CY2320" i="1"/>
  <c r="CY2321" i="1"/>
  <c r="CY2322" i="1"/>
  <c r="CY2323" i="1"/>
  <c r="CY2324" i="1"/>
  <c r="CY2325" i="1"/>
  <c r="CY2326" i="1"/>
  <c r="CY2327" i="1"/>
  <c r="CY2328" i="1"/>
  <c r="CY2329" i="1"/>
  <c r="CY2330" i="1"/>
  <c r="CY2331" i="1"/>
  <c r="CY2332" i="1"/>
  <c r="CY2333" i="1"/>
  <c r="CY2334" i="1"/>
  <c r="CY2335" i="1"/>
  <c r="CY2336" i="1"/>
  <c r="CY2337" i="1"/>
  <c r="CY2338" i="1"/>
  <c r="CY2339" i="1"/>
  <c r="CY2340" i="1"/>
  <c r="CY2341" i="1"/>
  <c r="CY2342" i="1"/>
  <c r="CY2343" i="1"/>
  <c r="CY2344" i="1"/>
  <c r="CY2345" i="1"/>
  <c r="CY2346" i="1"/>
  <c r="CY2347" i="1"/>
  <c r="CY2348" i="1"/>
  <c r="CY2349" i="1"/>
  <c r="CY2350" i="1"/>
  <c r="CY2351" i="1"/>
  <c r="CY2352" i="1"/>
  <c r="CY2353" i="1"/>
  <c r="CY2354" i="1"/>
  <c r="CY2355" i="1"/>
  <c r="CY2356" i="1"/>
  <c r="CY2357" i="1"/>
  <c r="CY2358" i="1"/>
  <c r="CY2359" i="1"/>
  <c r="CY2360" i="1"/>
  <c r="CY2361" i="1"/>
  <c r="CY2362" i="1"/>
  <c r="CY2363" i="1"/>
  <c r="CY2364" i="1"/>
  <c r="CY2365" i="1"/>
  <c r="CY2366" i="1"/>
  <c r="CY2367" i="1"/>
  <c r="CY2368" i="1"/>
  <c r="CY2369" i="1"/>
  <c r="CY2370" i="1"/>
  <c r="CY2371" i="1"/>
  <c r="CY2372" i="1"/>
  <c r="CY2373" i="1"/>
  <c r="CY2374" i="1"/>
  <c r="CY2375" i="1"/>
  <c r="CY2376" i="1"/>
  <c r="CY2377" i="1"/>
  <c r="CY2378" i="1"/>
  <c r="CY2379" i="1"/>
  <c r="CY2380" i="1"/>
  <c r="CY2381" i="1"/>
  <c r="CY2382" i="1"/>
  <c r="CY2383" i="1"/>
  <c r="CY2384" i="1"/>
  <c r="CY2385" i="1"/>
  <c r="CY2386" i="1"/>
  <c r="CY2387" i="1"/>
  <c r="CY2388" i="1"/>
  <c r="CY2389" i="1"/>
  <c r="CY2390" i="1"/>
  <c r="CY2391" i="1"/>
  <c r="CY2392" i="1"/>
  <c r="CY2393" i="1"/>
  <c r="CY2394" i="1"/>
  <c r="CY2395" i="1"/>
  <c r="CY2396" i="1"/>
  <c r="CY2397" i="1"/>
  <c r="CY2398" i="1"/>
  <c r="CY2399" i="1"/>
  <c r="CY2400" i="1"/>
  <c r="CY2401" i="1"/>
  <c r="CY2402" i="1"/>
  <c r="CY2403" i="1"/>
  <c r="CY2404" i="1"/>
  <c r="CY2405" i="1"/>
  <c r="CY2406" i="1"/>
  <c r="CY2407" i="1"/>
  <c r="CY2408" i="1"/>
  <c r="CY2409" i="1"/>
  <c r="CY2410" i="1"/>
  <c r="CY2411" i="1"/>
  <c r="CY2412" i="1"/>
  <c r="CY2413" i="1"/>
  <c r="CY2414" i="1"/>
  <c r="CY2415" i="1"/>
  <c r="CY2416" i="1"/>
  <c r="CY2417" i="1"/>
  <c r="CY2418" i="1"/>
  <c r="CY2419" i="1"/>
  <c r="CY2420" i="1"/>
  <c r="CY2421" i="1"/>
  <c r="CY2422" i="1"/>
  <c r="CY2423" i="1"/>
  <c r="CY2424" i="1"/>
  <c r="CY2425" i="1"/>
  <c r="CY2426" i="1"/>
  <c r="CY2427" i="1"/>
  <c r="CY2428" i="1"/>
  <c r="CY2429" i="1"/>
  <c r="CY2430" i="1"/>
  <c r="CY2431" i="1"/>
  <c r="CY2432" i="1"/>
  <c r="CY2433" i="1"/>
  <c r="CY2434" i="1"/>
  <c r="CY2435" i="1"/>
  <c r="CY2436" i="1"/>
  <c r="CY2437" i="1"/>
  <c r="CY2438" i="1"/>
  <c r="CY2439" i="1"/>
  <c r="CY2440" i="1"/>
  <c r="CY2441" i="1"/>
  <c r="CY2442" i="1"/>
  <c r="CY2443" i="1"/>
  <c r="CY2444" i="1"/>
  <c r="CY2445" i="1"/>
  <c r="CY2446" i="1"/>
  <c r="CY2447" i="1"/>
  <c r="CY2448" i="1"/>
  <c r="CY2449" i="1"/>
  <c r="CY2450" i="1"/>
  <c r="CY2451" i="1"/>
  <c r="CY2452" i="1"/>
  <c r="CY2453" i="1"/>
  <c r="CY2454" i="1"/>
  <c r="CY2455" i="1"/>
  <c r="CY2456" i="1"/>
  <c r="CY2457" i="1"/>
  <c r="CY2458" i="1"/>
  <c r="CY2459" i="1"/>
  <c r="CY2460" i="1"/>
  <c r="CY2461" i="1"/>
  <c r="CY2462" i="1"/>
  <c r="CY2463" i="1"/>
  <c r="CY2464" i="1"/>
  <c r="CY2465" i="1"/>
  <c r="CY2466" i="1"/>
  <c r="CY2467" i="1"/>
  <c r="CY2468" i="1"/>
  <c r="CY2469" i="1"/>
  <c r="CY2470" i="1"/>
  <c r="CY2471" i="1"/>
  <c r="CY2472" i="1"/>
  <c r="CY2473" i="1"/>
  <c r="CY2474" i="1"/>
  <c r="CY2475" i="1"/>
  <c r="CY2476" i="1"/>
  <c r="CY2477" i="1"/>
  <c r="CY2478" i="1"/>
  <c r="CY2479" i="1"/>
  <c r="CY2480" i="1"/>
  <c r="CY2481" i="1"/>
  <c r="CY2482" i="1"/>
  <c r="CY2483" i="1"/>
  <c r="CY2484" i="1"/>
  <c r="CY2485" i="1"/>
  <c r="CY2486" i="1"/>
  <c r="CY2487" i="1"/>
  <c r="CY2488" i="1"/>
  <c r="CY2489" i="1"/>
  <c r="CY2490" i="1"/>
  <c r="CY2491" i="1"/>
  <c r="CY2492" i="1"/>
  <c r="CY2493" i="1"/>
  <c r="CY2494" i="1"/>
  <c r="CY2495" i="1"/>
  <c r="CY2496" i="1"/>
  <c r="CY2497" i="1"/>
  <c r="CY2498" i="1"/>
  <c r="CY2499" i="1"/>
  <c r="CY2500" i="1"/>
  <c r="CY2501" i="1"/>
  <c r="CY2502" i="1"/>
  <c r="CY2503" i="1"/>
  <c r="CY2504" i="1"/>
  <c r="CY2505" i="1"/>
  <c r="CY2506" i="1"/>
  <c r="CY2507" i="1"/>
  <c r="CY2508" i="1"/>
  <c r="CY2509" i="1"/>
  <c r="CY2510" i="1"/>
  <c r="CY2511" i="1"/>
  <c r="CY2512" i="1"/>
  <c r="CY2513" i="1"/>
  <c r="CY2514" i="1"/>
  <c r="CY2515" i="1"/>
  <c r="CY2516" i="1"/>
  <c r="CY2517" i="1"/>
  <c r="CY2518" i="1"/>
  <c r="CY2519" i="1"/>
  <c r="CY2520" i="1"/>
  <c r="CY2521" i="1"/>
  <c r="CY2522" i="1"/>
  <c r="CY2523" i="1"/>
  <c r="CY2524" i="1"/>
  <c r="CY2525" i="1"/>
  <c r="CY2526" i="1"/>
  <c r="CY2527" i="1"/>
  <c r="CY2528" i="1"/>
  <c r="CY2529" i="1"/>
  <c r="CY2530" i="1"/>
  <c r="CY2531" i="1"/>
  <c r="CY2532" i="1"/>
  <c r="CY2533" i="1"/>
  <c r="CY2534" i="1"/>
  <c r="CY2535" i="1"/>
  <c r="CY2536" i="1"/>
  <c r="CY2537" i="1"/>
  <c r="CY2538" i="1"/>
  <c r="CY2539" i="1"/>
  <c r="CY2540" i="1"/>
  <c r="CY2541" i="1"/>
  <c r="CY2542" i="1"/>
  <c r="CY2543" i="1"/>
  <c r="CY2544" i="1"/>
  <c r="CY2545" i="1"/>
  <c r="CY2546" i="1"/>
  <c r="CY2547" i="1"/>
  <c r="CY2548" i="1"/>
  <c r="CY2549" i="1"/>
  <c r="CY2550" i="1"/>
  <c r="CY2551" i="1"/>
  <c r="CY2552" i="1"/>
  <c r="CY2553" i="1"/>
  <c r="CY2554" i="1"/>
  <c r="CY2555" i="1"/>
  <c r="CY2556" i="1"/>
  <c r="CY2557" i="1"/>
  <c r="CY2558" i="1"/>
  <c r="CY2559" i="1"/>
  <c r="CY2560" i="1"/>
  <c r="CY2561" i="1"/>
  <c r="CY2562" i="1"/>
  <c r="CY2563" i="1"/>
  <c r="CY2564" i="1"/>
  <c r="CY2565" i="1"/>
  <c r="CY2566" i="1"/>
  <c r="CY2567" i="1"/>
  <c r="CY2568" i="1"/>
  <c r="CY2569" i="1"/>
  <c r="CY2570" i="1"/>
  <c r="CY2571" i="1"/>
  <c r="CY2572" i="1"/>
  <c r="CY2573" i="1"/>
  <c r="CY2574" i="1"/>
  <c r="CY2575" i="1"/>
  <c r="CY2576" i="1"/>
  <c r="CY2577" i="1"/>
  <c r="CY2578" i="1"/>
  <c r="CY2579" i="1"/>
  <c r="CY2580" i="1"/>
  <c r="CY2581" i="1"/>
  <c r="CY2582" i="1"/>
  <c r="CY2583" i="1"/>
  <c r="CY2584" i="1"/>
  <c r="CY2585" i="1"/>
  <c r="CY2586" i="1"/>
  <c r="CY2587" i="1"/>
  <c r="CY2588" i="1"/>
  <c r="CY2589" i="1"/>
  <c r="CY2590" i="1"/>
  <c r="CY2591" i="1"/>
  <c r="CY2592" i="1"/>
  <c r="CY2593" i="1"/>
  <c r="CY2594" i="1"/>
  <c r="CY2595" i="1"/>
  <c r="CY2596" i="1"/>
  <c r="CY2597" i="1"/>
  <c r="CY2598" i="1"/>
  <c r="CY2599" i="1"/>
  <c r="CY2600" i="1"/>
  <c r="CY2601" i="1"/>
  <c r="CY2602" i="1"/>
  <c r="CY2603" i="1"/>
  <c r="CY2604" i="1"/>
  <c r="CY2605" i="1"/>
  <c r="CY2606" i="1"/>
  <c r="CY2607" i="1"/>
  <c r="CY2608" i="1"/>
  <c r="CY2609" i="1"/>
  <c r="CY2610" i="1"/>
  <c r="CY2611" i="1"/>
  <c r="CY2612" i="1"/>
  <c r="CY2613" i="1"/>
  <c r="CY2614" i="1"/>
  <c r="CY2615" i="1"/>
  <c r="CY2616" i="1"/>
  <c r="CY2617" i="1"/>
  <c r="CY2618" i="1"/>
  <c r="CY2619" i="1"/>
  <c r="CY2620" i="1"/>
  <c r="CY2621" i="1"/>
  <c r="CY2622" i="1"/>
  <c r="CY2623" i="1"/>
  <c r="CY2624" i="1"/>
  <c r="CY2625" i="1"/>
  <c r="CY2626" i="1"/>
  <c r="CY2627" i="1"/>
  <c r="CY2628" i="1"/>
  <c r="CY2629" i="1"/>
  <c r="CY2630" i="1"/>
  <c r="CY2631" i="1"/>
  <c r="CY2632" i="1"/>
  <c r="CY2633" i="1"/>
  <c r="CY2634" i="1"/>
  <c r="CY2635" i="1"/>
  <c r="CY2636" i="1"/>
  <c r="CY2637" i="1"/>
  <c r="CY2638" i="1"/>
  <c r="CY2639" i="1"/>
  <c r="CY2640" i="1"/>
  <c r="CY2641" i="1"/>
  <c r="CY2642" i="1"/>
  <c r="CY2643" i="1"/>
  <c r="CY2644" i="1"/>
  <c r="CY2645" i="1"/>
  <c r="CY2646" i="1"/>
  <c r="CY2647" i="1"/>
  <c r="CY2648" i="1"/>
  <c r="CY2649" i="1"/>
  <c r="CY2650" i="1"/>
  <c r="CY2651" i="1"/>
  <c r="CY2652" i="1"/>
  <c r="CY2653" i="1"/>
  <c r="CY2654" i="1"/>
  <c r="CY2655" i="1"/>
  <c r="CY2656" i="1"/>
  <c r="CY2657" i="1"/>
  <c r="CY2658" i="1"/>
  <c r="CY2659" i="1"/>
  <c r="CY2660" i="1"/>
  <c r="CY2661" i="1"/>
  <c r="CY2662" i="1"/>
  <c r="CY2663" i="1"/>
  <c r="CY2664" i="1"/>
  <c r="CY2665" i="1"/>
  <c r="CY2666" i="1"/>
  <c r="CY2667" i="1"/>
  <c r="CY2668" i="1"/>
  <c r="CY2669" i="1"/>
  <c r="CY2670" i="1"/>
  <c r="CY2671" i="1"/>
  <c r="CY2672" i="1"/>
  <c r="CY2673" i="1"/>
  <c r="CY2674" i="1"/>
  <c r="CY2675" i="1"/>
  <c r="CY2676" i="1"/>
  <c r="CY2677" i="1"/>
  <c r="CY2678" i="1"/>
  <c r="CY2679" i="1"/>
  <c r="CY2680" i="1"/>
  <c r="CY2681" i="1"/>
  <c r="CY2682" i="1"/>
  <c r="CY2683" i="1"/>
  <c r="CY2684" i="1"/>
  <c r="CY2685" i="1"/>
  <c r="CY2686" i="1"/>
  <c r="CY2687" i="1"/>
  <c r="CY2688" i="1"/>
  <c r="CY2689" i="1"/>
  <c r="CY2690" i="1"/>
  <c r="CY2691" i="1"/>
  <c r="CY2692" i="1"/>
  <c r="CY2693" i="1"/>
  <c r="CY2694" i="1"/>
  <c r="CY2695" i="1"/>
  <c r="CY2696" i="1"/>
  <c r="CY2697" i="1"/>
  <c r="CY2698" i="1"/>
  <c r="CY2699" i="1"/>
  <c r="CY2700" i="1"/>
  <c r="CY2701" i="1"/>
  <c r="CY2702" i="1"/>
  <c r="CY2703" i="1"/>
  <c r="CY2704" i="1"/>
  <c r="CY2705" i="1"/>
  <c r="CY2706" i="1"/>
  <c r="CY2707" i="1"/>
  <c r="CY2708" i="1"/>
  <c r="CY2709" i="1"/>
  <c r="CY2710" i="1"/>
  <c r="CY2711" i="1"/>
  <c r="CY2712" i="1"/>
  <c r="CY2713" i="1"/>
  <c r="CY2714" i="1"/>
  <c r="CY2715" i="1"/>
  <c r="CY2716" i="1"/>
  <c r="CY2717" i="1"/>
  <c r="CY2718" i="1"/>
  <c r="CY2719" i="1"/>
  <c r="CY2720" i="1"/>
  <c r="CY2721" i="1"/>
  <c r="CY2722" i="1"/>
  <c r="CY2723" i="1"/>
  <c r="CY2724" i="1"/>
  <c r="CY2725" i="1"/>
  <c r="CY2726" i="1"/>
  <c r="CY2727" i="1"/>
  <c r="CY2728" i="1"/>
  <c r="CY2729" i="1"/>
  <c r="CY2730" i="1"/>
  <c r="CY2731" i="1"/>
  <c r="CY2732" i="1"/>
  <c r="CY2733" i="1"/>
  <c r="CY2734" i="1"/>
  <c r="CY2735" i="1"/>
  <c r="CY2736" i="1"/>
  <c r="CY2737" i="1"/>
  <c r="CY2738" i="1"/>
  <c r="CY2739" i="1"/>
  <c r="CY2740" i="1"/>
  <c r="CY2741" i="1"/>
  <c r="CY2742" i="1"/>
  <c r="CY2743" i="1"/>
  <c r="CY2744" i="1"/>
  <c r="CY2745" i="1"/>
  <c r="CY2746" i="1"/>
  <c r="CY2747" i="1"/>
  <c r="CY2748" i="1"/>
  <c r="CY2749" i="1"/>
  <c r="CY2750" i="1"/>
  <c r="CY2751" i="1"/>
  <c r="CY2752" i="1"/>
  <c r="CY2753" i="1"/>
  <c r="CY2754" i="1"/>
  <c r="CY2755" i="1"/>
  <c r="CY2756" i="1"/>
  <c r="CY2757" i="1"/>
  <c r="CY2758" i="1"/>
  <c r="CY2759" i="1"/>
  <c r="CY2760" i="1"/>
  <c r="CY2761" i="1"/>
  <c r="CY2762" i="1"/>
  <c r="CY2763" i="1"/>
  <c r="CY2764" i="1"/>
  <c r="CY2765" i="1"/>
  <c r="CY2766" i="1"/>
  <c r="CY2767" i="1"/>
  <c r="CY2768" i="1"/>
  <c r="CY2769" i="1"/>
  <c r="CY2770" i="1"/>
  <c r="CY2771" i="1"/>
  <c r="CY2772" i="1"/>
  <c r="CY2773" i="1"/>
  <c r="CY2774" i="1"/>
  <c r="CY2775" i="1"/>
  <c r="CY2776" i="1"/>
  <c r="CY2777" i="1"/>
  <c r="CY2778" i="1"/>
  <c r="CY2779" i="1"/>
  <c r="CY2780" i="1"/>
  <c r="CY2781" i="1"/>
  <c r="CY2782" i="1"/>
  <c r="CY2783" i="1"/>
  <c r="CY2784" i="1"/>
  <c r="CY2785" i="1"/>
  <c r="CY2786" i="1"/>
  <c r="CY2787" i="1"/>
  <c r="CY2788" i="1"/>
  <c r="CY2789" i="1"/>
  <c r="CY2790" i="1"/>
  <c r="CY2791" i="1"/>
  <c r="CY2792" i="1"/>
  <c r="CY2793" i="1"/>
  <c r="CY2794" i="1"/>
  <c r="CY2795" i="1"/>
  <c r="CY2796" i="1"/>
  <c r="CY2797" i="1"/>
  <c r="CY2798" i="1"/>
  <c r="CY2799" i="1"/>
  <c r="CY2800" i="1"/>
  <c r="CY2801" i="1"/>
  <c r="CY2802" i="1"/>
  <c r="CY2803" i="1"/>
  <c r="CY2804" i="1"/>
  <c r="CY2805" i="1"/>
  <c r="CY2806" i="1"/>
  <c r="CY2807" i="1"/>
  <c r="CY2808" i="1"/>
  <c r="CY2809" i="1"/>
  <c r="CY2810" i="1"/>
  <c r="CY2811" i="1"/>
  <c r="CY2812" i="1"/>
  <c r="CY2813" i="1"/>
  <c r="CY2814" i="1"/>
  <c r="CY2815" i="1"/>
  <c r="CY2816" i="1"/>
  <c r="CY2817" i="1"/>
  <c r="CY2818" i="1"/>
  <c r="CY2819" i="1"/>
  <c r="CY2820" i="1"/>
  <c r="CY2821" i="1"/>
  <c r="CY2822" i="1"/>
  <c r="CY2823" i="1"/>
  <c r="CY2824" i="1"/>
  <c r="CY2825" i="1"/>
  <c r="CY2826" i="1"/>
  <c r="CY2827" i="1"/>
  <c r="CY2828" i="1"/>
  <c r="CY2829" i="1"/>
  <c r="CY2830" i="1"/>
  <c r="CY2831" i="1"/>
  <c r="CY2832" i="1"/>
  <c r="CY2833" i="1"/>
  <c r="CY2834" i="1"/>
  <c r="CY2835" i="1"/>
  <c r="CY2836" i="1"/>
  <c r="CY2837" i="1"/>
  <c r="CY2838" i="1"/>
  <c r="CY2839" i="1"/>
  <c r="CY2840" i="1"/>
  <c r="CY2841" i="1"/>
  <c r="CY2842" i="1"/>
  <c r="CY2843" i="1"/>
  <c r="CY2844" i="1"/>
  <c r="CY2845" i="1"/>
  <c r="CY2846" i="1"/>
  <c r="CY2847" i="1"/>
  <c r="CY2848" i="1"/>
  <c r="CY2849" i="1"/>
  <c r="CY2850" i="1"/>
  <c r="CY2851" i="1"/>
  <c r="CY2852" i="1"/>
  <c r="CY2853" i="1"/>
  <c r="CY2854" i="1"/>
  <c r="CY2855" i="1"/>
  <c r="CY2856" i="1"/>
  <c r="CY2857" i="1"/>
  <c r="CY2858" i="1"/>
  <c r="CY2859" i="1"/>
  <c r="CY2860" i="1"/>
  <c r="CY2861" i="1"/>
  <c r="CY2862" i="1"/>
  <c r="CY2863" i="1"/>
  <c r="CY2864" i="1"/>
  <c r="CY2865" i="1"/>
  <c r="CY2866" i="1"/>
  <c r="CY2867" i="1"/>
  <c r="CY2868" i="1"/>
  <c r="CY2869" i="1"/>
  <c r="CY2870" i="1"/>
  <c r="CY2871" i="1"/>
  <c r="CY2872" i="1"/>
  <c r="CY2873" i="1"/>
  <c r="CY2874" i="1"/>
  <c r="CY2875" i="1"/>
  <c r="CY2876" i="1"/>
  <c r="CY2877" i="1"/>
  <c r="CY2878" i="1"/>
  <c r="CY2879" i="1"/>
  <c r="CY2880" i="1"/>
  <c r="CY2881" i="1"/>
  <c r="CY2882" i="1"/>
  <c r="CY2883" i="1"/>
  <c r="CY2884" i="1"/>
  <c r="CY2885" i="1"/>
  <c r="CY2886" i="1"/>
  <c r="CY2887" i="1"/>
  <c r="CY2888" i="1"/>
  <c r="CY2889" i="1"/>
  <c r="CY2890" i="1"/>
  <c r="CY2891" i="1"/>
  <c r="CY2892" i="1"/>
  <c r="CY2893" i="1"/>
  <c r="CY2894" i="1"/>
  <c r="CY2895" i="1"/>
  <c r="CY2896" i="1"/>
  <c r="CY2897" i="1"/>
  <c r="CY2898" i="1"/>
  <c r="CY2899" i="1"/>
  <c r="CY2900" i="1"/>
  <c r="CY2901" i="1"/>
  <c r="CY2902" i="1"/>
  <c r="CY2903" i="1"/>
  <c r="CY2904" i="1"/>
  <c r="CY2905" i="1"/>
  <c r="CY2906" i="1"/>
  <c r="CY2907" i="1"/>
  <c r="CY2908" i="1"/>
  <c r="CY2909" i="1"/>
  <c r="CY2910" i="1"/>
  <c r="CY2911" i="1"/>
  <c r="CY2912" i="1"/>
  <c r="CY2913" i="1"/>
  <c r="CY2914" i="1"/>
  <c r="CY2915" i="1"/>
  <c r="CY2916" i="1"/>
  <c r="CY2917" i="1"/>
  <c r="CY2918" i="1"/>
  <c r="CY2919" i="1"/>
  <c r="CY2920" i="1"/>
  <c r="CY2921" i="1"/>
  <c r="CY2922" i="1"/>
  <c r="CY2923" i="1"/>
  <c r="CY2924" i="1"/>
  <c r="CY2925" i="1"/>
  <c r="CY2926" i="1"/>
  <c r="CY2927" i="1"/>
  <c r="CY2928" i="1"/>
  <c r="CY2929" i="1"/>
  <c r="CY2930" i="1"/>
  <c r="CY2931" i="1"/>
  <c r="CY2932" i="1"/>
  <c r="CY2933" i="1"/>
  <c r="CY2934" i="1"/>
  <c r="CY2935" i="1"/>
  <c r="CY2936" i="1"/>
  <c r="CY2937" i="1"/>
  <c r="CY2938" i="1"/>
  <c r="CY2939" i="1"/>
  <c r="CY2940" i="1"/>
  <c r="CY2941" i="1"/>
  <c r="CY2942" i="1"/>
  <c r="CY2943" i="1"/>
  <c r="CY2944" i="1"/>
  <c r="CY2945" i="1"/>
  <c r="CY2946" i="1"/>
  <c r="CY2947" i="1"/>
  <c r="CY2948" i="1"/>
  <c r="CY2949" i="1"/>
  <c r="CY2950" i="1"/>
  <c r="CY2951" i="1"/>
  <c r="CY2952" i="1"/>
  <c r="CY2953" i="1"/>
  <c r="CY2954" i="1"/>
  <c r="CY2955" i="1"/>
  <c r="CY2956" i="1"/>
  <c r="CY2957" i="1"/>
  <c r="CY2958" i="1"/>
  <c r="CY2959" i="1"/>
  <c r="CY2960" i="1"/>
  <c r="CY2961" i="1"/>
  <c r="CY2962" i="1"/>
  <c r="CY2963" i="1"/>
  <c r="CY2964" i="1"/>
  <c r="CY2965" i="1"/>
  <c r="CY2966" i="1"/>
  <c r="CY2967" i="1"/>
  <c r="CY2968" i="1"/>
  <c r="CY2969" i="1"/>
  <c r="CY2970" i="1"/>
  <c r="CY2971" i="1"/>
  <c r="CY2972" i="1"/>
  <c r="CY2973" i="1"/>
  <c r="CY2974" i="1"/>
  <c r="CY2975" i="1"/>
  <c r="CY2976" i="1"/>
  <c r="CY2977" i="1"/>
  <c r="CY2978" i="1"/>
  <c r="CY2979" i="1"/>
  <c r="CY2980" i="1"/>
  <c r="CY2981" i="1"/>
  <c r="CY2982" i="1"/>
  <c r="CY2983" i="1"/>
  <c r="CY2984" i="1"/>
  <c r="CY2985" i="1"/>
  <c r="CY2986" i="1"/>
  <c r="CY2987" i="1"/>
  <c r="CY2988" i="1"/>
  <c r="CY2989" i="1"/>
  <c r="CY2990" i="1"/>
  <c r="CY2991" i="1"/>
  <c r="CY2992" i="1"/>
  <c r="CY2993" i="1"/>
  <c r="CY2994" i="1"/>
  <c r="CY2995" i="1"/>
  <c r="CY2996" i="1"/>
  <c r="CY2997" i="1"/>
  <c r="CY2998" i="1"/>
  <c r="CY2999" i="1"/>
  <c r="CY3000" i="1"/>
  <c r="CY3001" i="1"/>
  <c r="CY3002" i="1"/>
  <c r="CY3003" i="1"/>
  <c r="CY3004" i="1"/>
  <c r="CY3005" i="1"/>
  <c r="CY3006" i="1"/>
  <c r="CY3007" i="1"/>
  <c r="CY3008" i="1"/>
  <c r="CY3009" i="1"/>
  <c r="CY3010" i="1"/>
  <c r="CY3011" i="1"/>
  <c r="CY3012" i="1"/>
  <c r="CY3013" i="1"/>
  <c r="CY3014" i="1"/>
  <c r="CY3015" i="1"/>
  <c r="CY3016" i="1"/>
  <c r="CY3017" i="1"/>
  <c r="CY3018" i="1"/>
  <c r="CY3019" i="1"/>
  <c r="CY3020" i="1"/>
  <c r="CY3021" i="1"/>
  <c r="CY3022" i="1"/>
  <c r="CY3023" i="1"/>
  <c r="CY3024" i="1"/>
  <c r="CY3025" i="1"/>
  <c r="CY3026" i="1"/>
  <c r="CY3027" i="1"/>
  <c r="CY3028" i="1"/>
  <c r="CY3029" i="1"/>
  <c r="CY3030" i="1"/>
  <c r="CY3031" i="1"/>
  <c r="CY3032" i="1"/>
  <c r="CY3033" i="1"/>
  <c r="CY3034" i="1"/>
  <c r="CY3035" i="1"/>
  <c r="CY3036" i="1"/>
  <c r="CY3037" i="1"/>
  <c r="CY3038" i="1"/>
  <c r="CY3039" i="1"/>
  <c r="CY3040" i="1"/>
  <c r="CY3041" i="1"/>
  <c r="CY3042" i="1"/>
  <c r="CY3043" i="1"/>
  <c r="CY3044" i="1"/>
  <c r="CY3045" i="1"/>
  <c r="CY3046" i="1"/>
  <c r="CY3047" i="1"/>
  <c r="CY3048" i="1"/>
  <c r="CY3049" i="1"/>
  <c r="CY3050" i="1"/>
  <c r="CY3051" i="1"/>
  <c r="CY3052" i="1"/>
  <c r="CY3053" i="1"/>
  <c r="CY3054" i="1"/>
  <c r="CY3055" i="1"/>
  <c r="CY3056" i="1"/>
  <c r="CY3057" i="1"/>
  <c r="CY3058" i="1"/>
  <c r="CY3059" i="1"/>
  <c r="CY3060" i="1"/>
  <c r="CY3061" i="1"/>
  <c r="CY3062" i="1"/>
  <c r="CY3063" i="1"/>
  <c r="CY3064" i="1"/>
  <c r="CY3065" i="1"/>
  <c r="CY3066" i="1"/>
  <c r="CY3067" i="1"/>
  <c r="CY3068" i="1"/>
  <c r="CY3069" i="1"/>
  <c r="CY3070" i="1"/>
  <c r="CY3071" i="1"/>
  <c r="CY3072" i="1"/>
  <c r="CY3073" i="1"/>
  <c r="CY3074" i="1"/>
  <c r="CY3075" i="1"/>
  <c r="CY3076" i="1"/>
  <c r="CY3077" i="1"/>
  <c r="CY3078" i="1"/>
  <c r="CY3079" i="1"/>
  <c r="CY3080" i="1"/>
  <c r="CY3081" i="1"/>
  <c r="CY3082" i="1"/>
  <c r="CY3083" i="1"/>
  <c r="CY3084" i="1"/>
  <c r="CY3085" i="1"/>
  <c r="CY3086" i="1"/>
  <c r="CY3087" i="1"/>
  <c r="CY3088" i="1"/>
  <c r="CY3089" i="1"/>
  <c r="CY3090" i="1"/>
  <c r="CY3091" i="1"/>
  <c r="CY3092" i="1"/>
  <c r="CY3093" i="1"/>
  <c r="CY3094" i="1"/>
  <c r="CY3095" i="1"/>
  <c r="CY3096" i="1"/>
  <c r="CY3097" i="1"/>
  <c r="CY3098" i="1"/>
  <c r="CY3099" i="1"/>
  <c r="CY3100" i="1"/>
  <c r="CY3101" i="1"/>
  <c r="CY3102" i="1"/>
  <c r="CY3103" i="1"/>
  <c r="CY3104" i="1"/>
  <c r="CY3105" i="1"/>
  <c r="CY3106" i="1"/>
  <c r="CY3107" i="1"/>
  <c r="CY3108" i="1"/>
  <c r="CY3109" i="1"/>
  <c r="CY3110" i="1"/>
  <c r="CY3111" i="1"/>
  <c r="CY3112" i="1"/>
  <c r="CY3113" i="1"/>
  <c r="CY3114" i="1"/>
  <c r="CY3115" i="1"/>
  <c r="CY3116" i="1"/>
  <c r="CY3117" i="1"/>
  <c r="CY3118" i="1"/>
  <c r="CY3119" i="1"/>
  <c r="CY3120" i="1"/>
  <c r="CY3121" i="1"/>
  <c r="CY3122" i="1"/>
  <c r="CY3123" i="1"/>
  <c r="CY3124" i="1"/>
  <c r="CY3125" i="1"/>
  <c r="CY3126" i="1"/>
  <c r="CY3127" i="1"/>
  <c r="CY3128" i="1"/>
  <c r="CY3129" i="1"/>
  <c r="CY3130" i="1"/>
  <c r="CY3131" i="1"/>
  <c r="CY3132" i="1"/>
  <c r="CY3133" i="1"/>
  <c r="CY3134" i="1"/>
  <c r="CY3135" i="1"/>
  <c r="CY3136" i="1"/>
  <c r="CY3137" i="1"/>
  <c r="CY3138" i="1"/>
  <c r="CY3139" i="1"/>
  <c r="CY3140" i="1"/>
  <c r="CY3141" i="1"/>
  <c r="CY3142" i="1"/>
  <c r="CY3143" i="1"/>
  <c r="CY3144" i="1"/>
  <c r="CY3145" i="1"/>
  <c r="CY3146" i="1"/>
  <c r="CY3147" i="1"/>
  <c r="CY3148" i="1"/>
  <c r="CY3149" i="1"/>
  <c r="CY3150" i="1"/>
  <c r="CY3151" i="1"/>
  <c r="CY3152" i="1"/>
  <c r="CY3153" i="1"/>
  <c r="CY3154" i="1"/>
  <c r="CY3155" i="1"/>
  <c r="CY3156" i="1"/>
  <c r="CY3157" i="1"/>
  <c r="CY3158" i="1"/>
  <c r="CY3159" i="1"/>
  <c r="CY3160" i="1"/>
  <c r="CY3161" i="1"/>
  <c r="CY3162" i="1"/>
  <c r="CY3163" i="1"/>
  <c r="CY3164" i="1"/>
  <c r="CY3165" i="1"/>
  <c r="CY3166" i="1"/>
  <c r="CY3167" i="1"/>
  <c r="CY3168" i="1"/>
  <c r="CY3169" i="1"/>
  <c r="CY3170" i="1"/>
  <c r="CY3171" i="1"/>
  <c r="CY3172" i="1"/>
  <c r="CY3173" i="1"/>
  <c r="CY3174" i="1"/>
  <c r="CY3175" i="1"/>
  <c r="CY3176" i="1"/>
  <c r="CY3177" i="1"/>
  <c r="CY3178" i="1"/>
  <c r="CY3179" i="1"/>
  <c r="CY3180" i="1"/>
  <c r="CY3181" i="1"/>
  <c r="CY3182" i="1"/>
  <c r="CY3183" i="1"/>
  <c r="CY3184" i="1"/>
  <c r="CY3185" i="1"/>
  <c r="CY3186" i="1"/>
  <c r="CY3187" i="1"/>
  <c r="CY3188" i="1"/>
  <c r="CY3189" i="1"/>
  <c r="CY3190" i="1"/>
  <c r="CY3191" i="1"/>
  <c r="CY3192" i="1"/>
  <c r="CY3193" i="1"/>
  <c r="CY3194" i="1"/>
  <c r="CY3195" i="1"/>
  <c r="CY3196" i="1"/>
  <c r="CY3197" i="1"/>
  <c r="CY3198" i="1"/>
  <c r="CY3199" i="1"/>
  <c r="CY3200" i="1"/>
  <c r="CY3201" i="1"/>
  <c r="CY3202" i="1"/>
  <c r="CY3203" i="1"/>
  <c r="CY3204" i="1"/>
  <c r="CY3205" i="1"/>
  <c r="CY3206" i="1"/>
  <c r="CY3207" i="1"/>
  <c r="CY3208" i="1"/>
  <c r="CY3209" i="1"/>
  <c r="CY3210" i="1"/>
  <c r="CY3211" i="1"/>
  <c r="CY3212" i="1"/>
  <c r="CY3213" i="1"/>
  <c r="CY3214" i="1"/>
  <c r="CY3215" i="1"/>
  <c r="CY3216" i="1"/>
  <c r="CY3217" i="1"/>
  <c r="CY3218" i="1"/>
  <c r="CY3219" i="1"/>
  <c r="CY3220" i="1"/>
  <c r="CY3221" i="1"/>
  <c r="CY3222" i="1"/>
  <c r="CY3223" i="1"/>
  <c r="CY3224" i="1"/>
  <c r="CY3225" i="1"/>
  <c r="CY3226" i="1"/>
  <c r="CY3227" i="1"/>
  <c r="CY3228" i="1"/>
  <c r="CY3229" i="1"/>
  <c r="CY3230" i="1"/>
  <c r="CY3231" i="1"/>
  <c r="CY3232" i="1"/>
  <c r="CY3233" i="1"/>
  <c r="CY3234" i="1"/>
  <c r="CY3235" i="1"/>
  <c r="CY3236" i="1"/>
  <c r="CY3237" i="1"/>
  <c r="CY3238" i="1"/>
  <c r="CY3239" i="1"/>
  <c r="CY3240" i="1"/>
  <c r="CY3241" i="1"/>
  <c r="CY3242" i="1"/>
  <c r="CY3243" i="1"/>
  <c r="CY3244" i="1"/>
  <c r="CY3245" i="1"/>
  <c r="CY3246" i="1"/>
  <c r="CY3247" i="1"/>
  <c r="CY3248" i="1"/>
  <c r="CY3249" i="1"/>
  <c r="CY3250" i="1"/>
  <c r="CY3251" i="1"/>
  <c r="CY3252" i="1"/>
  <c r="CY3253" i="1"/>
  <c r="CY3254" i="1"/>
  <c r="CY3255" i="1"/>
  <c r="CY3256" i="1"/>
  <c r="CY3257" i="1"/>
  <c r="CY3258" i="1"/>
  <c r="CY3259" i="1"/>
  <c r="CY3260" i="1"/>
  <c r="CY3261" i="1"/>
  <c r="CY3262" i="1"/>
  <c r="CY3263" i="1"/>
  <c r="CY3264" i="1"/>
  <c r="CY3265" i="1"/>
  <c r="CY3266" i="1"/>
  <c r="CY3267" i="1"/>
  <c r="CY3268" i="1"/>
  <c r="CY3269" i="1"/>
  <c r="CY3270" i="1"/>
  <c r="CY3271" i="1"/>
  <c r="CY3272" i="1"/>
  <c r="CY3273" i="1"/>
  <c r="CY3274" i="1"/>
  <c r="CY3275" i="1"/>
  <c r="CY3276" i="1"/>
  <c r="CY3277" i="1"/>
  <c r="CY3278" i="1"/>
  <c r="CY3279" i="1"/>
  <c r="CY3280" i="1"/>
  <c r="CY3281" i="1"/>
  <c r="CY3282" i="1"/>
  <c r="CY3283" i="1"/>
  <c r="CY3284" i="1"/>
  <c r="CY3285" i="1"/>
  <c r="CY3286" i="1"/>
  <c r="CY3287" i="1"/>
  <c r="CY3288" i="1"/>
  <c r="CY3289" i="1"/>
  <c r="CY3290" i="1"/>
  <c r="CY3291" i="1"/>
  <c r="CY3292" i="1"/>
  <c r="CY3293" i="1"/>
  <c r="CY3294" i="1"/>
  <c r="CY3295" i="1"/>
  <c r="CY3296" i="1"/>
  <c r="CY3297" i="1"/>
  <c r="CY3298" i="1"/>
  <c r="CY3299" i="1"/>
  <c r="CY3300" i="1"/>
  <c r="CY3301" i="1"/>
  <c r="CY3302" i="1"/>
  <c r="CY3303" i="1"/>
  <c r="CY3304" i="1"/>
  <c r="CY3305" i="1"/>
  <c r="CY3306" i="1"/>
  <c r="CY3307" i="1"/>
  <c r="CY3308" i="1"/>
  <c r="CY3309" i="1"/>
  <c r="CY3310" i="1"/>
  <c r="CY3311" i="1"/>
  <c r="CY3312" i="1"/>
  <c r="CY3313" i="1"/>
  <c r="CY3314" i="1"/>
  <c r="CY3315" i="1"/>
  <c r="CY3316" i="1"/>
  <c r="CY3317" i="1"/>
  <c r="CY3318" i="1"/>
  <c r="CY3319" i="1"/>
  <c r="CY3320" i="1"/>
  <c r="CY3321" i="1"/>
  <c r="CY3322" i="1"/>
  <c r="CY3323" i="1"/>
  <c r="CY3324" i="1"/>
  <c r="CY3325" i="1"/>
  <c r="CY3326" i="1"/>
  <c r="CY3327" i="1"/>
  <c r="CY3328" i="1"/>
  <c r="CY3329" i="1"/>
  <c r="CY3330" i="1"/>
  <c r="CY3331" i="1"/>
  <c r="CY3332" i="1"/>
  <c r="CY3333" i="1"/>
  <c r="CY3334" i="1"/>
  <c r="CY3335" i="1"/>
  <c r="CY3336" i="1"/>
  <c r="CY3337" i="1"/>
  <c r="CY3338" i="1"/>
  <c r="CY3339" i="1"/>
  <c r="CY3340" i="1"/>
  <c r="CY3341" i="1"/>
  <c r="CY3342" i="1"/>
  <c r="CY3343" i="1"/>
  <c r="CY3344" i="1"/>
  <c r="CY3345" i="1"/>
  <c r="CY3346" i="1"/>
  <c r="CY3347" i="1"/>
  <c r="CY3348" i="1"/>
  <c r="CY3349" i="1"/>
  <c r="CY3350" i="1"/>
  <c r="CY3351" i="1"/>
  <c r="CY3352" i="1"/>
  <c r="CY3353" i="1"/>
  <c r="CY3354" i="1"/>
  <c r="CY3355" i="1"/>
  <c r="CY3356" i="1"/>
  <c r="CY3357" i="1"/>
  <c r="CY3358" i="1"/>
  <c r="CY3359" i="1"/>
  <c r="CY3360" i="1"/>
  <c r="CY3361" i="1"/>
  <c r="CY3362" i="1"/>
  <c r="CY3363" i="1"/>
  <c r="CY3364" i="1"/>
  <c r="CY3365" i="1"/>
  <c r="CY3366" i="1"/>
  <c r="CY3367" i="1"/>
  <c r="CY3368" i="1"/>
  <c r="CY3369" i="1"/>
  <c r="CY3370" i="1"/>
  <c r="CY3371" i="1"/>
  <c r="CY3372" i="1"/>
  <c r="CY3373" i="1"/>
  <c r="CY3374" i="1"/>
  <c r="CY3375" i="1"/>
  <c r="CY3376" i="1"/>
  <c r="CY3377" i="1"/>
  <c r="CY3378" i="1"/>
  <c r="CY3379" i="1"/>
  <c r="CY3380" i="1"/>
  <c r="CY3381" i="1"/>
  <c r="CY3382" i="1"/>
  <c r="CY3383" i="1"/>
  <c r="CY3384" i="1"/>
  <c r="CY3385" i="1"/>
  <c r="CY3386" i="1"/>
  <c r="CY3387" i="1"/>
  <c r="CY3388" i="1"/>
  <c r="CY3389" i="1"/>
  <c r="CY3390" i="1"/>
  <c r="CY3391" i="1"/>
  <c r="CY3392" i="1"/>
  <c r="CY3393" i="1"/>
  <c r="CY3394" i="1"/>
  <c r="CY3395" i="1"/>
  <c r="CY3396" i="1"/>
  <c r="CY3397" i="1"/>
  <c r="CY3398" i="1"/>
  <c r="CY3399" i="1"/>
  <c r="CY3400" i="1"/>
  <c r="CY3401" i="1"/>
  <c r="CY3402" i="1"/>
  <c r="CY3403" i="1"/>
  <c r="CY3404" i="1"/>
  <c r="CY3405" i="1"/>
  <c r="CY3406" i="1"/>
  <c r="CY3407" i="1"/>
  <c r="CY3408" i="1"/>
  <c r="CY3409" i="1"/>
  <c r="CY3410" i="1"/>
  <c r="CY3411" i="1"/>
  <c r="CY3412" i="1"/>
  <c r="CY3413" i="1"/>
  <c r="CY3414" i="1"/>
  <c r="CY3415" i="1"/>
  <c r="CY3416" i="1"/>
  <c r="CY3417" i="1"/>
  <c r="CY3418" i="1"/>
  <c r="CY3419" i="1"/>
  <c r="CY3420" i="1"/>
  <c r="CY3421" i="1"/>
  <c r="CY3422" i="1"/>
  <c r="CY3423" i="1"/>
  <c r="CY3424" i="1"/>
  <c r="CY3425" i="1"/>
  <c r="CY3426" i="1"/>
  <c r="CY3427" i="1"/>
  <c r="CY3428" i="1"/>
  <c r="CY3429" i="1"/>
  <c r="CY3430" i="1"/>
  <c r="CY3431" i="1"/>
  <c r="CY3432" i="1"/>
  <c r="CY3433" i="1"/>
  <c r="CY3434" i="1"/>
  <c r="CY3435" i="1"/>
  <c r="CY3436" i="1"/>
  <c r="CY3437" i="1"/>
  <c r="CY3438" i="1"/>
  <c r="CY3439" i="1"/>
  <c r="CY3440" i="1"/>
  <c r="CY3441" i="1"/>
  <c r="CY3442" i="1"/>
  <c r="CY3443" i="1"/>
  <c r="CY3444" i="1"/>
  <c r="CY3445" i="1"/>
  <c r="CY3446" i="1"/>
  <c r="CY3447" i="1"/>
  <c r="CY3448" i="1"/>
  <c r="CY3449" i="1"/>
  <c r="CY3450" i="1"/>
  <c r="CY3451" i="1"/>
  <c r="CY3452" i="1"/>
  <c r="CY3453" i="1"/>
  <c r="CY3454" i="1"/>
  <c r="CY3455" i="1"/>
  <c r="CY3456" i="1"/>
  <c r="CY3457" i="1"/>
  <c r="CY3458" i="1"/>
  <c r="CY3459" i="1"/>
  <c r="CY3460" i="1"/>
  <c r="CY3461" i="1"/>
  <c r="CY3462" i="1"/>
  <c r="CY3463" i="1"/>
  <c r="CY3464" i="1"/>
  <c r="CY3465" i="1"/>
  <c r="CY3466" i="1"/>
  <c r="CY3467" i="1"/>
  <c r="CY3468" i="1"/>
  <c r="CY3469" i="1"/>
  <c r="CY3470" i="1"/>
  <c r="CY3471" i="1"/>
  <c r="CY3472" i="1"/>
  <c r="CY3473" i="1"/>
  <c r="CY3474" i="1"/>
  <c r="CY3475" i="1"/>
  <c r="CY3476" i="1"/>
  <c r="CY3477" i="1"/>
  <c r="CY3478" i="1"/>
  <c r="CY3479" i="1"/>
  <c r="CY3480" i="1"/>
  <c r="CY3481" i="1"/>
  <c r="CY3482" i="1"/>
  <c r="CY3483" i="1"/>
  <c r="CY3484" i="1"/>
  <c r="CY3485" i="1"/>
  <c r="CY3486" i="1"/>
  <c r="CY3487" i="1"/>
  <c r="CY3488" i="1"/>
  <c r="CY3489" i="1"/>
  <c r="CY3490" i="1"/>
  <c r="CY3491" i="1"/>
  <c r="CY3492" i="1"/>
  <c r="CY3493" i="1"/>
  <c r="CY3494" i="1"/>
  <c r="CY3495" i="1"/>
  <c r="CY3496" i="1"/>
  <c r="CY3497" i="1"/>
  <c r="CY3498" i="1"/>
  <c r="CY3499" i="1"/>
  <c r="CY3500" i="1"/>
  <c r="CY3501" i="1"/>
  <c r="CY3502" i="1"/>
  <c r="CY3503" i="1"/>
  <c r="CY3504" i="1"/>
  <c r="CY3505" i="1"/>
  <c r="CY3506" i="1"/>
  <c r="CY3507" i="1"/>
  <c r="CY3508" i="1"/>
  <c r="CY3509" i="1"/>
  <c r="CY3510" i="1"/>
  <c r="CY3511" i="1"/>
  <c r="CY3512" i="1"/>
  <c r="CY3513" i="1"/>
  <c r="CY3514" i="1"/>
  <c r="CY3515" i="1"/>
  <c r="CY3516" i="1"/>
  <c r="CY3517" i="1"/>
  <c r="CY3518" i="1"/>
  <c r="CY3519" i="1"/>
  <c r="CY3520" i="1"/>
  <c r="CY3521" i="1"/>
  <c r="CY3522" i="1"/>
  <c r="CY3523" i="1"/>
  <c r="CY3524" i="1"/>
  <c r="CY3525" i="1"/>
  <c r="CY3526" i="1"/>
  <c r="CY3527" i="1"/>
  <c r="CY3528" i="1"/>
  <c r="CY3529" i="1"/>
  <c r="CY3530" i="1"/>
  <c r="CY3531" i="1"/>
  <c r="CY3532" i="1"/>
  <c r="CY3533" i="1"/>
  <c r="CY3534" i="1"/>
  <c r="CY3535" i="1"/>
  <c r="CY3536" i="1"/>
  <c r="CY3537" i="1"/>
  <c r="CY3538" i="1"/>
  <c r="CY3539" i="1"/>
  <c r="CY3540" i="1"/>
  <c r="CY3541" i="1"/>
  <c r="CY3542" i="1"/>
  <c r="CY3543" i="1"/>
  <c r="CY3544" i="1"/>
  <c r="CY3545" i="1"/>
  <c r="CY3546" i="1"/>
  <c r="CY3547" i="1"/>
  <c r="CY3548" i="1"/>
  <c r="CY3549" i="1"/>
  <c r="CY3550" i="1"/>
  <c r="CY3551" i="1"/>
  <c r="CY3552" i="1"/>
  <c r="CY3553" i="1"/>
  <c r="CY3554" i="1"/>
  <c r="CY3555" i="1"/>
  <c r="CY3556" i="1"/>
  <c r="CY3557" i="1"/>
  <c r="CY3558" i="1"/>
  <c r="CY3559" i="1"/>
  <c r="CY3560" i="1"/>
  <c r="CY3561" i="1"/>
  <c r="CY3562" i="1"/>
  <c r="CY3563" i="1"/>
  <c r="CY3564" i="1"/>
  <c r="CY3565" i="1"/>
  <c r="CY3566" i="1"/>
  <c r="CY3567" i="1"/>
  <c r="CY3568" i="1"/>
  <c r="CY3569" i="1"/>
  <c r="CY3570" i="1"/>
  <c r="CY3571" i="1"/>
  <c r="CY3572" i="1"/>
  <c r="CY3573" i="1"/>
  <c r="CY3574" i="1"/>
  <c r="CY3575" i="1"/>
  <c r="CY3576" i="1"/>
  <c r="CY3577" i="1"/>
  <c r="CY3578" i="1"/>
  <c r="CY3579" i="1"/>
  <c r="CY3580" i="1"/>
  <c r="CY3581" i="1"/>
  <c r="CY3582" i="1"/>
  <c r="CY3583" i="1"/>
  <c r="CY3584" i="1"/>
  <c r="CY3585" i="1"/>
  <c r="CY3586" i="1"/>
  <c r="CY3587" i="1"/>
  <c r="CY3588" i="1"/>
  <c r="CY3589" i="1"/>
  <c r="CY3590" i="1"/>
  <c r="CY3591" i="1"/>
  <c r="CY3592" i="1"/>
  <c r="CY3593" i="1"/>
  <c r="CY3594" i="1"/>
  <c r="CY3595" i="1"/>
  <c r="CY3596" i="1"/>
  <c r="CY3597" i="1"/>
  <c r="CY3598" i="1"/>
  <c r="CY3599" i="1"/>
  <c r="CY3600" i="1"/>
  <c r="CY3601" i="1"/>
  <c r="CY3602" i="1"/>
  <c r="CY3603" i="1"/>
  <c r="CY3604" i="1"/>
  <c r="CY3605" i="1"/>
  <c r="CY3606" i="1"/>
  <c r="CY3607" i="1"/>
  <c r="CY3608" i="1"/>
  <c r="CY3609" i="1"/>
  <c r="CY3610" i="1"/>
  <c r="CY3611" i="1"/>
  <c r="CY3612" i="1"/>
  <c r="CY3613" i="1"/>
  <c r="CY3614" i="1"/>
  <c r="CY3615" i="1"/>
  <c r="CY3616" i="1"/>
  <c r="CY3617" i="1"/>
  <c r="CY3618" i="1"/>
  <c r="CY3619" i="1"/>
  <c r="CY3620" i="1"/>
  <c r="CY3621" i="1"/>
  <c r="CY3622" i="1"/>
  <c r="CY3623" i="1"/>
  <c r="CY3624" i="1"/>
  <c r="CY3625" i="1"/>
  <c r="CY3626" i="1"/>
  <c r="CY3627" i="1"/>
  <c r="CY3628" i="1"/>
  <c r="CY3629" i="1"/>
  <c r="CY3630" i="1"/>
  <c r="CY3631" i="1"/>
  <c r="CY3632" i="1"/>
  <c r="CY3633" i="1"/>
  <c r="CY3634" i="1"/>
  <c r="CY3635" i="1"/>
  <c r="CY3636" i="1"/>
  <c r="CY3637" i="1"/>
  <c r="CY3638" i="1"/>
  <c r="CY3639" i="1"/>
  <c r="CY3640" i="1"/>
  <c r="CY3641" i="1"/>
  <c r="CY3642" i="1"/>
  <c r="CY3643" i="1"/>
  <c r="CY3644" i="1"/>
  <c r="CY3645" i="1"/>
  <c r="CY3646" i="1"/>
  <c r="CY3647" i="1"/>
  <c r="CY3648" i="1"/>
  <c r="CY3649" i="1"/>
  <c r="CY3650" i="1"/>
  <c r="CY3651" i="1"/>
  <c r="CY3652" i="1"/>
  <c r="CY3653" i="1"/>
  <c r="CY3654" i="1"/>
  <c r="CY3655" i="1"/>
  <c r="CY3656" i="1"/>
  <c r="CY3657" i="1"/>
  <c r="CY3658" i="1"/>
  <c r="CY3659" i="1"/>
  <c r="CY3660" i="1"/>
  <c r="CY3661" i="1"/>
  <c r="CY3662" i="1"/>
  <c r="CY3663" i="1"/>
  <c r="CY3664" i="1"/>
  <c r="CY3665" i="1"/>
  <c r="CY3666" i="1"/>
  <c r="CY3667" i="1"/>
  <c r="CY3668" i="1"/>
  <c r="CY3669" i="1"/>
  <c r="CY3670" i="1"/>
  <c r="CY3671" i="1"/>
  <c r="CY3672" i="1"/>
  <c r="CY3673" i="1"/>
  <c r="CY3674" i="1"/>
  <c r="CY3675" i="1"/>
  <c r="CY3676" i="1"/>
  <c r="CY3677" i="1"/>
  <c r="CY3678" i="1"/>
  <c r="CY3679" i="1"/>
  <c r="CY3680" i="1"/>
  <c r="CY3681" i="1"/>
  <c r="CY3682" i="1"/>
  <c r="CY3683" i="1"/>
  <c r="CY3684" i="1"/>
  <c r="CY3685" i="1"/>
  <c r="CY3686" i="1"/>
  <c r="CY3687" i="1"/>
  <c r="CY3688" i="1"/>
  <c r="CY3689" i="1"/>
  <c r="CY3690" i="1"/>
  <c r="CY3691" i="1"/>
  <c r="CY3692" i="1"/>
  <c r="CY3693" i="1"/>
  <c r="CY3694" i="1"/>
  <c r="CY3695" i="1"/>
  <c r="CY3696" i="1"/>
  <c r="CY3697" i="1"/>
  <c r="CY3698" i="1"/>
  <c r="CY3699" i="1"/>
  <c r="CY3700" i="1"/>
  <c r="CY3701" i="1"/>
  <c r="CY3702" i="1"/>
  <c r="CY3703" i="1"/>
  <c r="CY3704" i="1"/>
  <c r="CY3705" i="1"/>
  <c r="CY3706" i="1"/>
  <c r="CY3707" i="1"/>
  <c r="CY3708" i="1"/>
  <c r="CY3709" i="1"/>
  <c r="CY3710" i="1"/>
  <c r="CY3711" i="1"/>
  <c r="CY3712" i="1"/>
  <c r="CY3713" i="1"/>
  <c r="CY3714" i="1"/>
  <c r="CY3715" i="1"/>
  <c r="CY3716" i="1"/>
  <c r="CY3717" i="1"/>
  <c r="CY3718" i="1"/>
  <c r="CY3719" i="1"/>
  <c r="CY3720" i="1"/>
  <c r="CY3721" i="1"/>
  <c r="CY3722" i="1"/>
  <c r="CY3723" i="1"/>
  <c r="CY3724" i="1"/>
  <c r="CY3725" i="1"/>
  <c r="CY3726" i="1"/>
  <c r="CY3727" i="1"/>
  <c r="CY3728" i="1"/>
  <c r="CY3729" i="1"/>
  <c r="CY3730" i="1"/>
  <c r="CY3731" i="1"/>
  <c r="CY3732" i="1"/>
  <c r="CY3733" i="1"/>
  <c r="CY3734" i="1"/>
  <c r="CY3735" i="1"/>
  <c r="CY3736" i="1"/>
  <c r="CY3737" i="1"/>
  <c r="CY3738" i="1"/>
  <c r="CY3739" i="1"/>
  <c r="CY3740" i="1"/>
  <c r="CY3741" i="1"/>
  <c r="CY3742" i="1"/>
  <c r="CY3743" i="1"/>
  <c r="CY3744" i="1"/>
  <c r="CY3745" i="1"/>
  <c r="CY3746" i="1"/>
  <c r="CY3747" i="1"/>
  <c r="CY3748" i="1"/>
  <c r="CY3749" i="1"/>
  <c r="CY3750" i="1"/>
  <c r="CY3751" i="1"/>
  <c r="CY3752" i="1"/>
  <c r="CY3753" i="1"/>
  <c r="CY3754" i="1"/>
  <c r="CY3755" i="1"/>
  <c r="CY3756" i="1"/>
  <c r="CY3757" i="1"/>
  <c r="CY3758" i="1"/>
  <c r="CY3759" i="1"/>
  <c r="CY3760" i="1"/>
  <c r="CY3761" i="1"/>
  <c r="CY3762" i="1"/>
  <c r="CY3763" i="1"/>
  <c r="CY3764" i="1"/>
  <c r="CY3765" i="1"/>
  <c r="CY3766" i="1"/>
  <c r="CY3767" i="1"/>
  <c r="CY3768" i="1"/>
  <c r="CY3769" i="1"/>
  <c r="CY3770" i="1"/>
  <c r="CY3771" i="1"/>
  <c r="CY3772" i="1"/>
  <c r="CY3773" i="1"/>
  <c r="CY3774" i="1"/>
  <c r="CY3775" i="1"/>
  <c r="CY3776" i="1"/>
  <c r="CY3777" i="1"/>
  <c r="CY3778" i="1"/>
  <c r="CY3779" i="1"/>
  <c r="CY3780" i="1"/>
  <c r="CY3781" i="1"/>
  <c r="CY3782" i="1"/>
  <c r="CY3783" i="1"/>
  <c r="CY3784" i="1"/>
  <c r="CY3785" i="1"/>
  <c r="CY3786" i="1"/>
  <c r="CY3787" i="1"/>
  <c r="CY3788" i="1"/>
  <c r="CY3789" i="1"/>
  <c r="CY3790" i="1"/>
  <c r="CY3791" i="1"/>
  <c r="CY3792" i="1"/>
  <c r="CY3793" i="1"/>
  <c r="CY3794" i="1"/>
  <c r="CY3795" i="1"/>
  <c r="CY3796" i="1"/>
  <c r="CY3797" i="1"/>
  <c r="CY3798" i="1"/>
  <c r="CY3799" i="1"/>
  <c r="CY3800" i="1"/>
  <c r="CY3801" i="1"/>
  <c r="CY3802" i="1"/>
  <c r="CY3803" i="1"/>
  <c r="CY3804" i="1"/>
  <c r="CY3805" i="1"/>
  <c r="CY3806" i="1"/>
  <c r="CY3807" i="1"/>
  <c r="CY3808" i="1"/>
  <c r="CY3809" i="1"/>
  <c r="CY3810" i="1"/>
  <c r="CY3811" i="1"/>
  <c r="CY3812" i="1"/>
  <c r="CY3813" i="1"/>
  <c r="CY3814" i="1"/>
  <c r="CY3815" i="1"/>
  <c r="CY3816" i="1"/>
  <c r="CY3817" i="1"/>
  <c r="CY3818" i="1"/>
  <c r="CY3819" i="1"/>
  <c r="CY3820" i="1"/>
  <c r="CY3821" i="1"/>
  <c r="CY3822" i="1"/>
  <c r="CY3823" i="1"/>
  <c r="CY3824" i="1"/>
  <c r="CY3825" i="1"/>
  <c r="CY3826" i="1"/>
  <c r="CY3827" i="1"/>
  <c r="CY3828" i="1"/>
  <c r="CY3829" i="1"/>
  <c r="CY3830" i="1"/>
  <c r="CY3831" i="1"/>
  <c r="CY3832" i="1"/>
  <c r="CY3833" i="1"/>
  <c r="CY3834" i="1"/>
  <c r="CY3835" i="1"/>
  <c r="CY3836" i="1"/>
  <c r="CY3837" i="1"/>
  <c r="CY3838" i="1"/>
  <c r="CY3839" i="1"/>
  <c r="CY3840" i="1"/>
  <c r="CY3841" i="1"/>
  <c r="CY3842" i="1"/>
  <c r="CY3843" i="1"/>
  <c r="CY3844" i="1"/>
  <c r="CY3845" i="1"/>
  <c r="CY3846" i="1"/>
  <c r="CY3847" i="1"/>
  <c r="CY3848" i="1"/>
  <c r="CY3849" i="1"/>
  <c r="CY3850" i="1"/>
  <c r="CY3851" i="1"/>
  <c r="CY3852" i="1"/>
  <c r="CY3853" i="1"/>
  <c r="CY3854" i="1"/>
  <c r="CY3855" i="1"/>
  <c r="CY3856" i="1"/>
  <c r="CY3857" i="1"/>
  <c r="CY3858" i="1"/>
  <c r="CY3859" i="1"/>
  <c r="CY3860" i="1"/>
  <c r="CY3861" i="1"/>
  <c r="CY3862" i="1"/>
  <c r="CY3863" i="1"/>
  <c r="CY3864" i="1"/>
  <c r="CY3865" i="1"/>
  <c r="CY3866" i="1"/>
  <c r="CY3867" i="1"/>
  <c r="CY3868" i="1"/>
  <c r="CY3869" i="1"/>
  <c r="CY3870" i="1"/>
  <c r="CY3871" i="1"/>
  <c r="CY3872" i="1"/>
  <c r="CY3873" i="1"/>
  <c r="CY3874" i="1"/>
  <c r="CY3875" i="1"/>
  <c r="CY3876" i="1"/>
  <c r="CY3877" i="1"/>
  <c r="CY3878" i="1"/>
  <c r="CY3879" i="1"/>
  <c r="CY3880" i="1"/>
  <c r="CY3881" i="1"/>
  <c r="CY3882" i="1"/>
  <c r="CY3883" i="1"/>
  <c r="CY3884" i="1"/>
  <c r="CY3885" i="1"/>
  <c r="CY3886" i="1"/>
  <c r="CY3887" i="1"/>
  <c r="CY3888" i="1"/>
  <c r="CY3889" i="1"/>
  <c r="CY3890" i="1"/>
  <c r="CY3891" i="1"/>
  <c r="CY3892" i="1"/>
  <c r="CY3893" i="1"/>
  <c r="CY3894" i="1"/>
  <c r="CY3895" i="1"/>
  <c r="CY3896" i="1"/>
  <c r="CY3897" i="1"/>
  <c r="CY3898" i="1"/>
  <c r="CY3899" i="1"/>
  <c r="CY3900" i="1"/>
  <c r="CY3901" i="1"/>
  <c r="CY3902" i="1"/>
  <c r="CY3903" i="1"/>
  <c r="CY3904" i="1"/>
  <c r="CY3905" i="1"/>
  <c r="CY3906" i="1"/>
  <c r="CY3907" i="1"/>
  <c r="CY3908" i="1"/>
  <c r="CY3909" i="1"/>
  <c r="CY3910" i="1"/>
  <c r="CY3911" i="1"/>
  <c r="CY3912" i="1"/>
  <c r="CY3913" i="1"/>
  <c r="CY3914" i="1"/>
  <c r="CY3915" i="1"/>
  <c r="CY3916" i="1"/>
  <c r="CY3917" i="1"/>
  <c r="CY3918" i="1"/>
  <c r="CY3919" i="1"/>
  <c r="CY3920" i="1"/>
  <c r="CY3921" i="1"/>
  <c r="CY3922" i="1"/>
  <c r="CY3923" i="1"/>
  <c r="CY3924" i="1"/>
  <c r="CY3925" i="1"/>
  <c r="CY3926" i="1"/>
  <c r="CY3927" i="1"/>
  <c r="CY3928" i="1"/>
  <c r="CY3929" i="1"/>
  <c r="CY3930" i="1"/>
  <c r="CY3931" i="1"/>
  <c r="CY3932" i="1"/>
  <c r="CY3933" i="1"/>
  <c r="CY3934" i="1"/>
  <c r="CY3935" i="1"/>
  <c r="CY3936" i="1"/>
  <c r="CY3937" i="1"/>
  <c r="CY3938" i="1"/>
  <c r="CY3939" i="1"/>
  <c r="CY3940" i="1"/>
  <c r="CY3941" i="1"/>
  <c r="CY3942" i="1"/>
  <c r="CY3943" i="1"/>
  <c r="CY3944" i="1"/>
  <c r="CY3945" i="1"/>
  <c r="CY3946" i="1"/>
  <c r="CY3947" i="1"/>
  <c r="CY3948" i="1"/>
  <c r="CY3949" i="1"/>
  <c r="CY3950" i="1"/>
  <c r="CY3951" i="1"/>
  <c r="CY3952" i="1"/>
  <c r="CY3953" i="1"/>
  <c r="CY3954" i="1"/>
  <c r="CY3955" i="1"/>
  <c r="CY3956" i="1"/>
  <c r="CY3957" i="1"/>
  <c r="CY3958" i="1"/>
  <c r="CY3959" i="1"/>
  <c r="CY3960" i="1"/>
  <c r="CY3961" i="1"/>
  <c r="CY3962" i="1"/>
  <c r="CY3963" i="1"/>
  <c r="CY3964" i="1"/>
  <c r="CY3965" i="1"/>
  <c r="CY3966" i="1"/>
  <c r="CY3967" i="1"/>
  <c r="CY3968" i="1"/>
  <c r="CY3969" i="1"/>
  <c r="CY3970" i="1"/>
  <c r="CY3971" i="1"/>
  <c r="CY3972" i="1"/>
  <c r="CY3973" i="1"/>
  <c r="CY3974" i="1"/>
  <c r="CY3975" i="1"/>
  <c r="CY3976" i="1"/>
  <c r="CY3977" i="1"/>
  <c r="CY3978" i="1"/>
  <c r="CY3979" i="1"/>
  <c r="CY3980" i="1"/>
  <c r="CY3981" i="1"/>
  <c r="CY3982" i="1"/>
  <c r="CY3983" i="1"/>
  <c r="CY3984" i="1"/>
  <c r="CY3985" i="1"/>
  <c r="CY3986" i="1"/>
  <c r="CY3987" i="1"/>
  <c r="CY3988" i="1"/>
  <c r="CY3989" i="1"/>
  <c r="CY3990" i="1"/>
  <c r="CY3991" i="1"/>
  <c r="CY3992" i="1"/>
  <c r="CY3993" i="1"/>
  <c r="CY3994" i="1"/>
  <c r="CY3995" i="1"/>
  <c r="CY3996" i="1"/>
  <c r="CY3997" i="1"/>
  <c r="CY3998" i="1"/>
  <c r="CY3999" i="1"/>
  <c r="CY4000" i="1"/>
  <c r="CY4001" i="1"/>
  <c r="CY4002" i="1"/>
  <c r="CY4003" i="1"/>
  <c r="CY4004" i="1"/>
  <c r="CY4005" i="1"/>
  <c r="CY4006" i="1"/>
  <c r="CY4007" i="1"/>
  <c r="CY4008" i="1"/>
  <c r="CY4009" i="1"/>
  <c r="CY4010" i="1"/>
  <c r="CY4011" i="1"/>
  <c r="CY4012" i="1"/>
  <c r="CY4013" i="1"/>
  <c r="CY4014" i="1"/>
  <c r="CY4015" i="1"/>
  <c r="CY4016" i="1"/>
  <c r="CY4017" i="1"/>
  <c r="CY4018" i="1"/>
  <c r="CY4019" i="1"/>
  <c r="CY4020" i="1"/>
  <c r="CY4021" i="1"/>
  <c r="CY4022" i="1"/>
  <c r="CY4023" i="1"/>
  <c r="CY4024" i="1"/>
  <c r="CY4025" i="1"/>
  <c r="CY4026" i="1"/>
  <c r="CY4027" i="1"/>
  <c r="CY4028" i="1"/>
  <c r="CY4029" i="1"/>
  <c r="CY4030" i="1"/>
  <c r="CY4031" i="1"/>
  <c r="CY4032" i="1"/>
  <c r="CY4033" i="1"/>
  <c r="CY4034" i="1"/>
  <c r="CY4035" i="1"/>
  <c r="CY4036" i="1"/>
  <c r="CY4037" i="1"/>
  <c r="CY4038" i="1"/>
  <c r="CY4039" i="1"/>
  <c r="CY4040" i="1"/>
  <c r="CY4041" i="1"/>
  <c r="CY4042" i="1"/>
  <c r="CY4043" i="1"/>
  <c r="CY4044" i="1"/>
  <c r="CY4045" i="1"/>
  <c r="CY4046" i="1"/>
  <c r="CY4047" i="1"/>
  <c r="CY4048" i="1"/>
  <c r="CY4049" i="1"/>
  <c r="CY4050" i="1"/>
  <c r="CY4051" i="1"/>
  <c r="CY4052" i="1"/>
  <c r="CY4053" i="1"/>
  <c r="CY4054" i="1"/>
  <c r="CY4055" i="1"/>
  <c r="CY4056" i="1"/>
  <c r="CY4057" i="1"/>
  <c r="CY4058" i="1"/>
  <c r="CY4059" i="1"/>
  <c r="CY4060" i="1"/>
  <c r="CY4061" i="1"/>
  <c r="CY4062" i="1"/>
  <c r="CY4063" i="1"/>
  <c r="CY4064" i="1"/>
  <c r="CY4065" i="1"/>
  <c r="CY4066" i="1"/>
  <c r="CY4067" i="1"/>
  <c r="CY4068" i="1"/>
  <c r="CY4069" i="1"/>
  <c r="CY4070" i="1"/>
  <c r="CY4071" i="1"/>
  <c r="CY4072" i="1"/>
  <c r="CY4073" i="1"/>
  <c r="CY4074" i="1"/>
  <c r="CY4075" i="1"/>
  <c r="CY4076" i="1"/>
  <c r="CY4077" i="1"/>
  <c r="CY4078" i="1"/>
  <c r="CY4079" i="1"/>
  <c r="CY4080" i="1"/>
  <c r="CY4081" i="1"/>
  <c r="CY4082" i="1"/>
  <c r="CY4083" i="1"/>
  <c r="CY4084" i="1"/>
  <c r="CY4085" i="1"/>
  <c r="CY4086" i="1"/>
  <c r="CY4087" i="1"/>
  <c r="CY4088" i="1"/>
  <c r="CY4089" i="1"/>
  <c r="CY4090" i="1"/>
  <c r="CY4091" i="1"/>
  <c r="CY4092" i="1"/>
  <c r="CY4093" i="1"/>
  <c r="CY4094" i="1"/>
  <c r="CY4095" i="1"/>
  <c r="CY4096" i="1"/>
  <c r="CY4097" i="1"/>
  <c r="CY4098" i="1"/>
  <c r="CY4099" i="1"/>
  <c r="CY4100" i="1"/>
  <c r="CY4101" i="1"/>
  <c r="CY4102" i="1"/>
  <c r="CY4103" i="1"/>
  <c r="CY4104" i="1"/>
  <c r="CY4105" i="1"/>
  <c r="CY4106" i="1"/>
  <c r="CY4107" i="1"/>
  <c r="CY4108" i="1"/>
  <c r="CY4109" i="1"/>
  <c r="CY4110" i="1"/>
  <c r="CY4111" i="1"/>
  <c r="CY4112" i="1"/>
  <c r="CY4113" i="1"/>
  <c r="CY4114" i="1"/>
  <c r="CY4115" i="1"/>
  <c r="CY4116" i="1"/>
  <c r="CY4117" i="1"/>
  <c r="CY4118" i="1"/>
  <c r="CY4119" i="1"/>
  <c r="CY4120" i="1"/>
  <c r="CY4121" i="1"/>
  <c r="CY4122" i="1"/>
  <c r="CY4123" i="1"/>
  <c r="CY4124" i="1"/>
  <c r="CY4125" i="1"/>
  <c r="CY4126" i="1"/>
  <c r="CY4127" i="1"/>
  <c r="CY4128" i="1"/>
  <c r="CY4129" i="1"/>
  <c r="CY4130" i="1"/>
  <c r="CY4131" i="1"/>
  <c r="CY4132" i="1"/>
  <c r="CY4133" i="1"/>
  <c r="CY4134" i="1"/>
  <c r="CY4135" i="1"/>
  <c r="CY4136" i="1"/>
  <c r="CY4137" i="1"/>
  <c r="CY4138" i="1"/>
  <c r="CY4139" i="1"/>
  <c r="CY4140" i="1"/>
  <c r="CY4141" i="1"/>
  <c r="CY4142" i="1"/>
  <c r="CY4143" i="1"/>
  <c r="CY4144" i="1"/>
  <c r="CY4145" i="1"/>
  <c r="CY4146" i="1"/>
  <c r="CY4147" i="1"/>
  <c r="CY4148" i="1"/>
  <c r="CY4149" i="1"/>
  <c r="CY4150" i="1"/>
  <c r="CY4151" i="1"/>
  <c r="CY4152" i="1"/>
  <c r="CY4153" i="1"/>
  <c r="CY4154" i="1"/>
  <c r="CY4155" i="1"/>
  <c r="CY4156" i="1"/>
  <c r="CY4157" i="1"/>
  <c r="CY4158" i="1"/>
  <c r="CY4159" i="1"/>
  <c r="CY4160" i="1"/>
  <c r="CY4161" i="1"/>
  <c r="CY4162" i="1"/>
  <c r="CY4163" i="1"/>
  <c r="CY4164" i="1"/>
  <c r="CY4165" i="1"/>
  <c r="CY4166" i="1"/>
  <c r="CY4167" i="1"/>
  <c r="CY4168" i="1"/>
  <c r="CY4169" i="1"/>
  <c r="CY4170" i="1"/>
  <c r="CY4171" i="1"/>
  <c r="CY4172" i="1"/>
  <c r="CY4173" i="1"/>
  <c r="CY4174" i="1"/>
  <c r="CY4175" i="1"/>
  <c r="CY4176" i="1"/>
  <c r="CY4177" i="1"/>
  <c r="CY4178" i="1"/>
  <c r="CY4179" i="1"/>
  <c r="CY4180" i="1"/>
  <c r="CY4181" i="1"/>
  <c r="CY4182" i="1"/>
  <c r="CY4183" i="1"/>
  <c r="CY4184" i="1"/>
  <c r="CY4185" i="1"/>
  <c r="CY4186" i="1"/>
  <c r="CY4187" i="1"/>
  <c r="CY4188" i="1"/>
  <c r="CY4189" i="1"/>
  <c r="CY4190" i="1"/>
  <c r="CY4191" i="1"/>
  <c r="CY4192" i="1"/>
  <c r="CY4193" i="1"/>
  <c r="CY4194" i="1"/>
  <c r="CY4195" i="1"/>
  <c r="CY4196" i="1"/>
  <c r="CY4197" i="1"/>
  <c r="CY4198" i="1"/>
  <c r="CY4199" i="1"/>
  <c r="CY4200" i="1"/>
  <c r="CY4201" i="1"/>
  <c r="CY4202" i="1"/>
  <c r="CY4203" i="1"/>
  <c r="CY4204" i="1"/>
  <c r="CY4205" i="1"/>
  <c r="CY4206" i="1"/>
  <c r="CY4207" i="1"/>
  <c r="CY4208" i="1"/>
  <c r="CY4209" i="1"/>
  <c r="CY4210" i="1"/>
  <c r="CY4211" i="1"/>
  <c r="CY4212" i="1"/>
  <c r="CY4213" i="1"/>
  <c r="CY4214" i="1"/>
  <c r="CY4215" i="1"/>
  <c r="CY4216" i="1"/>
  <c r="CY4217" i="1"/>
  <c r="CY4218" i="1"/>
  <c r="CY4219" i="1"/>
  <c r="CY4220" i="1"/>
  <c r="CY4221" i="1"/>
  <c r="CY4222" i="1"/>
  <c r="CY4223" i="1"/>
  <c r="CY4224" i="1"/>
  <c r="CY4225" i="1"/>
  <c r="CY4226" i="1"/>
  <c r="CY4227" i="1"/>
  <c r="CY4228" i="1"/>
  <c r="CY4229" i="1"/>
  <c r="CY4230" i="1"/>
  <c r="CY4231" i="1"/>
  <c r="CY4232" i="1"/>
  <c r="CY4233" i="1"/>
  <c r="CY4234" i="1"/>
  <c r="CY4235" i="1"/>
  <c r="CY4236" i="1"/>
  <c r="CY4237" i="1"/>
  <c r="CY4238" i="1"/>
  <c r="CY4239" i="1"/>
  <c r="CY4240" i="1"/>
  <c r="CY4241" i="1"/>
  <c r="CY4242" i="1"/>
  <c r="CY4243" i="1"/>
  <c r="CY4244" i="1"/>
  <c r="CY4245" i="1"/>
  <c r="CY4246" i="1"/>
  <c r="CY4247" i="1"/>
  <c r="CY4248" i="1"/>
  <c r="CY4249" i="1"/>
  <c r="CY4250" i="1"/>
  <c r="CY4251" i="1"/>
  <c r="CY4252" i="1"/>
  <c r="CY4253" i="1"/>
  <c r="CY4254" i="1"/>
  <c r="CY4255" i="1"/>
  <c r="CY4256" i="1"/>
  <c r="CY4257" i="1"/>
  <c r="CY4258" i="1"/>
  <c r="CY4259" i="1"/>
  <c r="CY4260" i="1"/>
  <c r="CY4261" i="1"/>
  <c r="CY4262" i="1"/>
  <c r="CY4263" i="1"/>
  <c r="CY4264" i="1"/>
  <c r="CY4265" i="1"/>
  <c r="CY4266" i="1"/>
  <c r="CY4267" i="1"/>
  <c r="CY4268" i="1"/>
  <c r="CY4269" i="1"/>
  <c r="CY4270" i="1"/>
  <c r="CY4271" i="1"/>
  <c r="CY4272" i="1"/>
  <c r="CY4273" i="1"/>
  <c r="CY4274" i="1"/>
  <c r="CY4275" i="1"/>
  <c r="CY4276" i="1"/>
  <c r="CY4277" i="1"/>
  <c r="CY4278" i="1"/>
  <c r="CY4279" i="1"/>
  <c r="CY4280" i="1"/>
  <c r="CY4281" i="1"/>
  <c r="CY4282" i="1"/>
  <c r="CY4283" i="1"/>
  <c r="CY4284" i="1"/>
  <c r="CY4285" i="1"/>
  <c r="CY4286" i="1"/>
  <c r="CY4287" i="1"/>
  <c r="CY4288" i="1"/>
  <c r="CY4289" i="1"/>
  <c r="CY4290" i="1"/>
  <c r="CY4291" i="1"/>
  <c r="CY4292" i="1"/>
  <c r="CY4293" i="1"/>
  <c r="CY4294" i="1"/>
  <c r="CY4295" i="1"/>
  <c r="CY4296" i="1"/>
  <c r="CY4297" i="1"/>
  <c r="CY4298" i="1"/>
  <c r="CY4299" i="1"/>
  <c r="CY4300" i="1"/>
  <c r="CY4301" i="1"/>
  <c r="CY4302" i="1"/>
  <c r="CY4303" i="1"/>
  <c r="CY4304" i="1"/>
  <c r="CY4305" i="1"/>
  <c r="CY4306" i="1"/>
  <c r="CY4307" i="1"/>
  <c r="CY4308" i="1"/>
  <c r="CY4309" i="1"/>
  <c r="CY4310" i="1"/>
  <c r="CY4311" i="1"/>
  <c r="CY4312" i="1"/>
  <c r="CY4313" i="1"/>
  <c r="CY4314" i="1"/>
  <c r="CY4315" i="1"/>
  <c r="CY4316" i="1"/>
  <c r="CY4317" i="1"/>
  <c r="CY4318" i="1"/>
  <c r="CY4319" i="1"/>
  <c r="CY4320" i="1"/>
  <c r="CY4321" i="1"/>
  <c r="CY4322" i="1"/>
  <c r="CY4323" i="1"/>
  <c r="CY4324" i="1"/>
  <c r="CY4325" i="1"/>
  <c r="CY4326" i="1"/>
  <c r="CY4327" i="1"/>
  <c r="CY4328" i="1"/>
  <c r="CY4329" i="1"/>
  <c r="CY4330" i="1"/>
  <c r="CY4331" i="1"/>
  <c r="CY4332" i="1"/>
  <c r="CY4333" i="1"/>
  <c r="CY4334" i="1"/>
  <c r="CY4335" i="1"/>
  <c r="CY4336" i="1"/>
  <c r="CY4337" i="1"/>
  <c r="CY4338" i="1"/>
  <c r="CY4339" i="1"/>
  <c r="CY4340" i="1"/>
  <c r="CY4341" i="1"/>
  <c r="CY4342" i="1"/>
  <c r="CY4343" i="1"/>
  <c r="CY4344" i="1"/>
  <c r="CY4345" i="1"/>
  <c r="CY4346" i="1"/>
  <c r="CY4347" i="1"/>
  <c r="CY4348" i="1"/>
  <c r="CY4349" i="1"/>
  <c r="CY4350" i="1"/>
  <c r="CY4351" i="1"/>
  <c r="CY4352" i="1"/>
  <c r="CY4353" i="1"/>
  <c r="CY4354" i="1"/>
  <c r="CY4355" i="1"/>
  <c r="CY4356" i="1"/>
  <c r="CY4357" i="1"/>
  <c r="CY4358" i="1"/>
  <c r="CY4359" i="1"/>
  <c r="CY4360" i="1"/>
  <c r="CY4361" i="1"/>
  <c r="CY4362" i="1"/>
  <c r="CY4363" i="1"/>
  <c r="CY4364" i="1"/>
  <c r="CY4365" i="1"/>
  <c r="CY4366" i="1"/>
  <c r="CY4367" i="1"/>
  <c r="CY4368" i="1"/>
  <c r="CY4369" i="1"/>
  <c r="CY4370" i="1"/>
  <c r="CY4371" i="1"/>
  <c r="CY4372" i="1"/>
  <c r="CY4373" i="1"/>
  <c r="CY4374" i="1"/>
  <c r="CY4375" i="1"/>
  <c r="CY4376" i="1"/>
  <c r="CY4377" i="1"/>
  <c r="CY4378" i="1"/>
  <c r="CY4379" i="1"/>
  <c r="CY4380" i="1"/>
  <c r="CY4381" i="1"/>
  <c r="CY4382" i="1"/>
  <c r="CY4383" i="1"/>
  <c r="CY4384" i="1"/>
  <c r="CY4385" i="1"/>
  <c r="CY4386" i="1"/>
  <c r="CY4387" i="1"/>
  <c r="CY4388" i="1"/>
  <c r="CY4389" i="1"/>
  <c r="CY4390" i="1"/>
  <c r="CY4391" i="1"/>
  <c r="CY4392" i="1"/>
  <c r="CY4393" i="1"/>
  <c r="CY4394" i="1"/>
  <c r="CY4395" i="1"/>
  <c r="CY4396" i="1"/>
  <c r="CY4397" i="1"/>
  <c r="CY4398" i="1"/>
  <c r="CY4399" i="1"/>
  <c r="CY4400" i="1"/>
  <c r="CY4401" i="1"/>
  <c r="CY4402" i="1"/>
  <c r="CY4403" i="1"/>
  <c r="CY4404" i="1"/>
  <c r="CY4405" i="1"/>
  <c r="CY4406" i="1"/>
  <c r="CY4407" i="1"/>
  <c r="CY4408" i="1"/>
  <c r="CY4409" i="1"/>
  <c r="CY4410" i="1"/>
  <c r="CY4411" i="1"/>
  <c r="CY4412" i="1"/>
  <c r="CY4413" i="1"/>
  <c r="CY4414" i="1"/>
  <c r="CY4415" i="1"/>
  <c r="CY4416" i="1"/>
  <c r="CY4417" i="1"/>
  <c r="CY4418" i="1"/>
  <c r="CY4419" i="1"/>
  <c r="CY4420" i="1"/>
  <c r="CY4421" i="1"/>
  <c r="CY4422" i="1"/>
  <c r="CY4423" i="1"/>
  <c r="CY4424" i="1"/>
  <c r="CY4425" i="1"/>
  <c r="CY4426" i="1"/>
  <c r="CY4427" i="1"/>
  <c r="CY4428" i="1"/>
  <c r="CY4429" i="1"/>
  <c r="CY4430" i="1"/>
  <c r="CY4431" i="1"/>
  <c r="CY4432" i="1"/>
  <c r="CY4433" i="1"/>
  <c r="CY4434" i="1"/>
  <c r="CY4435" i="1"/>
  <c r="CY4436" i="1"/>
  <c r="CY4437" i="1"/>
  <c r="CY4438" i="1"/>
  <c r="CY4439" i="1"/>
  <c r="CY4440" i="1"/>
  <c r="CY4441" i="1"/>
  <c r="CY4442" i="1"/>
  <c r="CY4443" i="1"/>
  <c r="CY4444" i="1"/>
  <c r="CY4445" i="1"/>
  <c r="CY4446" i="1"/>
  <c r="CY4447" i="1"/>
  <c r="CY4448" i="1"/>
  <c r="CY4449" i="1"/>
  <c r="CY4450" i="1"/>
  <c r="CY4451" i="1"/>
  <c r="CY4452" i="1"/>
  <c r="CY4453" i="1"/>
  <c r="CY4454" i="1"/>
  <c r="CY4455" i="1"/>
  <c r="CY4456" i="1"/>
  <c r="CY4457" i="1"/>
  <c r="CY4458" i="1"/>
  <c r="CY4459" i="1"/>
  <c r="CY4460" i="1"/>
  <c r="CY4461" i="1"/>
  <c r="CY4462" i="1"/>
  <c r="CY4463" i="1"/>
  <c r="CY4464" i="1"/>
  <c r="CY4465" i="1"/>
  <c r="CY4466" i="1"/>
  <c r="CY4467" i="1"/>
  <c r="CY4468" i="1"/>
  <c r="CY4469" i="1"/>
  <c r="CY4470" i="1"/>
  <c r="CY4471" i="1"/>
  <c r="CY4472" i="1"/>
  <c r="CY4473" i="1"/>
  <c r="CY4474" i="1"/>
  <c r="CY4475" i="1"/>
  <c r="CY4476" i="1"/>
  <c r="CY4477" i="1"/>
  <c r="CY4478" i="1"/>
  <c r="CY4479" i="1"/>
  <c r="CY4480" i="1"/>
  <c r="CY4481" i="1"/>
  <c r="CY4482" i="1"/>
  <c r="CY4483" i="1"/>
  <c r="CY4484" i="1"/>
  <c r="CY4485" i="1"/>
  <c r="CY4486" i="1"/>
  <c r="CY4487" i="1"/>
  <c r="CY4488" i="1"/>
  <c r="CY4489" i="1"/>
  <c r="CY4490" i="1"/>
  <c r="CY4491" i="1"/>
  <c r="CY4492" i="1"/>
  <c r="CY4493" i="1"/>
  <c r="CY4494" i="1"/>
  <c r="CY4495" i="1"/>
  <c r="CY4496" i="1"/>
  <c r="CY4497" i="1"/>
  <c r="CY4498" i="1"/>
  <c r="CY4499" i="1"/>
  <c r="CY4500" i="1"/>
  <c r="CY4501" i="1"/>
  <c r="CY4502" i="1"/>
  <c r="CY4503" i="1"/>
  <c r="CY4504" i="1"/>
  <c r="CY4505" i="1"/>
  <c r="CY4506" i="1"/>
  <c r="CY4507" i="1"/>
  <c r="CY4508" i="1"/>
  <c r="CY4509" i="1"/>
  <c r="CY4510" i="1"/>
  <c r="CY4511" i="1"/>
  <c r="CY4512" i="1"/>
  <c r="CY4513" i="1"/>
  <c r="CY4514" i="1"/>
  <c r="CY4515" i="1"/>
  <c r="CY4516" i="1"/>
  <c r="CY4517" i="1"/>
  <c r="CY4518" i="1"/>
  <c r="CY4519" i="1"/>
  <c r="CY4520" i="1"/>
  <c r="CY4521" i="1"/>
  <c r="CY4522" i="1"/>
  <c r="CY4523" i="1"/>
  <c r="CY4524" i="1"/>
  <c r="CY4525" i="1"/>
  <c r="CY4526" i="1"/>
  <c r="CY4527" i="1"/>
  <c r="CY4528" i="1"/>
  <c r="CY4529" i="1"/>
  <c r="CY4530" i="1"/>
  <c r="CY4531" i="1"/>
  <c r="CY4532" i="1"/>
  <c r="CY4533" i="1"/>
  <c r="CY4534" i="1"/>
  <c r="CY4535" i="1"/>
  <c r="CY4536" i="1"/>
  <c r="CY4537" i="1"/>
  <c r="CY4538" i="1"/>
  <c r="CY4539" i="1"/>
  <c r="CY4540" i="1"/>
  <c r="CY4541" i="1"/>
  <c r="CY4542" i="1"/>
  <c r="CY4543" i="1"/>
  <c r="CY4544" i="1"/>
  <c r="CY4545" i="1"/>
  <c r="CY4546" i="1"/>
  <c r="CY4547" i="1"/>
  <c r="CY4548" i="1"/>
  <c r="CY4549" i="1"/>
  <c r="CY4550" i="1"/>
  <c r="CY4551" i="1"/>
  <c r="CY4552" i="1"/>
  <c r="CY4553" i="1"/>
  <c r="CY4554" i="1"/>
  <c r="CY4555" i="1"/>
  <c r="CY4556" i="1"/>
  <c r="CY4557" i="1"/>
  <c r="CY4558" i="1"/>
  <c r="CY4559" i="1"/>
  <c r="CY4560" i="1"/>
  <c r="CY4561" i="1"/>
  <c r="CY4562" i="1"/>
  <c r="CY4563" i="1"/>
  <c r="CY4564" i="1"/>
  <c r="CY4565" i="1"/>
  <c r="CY4566" i="1"/>
  <c r="CY4567" i="1"/>
  <c r="CY4568" i="1"/>
  <c r="CY4569" i="1"/>
  <c r="CY4570" i="1"/>
  <c r="CY4571" i="1"/>
  <c r="CY4572" i="1"/>
  <c r="CY4573" i="1"/>
  <c r="CY4574" i="1"/>
  <c r="CY4575" i="1"/>
  <c r="CY4576" i="1"/>
  <c r="CY4577" i="1"/>
  <c r="CY4578" i="1"/>
  <c r="CY4579" i="1"/>
  <c r="CY4580" i="1"/>
  <c r="CY4581" i="1"/>
  <c r="CY4582" i="1"/>
  <c r="CY4583" i="1"/>
  <c r="CY4584" i="1"/>
  <c r="CY4585" i="1"/>
  <c r="CY4586" i="1"/>
  <c r="CY4587" i="1"/>
  <c r="CY4588" i="1"/>
  <c r="CY4589" i="1"/>
  <c r="CY4590" i="1"/>
  <c r="CY4591" i="1"/>
  <c r="CY4592" i="1"/>
  <c r="CY4593" i="1"/>
  <c r="CY4594" i="1"/>
  <c r="CY4595" i="1"/>
  <c r="CY4596" i="1"/>
  <c r="CY4597" i="1"/>
  <c r="CY4598" i="1"/>
  <c r="CY4599" i="1"/>
  <c r="CY4600" i="1"/>
  <c r="CY4601" i="1"/>
  <c r="CY4602" i="1"/>
  <c r="CY4603" i="1"/>
  <c r="CY4604" i="1"/>
  <c r="CY4605" i="1"/>
  <c r="CY4606" i="1"/>
  <c r="CY4607" i="1"/>
  <c r="CY4608" i="1"/>
  <c r="CY4609" i="1"/>
  <c r="CY4610" i="1"/>
  <c r="CY4611" i="1"/>
  <c r="CY4612" i="1"/>
  <c r="CY4613" i="1"/>
  <c r="CY4614" i="1"/>
  <c r="CY4615" i="1"/>
  <c r="CY4616" i="1"/>
  <c r="CY4617" i="1"/>
  <c r="CY4618" i="1"/>
  <c r="CY4619" i="1"/>
  <c r="CY4620" i="1"/>
  <c r="CY4621" i="1"/>
  <c r="CY4622" i="1"/>
  <c r="CY4623" i="1"/>
  <c r="CY4624" i="1"/>
  <c r="CY4625" i="1"/>
  <c r="CY4626" i="1"/>
  <c r="CY4627" i="1"/>
  <c r="CY4628" i="1"/>
  <c r="CY4629" i="1"/>
  <c r="CY4630" i="1"/>
  <c r="CY4631" i="1"/>
  <c r="CY4632" i="1"/>
  <c r="CY4633" i="1"/>
  <c r="CY4634" i="1"/>
  <c r="CY4635" i="1"/>
  <c r="CY4636" i="1"/>
  <c r="CY4637" i="1"/>
  <c r="CY4638" i="1"/>
  <c r="CY4639" i="1"/>
  <c r="CY4640" i="1"/>
  <c r="CY4641" i="1"/>
  <c r="CY4642" i="1"/>
  <c r="CY4643" i="1"/>
  <c r="CY4644" i="1"/>
  <c r="CY4645" i="1"/>
  <c r="CY4646" i="1"/>
  <c r="CY4647" i="1"/>
  <c r="CY4648" i="1"/>
  <c r="CY4649" i="1"/>
  <c r="CY4650" i="1"/>
  <c r="CY4651" i="1"/>
  <c r="CY4652" i="1"/>
  <c r="CY4653" i="1"/>
  <c r="CY4654" i="1"/>
  <c r="CY4655" i="1"/>
  <c r="CY4656" i="1"/>
  <c r="CY4657" i="1"/>
  <c r="CY4658" i="1"/>
  <c r="CY4659" i="1"/>
  <c r="CY4660" i="1"/>
  <c r="CY4661" i="1"/>
  <c r="CY4662" i="1"/>
  <c r="CY4663" i="1"/>
  <c r="CY4664" i="1"/>
  <c r="CY4665" i="1"/>
  <c r="CY4666" i="1"/>
  <c r="CY4667" i="1"/>
  <c r="CY4668" i="1"/>
  <c r="CY4669" i="1"/>
  <c r="CY4670" i="1"/>
  <c r="CY4671" i="1"/>
  <c r="CY4672" i="1"/>
  <c r="CY4673" i="1"/>
  <c r="CY4674" i="1"/>
  <c r="CY4675" i="1"/>
  <c r="CY4676" i="1"/>
  <c r="CY4677" i="1"/>
  <c r="CY4678" i="1"/>
  <c r="CY4679" i="1"/>
  <c r="CY4680" i="1"/>
  <c r="CY4681" i="1"/>
  <c r="CY4682" i="1"/>
  <c r="CY4683" i="1"/>
  <c r="CY4684" i="1"/>
  <c r="CY4685" i="1"/>
  <c r="CY4686" i="1"/>
  <c r="CY4687" i="1"/>
  <c r="CY4688" i="1"/>
  <c r="CY4689" i="1"/>
  <c r="CY4690" i="1"/>
  <c r="CY4691" i="1"/>
  <c r="CY4692" i="1"/>
  <c r="CY4693" i="1"/>
  <c r="CY4694" i="1"/>
  <c r="CY4695" i="1"/>
  <c r="CY4696" i="1"/>
  <c r="CY4697" i="1"/>
  <c r="CY4698" i="1"/>
  <c r="CY4699" i="1"/>
  <c r="CY4700" i="1"/>
  <c r="CY4701" i="1"/>
  <c r="CY4702" i="1"/>
  <c r="CY4703" i="1"/>
  <c r="CY4704" i="1"/>
  <c r="CY4705" i="1"/>
  <c r="CY4706" i="1"/>
  <c r="CY4707" i="1"/>
  <c r="CY4708" i="1"/>
  <c r="CY4709" i="1"/>
  <c r="CY4710" i="1"/>
  <c r="CY4711" i="1"/>
  <c r="CY4712" i="1"/>
  <c r="CY4713" i="1"/>
  <c r="CY4714" i="1"/>
  <c r="CY4715" i="1"/>
  <c r="CY4716" i="1"/>
  <c r="CY4717" i="1"/>
  <c r="CY4718" i="1"/>
  <c r="CY4719" i="1"/>
  <c r="CY4720" i="1"/>
  <c r="CY4721" i="1"/>
  <c r="CY4722" i="1"/>
  <c r="CY4723" i="1"/>
  <c r="CY4724" i="1"/>
  <c r="CY4725" i="1"/>
  <c r="CY4726" i="1"/>
  <c r="CY4727" i="1"/>
  <c r="CY4728" i="1"/>
  <c r="CY4729" i="1"/>
  <c r="CY4730" i="1"/>
  <c r="CY4731" i="1"/>
  <c r="CY4732" i="1"/>
  <c r="CY4733" i="1"/>
  <c r="CY4734" i="1"/>
  <c r="CY4735" i="1"/>
  <c r="CY4736" i="1"/>
  <c r="CY4737" i="1"/>
  <c r="CY4738" i="1"/>
  <c r="CY4739" i="1"/>
  <c r="CY4740" i="1"/>
  <c r="CY4741" i="1"/>
  <c r="CY4742" i="1"/>
  <c r="CY4743" i="1"/>
  <c r="CY4744" i="1"/>
  <c r="CY4745" i="1"/>
  <c r="CY4746" i="1"/>
  <c r="CY4747" i="1"/>
  <c r="CY4748" i="1"/>
  <c r="CY4749" i="1"/>
  <c r="CY4750" i="1"/>
  <c r="CY4751" i="1"/>
  <c r="CY4752" i="1"/>
  <c r="CY4753" i="1"/>
  <c r="CY4754" i="1"/>
  <c r="CY4755" i="1"/>
  <c r="CY4756" i="1"/>
  <c r="CY4757" i="1"/>
  <c r="CY4758" i="1"/>
  <c r="CY4759" i="1"/>
  <c r="CY4760" i="1"/>
  <c r="CY4761" i="1"/>
  <c r="CY4762" i="1"/>
  <c r="CY4763" i="1"/>
  <c r="CY4764" i="1"/>
  <c r="CY4765" i="1"/>
  <c r="CY4766" i="1"/>
  <c r="CY4767" i="1"/>
  <c r="CY4768" i="1"/>
  <c r="CY4769" i="1"/>
  <c r="CY4770" i="1"/>
  <c r="CY4771" i="1"/>
  <c r="CY4772" i="1"/>
  <c r="CY4773" i="1"/>
  <c r="CY4774" i="1"/>
  <c r="CY4775" i="1"/>
  <c r="CY4776" i="1"/>
  <c r="CY4777" i="1"/>
  <c r="CY4778" i="1"/>
  <c r="CY4779" i="1"/>
  <c r="CY4780" i="1"/>
  <c r="CY4781" i="1"/>
  <c r="CY4782" i="1"/>
  <c r="CY4783" i="1"/>
  <c r="CY4784" i="1"/>
  <c r="CY4785" i="1"/>
  <c r="CY4786" i="1"/>
  <c r="CY4787" i="1"/>
  <c r="CY4788" i="1"/>
  <c r="CY4789" i="1"/>
  <c r="CY4790" i="1"/>
  <c r="CY4791" i="1"/>
  <c r="CY4792" i="1"/>
  <c r="CY4793" i="1"/>
  <c r="CY4794" i="1"/>
  <c r="CY4795" i="1"/>
  <c r="CY4796" i="1"/>
  <c r="CY4797" i="1"/>
  <c r="CY4798" i="1"/>
  <c r="CY4799" i="1"/>
  <c r="CY4800" i="1"/>
  <c r="CY4801" i="1"/>
  <c r="CY4802" i="1"/>
  <c r="CY4803" i="1"/>
  <c r="CY4804" i="1"/>
  <c r="CY4805" i="1"/>
  <c r="CY4806" i="1"/>
  <c r="CY4807" i="1"/>
  <c r="CY4808" i="1"/>
  <c r="CY4809" i="1"/>
  <c r="CY4810" i="1"/>
  <c r="CY4811" i="1"/>
  <c r="CY4812" i="1"/>
  <c r="CY4813" i="1"/>
  <c r="CY4814" i="1"/>
  <c r="CY4815" i="1"/>
  <c r="CY4816" i="1"/>
  <c r="CY4817" i="1"/>
  <c r="CY4818" i="1"/>
  <c r="CY4819" i="1"/>
  <c r="CY4820" i="1"/>
  <c r="CY4821" i="1"/>
  <c r="CY4822" i="1"/>
  <c r="CY4823" i="1"/>
  <c r="CY4824" i="1"/>
  <c r="CY4825" i="1"/>
  <c r="CY4826" i="1"/>
  <c r="CY4827" i="1"/>
  <c r="CY4828" i="1"/>
  <c r="CY4829" i="1"/>
  <c r="CY4830" i="1"/>
  <c r="CY4831" i="1"/>
  <c r="CY4832" i="1"/>
  <c r="CY4833" i="1"/>
  <c r="CY4834" i="1"/>
  <c r="CY4835" i="1"/>
  <c r="CY4836" i="1"/>
  <c r="CY4837" i="1"/>
  <c r="CY4838" i="1"/>
  <c r="CY4839" i="1"/>
  <c r="CY4840" i="1"/>
  <c r="CY4841" i="1"/>
  <c r="CY4842" i="1"/>
  <c r="CY4843" i="1"/>
  <c r="CY4844" i="1"/>
  <c r="CY4845" i="1"/>
  <c r="CY4846" i="1"/>
  <c r="CY4847" i="1"/>
  <c r="CY4848" i="1"/>
  <c r="CY4849" i="1"/>
  <c r="CY4850" i="1"/>
  <c r="CY4851" i="1"/>
  <c r="CY4852" i="1"/>
  <c r="CY4853" i="1"/>
  <c r="CY4854" i="1"/>
  <c r="CY4855" i="1"/>
  <c r="CY4856" i="1"/>
  <c r="CY4857" i="1"/>
  <c r="CY4858" i="1"/>
  <c r="CY4859" i="1"/>
  <c r="CY4860" i="1"/>
  <c r="CY4861" i="1"/>
  <c r="CY4862" i="1"/>
  <c r="CY4863" i="1"/>
  <c r="CY4864" i="1"/>
  <c r="CY4865" i="1"/>
  <c r="CY4866" i="1"/>
  <c r="CY4867" i="1"/>
  <c r="CY4868" i="1"/>
  <c r="CY4869" i="1"/>
  <c r="CY4870" i="1"/>
  <c r="CY4871" i="1"/>
  <c r="CY4872" i="1"/>
  <c r="CY4873" i="1"/>
  <c r="CY4874" i="1"/>
  <c r="CY4875" i="1"/>
  <c r="CY4876" i="1"/>
  <c r="CY4877" i="1"/>
  <c r="CY4878" i="1"/>
  <c r="CY4879" i="1"/>
  <c r="CY4880" i="1"/>
  <c r="CY4881" i="1"/>
  <c r="CY4882" i="1"/>
  <c r="CY4883" i="1"/>
  <c r="CY4884" i="1"/>
  <c r="CY4885" i="1"/>
  <c r="CY4886" i="1"/>
  <c r="CY4887" i="1"/>
  <c r="CY4888" i="1"/>
  <c r="CY4889" i="1"/>
  <c r="CY4890" i="1"/>
  <c r="CY4891" i="1"/>
  <c r="CY4892" i="1"/>
  <c r="CY4893" i="1"/>
  <c r="CY4894" i="1"/>
  <c r="CY4895" i="1"/>
  <c r="CY4896" i="1"/>
  <c r="CY4897" i="1"/>
  <c r="CY4898" i="1"/>
  <c r="CY4899" i="1"/>
  <c r="CY4900" i="1"/>
  <c r="CY4901" i="1"/>
  <c r="CY4902" i="1"/>
  <c r="CY4903" i="1"/>
  <c r="CY4904" i="1"/>
  <c r="CY4905" i="1"/>
  <c r="CY4906" i="1"/>
  <c r="CY4907" i="1"/>
  <c r="CY4908" i="1"/>
  <c r="CY4909" i="1"/>
  <c r="CY4910" i="1"/>
  <c r="CY4911" i="1"/>
  <c r="CY4912" i="1"/>
  <c r="CY4913" i="1"/>
  <c r="CY4914" i="1"/>
  <c r="CY4915" i="1"/>
  <c r="CY4916" i="1"/>
  <c r="CY4917" i="1"/>
  <c r="CY4918" i="1"/>
  <c r="CY4919" i="1"/>
  <c r="CY4920" i="1"/>
  <c r="CY4921" i="1"/>
  <c r="CY4922" i="1"/>
  <c r="CY4923" i="1"/>
  <c r="CY4924" i="1"/>
  <c r="CY4925" i="1"/>
  <c r="CY4926" i="1"/>
  <c r="CY4927" i="1"/>
  <c r="CY4928" i="1"/>
  <c r="CY4929" i="1"/>
  <c r="CY4930" i="1"/>
  <c r="CY4931" i="1"/>
  <c r="CY4932" i="1"/>
  <c r="CY4933" i="1"/>
  <c r="CY4934" i="1"/>
  <c r="CY4935" i="1"/>
  <c r="CY4936" i="1"/>
  <c r="CY4937" i="1"/>
  <c r="CY4938" i="1"/>
  <c r="CY4939" i="1"/>
  <c r="CY4940" i="1"/>
  <c r="CY4941" i="1"/>
  <c r="CY4942" i="1"/>
  <c r="CY4943" i="1"/>
  <c r="CY4944" i="1"/>
  <c r="CY4945" i="1"/>
  <c r="CY4946" i="1"/>
  <c r="CY4947" i="1"/>
  <c r="CY4948" i="1"/>
  <c r="CY4949" i="1"/>
  <c r="CY4950" i="1"/>
  <c r="CY4951" i="1"/>
  <c r="CY4952" i="1"/>
  <c r="CY4953" i="1"/>
  <c r="CY4954" i="1"/>
  <c r="CY4955" i="1"/>
  <c r="CY4956" i="1"/>
  <c r="CY4957" i="1"/>
  <c r="CY4958" i="1"/>
  <c r="CY4959" i="1"/>
  <c r="CY4960" i="1"/>
  <c r="CY4961" i="1"/>
  <c r="CY4962" i="1"/>
  <c r="CY4963" i="1"/>
  <c r="CY4964" i="1"/>
  <c r="CY4965" i="1"/>
  <c r="CY4966" i="1"/>
  <c r="CY4967" i="1"/>
  <c r="CY4968" i="1"/>
  <c r="CY4969" i="1"/>
  <c r="CY4970" i="1"/>
  <c r="CY4971" i="1"/>
  <c r="CY4972" i="1"/>
  <c r="CY4973" i="1"/>
  <c r="CY4974" i="1"/>
  <c r="CY4975" i="1"/>
  <c r="CY4976" i="1"/>
  <c r="CY4977" i="1"/>
  <c r="CY4978" i="1"/>
  <c r="CY4979" i="1"/>
  <c r="CY4980" i="1"/>
  <c r="CY4981" i="1"/>
  <c r="CY4982" i="1"/>
  <c r="CY4983" i="1"/>
  <c r="CY4984" i="1"/>
  <c r="CY4985" i="1"/>
  <c r="CY4986" i="1"/>
  <c r="CY4987" i="1"/>
  <c r="CY4988" i="1"/>
  <c r="CY4989" i="1"/>
  <c r="CY4990" i="1"/>
  <c r="CY4991" i="1"/>
  <c r="CY4992" i="1"/>
  <c r="CY4993" i="1"/>
  <c r="CY4994" i="1"/>
  <c r="CY4995" i="1"/>
  <c r="CY4996" i="1"/>
  <c r="CY4997" i="1"/>
  <c r="CY4998" i="1"/>
  <c r="CY4999" i="1"/>
  <c r="CY5000" i="1"/>
  <c r="CY5001" i="1"/>
  <c r="CY5002" i="1"/>
  <c r="CY5003" i="1"/>
  <c r="CY5004" i="1"/>
  <c r="CY5005" i="1"/>
  <c r="CY5006" i="1"/>
  <c r="CY5007" i="1"/>
  <c r="CY5008" i="1"/>
  <c r="CY5009" i="1"/>
  <c r="CY5010" i="1"/>
  <c r="CY5011" i="1"/>
  <c r="CY5012" i="1"/>
  <c r="CY5013" i="1"/>
  <c r="CY5014" i="1"/>
  <c r="CY5015" i="1"/>
  <c r="CY5016" i="1"/>
  <c r="CY5017" i="1"/>
  <c r="CY5018" i="1"/>
  <c r="CY5019" i="1"/>
  <c r="CY5020" i="1"/>
  <c r="CY5021" i="1"/>
  <c r="CY5022" i="1"/>
  <c r="CY5023" i="1"/>
  <c r="CY5024" i="1"/>
  <c r="CY5025" i="1"/>
  <c r="CY5026" i="1"/>
  <c r="CY5027" i="1"/>
  <c r="CY5028" i="1"/>
  <c r="CY5029" i="1"/>
  <c r="CY5030" i="1"/>
  <c r="CY5031" i="1"/>
  <c r="CY5032" i="1"/>
  <c r="CY5033" i="1"/>
  <c r="CY5034" i="1"/>
  <c r="CY5035" i="1"/>
  <c r="CY5036" i="1"/>
  <c r="CY5037" i="1"/>
  <c r="CY5038" i="1"/>
  <c r="CY5039" i="1"/>
  <c r="CY5040" i="1"/>
  <c r="CY5041" i="1"/>
  <c r="CY5042" i="1"/>
  <c r="CY5043" i="1"/>
  <c r="CY5044" i="1"/>
  <c r="CY5045" i="1"/>
  <c r="CY5046" i="1"/>
  <c r="CY5047" i="1"/>
  <c r="CY5048" i="1"/>
  <c r="CY5049" i="1"/>
  <c r="CY5050" i="1"/>
  <c r="CY5051" i="1"/>
  <c r="CY5052" i="1"/>
  <c r="CY5053" i="1"/>
  <c r="CY5054" i="1"/>
  <c r="CY5055" i="1"/>
  <c r="CY5056" i="1"/>
  <c r="CY5057" i="1"/>
  <c r="CY5058" i="1"/>
  <c r="CY5059" i="1"/>
  <c r="CY5060" i="1"/>
  <c r="CY5061" i="1"/>
  <c r="CY5062" i="1"/>
  <c r="CY5063" i="1"/>
  <c r="CY5064" i="1"/>
  <c r="CY5065" i="1"/>
  <c r="CY5066" i="1"/>
  <c r="CY5067" i="1"/>
  <c r="CY5068" i="1"/>
  <c r="CY5069" i="1"/>
  <c r="CY5070" i="1"/>
  <c r="CY5071" i="1"/>
  <c r="CY5072" i="1"/>
  <c r="CY5073" i="1"/>
  <c r="CY5074" i="1"/>
  <c r="CY5075" i="1"/>
  <c r="CY5076" i="1"/>
  <c r="CY5077" i="1"/>
  <c r="CY5078" i="1"/>
  <c r="CY5079" i="1"/>
  <c r="CY5080" i="1"/>
  <c r="CY5081" i="1"/>
  <c r="CY5082" i="1"/>
  <c r="CY5083" i="1"/>
  <c r="CY5084" i="1"/>
  <c r="CY5085" i="1"/>
  <c r="CY5086" i="1"/>
  <c r="CY5087" i="1"/>
  <c r="CY5088" i="1"/>
  <c r="CY5089" i="1"/>
  <c r="CY5090" i="1"/>
  <c r="CY5091" i="1"/>
  <c r="CY5092" i="1"/>
  <c r="CY5093" i="1"/>
  <c r="CY5094" i="1"/>
  <c r="CY5095" i="1"/>
  <c r="CY5096" i="1"/>
  <c r="CY5097" i="1"/>
  <c r="CY5098" i="1"/>
  <c r="CY5099" i="1"/>
  <c r="CY5100" i="1"/>
  <c r="CY5101" i="1"/>
  <c r="CY5102" i="1"/>
  <c r="CY5103" i="1"/>
  <c r="CY5104" i="1"/>
  <c r="CY5105" i="1"/>
  <c r="CY5106" i="1"/>
  <c r="CY5107" i="1"/>
  <c r="CY5108" i="1"/>
  <c r="CY5109" i="1"/>
  <c r="CY5110" i="1"/>
  <c r="CY5111" i="1"/>
  <c r="CY5112" i="1"/>
  <c r="CY5113" i="1"/>
  <c r="CY5114" i="1"/>
  <c r="CY5115" i="1"/>
  <c r="CY5116" i="1"/>
  <c r="CY5117" i="1"/>
  <c r="CY5118" i="1"/>
  <c r="CY5119" i="1"/>
  <c r="CY5120" i="1"/>
  <c r="CY5121" i="1"/>
  <c r="CY5122" i="1"/>
  <c r="CY5123" i="1"/>
  <c r="CY5124" i="1"/>
  <c r="CY5125" i="1"/>
  <c r="CY5126" i="1"/>
  <c r="CY5127" i="1"/>
  <c r="CY5128" i="1"/>
  <c r="CY5129" i="1"/>
  <c r="CY5130" i="1"/>
  <c r="CY5131" i="1"/>
  <c r="CY5132" i="1"/>
  <c r="CY5133" i="1"/>
  <c r="CY5134" i="1"/>
  <c r="CY5135" i="1"/>
  <c r="CY5136" i="1"/>
  <c r="CY5137" i="1"/>
  <c r="CY5138" i="1"/>
  <c r="CY5139" i="1"/>
  <c r="CY5140" i="1"/>
  <c r="CY5141" i="1"/>
  <c r="CY5142" i="1"/>
  <c r="CY5143" i="1"/>
  <c r="CY5144" i="1"/>
  <c r="CY5145" i="1"/>
  <c r="CY5146" i="1"/>
  <c r="CY5147" i="1"/>
  <c r="CY5148" i="1"/>
  <c r="CY5149" i="1"/>
  <c r="CY5150" i="1"/>
  <c r="CY5151" i="1"/>
  <c r="CY5152" i="1"/>
  <c r="CY5153" i="1"/>
  <c r="CY5154" i="1"/>
  <c r="CY5155" i="1"/>
  <c r="CY5156" i="1"/>
  <c r="CY5157" i="1"/>
  <c r="CY5158" i="1"/>
  <c r="CY5159" i="1"/>
  <c r="CY5160" i="1"/>
  <c r="CY5161" i="1"/>
  <c r="CY5162" i="1"/>
  <c r="CY5163" i="1"/>
  <c r="CY5164" i="1"/>
  <c r="CY5165" i="1"/>
  <c r="CY5166" i="1"/>
  <c r="CY5167" i="1"/>
  <c r="CY5168" i="1"/>
  <c r="CY5169" i="1"/>
  <c r="CY5170" i="1"/>
  <c r="CY5171" i="1"/>
  <c r="CY5172" i="1"/>
  <c r="CY5173" i="1"/>
  <c r="CY5174" i="1"/>
  <c r="CY5175" i="1"/>
  <c r="CY5176" i="1"/>
  <c r="CY5177" i="1"/>
  <c r="CY5178" i="1"/>
  <c r="CY5179" i="1"/>
  <c r="CY5180" i="1"/>
  <c r="CY5181" i="1"/>
  <c r="CY5182" i="1"/>
  <c r="CY5183" i="1"/>
  <c r="CY5184" i="1"/>
  <c r="CY5185" i="1"/>
  <c r="CY5186" i="1"/>
  <c r="CY5187" i="1"/>
  <c r="CY5188" i="1"/>
  <c r="CY5189" i="1"/>
  <c r="CY5190" i="1"/>
  <c r="CY5191" i="1"/>
  <c r="CY5192" i="1"/>
  <c r="CY5193" i="1"/>
  <c r="CY5194" i="1"/>
  <c r="CY5195" i="1"/>
  <c r="CY5196" i="1"/>
  <c r="CY5197" i="1"/>
  <c r="CY5198" i="1"/>
  <c r="CY5199" i="1"/>
  <c r="CY5200" i="1"/>
  <c r="CY5201" i="1"/>
  <c r="CY5202" i="1"/>
  <c r="CY5203" i="1"/>
  <c r="CY5204" i="1"/>
  <c r="CY5205" i="1"/>
  <c r="CY5206" i="1"/>
  <c r="CY5207" i="1"/>
  <c r="CY5208" i="1"/>
  <c r="CY5209" i="1"/>
  <c r="CY5210" i="1"/>
  <c r="CY5211" i="1"/>
  <c r="CY5212" i="1"/>
  <c r="CY5213" i="1"/>
  <c r="CY5214" i="1"/>
  <c r="CY5215" i="1"/>
  <c r="CY5216" i="1"/>
  <c r="CY5217" i="1"/>
  <c r="CY5218" i="1"/>
  <c r="CY5219" i="1"/>
  <c r="CY5220" i="1"/>
  <c r="CY5221" i="1"/>
  <c r="CY5222" i="1"/>
  <c r="CY5223" i="1"/>
  <c r="CY5224" i="1"/>
  <c r="CY5225" i="1"/>
  <c r="CY5226" i="1"/>
  <c r="CY5227" i="1"/>
  <c r="CY5228" i="1"/>
  <c r="CY5229" i="1"/>
  <c r="CY5230" i="1"/>
  <c r="CY5231" i="1"/>
  <c r="CY5232" i="1"/>
  <c r="CY5233" i="1"/>
  <c r="CY5234" i="1"/>
  <c r="CY5235" i="1"/>
  <c r="CY5236" i="1"/>
  <c r="CY5237" i="1"/>
  <c r="CY5238" i="1"/>
  <c r="CY5239" i="1"/>
  <c r="CY5240" i="1"/>
  <c r="CY5241" i="1"/>
  <c r="CY5242" i="1"/>
  <c r="CY5243" i="1"/>
  <c r="CY5244" i="1"/>
  <c r="CY5245" i="1"/>
  <c r="CY5246" i="1"/>
  <c r="CY5247" i="1"/>
  <c r="CY5248" i="1"/>
  <c r="CY5249" i="1"/>
  <c r="CY5250" i="1"/>
  <c r="CY5251" i="1"/>
  <c r="CY5252" i="1"/>
  <c r="CY5253" i="1"/>
  <c r="CY5254" i="1"/>
  <c r="CY5255" i="1"/>
  <c r="CY5256" i="1"/>
  <c r="CY5257" i="1"/>
  <c r="CY5258" i="1"/>
  <c r="CY5259" i="1"/>
  <c r="CY5260" i="1"/>
  <c r="CY5261" i="1"/>
  <c r="CY5262" i="1"/>
  <c r="CY5263" i="1"/>
  <c r="CY5264" i="1"/>
  <c r="CY5265" i="1"/>
  <c r="CY5266" i="1"/>
  <c r="CY5267" i="1"/>
  <c r="CY5268" i="1"/>
  <c r="CY5269" i="1"/>
  <c r="CY5270" i="1"/>
  <c r="CY5271" i="1"/>
  <c r="CY5272" i="1"/>
  <c r="CY5273" i="1"/>
  <c r="CY5274" i="1"/>
  <c r="CY5275" i="1"/>
  <c r="CY5276" i="1"/>
  <c r="CY5277" i="1"/>
  <c r="CY5278" i="1"/>
  <c r="CY5279" i="1"/>
  <c r="CY5280" i="1"/>
  <c r="CY5281" i="1"/>
  <c r="CY5282" i="1"/>
  <c r="CY5283" i="1"/>
  <c r="CY5284" i="1"/>
  <c r="CY5285" i="1"/>
  <c r="CY5286" i="1"/>
  <c r="CY5287" i="1"/>
  <c r="CY5288" i="1"/>
  <c r="CY5289" i="1"/>
  <c r="CY5290" i="1"/>
  <c r="CY5291" i="1"/>
  <c r="CY5292" i="1"/>
  <c r="CY5293" i="1"/>
  <c r="CY5294" i="1"/>
  <c r="CY5295" i="1"/>
  <c r="CY5296" i="1"/>
  <c r="CY5297" i="1"/>
  <c r="CY5298" i="1"/>
  <c r="CY5299" i="1"/>
  <c r="CY5300" i="1"/>
  <c r="CY5301" i="1"/>
  <c r="CY5302" i="1"/>
  <c r="CY5303" i="1"/>
  <c r="CY5304" i="1"/>
  <c r="CY5305" i="1"/>
  <c r="CY5306" i="1"/>
  <c r="CY5307" i="1"/>
  <c r="CY5308" i="1"/>
  <c r="CY5309" i="1"/>
  <c r="CY5310" i="1"/>
  <c r="CY5311" i="1"/>
  <c r="CY5312" i="1"/>
  <c r="CY5313" i="1"/>
  <c r="CY5314" i="1"/>
  <c r="CY5315" i="1"/>
  <c r="CY5316" i="1"/>
  <c r="CY5317" i="1"/>
  <c r="CY5318" i="1"/>
  <c r="CY5319" i="1"/>
  <c r="CY5320" i="1"/>
  <c r="CY5321" i="1"/>
  <c r="CY5322" i="1"/>
  <c r="CY5323" i="1"/>
  <c r="CY5324" i="1"/>
  <c r="CY5325" i="1"/>
  <c r="CY5326" i="1"/>
  <c r="CY5327" i="1"/>
  <c r="CY5328" i="1"/>
  <c r="CY5329" i="1"/>
  <c r="CY5330" i="1"/>
  <c r="CY5331" i="1"/>
  <c r="CY5332" i="1"/>
  <c r="CY5333" i="1"/>
  <c r="CY5334" i="1"/>
  <c r="CY5335" i="1"/>
  <c r="CY5336" i="1"/>
  <c r="CY5337" i="1"/>
  <c r="CY5338" i="1"/>
  <c r="CY5339" i="1"/>
  <c r="CY5340" i="1"/>
  <c r="CY5341" i="1"/>
  <c r="CY5342" i="1"/>
  <c r="CY5343" i="1"/>
  <c r="CY5344" i="1"/>
  <c r="CY5345" i="1"/>
  <c r="CY5346" i="1"/>
  <c r="CY5347" i="1"/>
  <c r="CY5348" i="1"/>
  <c r="CY5349" i="1"/>
  <c r="CY5350" i="1"/>
  <c r="CY5351" i="1"/>
  <c r="CY5352" i="1"/>
  <c r="CY5353" i="1"/>
  <c r="CY5354" i="1"/>
  <c r="CY5355" i="1"/>
  <c r="CY5356" i="1"/>
  <c r="CY5357" i="1"/>
  <c r="CY5358" i="1"/>
  <c r="CY5359" i="1"/>
  <c r="CY5360" i="1"/>
  <c r="CY5361" i="1"/>
  <c r="CY5362" i="1"/>
  <c r="CY5363" i="1"/>
  <c r="CY5364" i="1"/>
  <c r="CY5365" i="1"/>
  <c r="CY5366" i="1"/>
  <c r="CY5367" i="1"/>
  <c r="CY5368" i="1"/>
  <c r="CY5369" i="1"/>
  <c r="CY5370" i="1"/>
  <c r="CY5371" i="1"/>
  <c r="CY5372" i="1"/>
  <c r="CY5373" i="1"/>
  <c r="CY5374" i="1"/>
  <c r="CY5375" i="1"/>
  <c r="CY5376" i="1"/>
  <c r="CY5377" i="1"/>
  <c r="CY5378" i="1"/>
  <c r="CY5379" i="1"/>
  <c r="CY5380" i="1"/>
  <c r="CY5381" i="1"/>
  <c r="CY5382" i="1"/>
  <c r="CY5383" i="1"/>
  <c r="CY5384" i="1"/>
  <c r="CY5385" i="1"/>
  <c r="CY5386" i="1"/>
  <c r="CY5387" i="1"/>
  <c r="CY5388" i="1"/>
  <c r="CY5389" i="1"/>
  <c r="CY5390" i="1"/>
  <c r="CY5391" i="1"/>
  <c r="CY5392" i="1"/>
  <c r="CY5393" i="1"/>
  <c r="CY5394" i="1"/>
  <c r="CY5395" i="1"/>
  <c r="CY5396" i="1"/>
  <c r="CY5397" i="1"/>
  <c r="CY5398" i="1"/>
  <c r="CY5399" i="1"/>
  <c r="CY5400" i="1"/>
  <c r="CY5401" i="1"/>
  <c r="CY5402" i="1"/>
  <c r="CY5403" i="1"/>
  <c r="CY5404" i="1"/>
  <c r="CY5405" i="1"/>
  <c r="CY5406" i="1"/>
  <c r="CY5407" i="1"/>
  <c r="CY5408" i="1"/>
  <c r="CY5409" i="1"/>
  <c r="CY5410" i="1"/>
  <c r="CY5411" i="1"/>
  <c r="CY5412" i="1"/>
  <c r="CY5413" i="1"/>
  <c r="CY5414" i="1"/>
  <c r="CY5415" i="1"/>
  <c r="CY5416" i="1"/>
  <c r="CY5417" i="1"/>
  <c r="CY5418" i="1"/>
  <c r="CY5419" i="1"/>
  <c r="CY5420" i="1"/>
  <c r="CY5421" i="1"/>
  <c r="CY5422" i="1"/>
  <c r="CY5423" i="1"/>
  <c r="CY5424" i="1"/>
  <c r="CY5425" i="1"/>
  <c r="CY5426" i="1"/>
  <c r="CY5427" i="1"/>
  <c r="CY5428" i="1"/>
  <c r="CY5429" i="1"/>
  <c r="CY5430" i="1"/>
  <c r="CY5431" i="1"/>
  <c r="CY5432" i="1"/>
  <c r="CY5433" i="1"/>
  <c r="CY5434" i="1"/>
  <c r="CY5435" i="1"/>
  <c r="CY5436" i="1"/>
  <c r="CY5437" i="1"/>
  <c r="CY5438" i="1"/>
  <c r="CY5439" i="1"/>
  <c r="CY5440" i="1"/>
  <c r="CY5441" i="1"/>
  <c r="CY5442" i="1"/>
  <c r="CY5443" i="1"/>
  <c r="CY5444" i="1"/>
  <c r="CY5445" i="1"/>
  <c r="CY5446" i="1"/>
  <c r="CY5447" i="1"/>
  <c r="CY5448" i="1"/>
  <c r="CY5449" i="1"/>
  <c r="CY5450" i="1"/>
  <c r="CY5451" i="1"/>
  <c r="CY5452" i="1"/>
  <c r="CY5453" i="1"/>
  <c r="CY5454" i="1"/>
  <c r="CY5455" i="1"/>
  <c r="CY5456" i="1"/>
  <c r="CY5457" i="1"/>
  <c r="CY5458" i="1"/>
  <c r="CY5459" i="1"/>
  <c r="CY5460" i="1"/>
  <c r="CY5461" i="1"/>
  <c r="CY5462" i="1"/>
  <c r="CY5463" i="1"/>
  <c r="CY5464" i="1"/>
  <c r="CY5465" i="1"/>
  <c r="CY5466" i="1"/>
  <c r="CY5467" i="1"/>
  <c r="CY5468" i="1"/>
  <c r="CY5469" i="1"/>
  <c r="CY5470" i="1"/>
  <c r="CY5471" i="1"/>
  <c r="CY5472" i="1"/>
  <c r="CY5473" i="1"/>
  <c r="CY5474" i="1"/>
  <c r="CY5475" i="1"/>
  <c r="CY5476" i="1"/>
  <c r="CY5477" i="1"/>
  <c r="CY5478" i="1"/>
  <c r="CY5479" i="1"/>
  <c r="CY5480" i="1"/>
  <c r="CY5481" i="1"/>
  <c r="CY5482" i="1"/>
  <c r="CY5483" i="1"/>
  <c r="CY5484" i="1"/>
  <c r="CY5485" i="1"/>
  <c r="CY5486" i="1"/>
  <c r="CY5487" i="1"/>
  <c r="CY5488" i="1"/>
  <c r="CY5489" i="1"/>
  <c r="CY5490" i="1"/>
  <c r="CY5491" i="1"/>
  <c r="CY5492" i="1"/>
  <c r="CY5493" i="1"/>
  <c r="CY5494" i="1"/>
  <c r="CY5495" i="1"/>
  <c r="CY5496" i="1"/>
  <c r="CY5497" i="1"/>
  <c r="CY5498" i="1"/>
  <c r="CY5499" i="1"/>
  <c r="CY5500" i="1"/>
  <c r="CY5501" i="1"/>
  <c r="CY5502" i="1"/>
  <c r="CY5503" i="1"/>
  <c r="CY5504" i="1"/>
  <c r="CY5505" i="1"/>
  <c r="CY5506" i="1"/>
  <c r="CY5507" i="1"/>
  <c r="CY5508" i="1"/>
  <c r="CY5509" i="1"/>
  <c r="CY5510" i="1"/>
  <c r="CY5511" i="1"/>
  <c r="CY5512" i="1"/>
  <c r="CY5513" i="1"/>
  <c r="CY5514" i="1"/>
  <c r="CY5515" i="1"/>
  <c r="CY5516" i="1"/>
  <c r="CY5517" i="1"/>
  <c r="CY5518" i="1"/>
  <c r="CY5519" i="1"/>
  <c r="CY5520" i="1"/>
  <c r="CY5521" i="1"/>
  <c r="CY5522" i="1"/>
  <c r="CY5523" i="1"/>
  <c r="CY5524" i="1"/>
  <c r="CY5525" i="1"/>
  <c r="CY5526" i="1"/>
  <c r="CY5527" i="1"/>
  <c r="CY5528" i="1"/>
  <c r="CY5529" i="1"/>
  <c r="CY5530" i="1"/>
  <c r="CY5531" i="1"/>
  <c r="CY5532" i="1"/>
  <c r="CY5533" i="1"/>
  <c r="CY5534" i="1"/>
  <c r="CY5535" i="1"/>
  <c r="CY5536" i="1"/>
  <c r="CY5537" i="1"/>
  <c r="CY5538" i="1"/>
  <c r="CY5539" i="1"/>
  <c r="CY5540" i="1"/>
  <c r="CY5541" i="1"/>
  <c r="CY5542" i="1"/>
  <c r="CY5543" i="1"/>
  <c r="CY5544" i="1"/>
  <c r="CY5545" i="1"/>
  <c r="CY5546" i="1"/>
  <c r="CY5547" i="1"/>
  <c r="CY5548" i="1"/>
  <c r="CY5549" i="1"/>
  <c r="CY5550" i="1"/>
  <c r="CY5551" i="1"/>
  <c r="CY5552" i="1"/>
  <c r="CY5553" i="1"/>
  <c r="CY5554" i="1"/>
  <c r="CY5555" i="1"/>
  <c r="CY5556" i="1"/>
  <c r="CY5557" i="1"/>
  <c r="CY5558" i="1"/>
  <c r="CY5559" i="1"/>
  <c r="CY5560" i="1"/>
  <c r="CY5561" i="1"/>
  <c r="CY5562" i="1"/>
  <c r="CY5563" i="1"/>
  <c r="CY5564" i="1"/>
  <c r="CY5565" i="1"/>
  <c r="CY5566" i="1"/>
  <c r="CY5567" i="1"/>
  <c r="CY5568" i="1"/>
  <c r="CY5569" i="1"/>
  <c r="CY5570" i="1"/>
  <c r="CY5571" i="1"/>
  <c r="CY5572" i="1"/>
  <c r="CY5573" i="1"/>
  <c r="CY5574" i="1"/>
  <c r="CY5575" i="1"/>
  <c r="CY5576" i="1"/>
  <c r="CY5577" i="1"/>
  <c r="CY5578" i="1"/>
  <c r="CY5579" i="1"/>
  <c r="CY5580" i="1"/>
  <c r="CY5581" i="1"/>
  <c r="CY5582" i="1"/>
  <c r="CY5583" i="1"/>
  <c r="CY5584" i="1"/>
  <c r="CY5585" i="1"/>
  <c r="CY5586" i="1"/>
  <c r="CY5587" i="1"/>
  <c r="CY5588" i="1"/>
  <c r="CY5589" i="1"/>
  <c r="CY5590" i="1"/>
  <c r="CY5591" i="1"/>
  <c r="CY5592" i="1"/>
  <c r="CY5593" i="1"/>
  <c r="CY5594" i="1"/>
  <c r="CY5595" i="1"/>
  <c r="CY5596" i="1"/>
  <c r="CY5597" i="1"/>
  <c r="CY5598" i="1"/>
  <c r="CY5599" i="1"/>
  <c r="CY5600" i="1"/>
  <c r="CY5601" i="1"/>
  <c r="CY5602" i="1"/>
  <c r="CY5603" i="1"/>
  <c r="CY5604" i="1"/>
  <c r="CY5605" i="1"/>
  <c r="CY5606" i="1"/>
  <c r="CY5607" i="1"/>
  <c r="CY5608" i="1"/>
  <c r="CY5609" i="1"/>
  <c r="CY5610" i="1"/>
  <c r="CY5611" i="1"/>
  <c r="CY5612" i="1"/>
  <c r="CY5613" i="1"/>
  <c r="CY5614" i="1"/>
  <c r="CY5615" i="1"/>
  <c r="CY5616" i="1"/>
  <c r="CY5617" i="1"/>
  <c r="CY5618" i="1"/>
  <c r="CY5619" i="1"/>
  <c r="CY5620" i="1"/>
  <c r="CY5621" i="1"/>
  <c r="CY5622" i="1"/>
  <c r="CY5623" i="1"/>
  <c r="CY5624" i="1"/>
  <c r="CY5625" i="1"/>
  <c r="CY5626" i="1"/>
  <c r="CY5627" i="1"/>
  <c r="CY5628" i="1"/>
  <c r="CY5629" i="1"/>
  <c r="CY5630" i="1"/>
  <c r="CY5631" i="1"/>
  <c r="CY5632" i="1"/>
  <c r="CY5633" i="1"/>
  <c r="CY5634" i="1"/>
  <c r="CY5635" i="1"/>
  <c r="CY5636" i="1"/>
  <c r="CY5637" i="1"/>
  <c r="CY5638" i="1"/>
  <c r="CY5639" i="1"/>
  <c r="CY5640" i="1"/>
  <c r="CY5641" i="1"/>
  <c r="CY5642" i="1"/>
  <c r="CY5643" i="1"/>
  <c r="CY5644" i="1"/>
  <c r="CY5645" i="1"/>
  <c r="CY5646" i="1"/>
  <c r="CY5647" i="1"/>
  <c r="CY5648" i="1"/>
  <c r="CY5649" i="1"/>
  <c r="CY5650" i="1"/>
  <c r="CY5651" i="1"/>
  <c r="CY5652" i="1"/>
  <c r="CY5653" i="1"/>
  <c r="CY5654" i="1"/>
  <c r="CY5655" i="1"/>
  <c r="CY5656" i="1"/>
  <c r="CY5657" i="1"/>
  <c r="CY5658" i="1"/>
  <c r="CY5659" i="1"/>
  <c r="CY5660" i="1"/>
  <c r="CY5661" i="1"/>
  <c r="CY5662" i="1"/>
  <c r="CY5663" i="1"/>
  <c r="CY5664" i="1"/>
  <c r="CY5665" i="1"/>
  <c r="CY5666" i="1"/>
  <c r="CY5667" i="1"/>
  <c r="CY5668" i="1"/>
  <c r="CY5669" i="1"/>
  <c r="CY5670" i="1"/>
  <c r="CY5671" i="1"/>
  <c r="CY5672" i="1"/>
  <c r="CY5673" i="1"/>
  <c r="CY5674" i="1"/>
  <c r="CY5675" i="1"/>
  <c r="CY5676" i="1"/>
  <c r="CY5677" i="1"/>
  <c r="CY5678" i="1"/>
  <c r="CY5679" i="1"/>
  <c r="CY5680" i="1"/>
  <c r="CY5681" i="1"/>
  <c r="CY5682" i="1"/>
  <c r="CY5683" i="1"/>
  <c r="CY5684" i="1"/>
  <c r="CY5685" i="1"/>
  <c r="CY5686" i="1"/>
  <c r="CY5687" i="1"/>
  <c r="CY5688" i="1"/>
  <c r="CY5689" i="1"/>
  <c r="CY5690" i="1"/>
  <c r="CY5691" i="1"/>
  <c r="CY5692" i="1"/>
  <c r="CY5693" i="1"/>
  <c r="CY5694" i="1"/>
  <c r="CY5695" i="1"/>
  <c r="CY5696" i="1"/>
  <c r="CY5697" i="1"/>
  <c r="CY5698" i="1"/>
  <c r="CY5699" i="1"/>
  <c r="CY5700" i="1"/>
  <c r="CY5701" i="1"/>
  <c r="CY5702" i="1"/>
  <c r="CY5703" i="1"/>
  <c r="CY5704" i="1"/>
  <c r="CY5705" i="1"/>
  <c r="CY5706" i="1"/>
  <c r="CY5707" i="1"/>
  <c r="CY5708" i="1"/>
  <c r="CY5709" i="1"/>
  <c r="CY5710" i="1"/>
  <c r="CY5711" i="1"/>
  <c r="CY5712" i="1"/>
  <c r="CY5713" i="1"/>
  <c r="CY5714" i="1"/>
  <c r="CY5715" i="1"/>
  <c r="CY5716" i="1"/>
  <c r="CY5717" i="1"/>
  <c r="CY5718" i="1"/>
  <c r="CY5719" i="1"/>
  <c r="CY5720" i="1"/>
  <c r="CY5721" i="1"/>
  <c r="CY5722" i="1"/>
  <c r="CY5723" i="1"/>
  <c r="CY5724" i="1"/>
  <c r="CY5725" i="1"/>
  <c r="CY5726" i="1"/>
  <c r="CY5727" i="1"/>
  <c r="CY5728" i="1"/>
  <c r="CY5729" i="1"/>
  <c r="CY5730" i="1"/>
  <c r="CY5731" i="1"/>
  <c r="CY5732" i="1"/>
  <c r="CY5733" i="1"/>
  <c r="CY5734" i="1"/>
  <c r="CY5735" i="1"/>
  <c r="CY5736" i="1"/>
  <c r="CY5737" i="1"/>
  <c r="CY5738" i="1"/>
  <c r="CY5739" i="1"/>
  <c r="CY5740" i="1"/>
  <c r="CY5741" i="1"/>
  <c r="CY5742" i="1"/>
  <c r="CY5743" i="1"/>
  <c r="CY5744" i="1"/>
  <c r="CY5745" i="1"/>
  <c r="CY5746" i="1"/>
  <c r="CY5747" i="1"/>
  <c r="CY5748" i="1"/>
  <c r="CY5749" i="1"/>
  <c r="CY5750" i="1"/>
  <c r="CY5751" i="1"/>
  <c r="CY5752" i="1"/>
  <c r="CY5753" i="1"/>
  <c r="CY5754" i="1"/>
  <c r="CY5755" i="1"/>
  <c r="CY5756" i="1"/>
  <c r="CY5757" i="1"/>
  <c r="CY5758" i="1"/>
  <c r="CY5759" i="1"/>
  <c r="CY5760" i="1"/>
  <c r="CY5761" i="1"/>
  <c r="CY5762" i="1"/>
  <c r="CY5763" i="1"/>
  <c r="CY5764" i="1"/>
  <c r="CY5765" i="1"/>
  <c r="CY5766" i="1"/>
  <c r="CY5767" i="1"/>
  <c r="CY5768" i="1"/>
  <c r="CY5769" i="1"/>
  <c r="CY5770" i="1"/>
  <c r="CY5771" i="1"/>
  <c r="CY5772" i="1"/>
  <c r="CY5773" i="1"/>
  <c r="CY5774" i="1"/>
  <c r="CY5775" i="1"/>
  <c r="CY5776" i="1"/>
  <c r="CY5777" i="1"/>
  <c r="CY5778" i="1"/>
  <c r="CY5779" i="1"/>
  <c r="CY5780" i="1"/>
  <c r="CY5781" i="1"/>
  <c r="CY5782" i="1"/>
  <c r="CY5783" i="1"/>
  <c r="CY5784" i="1"/>
  <c r="CY5785" i="1"/>
  <c r="CY5786" i="1"/>
  <c r="CY5787" i="1"/>
  <c r="CY5788" i="1"/>
  <c r="CY5789" i="1"/>
  <c r="CY5790" i="1"/>
  <c r="CY5791" i="1"/>
  <c r="CY5792" i="1"/>
  <c r="CY5793" i="1"/>
  <c r="CY5794" i="1"/>
  <c r="CY5795" i="1"/>
  <c r="CY5796" i="1"/>
  <c r="CY5797" i="1"/>
  <c r="CY5798" i="1"/>
  <c r="CY5799" i="1"/>
  <c r="CY5800" i="1"/>
  <c r="CY5801" i="1"/>
  <c r="CY5802" i="1"/>
  <c r="CY5803" i="1"/>
  <c r="CY5804" i="1"/>
  <c r="CY5805" i="1"/>
  <c r="CY5806" i="1"/>
  <c r="CY5807" i="1"/>
  <c r="CY5808" i="1"/>
  <c r="CY5809" i="1"/>
  <c r="CY5810" i="1"/>
  <c r="CY5811" i="1"/>
  <c r="CY5812" i="1"/>
  <c r="CY5813" i="1"/>
  <c r="CY5814" i="1"/>
  <c r="CY5815" i="1"/>
  <c r="CY5816" i="1"/>
  <c r="CY5817" i="1"/>
  <c r="CY5818" i="1"/>
  <c r="CY5819" i="1"/>
  <c r="CY5820" i="1"/>
  <c r="CY5821" i="1"/>
  <c r="CY5822" i="1"/>
  <c r="CY5823" i="1"/>
  <c r="CY5824" i="1"/>
  <c r="CY5825" i="1"/>
  <c r="CY5826" i="1"/>
  <c r="CY5827" i="1"/>
  <c r="CY5828" i="1"/>
  <c r="CY5829" i="1"/>
  <c r="CY5830" i="1"/>
  <c r="CY5831" i="1"/>
  <c r="CY5832" i="1"/>
  <c r="CY5833" i="1"/>
  <c r="CY5834" i="1"/>
  <c r="CY5835" i="1"/>
  <c r="CY5836" i="1"/>
  <c r="CY5837" i="1"/>
  <c r="CY5838" i="1"/>
  <c r="CY5839" i="1"/>
  <c r="CY5840" i="1"/>
  <c r="CY5841" i="1"/>
  <c r="CY5842" i="1"/>
  <c r="CY5843" i="1"/>
  <c r="CY5844" i="1"/>
  <c r="CY5845" i="1"/>
  <c r="CY5846" i="1"/>
  <c r="CY5847" i="1"/>
  <c r="CY5848" i="1"/>
  <c r="CY5849" i="1"/>
  <c r="CY5850" i="1"/>
  <c r="CY5851" i="1"/>
  <c r="CY5852" i="1"/>
  <c r="CY5853" i="1"/>
  <c r="CY5854" i="1"/>
  <c r="CY5855" i="1"/>
  <c r="CY5856" i="1"/>
  <c r="CY5857" i="1"/>
  <c r="CY5858" i="1"/>
  <c r="CY5859" i="1"/>
  <c r="CY5860" i="1"/>
  <c r="CY5861" i="1"/>
  <c r="CY5862" i="1"/>
  <c r="CY5863" i="1"/>
  <c r="CY5864" i="1"/>
  <c r="CY5865" i="1"/>
  <c r="CY5866" i="1"/>
  <c r="CY5867" i="1"/>
  <c r="CY5868" i="1"/>
  <c r="CY5869" i="1"/>
  <c r="CY5870" i="1"/>
  <c r="CY5871" i="1"/>
  <c r="CY5872" i="1"/>
  <c r="CY5873" i="1"/>
  <c r="CY5874" i="1"/>
  <c r="CY5875" i="1"/>
  <c r="CY5876" i="1"/>
  <c r="CY5877" i="1"/>
  <c r="CY5878" i="1"/>
  <c r="CY5879" i="1"/>
  <c r="CY5880" i="1"/>
  <c r="CY5881" i="1"/>
  <c r="CY5882" i="1"/>
  <c r="CY5883" i="1"/>
  <c r="CY5884" i="1"/>
  <c r="CY5885" i="1"/>
  <c r="CY5886" i="1"/>
  <c r="CY5887" i="1"/>
  <c r="CY5888" i="1"/>
  <c r="CY5889" i="1"/>
  <c r="CY5890" i="1"/>
  <c r="CY5891" i="1"/>
  <c r="CY5892" i="1"/>
  <c r="CY5893" i="1"/>
  <c r="CY5894" i="1"/>
  <c r="CY5895" i="1"/>
  <c r="CY5896" i="1"/>
  <c r="CY5897" i="1"/>
  <c r="CY5898" i="1"/>
  <c r="CY5899" i="1"/>
  <c r="CY5900" i="1"/>
  <c r="CY5901" i="1"/>
  <c r="CY5902" i="1"/>
  <c r="CY5903" i="1"/>
  <c r="CY5904" i="1"/>
  <c r="CY5905" i="1"/>
  <c r="CY5906" i="1"/>
  <c r="CY5907" i="1"/>
  <c r="CY5908" i="1"/>
  <c r="CY5909" i="1"/>
  <c r="CY5910" i="1"/>
  <c r="CY5911" i="1"/>
  <c r="CY5912" i="1"/>
  <c r="CY5913" i="1"/>
  <c r="CY5914" i="1"/>
  <c r="CY5915" i="1"/>
  <c r="CY5916" i="1"/>
  <c r="CY5917" i="1"/>
  <c r="CY5918" i="1"/>
  <c r="CY5919" i="1"/>
  <c r="CY5920" i="1"/>
  <c r="CY5921" i="1"/>
  <c r="CY5922" i="1"/>
  <c r="CY5923" i="1"/>
  <c r="CY5924" i="1"/>
  <c r="CY5925" i="1"/>
  <c r="CY5926" i="1"/>
  <c r="CY5927" i="1"/>
  <c r="CY5928" i="1"/>
  <c r="CY5929" i="1"/>
  <c r="CY5930" i="1"/>
  <c r="CY5931" i="1"/>
  <c r="CY5932" i="1"/>
  <c r="CY5933" i="1"/>
  <c r="CY5934" i="1"/>
  <c r="CY5935" i="1"/>
  <c r="CY5936" i="1"/>
  <c r="CY5937" i="1"/>
  <c r="CY5938" i="1"/>
  <c r="CY5939" i="1"/>
  <c r="CY5940" i="1"/>
  <c r="CY5941" i="1"/>
  <c r="CY5942" i="1"/>
  <c r="CY5943" i="1"/>
  <c r="CY5944" i="1"/>
  <c r="CY5945" i="1"/>
  <c r="CY5946" i="1"/>
  <c r="CY5947" i="1"/>
  <c r="CY5948" i="1"/>
  <c r="CY5949" i="1"/>
  <c r="CY5950" i="1"/>
  <c r="CY5951" i="1"/>
  <c r="CY5952" i="1"/>
  <c r="CY5953" i="1"/>
  <c r="CY5954" i="1"/>
  <c r="CY5955" i="1"/>
  <c r="CY5956" i="1"/>
  <c r="CY5957" i="1"/>
  <c r="CY5958" i="1"/>
  <c r="CY5959" i="1"/>
  <c r="CY5960" i="1"/>
  <c r="CY5961" i="1"/>
  <c r="CY5962" i="1"/>
  <c r="CY5963" i="1"/>
  <c r="CY5964" i="1"/>
  <c r="CY5965" i="1"/>
  <c r="CY5966" i="1"/>
  <c r="CY5967" i="1"/>
  <c r="CY5968" i="1"/>
  <c r="CY5969" i="1"/>
  <c r="CY5970" i="1"/>
  <c r="CY5971" i="1"/>
  <c r="CY5972" i="1"/>
  <c r="CY5973" i="1"/>
  <c r="CY5974" i="1"/>
  <c r="CY5975" i="1"/>
  <c r="CY5976" i="1"/>
  <c r="CY5977" i="1"/>
  <c r="CY5978" i="1"/>
  <c r="CY5979" i="1"/>
  <c r="CY5980" i="1"/>
  <c r="CY5981" i="1"/>
  <c r="CY5982" i="1"/>
  <c r="CY5983" i="1"/>
  <c r="CY5984" i="1"/>
  <c r="CY5985" i="1"/>
  <c r="CY5986" i="1"/>
  <c r="CY5987" i="1"/>
  <c r="CY5988" i="1"/>
  <c r="CY5989" i="1"/>
  <c r="CY5990" i="1"/>
  <c r="CY5991" i="1"/>
  <c r="CY5992" i="1"/>
  <c r="CY5993" i="1"/>
  <c r="CY5994" i="1"/>
  <c r="CY5995" i="1"/>
  <c r="CY5996" i="1"/>
  <c r="CY5997" i="1"/>
  <c r="CY5998" i="1"/>
  <c r="CY5999" i="1"/>
  <c r="CY6000" i="1"/>
  <c r="CY6001" i="1"/>
  <c r="CY6002" i="1"/>
  <c r="CY6003" i="1"/>
  <c r="CY6004" i="1"/>
  <c r="CY6005" i="1"/>
  <c r="CY6006" i="1"/>
  <c r="CY6007" i="1"/>
  <c r="CY6008" i="1"/>
  <c r="CY6009" i="1"/>
  <c r="CY6010" i="1"/>
  <c r="CY6011" i="1"/>
  <c r="CY6012" i="1"/>
  <c r="CY6013" i="1"/>
  <c r="CY6014" i="1"/>
  <c r="CY6015" i="1"/>
  <c r="CY6016" i="1"/>
  <c r="CY6017" i="1"/>
  <c r="CY6018" i="1"/>
  <c r="CY6019" i="1"/>
  <c r="CY6020" i="1"/>
  <c r="CY6021" i="1"/>
  <c r="CY6022" i="1"/>
  <c r="CY6023" i="1"/>
  <c r="CY6024" i="1"/>
  <c r="CY6025" i="1"/>
  <c r="CY6026" i="1"/>
  <c r="CY6027" i="1"/>
  <c r="CY6028" i="1"/>
  <c r="CY6029" i="1"/>
  <c r="CY6030" i="1"/>
  <c r="CY6031" i="1"/>
  <c r="CY6032" i="1"/>
  <c r="CY6033" i="1"/>
  <c r="CY6034" i="1"/>
  <c r="CY6035" i="1"/>
  <c r="CY6036" i="1"/>
  <c r="CY6037" i="1"/>
  <c r="CY6038" i="1"/>
  <c r="CY6039" i="1"/>
  <c r="CY6040" i="1"/>
  <c r="CY6041" i="1"/>
  <c r="CY6042" i="1"/>
  <c r="CY6043" i="1"/>
  <c r="CY6044" i="1"/>
  <c r="CY6045" i="1"/>
  <c r="CY6046" i="1"/>
  <c r="CY6047" i="1"/>
  <c r="CY6048" i="1"/>
  <c r="CY6049" i="1"/>
  <c r="CY6050" i="1"/>
  <c r="CY6051" i="1"/>
  <c r="CY6052" i="1"/>
  <c r="CY6053" i="1"/>
  <c r="CY6054" i="1"/>
  <c r="CY6055" i="1"/>
  <c r="CY6056" i="1"/>
  <c r="CY6057" i="1"/>
  <c r="CY6058" i="1"/>
  <c r="CY6059" i="1"/>
  <c r="CY6060" i="1"/>
  <c r="CY6061" i="1"/>
  <c r="CY6062" i="1"/>
  <c r="CY6063" i="1"/>
  <c r="CY6064" i="1"/>
  <c r="CY6065" i="1"/>
  <c r="CY6066" i="1"/>
  <c r="CY6067" i="1"/>
  <c r="CY6068" i="1"/>
  <c r="CY6069" i="1"/>
  <c r="CY6070" i="1"/>
  <c r="CY6071" i="1"/>
  <c r="CY6072" i="1"/>
  <c r="CY6073" i="1"/>
  <c r="CY6074" i="1"/>
  <c r="CY6075" i="1"/>
  <c r="CY6076" i="1"/>
  <c r="CY6077" i="1"/>
  <c r="CY6078" i="1"/>
  <c r="CY6079" i="1"/>
  <c r="CY6080" i="1"/>
  <c r="CY6081" i="1"/>
  <c r="CY6082" i="1"/>
  <c r="CY6083" i="1"/>
  <c r="CY6084" i="1"/>
  <c r="CY6085" i="1"/>
  <c r="CY6086" i="1"/>
  <c r="CY6087" i="1"/>
  <c r="CY6088" i="1"/>
  <c r="CY6089" i="1"/>
  <c r="CY6090" i="1"/>
  <c r="CY6091" i="1"/>
  <c r="CY6092" i="1"/>
  <c r="CY6093" i="1"/>
  <c r="CY6094" i="1"/>
  <c r="CY6095" i="1"/>
  <c r="CY6096" i="1"/>
  <c r="CY6097" i="1"/>
  <c r="CY6098" i="1"/>
  <c r="CY6099" i="1"/>
  <c r="CY6100" i="1"/>
  <c r="CY6101" i="1"/>
  <c r="CY6102" i="1"/>
  <c r="CY6103" i="1"/>
  <c r="CY6104" i="1"/>
  <c r="CY6105" i="1"/>
  <c r="CY6106" i="1"/>
  <c r="CY6107" i="1"/>
  <c r="CY6108" i="1"/>
  <c r="CY6109" i="1"/>
  <c r="CY6110" i="1"/>
  <c r="CY6111" i="1"/>
  <c r="CY6112" i="1"/>
  <c r="CY6113" i="1"/>
  <c r="CY6114" i="1"/>
  <c r="CY6115" i="1"/>
  <c r="CY6116" i="1"/>
  <c r="CY6117" i="1"/>
  <c r="CY6118" i="1"/>
  <c r="CY6119" i="1"/>
  <c r="CY6120" i="1"/>
  <c r="CY6121" i="1"/>
  <c r="CY6122" i="1"/>
  <c r="CY6123" i="1"/>
  <c r="CY6124" i="1"/>
  <c r="CY6125" i="1"/>
  <c r="CY6126" i="1"/>
  <c r="CY6127" i="1"/>
  <c r="CY6128" i="1"/>
  <c r="CY6129" i="1"/>
  <c r="CY6130" i="1"/>
  <c r="CY6131" i="1"/>
  <c r="CY6132" i="1"/>
  <c r="CY6133" i="1"/>
  <c r="CY6134" i="1"/>
  <c r="CY6135" i="1"/>
  <c r="CY6136" i="1"/>
  <c r="CY6137" i="1"/>
  <c r="CY6138" i="1"/>
  <c r="CY6139" i="1"/>
  <c r="CY6140" i="1"/>
  <c r="CY6141" i="1"/>
  <c r="CY6142" i="1"/>
  <c r="CY6143" i="1"/>
  <c r="CY6144" i="1"/>
  <c r="CY6145" i="1"/>
  <c r="CY6146" i="1"/>
  <c r="CY6147" i="1"/>
  <c r="CY6148" i="1"/>
  <c r="CY6149" i="1"/>
  <c r="CY6150" i="1"/>
  <c r="CY6151" i="1"/>
  <c r="CY6152" i="1"/>
  <c r="CY6153" i="1"/>
  <c r="CY6154" i="1"/>
  <c r="CY6155" i="1"/>
  <c r="CY6156" i="1"/>
  <c r="CY6157" i="1"/>
  <c r="CY6158" i="1"/>
  <c r="CY6159" i="1"/>
  <c r="CY6160" i="1"/>
  <c r="CY6161" i="1"/>
  <c r="CY6162" i="1"/>
  <c r="CY6163" i="1"/>
  <c r="CY6164" i="1"/>
  <c r="CY6165" i="1"/>
  <c r="CY6166" i="1"/>
  <c r="CY6167" i="1"/>
  <c r="CY6168" i="1"/>
  <c r="CY6169" i="1"/>
  <c r="CY6170" i="1"/>
  <c r="CY6171" i="1"/>
  <c r="CY6172" i="1"/>
  <c r="CY6173" i="1"/>
  <c r="CY6174" i="1"/>
  <c r="CY6175" i="1"/>
  <c r="CY6176" i="1"/>
  <c r="CY6177" i="1"/>
  <c r="CY6178" i="1"/>
  <c r="CY6179" i="1"/>
  <c r="CY6180" i="1"/>
  <c r="CY6181" i="1"/>
  <c r="CY6182" i="1"/>
  <c r="CY6183" i="1"/>
  <c r="CY6184" i="1"/>
  <c r="CY6185" i="1"/>
  <c r="CY6186" i="1"/>
  <c r="CY6187" i="1"/>
  <c r="CY6188" i="1"/>
  <c r="CY6189" i="1"/>
  <c r="CY6190" i="1"/>
  <c r="CY6191" i="1"/>
  <c r="CY6192" i="1"/>
  <c r="CY6193" i="1"/>
  <c r="CY6194" i="1"/>
  <c r="CY6195" i="1"/>
  <c r="CY6196" i="1"/>
  <c r="CY6197" i="1"/>
  <c r="CY6198" i="1"/>
  <c r="CY6199" i="1"/>
  <c r="CY6200" i="1"/>
  <c r="CY6201" i="1"/>
  <c r="CY6202" i="1"/>
  <c r="CY6203" i="1"/>
  <c r="CY6204" i="1"/>
  <c r="CY6205" i="1"/>
  <c r="CY6206" i="1"/>
  <c r="CY6207" i="1"/>
  <c r="CY6208" i="1"/>
  <c r="CY6209" i="1"/>
  <c r="CY6210" i="1"/>
  <c r="CY6211" i="1"/>
  <c r="CY6212" i="1"/>
  <c r="CY6213" i="1"/>
  <c r="CY6214" i="1"/>
  <c r="CY6215" i="1"/>
  <c r="CY6216" i="1"/>
  <c r="CY6217" i="1"/>
  <c r="CY6218" i="1"/>
  <c r="CY6219" i="1"/>
  <c r="CY6220" i="1"/>
  <c r="CY6221" i="1"/>
  <c r="CY6222" i="1"/>
  <c r="CY6223" i="1"/>
  <c r="CY6224" i="1"/>
  <c r="CY6225" i="1"/>
  <c r="CY6226" i="1"/>
  <c r="CY6227" i="1"/>
  <c r="CY6228" i="1"/>
  <c r="CY6229" i="1"/>
  <c r="CY6230" i="1"/>
  <c r="CY6231" i="1"/>
  <c r="CY6232" i="1"/>
  <c r="CY6233" i="1"/>
  <c r="CY6234" i="1"/>
  <c r="CY6235" i="1"/>
  <c r="CY6236" i="1"/>
  <c r="CY6237" i="1"/>
  <c r="CY6238" i="1"/>
  <c r="CY6239" i="1"/>
  <c r="CY6240" i="1"/>
  <c r="CY6241" i="1"/>
  <c r="CY6242" i="1"/>
  <c r="CY6243" i="1"/>
  <c r="CY6244" i="1"/>
  <c r="CY6245" i="1"/>
  <c r="CY6246" i="1"/>
  <c r="CY6247" i="1"/>
  <c r="CY6248" i="1"/>
  <c r="CY6249" i="1"/>
  <c r="CY6250" i="1"/>
  <c r="CY6251" i="1"/>
  <c r="CY6252" i="1"/>
  <c r="CY6253" i="1"/>
  <c r="CY6254" i="1"/>
  <c r="CY6255" i="1"/>
  <c r="CY6256" i="1"/>
  <c r="CY6257" i="1"/>
  <c r="CY6258" i="1"/>
  <c r="CY6259" i="1"/>
  <c r="CY6260" i="1"/>
  <c r="CY6261" i="1"/>
  <c r="CY6262" i="1"/>
  <c r="CY6263" i="1"/>
  <c r="CY6264" i="1"/>
  <c r="CY6265" i="1"/>
  <c r="CY6266" i="1"/>
  <c r="CY6267" i="1"/>
  <c r="CY6268" i="1"/>
  <c r="CY6269" i="1"/>
  <c r="CY6270" i="1"/>
  <c r="CY6271" i="1"/>
  <c r="CY6272" i="1"/>
  <c r="CY6273" i="1"/>
  <c r="CY6274" i="1"/>
  <c r="CY6275" i="1"/>
  <c r="CY6276" i="1"/>
  <c r="CY6277" i="1"/>
  <c r="CY6278" i="1"/>
  <c r="CY6279" i="1"/>
  <c r="CY6280" i="1"/>
  <c r="CY6281" i="1"/>
  <c r="CY6282" i="1"/>
  <c r="CY6283" i="1"/>
  <c r="CY6284" i="1"/>
  <c r="CY6285" i="1"/>
  <c r="CY6286" i="1"/>
  <c r="CY6287" i="1"/>
  <c r="CY6288" i="1"/>
  <c r="CY6289" i="1"/>
  <c r="CY6290" i="1"/>
  <c r="CY6291" i="1"/>
  <c r="CY6292" i="1"/>
  <c r="CY6293" i="1"/>
  <c r="CY6294" i="1"/>
  <c r="CY6295" i="1"/>
  <c r="CY6296" i="1"/>
  <c r="CY6297" i="1"/>
  <c r="CY6298" i="1"/>
  <c r="CY6299" i="1"/>
  <c r="CY6300" i="1"/>
  <c r="CY6301" i="1"/>
  <c r="CY6302" i="1"/>
  <c r="CY6303" i="1"/>
  <c r="CY6304" i="1"/>
  <c r="CY6305" i="1"/>
  <c r="CY6306" i="1"/>
  <c r="CY6307" i="1"/>
  <c r="CY6308" i="1"/>
  <c r="CY6309" i="1"/>
  <c r="CY6310" i="1"/>
  <c r="CY6311" i="1"/>
  <c r="CY6312" i="1"/>
  <c r="CY6313" i="1"/>
  <c r="CY6314" i="1"/>
  <c r="CY6315" i="1"/>
  <c r="CY6316" i="1"/>
  <c r="CY6317" i="1"/>
  <c r="CY6318" i="1"/>
  <c r="CY6319" i="1"/>
  <c r="CY6320" i="1"/>
  <c r="CY6321" i="1"/>
  <c r="CY6322" i="1"/>
  <c r="CY6323" i="1"/>
  <c r="CY6324" i="1"/>
  <c r="CY6325" i="1"/>
  <c r="CY6326" i="1"/>
  <c r="CY6327" i="1"/>
  <c r="CY6328" i="1"/>
  <c r="CY6329" i="1"/>
  <c r="CY6330" i="1"/>
  <c r="CY6331" i="1"/>
  <c r="CY6332" i="1"/>
  <c r="CY6333" i="1"/>
  <c r="CY6334" i="1"/>
  <c r="CY6335" i="1"/>
  <c r="CY6336" i="1"/>
  <c r="CY6337" i="1"/>
  <c r="CY6338" i="1"/>
  <c r="CY6339" i="1"/>
  <c r="CY6340" i="1"/>
  <c r="CY6341" i="1"/>
  <c r="CY6342" i="1"/>
  <c r="CY6343" i="1"/>
  <c r="CY6344" i="1"/>
  <c r="CY6345" i="1"/>
  <c r="CY6346" i="1"/>
  <c r="CY6347" i="1"/>
  <c r="CY6348" i="1"/>
  <c r="CY6349" i="1"/>
  <c r="CY6350" i="1"/>
  <c r="CY6351" i="1"/>
  <c r="CY6352" i="1"/>
  <c r="CY6353" i="1"/>
  <c r="CY6354" i="1"/>
  <c r="CY6355" i="1"/>
  <c r="CY6356" i="1"/>
  <c r="CY6357" i="1"/>
  <c r="CY6358" i="1"/>
  <c r="CY6359" i="1"/>
  <c r="CY6360" i="1"/>
  <c r="CY6361" i="1"/>
  <c r="CY6362" i="1"/>
  <c r="CY6363" i="1"/>
  <c r="CY6364" i="1"/>
  <c r="CY6365" i="1"/>
  <c r="CY6366" i="1"/>
  <c r="CY6367" i="1"/>
  <c r="CY6368" i="1"/>
  <c r="CY6369" i="1"/>
  <c r="CY6370" i="1"/>
  <c r="CY6371" i="1"/>
  <c r="CY6372" i="1"/>
  <c r="CY6373" i="1"/>
  <c r="CY6374" i="1"/>
  <c r="CY6375" i="1"/>
  <c r="CY6376" i="1"/>
  <c r="CY6377" i="1"/>
  <c r="CY6378" i="1"/>
  <c r="CY6379" i="1"/>
  <c r="CY6380" i="1"/>
  <c r="CY6381" i="1"/>
  <c r="CY6382" i="1"/>
  <c r="CY6383" i="1"/>
  <c r="CY6384" i="1"/>
  <c r="CY6385" i="1"/>
  <c r="CY6386" i="1"/>
  <c r="CY6387" i="1"/>
  <c r="CY6388" i="1"/>
  <c r="CY6389" i="1"/>
  <c r="CY6390" i="1"/>
  <c r="CY6391" i="1"/>
  <c r="CY6392" i="1"/>
  <c r="CY6393" i="1"/>
  <c r="CY6394" i="1"/>
  <c r="CY6395" i="1"/>
  <c r="CY6396" i="1"/>
  <c r="CY6397" i="1"/>
  <c r="CY6398" i="1"/>
  <c r="CY6399" i="1"/>
  <c r="CY6400" i="1"/>
  <c r="CY6401" i="1"/>
  <c r="CY6402" i="1"/>
  <c r="CY6403" i="1"/>
  <c r="CY6404" i="1"/>
  <c r="CY6405" i="1"/>
  <c r="CY6406" i="1"/>
  <c r="CY6407" i="1"/>
  <c r="CY6408" i="1"/>
  <c r="CY6409" i="1"/>
  <c r="CY6410" i="1"/>
  <c r="CY6411" i="1"/>
  <c r="CY6412" i="1"/>
  <c r="CY6413" i="1"/>
  <c r="CY6414" i="1"/>
  <c r="CY6415" i="1"/>
  <c r="CY6416" i="1"/>
  <c r="CY6417" i="1"/>
  <c r="CY6418" i="1"/>
  <c r="CY6419" i="1"/>
  <c r="CY6420" i="1"/>
  <c r="CY6421" i="1"/>
  <c r="CY6422" i="1"/>
  <c r="CY6423" i="1"/>
  <c r="CY6424" i="1"/>
  <c r="CY6425" i="1"/>
  <c r="CY6426" i="1"/>
  <c r="CY6427" i="1"/>
  <c r="CY6428" i="1"/>
  <c r="CY6429" i="1"/>
  <c r="CY6430" i="1"/>
  <c r="CY6431" i="1"/>
  <c r="CY6432" i="1"/>
  <c r="CY6433" i="1"/>
  <c r="CY6434" i="1"/>
  <c r="CY6435" i="1"/>
  <c r="CY6436" i="1"/>
  <c r="CY6437" i="1"/>
  <c r="CY6438" i="1"/>
  <c r="CY6439" i="1"/>
  <c r="CY6440" i="1"/>
  <c r="CY6441" i="1"/>
  <c r="CY6442" i="1"/>
  <c r="CY6443" i="1"/>
  <c r="CY6444" i="1"/>
  <c r="CY6445" i="1"/>
  <c r="CY6446" i="1"/>
  <c r="CY6447" i="1"/>
  <c r="CY6448" i="1"/>
  <c r="CY6449" i="1"/>
  <c r="CY6450" i="1"/>
  <c r="CY6451" i="1"/>
  <c r="CY6452" i="1"/>
  <c r="CY6453" i="1"/>
  <c r="CY6454" i="1"/>
  <c r="CY6455" i="1"/>
  <c r="CY6456" i="1"/>
  <c r="CY6457" i="1"/>
  <c r="CY6458" i="1"/>
  <c r="CY6459" i="1"/>
  <c r="CY6460" i="1"/>
  <c r="CY6461" i="1"/>
  <c r="CY6462" i="1"/>
  <c r="CY6463" i="1"/>
  <c r="CY6464" i="1"/>
  <c r="CY6465" i="1"/>
  <c r="CY6466" i="1"/>
  <c r="CY6467" i="1"/>
  <c r="CY6468" i="1"/>
  <c r="CY6469" i="1"/>
  <c r="CY6470" i="1"/>
  <c r="CY6471" i="1"/>
  <c r="CY6472" i="1"/>
  <c r="CY6473" i="1"/>
  <c r="CY6474" i="1"/>
  <c r="CY6475" i="1"/>
  <c r="CY6476" i="1"/>
  <c r="CY6477" i="1"/>
  <c r="CY6478" i="1"/>
  <c r="CY6479" i="1"/>
  <c r="CY6480" i="1"/>
  <c r="CY6481" i="1"/>
  <c r="CY6482" i="1"/>
  <c r="CY6483" i="1"/>
  <c r="CY6484" i="1"/>
  <c r="CY6485" i="1"/>
  <c r="CY6486" i="1"/>
  <c r="CY6487" i="1"/>
  <c r="CY6488" i="1"/>
  <c r="CY6489" i="1"/>
  <c r="CY6490" i="1"/>
  <c r="CY6491" i="1"/>
  <c r="CY6492" i="1"/>
  <c r="CY6493" i="1"/>
  <c r="CY6494" i="1"/>
  <c r="CY6495" i="1"/>
  <c r="CY6496" i="1"/>
  <c r="CY6497" i="1"/>
  <c r="CY6498" i="1"/>
  <c r="CY6499" i="1"/>
  <c r="CY6500" i="1"/>
  <c r="CY6501" i="1"/>
  <c r="CY6502" i="1"/>
  <c r="CY6503" i="1"/>
  <c r="CY6504" i="1"/>
  <c r="CY6505" i="1"/>
  <c r="CY6506" i="1"/>
  <c r="CY6507" i="1"/>
  <c r="CY6508" i="1"/>
  <c r="CY6509" i="1"/>
  <c r="CY6510" i="1"/>
  <c r="CY6511" i="1"/>
  <c r="CY6512" i="1"/>
  <c r="CY6513" i="1"/>
  <c r="CY6514" i="1"/>
  <c r="CY6515" i="1"/>
  <c r="CY6516" i="1"/>
  <c r="CY6517" i="1"/>
  <c r="CY6518" i="1"/>
  <c r="CY6519" i="1"/>
  <c r="CY6520" i="1"/>
  <c r="CY6521" i="1"/>
  <c r="CY6522" i="1"/>
  <c r="CY6523" i="1"/>
  <c r="CY6524" i="1"/>
  <c r="CY6525" i="1"/>
  <c r="CY6526" i="1"/>
  <c r="CY6527" i="1"/>
  <c r="CY6528" i="1"/>
  <c r="CY6529" i="1"/>
  <c r="CY6530" i="1"/>
  <c r="CY6531" i="1"/>
  <c r="CY6532" i="1"/>
  <c r="CY6533" i="1"/>
  <c r="CY6534" i="1"/>
  <c r="CY6535" i="1"/>
  <c r="CY6536" i="1"/>
  <c r="CY6537" i="1"/>
  <c r="CY6538" i="1"/>
  <c r="CY6539" i="1"/>
  <c r="CY6540" i="1"/>
  <c r="CY6541" i="1"/>
  <c r="CY6542" i="1"/>
  <c r="CY6543" i="1"/>
  <c r="CY6544" i="1"/>
  <c r="CY6545" i="1"/>
  <c r="CY6546" i="1"/>
  <c r="CY6547" i="1"/>
  <c r="CY6548" i="1"/>
  <c r="CY6549" i="1"/>
  <c r="CY6550" i="1"/>
  <c r="CY6551" i="1"/>
  <c r="CY6552" i="1"/>
  <c r="CY6553" i="1"/>
  <c r="CY6554" i="1"/>
  <c r="CY6555" i="1"/>
  <c r="CY6556" i="1"/>
  <c r="CY6557" i="1"/>
  <c r="CY6558" i="1"/>
  <c r="CY6559" i="1"/>
  <c r="CY6560" i="1"/>
  <c r="CY6561" i="1"/>
  <c r="CY6562" i="1"/>
  <c r="CY6563" i="1"/>
  <c r="CY6564" i="1"/>
  <c r="CY6565" i="1"/>
  <c r="CY6566" i="1"/>
  <c r="CY6567" i="1"/>
  <c r="CY6568" i="1"/>
  <c r="CY6569" i="1"/>
  <c r="CY6570" i="1"/>
  <c r="CY6571" i="1"/>
  <c r="CY6572" i="1"/>
  <c r="CY6573" i="1"/>
  <c r="CY6574" i="1"/>
  <c r="CY6575" i="1"/>
  <c r="CY6576" i="1"/>
  <c r="CY6577" i="1"/>
  <c r="CY6578" i="1"/>
  <c r="CY6579" i="1"/>
  <c r="CY6580" i="1"/>
  <c r="CY6581" i="1"/>
  <c r="CY6582" i="1"/>
  <c r="CY6583" i="1"/>
  <c r="CY6584" i="1"/>
  <c r="CY6585" i="1"/>
  <c r="CY6586" i="1"/>
  <c r="CY6587" i="1"/>
  <c r="CY6588" i="1"/>
  <c r="CY6589" i="1"/>
  <c r="CY6590" i="1"/>
  <c r="CY6591" i="1"/>
  <c r="CY6592" i="1"/>
  <c r="CY6593" i="1"/>
  <c r="CY6594" i="1"/>
  <c r="CY6595" i="1"/>
  <c r="CY6596" i="1"/>
  <c r="CY6597" i="1"/>
  <c r="CY6598" i="1"/>
  <c r="CY6599" i="1"/>
  <c r="CY6600" i="1"/>
  <c r="CY6601" i="1"/>
  <c r="CY6602" i="1"/>
  <c r="CY6603" i="1"/>
  <c r="CY6604" i="1"/>
  <c r="CY6605" i="1"/>
  <c r="CY6606" i="1"/>
  <c r="CY6607" i="1"/>
  <c r="CY6608" i="1"/>
  <c r="CY6609" i="1"/>
  <c r="CY6610" i="1"/>
  <c r="CY6611" i="1"/>
  <c r="CY6612" i="1"/>
  <c r="CY6613" i="1"/>
  <c r="CY6614" i="1"/>
  <c r="CY6615" i="1"/>
  <c r="CY6616" i="1"/>
  <c r="CY6617" i="1"/>
  <c r="CY6618" i="1"/>
  <c r="CY6619" i="1"/>
  <c r="CY6620" i="1"/>
  <c r="CY6621" i="1"/>
  <c r="CY6622" i="1"/>
  <c r="CY6623" i="1"/>
  <c r="CY6624" i="1"/>
  <c r="CY6625" i="1"/>
  <c r="CY6626" i="1"/>
  <c r="CY6627" i="1"/>
  <c r="CY6628" i="1"/>
  <c r="CY6629" i="1"/>
  <c r="CY6630" i="1"/>
  <c r="CY6631" i="1"/>
  <c r="CY6632" i="1"/>
  <c r="CY6633" i="1"/>
  <c r="CY6634" i="1"/>
  <c r="CY6635" i="1"/>
  <c r="CY6636" i="1"/>
  <c r="CY6637" i="1"/>
  <c r="CY6638" i="1"/>
  <c r="CY6639" i="1"/>
  <c r="CY6640" i="1"/>
  <c r="CY6641" i="1"/>
  <c r="CY6642" i="1"/>
  <c r="CY6643" i="1"/>
  <c r="CY6644" i="1"/>
  <c r="CY6645" i="1"/>
  <c r="CY6646" i="1"/>
  <c r="CY6647" i="1"/>
  <c r="CY6648" i="1"/>
  <c r="CY6649" i="1"/>
  <c r="CY6650" i="1"/>
  <c r="CY6651" i="1"/>
  <c r="CY6652" i="1"/>
  <c r="CY6653" i="1"/>
  <c r="CY6654" i="1"/>
  <c r="CY6655" i="1"/>
  <c r="CY6656" i="1"/>
  <c r="CY6657" i="1"/>
  <c r="CY6658" i="1"/>
  <c r="CY6659" i="1"/>
  <c r="CY6660" i="1"/>
  <c r="CY6661" i="1"/>
  <c r="CY6662" i="1"/>
  <c r="CY6663" i="1"/>
  <c r="CY6664" i="1"/>
  <c r="CY6665" i="1"/>
  <c r="CY6666" i="1"/>
  <c r="CY6667" i="1"/>
  <c r="CY6668" i="1"/>
  <c r="CY6669" i="1"/>
  <c r="CY6670" i="1"/>
  <c r="CY6671" i="1"/>
  <c r="CY6672" i="1"/>
  <c r="CY6673" i="1"/>
  <c r="CY6674" i="1"/>
  <c r="CY6675" i="1"/>
  <c r="CY6676" i="1"/>
  <c r="CY6677" i="1"/>
  <c r="CY6678" i="1"/>
  <c r="CY6679" i="1"/>
  <c r="CY6680" i="1"/>
  <c r="CY6681" i="1"/>
  <c r="CY6682" i="1"/>
  <c r="CY6683" i="1"/>
  <c r="CY6684" i="1"/>
  <c r="CY6685" i="1"/>
  <c r="CY6686" i="1"/>
  <c r="CY6687" i="1"/>
  <c r="CY6688" i="1"/>
  <c r="CY6689" i="1"/>
  <c r="CY6690" i="1"/>
  <c r="CY6691" i="1"/>
  <c r="CY6692" i="1"/>
  <c r="CY6693" i="1"/>
  <c r="CY6694" i="1"/>
  <c r="CY6695" i="1"/>
  <c r="CY6696" i="1"/>
  <c r="CY6697" i="1"/>
  <c r="CY6698" i="1"/>
  <c r="CY6699" i="1"/>
  <c r="CY6700" i="1"/>
  <c r="CY6701" i="1"/>
  <c r="CY6702" i="1"/>
  <c r="CY6703" i="1"/>
  <c r="CY6704" i="1"/>
  <c r="CY6705" i="1"/>
  <c r="CY6706" i="1"/>
  <c r="CY6707" i="1"/>
  <c r="CY6708" i="1"/>
  <c r="CY6709" i="1"/>
  <c r="CY6710" i="1"/>
  <c r="CY6711" i="1"/>
  <c r="CY6712" i="1"/>
  <c r="CY6713" i="1"/>
  <c r="CY6714" i="1"/>
  <c r="CY6715" i="1"/>
  <c r="CY6716" i="1"/>
  <c r="CY6717" i="1"/>
  <c r="CY6718" i="1"/>
  <c r="CY6719" i="1"/>
  <c r="CY6720" i="1"/>
  <c r="CY6721" i="1"/>
  <c r="CY6722" i="1"/>
  <c r="CY6723" i="1"/>
  <c r="CY6724" i="1"/>
  <c r="CY6725" i="1"/>
  <c r="CY6726" i="1"/>
  <c r="CY6727" i="1"/>
  <c r="CY6728" i="1"/>
  <c r="CY6729" i="1"/>
  <c r="CY6730" i="1"/>
  <c r="CY6731" i="1"/>
  <c r="CY6732" i="1"/>
  <c r="CY6733" i="1"/>
  <c r="CY6734" i="1"/>
  <c r="CY6735" i="1"/>
  <c r="CY6736" i="1"/>
  <c r="CY6737" i="1"/>
  <c r="CY6738" i="1"/>
  <c r="CY6739" i="1"/>
  <c r="CY6740" i="1"/>
  <c r="CY6741" i="1"/>
  <c r="CY6742" i="1"/>
  <c r="CY6743" i="1"/>
  <c r="CY6744" i="1"/>
  <c r="CY6745" i="1"/>
  <c r="CY6746" i="1"/>
  <c r="CY6747" i="1"/>
  <c r="CY6748" i="1"/>
  <c r="CY6749" i="1"/>
  <c r="CY6750" i="1"/>
  <c r="CY6751" i="1"/>
  <c r="CY6752" i="1"/>
  <c r="CY6753" i="1"/>
  <c r="CY6754" i="1"/>
  <c r="CY6755" i="1"/>
  <c r="CY6756" i="1"/>
  <c r="CY6757" i="1"/>
  <c r="CY6758" i="1"/>
  <c r="CY6759" i="1"/>
  <c r="CY6760" i="1"/>
  <c r="CY6761" i="1"/>
  <c r="CY6762" i="1"/>
  <c r="CY6763" i="1"/>
  <c r="CY6764" i="1"/>
  <c r="CY6765" i="1"/>
  <c r="CY6766" i="1"/>
  <c r="CY6767" i="1"/>
  <c r="CY6768" i="1"/>
  <c r="CY6769" i="1"/>
  <c r="CY6770" i="1"/>
  <c r="CY6771" i="1"/>
  <c r="CY6772" i="1"/>
  <c r="CY6773" i="1"/>
  <c r="CY6774" i="1"/>
  <c r="CY6775" i="1"/>
  <c r="CY6776" i="1"/>
  <c r="CY6777" i="1"/>
  <c r="CY6778" i="1"/>
  <c r="CY6779" i="1"/>
  <c r="CY6780" i="1"/>
  <c r="CY6781" i="1"/>
  <c r="CY6782" i="1"/>
  <c r="CY6783" i="1"/>
  <c r="CY6784" i="1"/>
  <c r="CY6785" i="1"/>
  <c r="CY6786" i="1"/>
  <c r="CY6787" i="1"/>
  <c r="CY6788" i="1"/>
  <c r="CY6789" i="1"/>
  <c r="CY6790" i="1"/>
  <c r="CY6791" i="1"/>
  <c r="CY6792" i="1"/>
  <c r="CY6793" i="1"/>
  <c r="CY6794" i="1"/>
  <c r="CY6795" i="1"/>
  <c r="CY6796" i="1"/>
  <c r="CY6797" i="1"/>
  <c r="CY6798" i="1"/>
  <c r="CY6799" i="1"/>
  <c r="CY6800" i="1"/>
  <c r="CY6801" i="1"/>
  <c r="CY6802" i="1"/>
  <c r="CY6803" i="1"/>
  <c r="CY6804" i="1"/>
  <c r="CY6805" i="1"/>
  <c r="CY6806" i="1"/>
  <c r="CY6807" i="1"/>
  <c r="CY6808" i="1"/>
  <c r="CY6809" i="1"/>
  <c r="CY6810" i="1"/>
  <c r="CY6811" i="1"/>
  <c r="CY6812" i="1"/>
  <c r="CY6813" i="1"/>
  <c r="CY6814" i="1"/>
  <c r="CY6815" i="1"/>
  <c r="CY6816" i="1"/>
  <c r="CY6817" i="1"/>
  <c r="CY6818" i="1"/>
  <c r="CY6819" i="1"/>
  <c r="CY6820" i="1"/>
  <c r="CY6821" i="1"/>
  <c r="CY6822" i="1"/>
  <c r="CY6823" i="1"/>
  <c r="CY6824" i="1"/>
  <c r="CY6825" i="1"/>
  <c r="CY6826" i="1"/>
  <c r="CY6827" i="1"/>
  <c r="CY6828" i="1"/>
  <c r="CY6829" i="1"/>
  <c r="CY6830" i="1"/>
  <c r="CY6831" i="1"/>
  <c r="CY6832" i="1"/>
  <c r="CY6833" i="1"/>
  <c r="CY6834" i="1"/>
  <c r="CY6835" i="1"/>
  <c r="CY6836" i="1"/>
  <c r="CY6837" i="1"/>
  <c r="CY6838" i="1"/>
  <c r="CY6839" i="1"/>
  <c r="CY6840" i="1"/>
  <c r="CY6841" i="1"/>
  <c r="CY6842" i="1"/>
  <c r="CY6843" i="1"/>
  <c r="CY6844" i="1"/>
  <c r="CY6845" i="1"/>
  <c r="CY6846" i="1"/>
  <c r="CY6847" i="1"/>
  <c r="CY6848" i="1"/>
  <c r="CY6849" i="1"/>
  <c r="CY6850" i="1"/>
  <c r="CY6851" i="1"/>
  <c r="CY6852" i="1"/>
  <c r="CY6853" i="1"/>
  <c r="CY6854" i="1"/>
  <c r="CY6855" i="1"/>
  <c r="CY6856" i="1"/>
  <c r="CY6857" i="1"/>
  <c r="CY6858" i="1"/>
  <c r="CY6859" i="1"/>
  <c r="CY6860" i="1"/>
  <c r="CY6861" i="1"/>
  <c r="CY6862" i="1"/>
  <c r="CY6863" i="1"/>
  <c r="CY6864" i="1"/>
  <c r="CY6865" i="1"/>
  <c r="CY6866" i="1"/>
  <c r="CY6867" i="1"/>
  <c r="CY6868" i="1"/>
  <c r="CY6869" i="1"/>
  <c r="CY6870" i="1"/>
  <c r="CY6871" i="1"/>
  <c r="CY6872" i="1"/>
  <c r="CY6873" i="1"/>
  <c r="CY6874" i="1"/>
  <c r="CY6875" i="1"/>
  <c r="CY6876" i="1"/>
  <c r="CY6877" i="1"/>
  <c r="CY6878" i="1"/>
  <c r="CY6879" i="1"/>
  <c r="CY6880" i="1"/>
  <c r="CY6881" i="1"/>
  <c r="CY6882" i="1"/>
  <c r="CY6883" i="1"/>
  <c r="CY6884" i="1"/>
  <c r="CY6885" i="1"/>
  <c r="CY6886" i="1"/>
  <c r="CY6887" i="1"/>
  <c r="CY6888" i="1"/>
  <c r="CY6889" i="1"/>
  <c r="CY6890" i="1"/>
  <c r="CY6891" i="1"/>
  <c r="CY6892" i="1"/>
  <c r="CY6893" i="1"/>
  <c r="CY6894" i="1"/>
  <c r="CY6895" i="1"/>
  <c r="CY6896" i="1"/>
  <c r="CY6897" i="1"/>
  <c r="CY6898" i="1"/>
  <c r="CY6899" i="1"/>
  <c r="CY6900" i="1"/>
  <c r="CY6901" i="1"/>
  <c r="CY6902" i="1"/>
  <c r="CY6903" i="1"/>
  <c r="CY6904" i="1"/>
  <c r="CY6905" i="1"/>
  <c r="CY6906" i="1"/>
  <c r="CY6907" i="1"/>
  <c r="CY6908" i="1"/>
  <c r="CY6909" i="1"/>
  <c r="CY6910" i="1"/>
  <c r="CY6911" i="1"/>
  <c r="CY6912" i="1"/>
  <c r="CY6913" i="1"/>
  <c r="CY6914" i="1"/>
  <c r="CY6915" i="1"/>
  <c r="CY6916" i="1"/>
  <c r="CY6917" i="1"/>
  <c r="CY6918" i="1"/>
  <c r="CY6919" i="1"/>
  <c r="CY6920" i="1"/>
  <c r="CY6921" i="1"/>
  <c r="CY6922" i="1"/>
  <c r="CY6923" i="1"/>
  <c r="CY6924" i="1"/>
  <c r="CY6925" i="1"/>
  <c r="CY6926" i="1"/>
  <c r="CY6927" i="1"/>
  <c r="CY6928" i="1"/>
  <c r="CY6929" i="1"/>
  <c r="CY6930" i="1"/>
  <c r="CY6931" i="1"/>
  <c r="CY6932" i="1"/>
  <c r="CY6933" i="1"/>
  <c r="CY6934" i="1"/>
  <c r="CY6935" i="1"/>
  <c r="CY6936" i="1"/>
  <c r="CY6937" i="1"/>
  <c r="CY6938" i="1"/>
  <c r="CY6939" i="1"/>
  <c r="CY6940" i="1"/>
  <c r="CY6941" i="1"/>
  <c r="CY6942" i="1"/>
  <c r="CY6943" i="1"/>
  <c r="CY6944" i="1"/>
  <c r="CY6945" i="1"/>
  <c r="CY6946" i="1"/>
  <c r="CY6947" i="1"/>
  <c r="CY6948" i="1"/>
  <c r="CY6949" i="1"/>
  <c r="CY6950" i="1"/>
  <c r="CY6951" i="1"/>
  <c r="CY6952" i="1"/>
  <c r="CY6953" i="1"/>
  <c r="CY6954" i="1"/>
  <c r="CY6955" i="1"/>
  <c r="CY6956" i="1"/>
  <c r="CY6957" i="1"/>
  <c r="CY6958" i="1"/>
  <c r="CY6959" i="1"/>
  <c r="CY6960" i="1"/>
  <c r="CY6961" i="1"/>
  <c r="CY6962" i="1"/>
  <c r="CY6963" i="1"/>
  <c r="CY6964" i="1"/>
  <c r="CY6965" i="1"/>
  <c r="CY6966" i="1"/>
  <c r="CY6967" i="1"/>
  <c r="CY6968" i="1"/>
  <c r="CY6969" i="1"/>
  <c r="CY6970" i="1"/>
  <c r="CY6971" i="1"/>
  <c r="CY6972" i="1"/>
  <c r="CY6973" i="1"/>
  <c r="CY6974" i="1"/>
  <c r="CY6975" i="1"/>
  <c r="CY6976" i="1"/>
  <c r="CY6977" i="1"/>
  <c r="CY6978" i="1"/>
  <c r="CY6979" i="1"/>
  <c r="CY6980" i="1"/>
  <c r="CY6981" i="1"/>
  <c r="CY6982" i="1"/>
  <c r="CY6983" i="1"/>
  <c r="CY6984" i="1"/>
  <c r="CY6985" i="1"/>
  <c r="CY6986" i="1"/>
  <c r="CY6987" i="1"/>
  <c r="CY6988" i="1"/>
  <c r="CY6989" i="1"/>
  <c r="CY6990" i="1"/>
  <c r="CY6991" i="1"/>
  <c r="CY6992" i="1"/>
  <c r="CY6993" i="1"/>
  <c r="CY6994" i="1"/>
  <c r="CY6995" i="1"/>
  <c r="CY6996" i="1"/>
  <c r="CY6997" i="1"/>
  <c r="CY6998" i="1"/>
  <c r="CY6999" i="1"/>
  <c r="CY7000" i="1"/>
  <c r="CY7001" i="1"/>
  <c r="CY7002" i="1"/>
  <c r="CY7003" i="1"/>
  <c r="CY7004" i="1"/>
  <c r="CY7005" i="1"/>
  <c r="CY7006" i="1"/>
  <c r="CY7007" i="1"/>
  <c r="CY7008" i="1"/>
  <c r="CY7009" i="1"/>
  <c r="CY7010" i="1"/>
  <c r="CY7011" i="1"/>
  <c r="CY7012" i="1"/>
  <c r="CY7013" i="1"/>
  <c r="CY7014" i="1"/>
  <c r="CY7015" i="1"/>
  <c r="CY7016" i="1"/>
  <c r="CY7017" i="1"/>
  <c r="CY7018" i="1"/>
  <c r="CY7019" i="1"/>
  <c r="CY7020" i="1"/>
  <c r="CY7021" i="1"/>
  <c r="CY7022" i="1"/>
  <c r="CY7023" i="1"/>
  <c r="CY7024" i="1"/>
  <c r="CY7025" i="1"/>
  <c r="CY7026" i="1"/>
  <c r="CY7027" i="1"/>
  <c r="CY7028" i="1"/>
  <c r="CY7029" i="1"/>
  <c r="CY7030" i="1"/>
  <c r="CY7031" i="1"/>
  <c r="CY7032" i="1"/>
  <c r="CY7033" i="1"/>
  <c r="CY7034" i="1"/>
  <c r="CY7035" i="1"/>
  <c r="CY7036" i="1"/>
  <c r="CY7037" i="1"/>
  <c r="CY7038" i="1"/>
  <c r="CY7039" i="1"/>
  <c r="CY7040" i="1"/>
  <c r="CY7041" i="1"/>
  <c r="CY7042" i="1"/>
  <c r="CY7043" i="1"/>
  <c r="CY7044" i="1"/>
  <c r="CY7045" i="1"/>
  <c r="CY7046" i="1"/>
  <c r="CY7047" i="1"/>
  <c r="CY7048" i="1"/>
  <c r="CY7049" i="1"/>
  <c r="CY7050" i="1"/>
  <c r="CY7051" i="1"/>
  <c r="CY7052" i="1"/>
  <c r="CY7053" i="1"/>
  <c r="CY7054" i="1"/>
  <c r="CY7055" i="1"/>
  <c r="CY7056" i="1"/>
  <c r="CY7057" i="1"/>
  <c r="CY7058" i="1"/>
  <c r="CY7059" i="1"/>
  <c r="CY7060" i="1"/>
  <c r="CY7061" i="1"/>
  <c r="CY7062" i="1"/>
  <c r="CY7063" i="1"/>
  <c r="CY7064" i="1"/>
  <c r="CY7065" i="1"/>
  <c r="CY7066" i="1"/>
  <c r="CY7067" i="1"/>
  <c r="CY7068" i="1"/>
  <c r="CY7069" i="1"/>
  <c r="CY7070" i="1"/>
  <c r="CY7071" i="1"/>
  <c r="CY7072" i="1"/>
  <c r="CY7073" i="1"/>
  <c r="CY7074" i="1"/>
  <c r="CY7075" i="1"/>
  <c r="CY7076" i="1"/>
  <c r="CY7077" i="1"/>
  <c r="CY7078" i="1"/>
  <c r="CY7079" i="1"/>
  <c r="CY7080" i="1"/>
  <c r="CY7081" i="1"/>
  <c r="CY7082" i="1"/>
  <c r="CY7083" i="1"/>
  <c r="CY7084" i="1"/>
  <c r="CY7085" i="1"/>
  <c r="CY7086" i="1"/>
  <c r="CY7087" i="1"/>
  <c r="CY7088" i="1"/>
  <c r="CY7089" i="1"/>
  <c r="CY7090" i="1"/>
  <c r="CY7091" i="1"/>
  <c r="CY7092" i="1"/>
  <c r="CY7093" i="1"/>
  <c r="CY7094" i="1"/>
  <c r="CY7095" i="1"/>
  <c r="CY7096" i="1"/>
  <c r="CY7097" i="1"/>
  <c r="CY7098" i="1"/>
  <c r="CY7099" i="1"/>
  <c r="CY7100" i="1"/>
  <c r="CY7101" i="1"/>
  <c r="CY7102" i="1"/>
  <c r="CY7103" i="1"/>
  <c r="CY7104" i="1"/>
  <c r="CY7105" i="1"/>
  <c r="CY7106" i="1"/>
  <c r="CY7107" i="1"/>
  <c r="CY7108" i="1"/>
  <c r="CY7109" i="1"/>
  <c r="CY7110" i="1"/>
  <c r="CY7111" i="1"/>
  <c r="CY7112" i="1"/>
  <c r="CY7113" i="1"/>
  <c r="CY7114" i="1"/>
  <c r="CY7115" i="1"/>
  <c r="CY7116" i="1"/>
  <c r="CY7117" i="1"/>
  <c r="CY7118" i="1"/>
  <c r="CY7119" i="1"/>
  <c r="CY7120" i="1"/>
  <c r="CY7121" i="1"/>
  <c r="CY7122" i="1"/>
  <c r="CY7123" i="1"/>
  <c r="CY7124" i="1"/>
  <c r="CY7125" i="1"/>
  <c r="CY7126" i="1"/>
  <c r="CY7127" i="1"/>
  <c r="CY7128" i="1"/>
  <c r="CY7129" i="1"/>
  <c r="CY7130" i="1"/>
  <c r="CY7131" i="1"/>
  <c r="CY7132" i="1"/>
  <c r="CY7133" i="1"/>
  <c r="CY7134" i="1"/>
  <c r="CY7135" i="1"/>
  <c r="CY7136" i="1"/>
  <c r="CY7137" i="1"/>
  <c r="CY7138" i="1"/>
  <c r="CY7139" i="1"/>
  <c r="CY7140" i="1"/>
  <c r="CY7141" i="1"/>
  <c r="CY7142" i="1"/>
  <c r="CY7143" i="1"/>
  <c r="CY7144" i="1"/>
  <c r="CY7145" i="1"/>
  <c r="CY7146" i="1"/>
  <c r="CY7147" i="1"/>
  <c r="CY7148" i="1"/>
  <c r="CY7149" i="1"/>
  <c r="CY7150" i="1"/>
  <c r="CY7151" i="1"/>
  <c r="CY7152" i="1"/>
  <c r="CY7153" i="1"/>
  <c r="CY7154" i="1"/>
  <c r="CY7155" i="1"/>
  <c r="CY7156" i="1"/>
  <c r="CY7157" i="1"/>
  <c r="CY7158" i="1"/>
  <c r="CY7159" i="1"/>
  <c r="CY7160" i="1"/>
  <c r="CY7161" i="1"/>
  <c r="CY7162" i="1"/>
  <c r="CY7163" i="1"/>
  <c r="CY7164" i="1"/>
  <c r="CY7165" i="1"/>
  <c r="CY7166" i="1"/>
  <c r="CY7167" i="1"/>
  <c r="CY7168" i="1"/>
  <c r="CY7169" i="1"/>
  <c r="CY7170" i="1"/>
  <c r="CY7171" i="1"/>
  <c r="CY7172" i="1"/>
  <c r="CY7173" i="1"/>
  <c r="CY7174" i="1"/>
  <c r="CY7175" i="1"/>
  <c r="CY7176" i="1"/>
  <c r="CY7177" i="1"/>
  <c r="CY7178" i="1"/>
  <c r="CY7179" i="1"/>
  <c r="CY7180" i="1"/>
  <c r="CY7181" i="1"/>
  <c r="CY7182" i="1"/>
  <c r="CY7183" i="1"/>
  <c r="CY7184" i="1"/>
  <c r="CY7185" i="1"/>
  <c r="CY7186" i="1"/>
  <c r="CY7187" i="1"/>
  <c r="CY7188" i="1"/>
  <c r="CY7189" i="1"/>
  <c r="CY7190" i="1"/>
  <c r="CY7191" i="1"/>
  <c r="CY7192" i="1"/>
  <c r="CY7193" i="1"/>
  <c r="CY7194" i="1"/>
  <c r="CY7195" i="1"/>
  <c r="CY7196" i="1"/>
  <c r="CY7197" i="1"/>
  <c r="CY7198" i="1"/>
  <c r="CY7199" i="1"/>
  <c r="CY7200" i="1"/>
  <c r="CY7201" i="1"/>
  <c r="CY7202" i="1"/>
  <c r="CY7203" i="1"/>
  <c r="CY7204" i="1"/>
  <c r="CY7205" i="1"/>
  <c r="CY7206" i="1"/>
  <c r="CY7207" i="1"/>
  <c r="CY7208" i="1"/>
  <c r="CY7209" i="1"/>
  <c r="CY7210" i="1"/>
  <c r="CY7211" i="1"/>
  <c r="CY7212" i="1"/>
  <c r="CY7213" i="1"/>
  <c r="CY7214" i="1"/>
  <c r="CY7215" i="1"/>
  <c r="CY7216" i="1"/>
  <c r="CY7217" i="1"/>
  <c r="CY7218" i="1"/>
  <c r="CY7219" i="1"/>
  <c r="CY7220" i="1"/>
  <c r="CY7221" i="1"/>
  <c r="CY7222" i="1"/>
  <c r="CY7223" i="1"/>
  <c r="CY7224" i="1"/>
  <c r="CY7225" i="1"/>
  <c r="CY7226" i="1"/>
  <c r="CY7227" i="1"/>
  <c r="CY7228" i="1"/>
  <c r="CY7229" i="1"/>
  <c r="CY7230" i="1"/>
  <c r="CY7231" i="1"/>
  <c r="CY7232" i="1"/>
  <c r="CY7233" i="1"/>
  <c r="CY7234" i="1"/>
  <c r="CY7235" i="1"/>
  <c r="CY7236" i="1"/>
  <c r="CY7237" i="1"/>
  <c r="CY7238" i="1"/>
  <c r="CY7239" i="1"/>
  <c r="CY7240" i="1"/>
  <c r="CY7241" i="1"/>
  <c r="CY7242" i="1"/>
  <c r="CY7243" i="1"/>
  <c r="CY7244" i="1"/>
  <c r="CY7245" i="1"/>
  <c r="CY7246" i="1"/>
  <c r="CY7247" i="1"/>
  <c r="CY7248" i="1"/>
  <c r="CY7249" i="1"/>
  <c r="CY7250" i="1"/>
  <c r="CY7251" i="1"/>
  <c r="CY7252" i="1"/>
  <c r="CY7253" i="1"/>
  <c r="CY7254" i="1"/>
  <c r="CY7255" i="1"/>
  <c r="CY7256" i="1"/>
  <c r="CY7257" i="1"/>
  <c r="CY7258" i="1"/>
  <c r="CY7259" i="1"/>
  <c r="CY7260" i="1"/>
  <c r="CY7261" i="1"/>
  <c r="CY7262" i="1"/>
  <c r="CY7263" i="1"/>
  <c r="CY7264" i="1"/>
  <c r="CY7265" i="1"/>
  <c r="CY7266" i="1"/>
  <c r="CY7267" i="1"/>
  <c r="CY7268" i="1"/>
  <c r="CY7269" i="1"/>
  <c r="CY7270" i="1"/>
  <c r="CY7271" i="1"/>
  <c r="CY7272" i="1"/>
  <c r="CY7273" i="1"/>
  <c r="CY7274" i="1"/>
  <c r="CY7275" i="1"/>
  <c r="CY7276" i="1"/>
  <c r="CY7277" i="1"/>
  <c r="CY7278" i="1"/>
  <c r="CY7279" i="1"/>
  <c r="CY7280" i="1"/>
  <c r="CY7281" i="1"/>
  <c r="CY7282" i="1"/>
  <c r="CY7283" i="1"/>
  <c r="CY7284" i="1"/>
  <c r="CY7285" i="1"/>
  <c r="CY7286" i="1"/>
  <c r="CY7287" i="1"/>
  <c r="CY7288" i="1"/>
  <c r="CY7289" i="1"/>
  <c r="CY7290" i="1"/>
  <c r="CY7291" i="1"/>
  <c r="CY7292" i="1"/>
  <c r="CY7293" i="1"/>
  <c r="CY7294" i="1"/>
  <c r="CY7295" i="1"/>
  <c r="CY7296" i="1"/>
  <c r="CY7297" i="1"/>
  <c r="CY7298" i="1"/>
  <c r="CY7299" i="1"/>
  <c r="CY7300" i="1"/>
  <c r="CY7301" i="1"/>
  <c r="CY7302" i="1"/>
  <c r="CY7303" i="1"/>
  <c r="CY7304" i="1"/>
  <c r="CY7305" i="1"/>
  <c r="CY7306" i="1"/>
  <c r="CY7307" i="1"/>
  <c r="CY7308" i="1"/>
  <c r="CY7309" i="1"/>
  <c r="CY7310" i="1"/>
  <c r="CY7311" i="1"/>
  <c r="CY7312" i="1"/>
  <c r="CY7313" i="1"/>
  <c r="CY7314" i="1"/>
  <c r="CY7315" i="1"/>
  <c r="CY7316" i="1"/>
  <c r="CY7317" i="1"/>
  <c r="CY7318" i="1"/>
  <c r="CY7319" i="1"/>
  <c r="CY7320" i="1"/>
  <c r="CY7321" i="1"/>
  <c r="CY7322" i="1"/>
  <c r="CY7323" i="1"/>
  <c r="CY7324" i="1"/>
  <c r="CY7325" i="1"/>
  <c r="CY7326" i="1"/>
  <c r="CY7327" i="1"/>
  <c r="CY7328" i="1"/>
  <c r="CY7329" i="1"/>
  <c r="CY7330" i="1"/>
  <c r="CY7331" i="1"/>
  <c r="CY7332" i="1"/>
  <c r="CY7333" i="1"/>
  <c r="CY7334" i="1"/>
  <c r="CY7335" i="1"/>
  <c r="CY7336" i="1"/>
  <c r="CY7337" i="1"/>
  <c r="CY7338" i="1"/>
  <c r="CY7339" i="1"/>
  <c r="CY7340" i="1"/>
  <c r="CY7341" i="1"/>
  <c r="CY7342" i="1"/>
  <c r="CY7343" i="1"/>
  <c r="CY7344" i="1"/>
  <c r="CY7345" i="1"/>
  <c r="CY7346" i="1"/>
  <c r="CY7347" i="1"/>
  <c r="CY7348" i="1"/>
  <c r="CY7349" i="1"/>
  <c r="CY7350" i="1"/>
  <c r="CY7351" i="1"/>
  <c r="CY7352" i="1"/>
  <c r="CY7353" i="1"/>
  <c r="CY7354" i="1"/>
  <c r="CY7355" i="1"/>
  <c r="CY7356" i="1"/>
  <c r="CY7357" i="1"/>
  <c r="CY7358" i="1"/>
  <c r="CY7359" i="1"/>
  <c r="CY7360" i="1"/>
  <c r="CY7361" i="1"/>
  <c r="CY7362" i="1"/>
  <c r="CY7363" i="1"/>
  <c r="CY7364" i="1"/>
  <c r="CY7365" i="1"/>
  <c r="CY7366" i="1"/>
  <c r="CY7367" i="1"/>
  <c r="CY7368" i="1"/>
  <c r="CY7369" i="1"/>
  <c r="CY7370" i="1"/>
  <c r="CY7371" i="1"/>
  <c r="CY7372" i="1"/>
  <c r="CY7373" i="1"/>
  <c r="CY7374" i="1"/>
  <c r="CY7375" i="1"/>
  <c r="CY7376" i="1"/>
  <c r="CY7377" i="1"/>
  <c r="CY7378" i="1"/>
  <c r="CY7379" i="1"/>
  <c r="CY7380" i="1"/>
  <c r="CY7381" i="1"/>
  <c r="CY7382" i="1"/>
  <c r="CY7383" i="1"/>
  <c r="CY7384" i="1"/>
  <c r="CY7385" i="1"/>
  <c r="CY7386" i="1"/>
  <c r="CY7387" i="1"/>
  <c r="CY7388" i="1"/>
  <c r="CY7389" i="1"/>
  <c r="CY7390" i="1"/>
  <c r="CY7391" i="1"/>
  <c r="CY7392" i="1"/>
  <c r="CY7393" i="1"/>
  <c r="CY7394" i="1"/>
  <c r="CY7395" i="1"/>
  <c r="CY7396" i="1"/>
  <c r="CY7397" i="1"/>
  <c r="CY7398" i="1"/>
  <c r="CY7399" i="1"/>
  <c r="CY7400" i="1"/>
  <c r="CY7401" i="1"/>
  <c r="CY7402" i="1"/>
  <c r="CY7403" i="1"/>
  <c r="CY7404" i="1"/>
  <c r="CY7405" i="1"/>
  <c r="CY7406" i="1"/>
  <c r="CY7407" i="1"/>
  <c r="CY7408" i="1"/>
  <c r="CY7409" i="1"/>
  <c r="CY7410" i="1"/>
  <c r="CY7411" i="1"/>
  <c r="CY7412" i="1"/>
  <c r="CY7413" i="1"/>
  <c r="CY7414" i="1"/>
  <c r="CY7415" i="1"/>
  <c r="CY7416" i="1"/>
  <c r="CY7417" i="1"/>
  <c r="CY7418" i="1"/>
  <c r="CY7419" i="1"/>
  <c r="CY7420" i="1"/>
  <c r="CY7421" i="1"/>
  <c r="CY7422" i="1"/>
  <c r="CY7423" i="1"/>
  <c r="CY7424" i="1"/>
  <c r="CY7425" i="1"/>
  <c r="CY7426" i="1"/>
  <c r="CY7427" i="1"/>
  <c r="CY7428" i="1"/>
  <c r="CY7429" i="1"/>
  <c r="CY7430" i="1"/>
  <c r="CY7431" i="1"/>
  <c r="CY7432" i="1"/>
  <c r="CY7433" i="1"/>
  <c r="CY7434" i="1"/>
  <c r="CY7435" i="1"/>
  <c r="CY7436" i="1"/>
  <c r="CY7437" i="1"/>
  <c r="CY7438" i="1"/>
  <c r="CY7439" i="1"/>
  <c r="CY7440" i="1"/>
  <c r="CY7441" i="1"/>
  <c r="CY7442" i="1"/>
  <c r="CY7443" i="1"/>
  <c r="CY7444" i="1"/>
  <c r="CY7445" i="1"/>
  <c r="CY7446" i="1"/>
  <c r="CY7447" i="1"/>
  <c r="CY7448" i="1"/>
  <c r="CY7449" i="1"/>
  <c r="CY7450" i="1"/>
  <c r="CY7451" i="1"/>
  <c r="CY7452" i="1"/>
  <c r="CY7453" i="1"/>
  <c r="CY7454" i="1"/>
  <c r="CY7455" i="1"/>
  <c r="CY7456" i="1"/>
  <c r="CY7457" i="1"/>
  <c r="CY7458" i="1"/>
  <c r="CY7459" i="1"/>
  <c r="CY7460" i="1"/>
  <c r="CY7461" i="1"/>
  <c r="CY7462" i="1"/>
  <c r="CY7463" i="1"/>
  <c r="CY7464" i="1"/>
  <c r="CY7465" i="1"/>
  <c r="CY7466" i="1"/>
  <c r="CY7467" i="1"/>
  <c r="CY7468" i="1"/>
  <c r="CY7469" i="1"/>
  <c r="CY7470" i="1"/>
  <c r="CY7471" i="1"/>
  <c r="CY7472" i="1"/>
  <c r="CY7473" i="1"/>
  <c r="CY7474" i="1"/>
  <c r="CY7475" i="1"/>
  <c r="CY7476" i="1"/>
  <c r="CY7477" i="1"/>
  <c r="CY7478" i="1"/>
  <c r="CY7479" i="1"/>
  <c r="CY7480" i="1"/>
  <c r="CY7481" i="1"/>
  <c r="CY7482" i="1"/>
  <c r="CY7483" i="1"/>
  <c r="CY7484" i="1"/>
  <c r="CY7485" i="1"/>
  <c r="CY7486" i="1"/>
  <c r="CY7487" i="1"/>
  <c r="CY7488" i="1"/>
  <c r="CY7489" i="1"/>
  <c r="CY7490" i="1"/>
  <c r="CY7491" i="1"/>
  <c r="CY7492" i="1"/>
  <c r="CY7493" i="1"/>
  <c r="CY7494" i="1"/>
  <c r="CY7495" i="1"/>
  <c r="CY7496" i="1"/>
  <c r="CY7497" i="1"/>
  <c r="CY7498" i="1"/>
  <c r="CY7499" i="1"/>
  <c r="CY7500" i="1"/>
  <c r="CY7501" i="1"/>
  <c r="CY7502" i="1"/>
  <c r="CY7503" i="1"/>
  <c r="CY7504" i="1"/>
  <c r="CY7505" i="1"/>
  <c r="CY7506" i="1"/>
  <c r="CY7507" i="1"/>
  <c r="CY7508" i="1"/>
  <c r="CY7509" i="1"/>
  <c r="CY7510" i="1"/>
  <c r="CY7511" i="1"/>
  <c r="CY7512" i="1"/>
  <c r="CY7513" i="1"/>
  <c r="CY7514" i="1"/>
  <c r="CY7515" i="1"/>
  <c r="CY7516" i="1"/>
  <c r="CY7517" i="1"/>
  <c r="CY7518" i="1"/>
  <c r="CY7519" i="1"/>
  <c r="CY7520" i="1"/>
  <c r="CY7521" i="1"/>
  <c r="CY7522" i="1"/>
  <c r="CY7523" i="1"/>
  <c r="CY7524" i="1"/>
  <c r="CY7525" i="1"/>
  <c r="CY7526" i="1"/>
  <c r="CY7527" i="1"/>
  <c r="CY7528" i="1"/>
  <c r="CY7529" i="1"/>
  <c r="CY7530" i="1"/>
  <c r="CY7531" i="1"/>
  <c r="CY7532" i="1"/>
  <c r="CY7533" i="1"/>
  <c r="CY7534" i="1"/>
  <c r="CY7535" i="1"/>
  <c r="CY7536" i="1"/>
  <c r="CY7537" i="1"/>
  <c r="CY7538" i="1"/>
  <c r="CY7539" i="1"/>
  <c r="CY7540" i="1"/>
  <c r="CY7541" i="1"/>
  <c r="CY7542" i="1"/>
  <c r="CY7543" i="1"/>
  <c r="CY7544" i="1"/>
  <c r="CY7545" i="1"/>
  <c r="CY7546" i="1"/>
  <c r="CY7547" i="1"/>
  <c r="CY7548" i="1"/>
  <c r="CY7549" i="1"/>
  <c r="CY7550" i="1"/>
  <c r="CY7551" i="1"/>
  <c r="CY7552" i="1"/>
  <c r="CY7553" i="1"/>
  <c r="CY7554" i="1"/>
  <c r="CY7555" i="1"/>
  <c r="CY7556" i="1"/>
  <c r="CY7557" i="1"/>
  <c r="CY7558" i="1"/>
  <c r="CY7559" i="1"/>
  <c r="CY7560" i="1"/>
  <c r="CY7561" i="1"/>
  <c r="CY7562" i="1"/>
  <c r="CY7563" i="1"/>
  <c r="CY7564" i="1"/>
  <c r="CY7565" i="1"/>
  <c r="CY7566" i="1"/>
  <c r="CY7567" i="1"/>
  <c r="CY7568" i="1"/>
  <c r="CY7569" i="1"/>
  <c r="CY7570" i="1"/>
  <c r="CY7571" i="1"/>
  <c r="CY7572" i="1"/>
  <c r="CY7573" i="1"/>
  <c r="CY7574" i="1"/>
  <c r="CY7575" i="1"/>
  <c r="CY7576" i="1"/>
  <c r="CY7577" i="1"/>
  <c r="CY7578" i="1"/>
  <c r="CY7579" i="1"/>
  <c r="CY7580" i="1"/>
  <c r="CY7581" i="1"/>
  <c r="CY7582" i="1"/>
  <c r="CY7583" i="1"/>
  <c r="CY7584" i="1"/>
  <c r="CY7585" i="1"/>
  <c r="CY7586" i="1"/>
  <c r="CY7587" i="1"/>
  <c r="CY7588" i="1"/>
  <c r="CY7589" i="1"/>
  <c r="CY7590" i="1"/>
  <c r="CY7591" i="1"/>
  <c r="CY7592" i="1"/>
  <c r="CY7593" i="1"/>
  <c r="CY7594" i="1"/>
  <c r="CY7595" i="1"/>
  <c r="CY7596" i="1"/>
  <c r="CY7597" i="1"/>
  <c r="CY7598" i="1"/>
  <c r="CY7599" i="1"/>
  <c r="CY7600" i="1"/>
  <c r="CY7601" i="1"/>
  <c r="CY7602" i="1"/>
  <c r="CY7603" i="1"/>
  <c r="CY7604" i="1"/>
  <c r="CY7605" i="1"/>
  <c r="CY7606" i="1"/>
  <c r="CY7607" i="1"/>
  <c r="CY7608" i="1"/>
  <c r="CY7609" i="1"/>
  <c r="CY7610" i="1"/>
  <c r="CY7611" i="1"/>
  <c r="CY7612" i="1"/>
  <c r="CY7613" i="1"/>
  <c r="CY7614" i="1"/>
  <c r="CY7615" i="1"/>
  <c r="CY7616" i="1"/>
  <c r="CY7617" i="1"/>
  <c r="CY7618" i="1"/>
  <c r="CY7619" i="1"/>
  <c r="CY7620" i="1"/>
  <c r="CY7621" i="1"/>
  <c r="CY7622" i="1"/>
  <c r="CY7623" i="1"/>
  <c r="CY7624" i="1"/>
  <c r="CY7625" i="1"/>
  <c r="CY7626" i="1"/>
  <c r="CY7627" i="1"/>
  <c r="CY7628" i="1"/>
  <c r="CY7629" i="1"/>
  <c r="CY7630" i="1"/>
  <c r="CY7631" i="1"/>
  <c r="CY7632" i="1"/>
  <c r="CY7633" i="1"/>
  <c r="CY7634" i="1"/>
  <c r="CY7635" i="1"/>
  <c r="CY7636" i="1"/>
  <c r="CY7637" i="1"/>
  <c r="CY7638" i="1"/>
  <c r="CY7639" i="1"/>
  <c r="CY7640" i="1"/>
  <c r="CY7641" i="1"/>
  <c r="CY7642" i="1"/>
  <c r="CY7643" i="1"/>
  <c r="CY7644" i="1"/>
  <c r="CY7645" i="1"/>
  <c r="CY7646" i="1"/>
  <c r="CY7647" i="1"/>
  <c r="CY7648" i="1"/>
  <c r="CY7649" i="1"/>
  <c r="CY7650" i="1"/>
  <c r="CY7651" i="1"/>
  <c r="CY7652" i="1"/>
  <c r="CY7653" i="1"/>
  <c r="CY7654" i="1"/>
  <c r="CY7655" i="1"/>
  <c r="CY7656" i="1"/>
  <c r="CY7657" i="1"/>
  <c r="CY7658" i="1"/>
  <c r="CY7659" i="1"/>
  <c r="CY7660" i="1"/>
  <c r="CY7661" i="1"/>
  <c r="CY7662" i="1"/>
  <c r="CY7663" i="1"/>
  <c r="CY7664" i="1"/>
  <c r="CY7665" i="1"/>
  <c r="CY7666" i="1"/>
  <c r="CY7667" i="1"/>
  <c r="CY7668" i="1"/>
  <c r="CY7669" i="1"/>
  <c r="CY7670" i="1"/>
  <c r="CY7671" i="1"/>
  <c r="CY7672" i="1"/>
  <c r="CY7673" i="1"/>
  <c r="CY7674" i="1"/>
  <c r="CY7675" i="1"/>
  <c r="CY7676" i="1"/>
  <c r="CY7677" i="1"/>
  <c r="CY7678" i="1"/>
  <c r="CY7679" i="1"/>
  <c r="CY7680" i="1"/>
  <c r="CY7681" i="1"/>
  <c r="CY7682" i="1"/>
  <c r="CY7683" i="1"/>
  <c r="CY7684" i="1"/>
  <c r="CY7685" i="1"/>
  <c r="CY7686" i="1"/>
  <c r="CY7687" i="1"/>
  <c r="CY7688" i="1"/>
  <c r="CY7689" i="1"/>
  <c r="CY7690" i="1"/>
  <c r="CY7691" i="1"/>
  <c r="CY7692" i="1"/>
  <c r="CY7693" i="1"/>
  <c r="CY7694" i="1"/>
  <c r="CY7695" i="1"/>
  <c r="CY7696" i="1"/>
  <c r="CY7697" i="1"/>
  <c r="CY7698" i="1"/>
  <c r="CY7699" i="1"/>
  <c r="CY7700" i="1"/>
  <c r="CY7701" i="1"/>
  <c r="CY7702" i="1"/>
  <c r="CY7703" i="1"/>
  <c r="CY7704" i="1"/>
  <c r="CY7705" i="1"/>
  <c r="CY7706" i="1"/>
  <c r="CY7707" i="1"/>
  <c r="CY7708" i="1"/>
  <c r="CY7709" i="1"/>
  <c r="CY7710" i="1"/>
  <c r="CY7711" i="1"/>
  <c r="CY7712" i="1"/>
  <c r="CY7713" i="1"/>
  <c r="CY7714" i="1"/>
  <c r="CY7715" i="1"/>
  <c r="CY7716" i="1"/>
  <c r="CY7717" i="1"/>
  <c r="CY7718" i="1"/>
  <c r="CY7719" i="1"/>
  <c r="CY7720" i="1"/>
  <c r="CY7721" i="1"/>
  <c r="CY7722" i="1"/>
  <c r="CY7723" i="1"/>
  <c r="CY7724" i="1"/>
  <c r="CY7725" i="1"/>
  <c r="CY7726" i="1"/>
  <c r="CY7727" i="1"/>
  <c r="CY7728" i="1"/>
  <c r="CY7729" i="1"/>
  <c r="CY7730" i="1"/>
  <c r="CY7731" i="1"/>
  <c r="CY7732" i="1"/>
  <c r="CY7733" i="1"/>
  <c r="CY7734" i="1"/>
  <c r="CY7735" i="1"/>
  <c r="CY7736" i="1"/>
  <c r="CY7737" i="1"/>
  <c r="CY7738" i="1"/>
  <c r="CY7739" i="1"/>
  <c r="CY7740" i="1"/>
  <c r="CY7741" i="1"/>
  <c r="CY7742" i="1"/>
  <c r="CY7743" i="1"/>
  <c r="CY7744" i="1"/>
  <c r="CY7745" i="1"/>
  <c r="CY7746" i="1"/>
  <c r="CY7747" i="1"/>
  <c r="CY7748" i="1"/>
  <c r="CY7749" i="1"/>
  <c r="CY7750" i="1"/>
  <c r="CY7751" i="1"/>
  <c r="CY7752" i="1"/>
  <c r="CY7753" i="1"/>
  <c r="CY7754" i="1"/>
  <c r="CY7755" i="1"/>
  <c r="CY7756" i="1"/>
  <c r="CY7757" i="1"/>
  <c r="CY7758" i="1"/>
  <c r="CY7759" i="1"/>
  <c r="CY7760" i="1"/>
  <c r="CY7761" i="1"/>
  <c r="CY7762" i="1"/>
  <c r="CY7763" i="1"/>
  <c r="CY7764" i="1"/>
  <c r="CY7765" i="1"/>
  <c r="CY7766" i="1"/>
  <c r="CY7767" i="1"/>
  <c r="CY7768" i="1"/>
  <c r="CY7769" i="1"/>
  <c r="CY7770" i="1"/>
  <c r="CY7771" i="1"/>
  <c r="CY7772" i="1"/>
  <c r="CY7773" i="1"/>
  <c r="CY7774" i="1"/>
  <c r="CY7775" i="1"/>
  <c r="CY7776" i="1"/>
  <c r="CY7777" i="1"/>
  <c r="CY7778" i="1"/>
  <c r="CY7779" i="1"/>
  <c r="CY7780" i="1"/>
  <c r="CY7781" i="1"/>
  <c r="CY7782" i="1"/>
  <c r="CY7783" i="1"/>
  <c r="CY7784" i="1"/>
  <c r="CY7785" i="1"/>
  <c r="CY7786" i="1"/>
  <c r="CY7787" i="1"/>
  <c r="CY7788" i="1"/>
  <c r="CY7789" i="1"/>
  <c r="CY7790" i="1"/>
  <c r="CY7791" i="1"/>
  <c r="CY7792" i="1"/>
  <c r="CY7793" i="1"/>
  <c r="CY7794" i="1"/>
  <c r="CY7795" i="1"/>
  <c r="CY7796" i="1"/>
  <c r="CY7797" i="1"/>
  <c r="CY7798" i="1"/>
  <c r="CY7799" i="1"/>
  <c r="CY7800" i="1"/>
  <c r="CY7801" i="1"/>
  <c r="CY7802" i="1"/>
  <c r="CY7803" i="1"/>
  <c r="CY7804" i="1"/>
  <c r="CY7805" i="1"/>
  <c r="CY7806" i="1"/>
  <c r="CY7807" i="1"/>
  <c r="CY7808" i="1"/>
  <c r="CY7809" i="1"/>
  <c r="CY7810" i="1"/>
  <c r="CY7811" i="1"/>
  <c r="CY7812" i="1"/>
  <c r="CY7813" i="1"/>
  <c r="CY7814" i="1"/>
  <c r="CY7815" i="1"/>
  <c r="CY7816" i="1"/>
  <c r="CY7817" i="1"/>
  <c r="CY7818" i="1"/>
  <c r="CY7819" i="1"/>
  <c r="CY7820" i="1"/>
  <c r="CY7821" i="1"/>
  <c r="CY7822" i="1"/>
  <c r="CY7823" i="1"/>
  <c r="CY7824" i="1"/>
  <c r="CY7825" i="1"/>
  <c r="CY7826" i="1"/>
  <c r="CY7827" i="1"/>
  <c r="CY7828" i="1"/>
  <c r="CY7829" i="1"/>
  <c r="CY7830" i="1"/>
  <c r="CY7831" i="1"/>
  <c r="CY7832" i="1"/>
  <c r="CY7833" i="1"/>
  <c r="CY7834" i="1"/>
  <c r="CY7835" i="1"/>
  <c r="CY7836" i="1"/>
  <c r="CY7837" i="1"/>
  <c r="CY7838" i="1"/>
  <c r="CY7839" i="1"/>
  <c r="CY7840" i="1"/>
  <c r="CY7841" i="1"/>
  <c r="CY7842" i="1"/>
  <c r="CY7843" i="1"/>
  <c r="CY7844" i="1"/>
  <c r="CY7845" i="1"/>
  <c r="CY7846" i="1"/>
  <c r="CY7847" i="1"/>
  <c r="CY7848" i="1"/>
  <c r="CY7849" i="1"/>
  <c r="CY7850" i="1"/>
  <c r="CY7851" i="1"/>
  <c r="CY7852" i="1"/>
  <c r="CY7853" i="1"/>
  <c r="CY7854" i="1"/>
  <c r="CY7855" i="1"/>
  <c r="CY7856" i="1"/>
  <c r="CY7857" i="1"/>
  <c r="CY7858" i="1"/>
  <c r="CY7859" i="1"/>
  <c r="CY7860" i="1"/>
  <c r="CY7861" i="1"/>
  <c r="CY7862" i="1"/>
  <c r="CY7863" i="1"/>
  <c r="CY7864" i="1"/>
  <c r="CY7865" i="1"/>
  <c r="CY7866" i="1"/>
  <c r="CY7867" i="1"/>
  <c r="CY7868" i="1"/>
  <c r="CY7869" i="1"/>
  <c r="CY7870" i="1"/>
  <c r="CY7871" i="1"/>
  <c r="CY7872" i="1"/>
  <c r="CY7873" i="1"/>
  <c r="CY7874" i="1"/>
  <c r="CY7875" i="1"/>
  <c r="CY7876" i="1"/>
  <c r="CY7877" i="1"/>
  <c r="CY7878" i="1"/>
  <c r="CY7879" i="1"/>
  <c r="CY7880" i="1"/>
  <c r="CY7881" i="1"/>
  <c r="CY7882" i="1"/>
  <c r="CY7883" i="1"/>
  <c r="CY7884" i="1"/>
  <c r="CY7885" i="1"/>
  <c r="CY7886" i="1"/>
  <c r="CY7887" i="1"/>
  <c r="CY7888" i="1"/>
  <c r="CY7889" i="1"/>
  <c r="CY7890" i="1"/>
  <c r="CY7891" i="1"/>
  <c r="CY7892" i="1"/>
  <c r="CY7893" i="1"/>
  <c r="CY7894" i="1"/>
  <c r="CY7895" i="1"/>
  <c r="CY7896" i="1"/>
  <c r="CY7897" i="1"/>
  <c r="CY7898" i="1"/>
  <c r="CY7899" i="1"/>
  <c r="CY7900" i="1"/>
  <c r="CY7901" i="1"/>
  <c r="CY7902" i="1"/>
  <c r="CY7903" i="1"/>
  <c r="CY7904" i="1"/>
  <c r="CY7905" i="1"/>
  <c r="CY7906" i="1"/>
  <c r="CY7907" i="1"/>
  <c r="CY7908" i="1"/>
  <c r="CY7909" i="1"/>
  <c r="CY7910" i="1"/>
  <c r="CY7911" i="1"/>
  <c r="CY7912" i="1"/>
  <c r="CY7913" i="1"/>
  <c r="CY7914" i="1"/>
  <c r="CY7915" i="1"/>
  <c r="CY7916" i="1"/>
  <c r="CY7917" i="1"/>
  <c r="CY7918" i="1"/>
  <c r="CY7919" i="1"/>
  <c r="CY7920" i="1"/>
  <c r="CY7921" i="1"/>
  <c r="CY7922" i="1"/>
  <c r="CY7923" i="1"/>
  <c r="CY7924" i="1"/>
  <c r="CY7925" i="1"/>
  <c r="CY7926" i="1"/>
  <c r="CY7927" i="1"/>
  <c r="CY7928" i="1"/>
  <c r="CY7929" i="1"/>
  <c r="CY7930" i="1"/>
  <c r="CY7931" i="1"/>
  <c r="CY7932" i="1"/>
  <c r="CY7933" i="1"/>
  <c r="CY7934" i="1"/>
  <c r="CY7935" i="1"/>
  <c r="CY7936" i="1"/>
  <c r="CY7937" i="1"/>
  <c r="CY7938" i="1"/>
  <c r="CY7939" i="1"/>
  <c r="CY7940" i="1"/>
  <c r="CY7941" i="1"/>
  <c r="CY7942" i="1"/>
  <c r="CY7943" i="1"/>
  <c r="CY7944" i="1"/>
  <c r="CY7945" i="1"/>
  <c r="CY7946" i="1"/>
  <c r="CY7947" i="1"/>
  <c r="CY7948" i="1"/>
  <c r="CY7949" i="1"/>
  <c r="CY7950" i="1"/>
  <c r="CY7951" i="1"/>
  <c r="CY7952" i="1"/>
  <c r="CY7953" i="1"/>
  <c r="CY7954" i="1"/>
  <c r="CY7955" i="1"/>
  <c r="CY7956" i="1"/>
  <c r="CY7957" i="1"/>
  <c r="CY7958" i="1"/>
  <c r="CY7959" i="1"/>
  <c r="CY7960" i="1"/>
  <c r="CY7961" i="1"/>
  <c r="CY7962" i="1"/>
  <c r="CY7963" i="1"/>
  <c r="CY7964" i="1"/>
  <c r="CY7965" i="1"/>
  <c r="CY7966" i="1"/>
  <c r="CY7967" i="1"/>
  <c r="CY7968" i="1"/>
  <c r="CY7969" i="1"/>
  <c r="CY7970" i="1"/>
  <c r="CY7971" i="1"/>
  <c r="CY7972" i="1"/>
  <c r="CY7973" i="1"/>
  <c r="CY7974" i="1"/>
  <c r="CY7975" i="1"/>
  <c r="CY7976" i="1"/>
  <c r="CY7977" i="1"/>
  <c r="CY7978" i="1"/>
  <c r="CY7979" i="1"/>
  <c r="CY7980" i="1"/>
  <c r="CY7981" i="1"/>
  <c r="CY7982" i="1"/>
  <c r="CY7983" i="1"/>
  <c r="CY7984" i="1"/>
  <c r="CY7985" i="1"/>
  <c r="CY7986" i="1"/>
  <c r="CY7987" i="1"/>
  <c r="CY7988" i="1"/>
  <c r="CY7989" i="1"/>
  <c r="CY7990" i="1"/>
  <c r="CY7991" i="1"/>
  <c r="CY7992" i="1"/>
  <c r="CY7993" i="1"/>
  <c r="CY7994" i="1"/>
  <c r="CY7995" i="1"/>
  <c r="CY7996" i="1"/>
  <c r="CY7997" i="1"/>
  <c r="CY7998" i="1"/>
  <c r="CY7999" i="1"/>
  <c r="CY8000" i="1"/>
  <c r="CY8001" i="1"/>
  <c r="CY8002" i="1"/>
  <c r="CY8003" i="1"/>
  <c r="CY8004" i="1"/>
  <c r="CY8005" i="1"/>
  <c r="CY8006" i="1"/>
  <c r="CY8007" i="1"/>
  <c r="CY8008" i="1"/>
  <c r="CY8009" i="1"/>
  <c r="CY8010" i="1"/>
  <c r="CY8011" i="1"/>
  <c r="CY8012" i="1"/>
  <c r="CY8013" i="1"/>
  <c r="CY8014" i="1"/>
  <c r="CY8015" i="1"/>
  <c r="CY8016" i="1"/>
  <c r="CY8017" i="1"/>
  <c r="CY8018" i="1"/>
  <c r="CY8019" i="1"/>
  <c r="CY8020" i="1"/>
  <c r="CY8021" i="1"/>
  <c r="CY8022" i="1"/>
  <c r="CY8023" i="1"/>
  <c r="CY8024" i="1"/>
  <c r="CY8025" i="1"/>
  <c r="CY8026" i="1"/>
  <c r="CY8027" i="1"/>
  <c r="CY8028" i="1"/>
  <c r="CY8029" i="1"/>
  <c r="CY8030" i="1"/>
  <c r="CY8031" i="1"/>
  <c r="CY8032" i="1"/>
  <c r="CY8033" i="1"/>
  <c r="CY8034" i="1"/>
  <c r="CY8035" i="1"/>
  <c r="CY8036" i="1"/>
  <c r="CY8037" i="1"/>
  <c r="CY8038" i="1"/>
  <c r="CY8039" i="1"/>
  <c r="CY8040" i="1"/>
  <c r="CY8041" i="1"/>
  <c r="CY8042" i="1"/>
  <c r="CY8043" i="1"/>
  <c r="CY8044" i="1"/>
  <c r="CY8045" i="1"/>
  <c r="CY8046" i="1"/>
  <c r="CY8047" i="1"/>
  <c r="CY8048" i="1"/>
  <c r="CY8049" i="1"/>
  <c r="CY8050" i="1"/>
  <c r="CY8051" i="1"/>
  <c r="CY8052" i="1"/>
  <c r="CY8053" i="1"/>
  <c r="CY8054" i="1"/>
  <c r="CY8055" i="1"/>
  <c r="CY8056" i="1"/>
  <c r="CY8057" i="1"/>
  <c r="CY8058" i="1"/>
  <c r="CY8059" i="1"/>
  <c r="CY8060" i="1"/>
  <c r="CY8061" i="1"/>
  <c r="CY8062" i="1"/>
  <c r="CY8063" i="1"/>
  <c r="CY8064" i="1"/>
  <c r="CY8065" i="1"/>
  <c r="CY8066" i="1"/>
  <c r="CY8067" i="1"/>
  <c r="CY8068" i="1"/>
  <c r="CY8069" i="1"/>
  <c r="CY8070" i="1"/>
  <c r="CY8071" i="1"/>
  <c r="CY8072" i="1"/>
  <c r="CY8073" i="1"/>
  <c r="CY8074" i="1"/>
  <c r="CY8075" i="1"/>
  <c r="CY8076" i="1"/>
  <c r="CY8077" i="1"/>
  <c r="CY8078" i="1"/>
  <c r="CY8079" i="1"/>
  <c r="CY8080" i="1"/>
  <c r="CY8081" i="1"/>
  <c r="CY8082" i="1"/>
  <c r="CY8083" i="1"/>
  <c r="CY8084" i="1"/>
  <c r="CY8085" i="1"/>
  <c r="CY8086" i="1"/>
  <c r="CY8087" i="1"/>
  <c r="CY8088" i="1"/>
  <c r="CY8089" i="1"/>
  <c r="CY8090" i="1"/>
  <c r="CY8091" i="1"/>
  <c r="CY8092" i="1"/>
  <c r="CY8093" i="1"/>
  <c r="CY8094" i="1"/>
  <c r="CY8095" i="1"/>
  <c r="CY8096" i="1"/>
  <c r="CY8097" i="1"/>
  <c r="CY8098" i="1"/>
  <c r="CY8099" i="1"/>
  <c r="CY8100" i="1"/>
  <c r="CY8101" i="1"/>
  <c r="CY8102" i="1"/>
  <c r="CY8103" i="1"/>
  <c r="CY8104" i="1"/>
  <c r="CY8105" i="1"/>
  <c r="CY8106" i="1"/>
  <c r="CY8107" i="1"/>
  <c r="CY8108" i="1"/>
  <c r="CY8109" i="1"/>
  <c r="CY8110" i="1"/>
  <c r="CY8111" i="1"/>
  <c r="CY8112" i="1"/>
  <c r="CY8113" i="1"/>
  <c r="CY8114" i="1"/>
  <c r="CY8115" i="1"/>
  <c r="CY8116" i="1"/>
  <c r="CY8117" i="1"/>
  <c r="CY8118" i="1"/>
  <c r="CY8119" i="1"/>
  <c r="CY8120" i="1"/>
  <c r="CY8121" i="1"/>
  <c r="CY8122" i="1"/>
  <c r="CY8123" i="1"/>
  <c r="CY8124" i="1"/>
  <c r="CY8125" i="1"/>
  <c r="CY8126" i="1"/>
  <c r="CY8127" i="1"/>
  <c r="CY8128" i="1"/>
  <c r="CY8129" i="1"/>
  <c r="CY8130" i="1"/>
  <c r="CY8131" i="1"/>
  <c r="CY8132" i="1"/>
  <c r="CY8133" i="1"/>
  <c r="CY8134" i="1"/>
  <c r="CY8135" i="1"/>
  <c r="CY8136" i="1"/>
  <c r="CY8137" i="1"/>
  <c r="CY8138" i="1"/>
  <c r="CY8139" i="1"/>
  <c r="CY8140" i="1"/>
  <c r="CY8141" i="1"/>
  <c r="CY8142" i="1"/>
  <c r="CY8143" i="1"/>
  <c r="CY8144" i="1"/>
  <c r="CY8145" i="1"/>
  <c r="CY8146" i="1"/>
  <c r="CY8147" i="1"/>
  <c r="CY8148" i="1"/>
  <c r="CY8149" i="1"/>
  <c r="CY8150" i="1"/>
  <c r="CY8151" i="1"/>
  <c r="CY8152" i="1"/>
  <c r="CY8153" i="1"/>
  <c r="CY8154" i="1"/>
  <c r="CY8155" i="1"/>
  <c r="CY8156" i="1"/>
  <c r="CY8157" i="1"/>
  <c r="CY8158" i="1"/>
  <c r="CY8159" i="1"/>
  <c r="CY8160" i="1"/>
  <c r="CY8161" i="1"/>
  <c r="CY8162" i="1"/>
  <c r="CY8163" i="1"/>
  <c r="CY8164" i="1"/>
  <c r="CY8165" i="1"/>
  <c r="CY8166" i="1"/>
  <c r="CY8167" i="1"/>
  <c r="CY8168" i="1"/>
  <c r="CY8169" i="1"/>
  <c r="CY8170" i="1"/>
  <c r="CY8171" i="1"/>
  <c r="CY8172" i="1"/>
  <c r="CY8173" i="1"/>
  <c r="CY8174" i="1"/>
  <c r="CY8175" i="1"/>
  <c r="CY8176" i="1"/>
  <c r="CY8177" i="1"/>
  <c r="CY8178" i="1"/>
  <c r="CY8179" i="1"/>
  <c r="CY8180" i="1"/>
  <c r="CY8181" i="1"/>
  <c r="CY8182" i="1"/>
  <c r="CY8183" i="1"/>
  <c r="CY8184" i="1"/>
  <c r="CY8185" i="1"/>
  <c r="CY8186" i="1"/>
  <c r="CY8187" i="1"/>
  <c r="CY8188" i="1"/>
  <c r="CY8189" i="1"/>
  <c r="CY8190" i="1"/>
  <c r="CY8191" i="1"/>
  <c r="CY8192" i="1"/>
  <c r="CY8193" i="1"/>
  <c r="CY8194" i="1"/>
  <c r="CY8195" i="1"/>
  <c r="CY8196" i="1"/>
  <c r="CY8197" i="1"/>
  <c r="CY8198" i="1"/>
  <c r="CY8199" i="1"/>
  <c r="CY8200" i="1"/>
  <c r="CY8201" i="1"/>
  <c r="CY8202" i="1"/>
  <c r="CY8203" i="1"/>
  <c r="CY8204" i="1"/>
  <c r="CY8205" i="1"/>
  <c r="CY8206" i="1"/>
  <c r="CY8207" i="1"/>
  <c r="CY8208" i="1"/>
  <c r="CY8209" i="1"/>
  <c r="CY8210" i="1"/>
  <c r="CY8211" i="1"/>
  <c r="CY8212" i="1"/>
  <c r="CY8213" i="1"/>
  <c r="CY8214" i="1"/>
  <c r="CY8215" i="1"/>
  <c r="CY8216" i="1"/>
  <c r="CY8217" i="1"/>
  <c r="CY8218" i="1"/>
  <c r="CY8219" i="1"/>
  <c r="CY8220" i="1"/>
  <c r="CY8221" i="1"/>
  <c r="CY8222" i="1"/>
  <c r="CY8223" i="1"/>
  <c r="CY8224" i="1"/>
  <c r="CY8225" i="1"/>
  <c r="CY8226" i="1"/>
  <c r="CY8227" i="1"/>
  <c r="CY8228" i="1"/>
  <c r="CY8229" i="1"/>
  <c r="CY8230" i="1"/>
  <c r="CY8231" i="1"/>
  <c r="CY8232" i="1"/>
  <c r="CY8233" i="1"/>
  <c r="CY8234" i="1"/>
  <c r="CY8235" i="1"/>
  <c r="CY8236" i="1"/>
  <c r="CY8237" i="1"/>
  <c r="CY8238" i="1"/>
  <c r="CY8239" i="1"/>
  <c r="CY8240" i="1"/>
  <c r="CY8241" i="1"/>
  <c r="CY8242" i="1"/>
  <c r="CY8243" i="1"/>
  <c r="CY8244" i="1"/>
  <c r="CY8245" i="1"/>
  <c r="CY8246" i="1"/>
  <c r="CY8247" i="1"/>
  <c r="CY8248" i="1"/>
  <c r="CY8249" i="1"/>
  <c r="CY8250" i="1"/>
  <c r="CY8251" i="1"/>
  <c r="CY8252" i="1"/>
  <c r="CY8253" i="1"/>
  <c r="CY8254" i="1"/>
  <c r="CY8255" i="1"/>
  <c r="CY8256" i="1"/>
  <c r="CY8257" i="1"/>
  <c r="CY8258" i="1"/>
  <c r="CY8259" i="1"/>
  <c r="CY8260" i="1"/>
  <c r="CY8261" i="1"/>
  <c r="CY8262" i="1"/>
  <c r="CY8263" i="1"/>
  <c r="CY8264" i="1"/>
  <c r="CY8265" i="1"/>
  <c r="CY8266" i="1"/>
  <c r="CY8267" i="1"/>
  <c r="CY8268" i="1"/>
  <c r="CY8269" i="1"/>
  <c r="CY8270" i="1"/>
  <c r="CY8271" i="1"/>
  <c r="CY8272" i="1"/>
  <c r="CY8273" i="1"/>
  <c r="CY8274" i="1"/>
  <c r="CY8275" i="1"/>
  <c r="CY8276" i="1"/>
  <c r="CY8277" i="1"/>
  <c r="CY8278" i="1"/>
  <c r="CY8279" i="1"/>
  <c r="CY8280" i="1"/>
  <c r="CY8281" i="1"/>
  <c r="CY8282" i="1"/>
  <c r="CY8283" i="1"/>
  <c r="CY8284" i="1"/>
  <c r="CY8285" i="1"/>
  <c r="CY8286" i="1"/>
  <c r="CY8287" i="1"/>
  <c r="CY8288" i="1"/>
  <c r="CY8289" i="1"/>
  <c r="CY8290" i="1"/>
  <c r="CY8291" i="1"/>
  <c r="CY8292" i="1"/>
  <c r="CY8293" i="1"/>
  <c r="CY8294" i="1"/>
  <c r="CY8295" i="1"/>
  <c r="CY8296" i="1"/>
  <c r="CY8297" i="1"/>
  <c r="CY8298" i="1"/>
  <c r="CY8299" i="1"/>
  <c r="CY8300" i="1"/>
  <c r="CY8301" i="1"/>
  <c r="CY8302" i="1"/>
  <c r="CY8303" i="1"/>
  <c r="CY8304" i="1"/>
  <c r="CY8305" i="1"/>
  <c r="CY8306" i="1"/>
  <c r="CY8307" i="1"/>
  <c r="CY8308" i="1"/>
  <c r="CY8309" i="1"/>
  <c r="CY8310" i="1"/>
  <c r="CY8311" i="1"/>
  <c r="CY8312" i="1"/>
  <c r="CY8313" i="1"/>
  <c r="CY8314" i="1"/>
  <c r="CY8315" i="1"/>
  <c r="CY8316" i="1"/>
  <c r="CY8317" i="1"/>
  <c r="CY8318" i="1"/>
  <c r="CY8319" i="1"/>
  <c r="CY8320" i="1"/>
  <c r="CY8321" i="1"/>
  <c r="CY8322" i="1"/>
  <c r="CY8323" i="1"/>
  <c r="CY8324" i="1"/>
  <c r="CY8325" i="1"/>
  <c r="CY8326" i="1"/>
  <c r="CY8327" i="1"/>
  <c r="CY8328" i="1"/>
  <c r="CY8329" i="1"/>
  <c r="CY8330" i="1"/>
  <c r="CY8331" i="1"/>
  <c r="CY8332" i="1"/>
  <c r="CY8333" i="1"/>
  <c r="CY8334" i="1"/>
  <c r="CY8335" i="1"/>
  <c r="CY8336" i="1"/>
  <c r="CY8337" i="1"/>
  <c r="CY8338" i="1"/>
  <c r="CY8339" i="1"/>
  <c r="CY8340" i="1"/>
  <c r="CY8341" i="1"/>
  <c r="CY8342" i="1"/>
  <c r="CY8343" i="1"/>
  <c r="CY8344" i="1"/>
  <c r="CY8345" i="1"/>
  <c r="CY8346" i="1"/>
  <c r="CY8347" i="1"/>
  <c r="CY8348" i="1"/>
  <c r="CY8349" i="1"/>
  <c r="CY8350" i="1"/>
  <c r="CY8351" i="1"/>
  <c r="CY8352" i="1"/>
  <c r="CY8353" i="1"/>
  <c r="CY8354" i="1"/>
  <c r="CY8355" i="1"/>
  <c r="CY8356" i="1"/>
  <c r="CY8357" i="1"/>
  <c r="CY8358" i="1"/>
  <c r="CY8359" i="1"/>
  <c r="CY8360" i="1"/>
  <c r="CY8361" i="1"/>
  <c r="CY8362" i="1"/>
  <c r="CY8363" i="1"/>
  <c r="CY8364" i="1"/>
  <c r="CY8365" i="1"/>
  <c r="CY8366" i="1"/>
  <c r="CY8367" i="1"/>
  <c r="CY8368" i="1"/>
  <c r="CY8369" i="1"/>
  <c r="CY8370" i="1"/>
  <c r="CY8371" i="1"/>
  <c r="CY8372" i="1"/>
  <c r="CY8373" i="1"/>
  <c r="CY8374" i="1"/>
  <c r="CY8375" i="1"/>
  <c r="CY8376" i="1"/>
  <c r="CY8377" i="1"/>
  <c r="CY8378" i="1"/>
  <c r="CY8379" i="1"/>
  <c r="CY8380" i="1"/>
  <c r="CY8381" i="1"/>
  <c r="CY8382" i="1"/>
  <c r="CY8383" i="1"/>
  <c r="CY8384" i="1"/>
  <c r="CY8385" i="1"/>
  <c r="CY8386" i="1"/>
  <c r="CY8387" i="1"/>
  <c r="CY8388" i="1"/>
  <c r="CY8389" i="1"/>
  <c r="CY8390" i="1"/>
  <c r="CY8391" i="1"/>
  <c r="CY8392" i="1"/>
  <c r="CY8393" i="1"/>
  <c r="CY8394" i="1"/>
  <c r="CY8395" i="1"/>
  <c r="CY8396" i="1"/>
  <c r="CY8397" i="1"/>
  <c r="CY8398" i="1"/>
  <c r="CY8399" i="1"/>
  <c r="CY8400" i="1"/>
  <c r="CY8401" i="1"/>
  <c r="CY8402" i="1"/>
  <c r="CY8403" i="1"/>
  <c r="CY8404" i="1"/>
  <c r="CY8405" i="1"/>
  <c r="CY8406" i="1"/>
  <c r="CY8407" i="1"/>
  <c r="CY8408" i="1"/>
  <c r="CY8409" i="1"/>
  <c r="CY8410" i="1"/>
  <c r="CY8411" i="1"/>
  <c r="CY8412" i="1"/>
  <c r="CY8413" i="1"/>
  <c r="CY8414" i="1"/>
  <c r="CY8415" i="1"/>
  <c r="CY8416" i="1"/>
  <c r="CY8417" i="1"/>
  <c r="CY8418" i="1"/>
  <c r="CY8419" i="1"/>
  <c r="CY8420" i="1"/>
  <c r="CY8421" i="1"/>
  <c r="CY8422" i="1"/>
  <c r="CY8423" i="1"/>
  <c r="CY8424" i="1"/>
  <c r="CY8425" i="1"/>
  <c r="CY8426" i="1"/>
  <c r="CY8427" i="1"/>
  <c r="CY8428" i="1"/>
  <c r="CY8429" i="1"/>
  <c r="CY8430" i="1"/>
  <c r="CY8431" i="1"/>
  <c r="CY8432" i="1"/>
  <c r="CY8433" i="1"/>
  <c r="CY8434" i="1"/>
  <c r="CY8435" i="1"/>
  <c r="CY8436" i="1"/>
  <c r="CY8437" i="1"/>
  <c r="CY8438" i="1"/>
  <c r="CY8439" i="1"/>
  <c r="CY8440" i="1"/>
  <c r="CY8441" i="1"/>
  <c r="CY8442" i="1"/>
  <c r="CY8443" i="1"/>
  <c r="CY8444" i="1"/>
  <c r="CY8445" i="1"/>
  <c r="CY8446" i="1"/>
  <c r="CY8447" i="1"/>
  <c r="CY8448" i="1"/>
  <c r="CY8449" i="1"/>
  <c r="CY8450" i="1"/>
  <c r="CY8451" i="1"/>
  <c r="CY8452" i="1"/>
  <c r="CY8453" i="1"/>
  <c r="CY8454" i="1"/>
  <c r="CY8455" i="1"/>
  <c r="CY8456" i="1"/>
  <c r="CY8457" i="1"/>
  <c r="CY8458" i="1"/>
  <c r="CY8459" i="1"/>
  <c r="CY8460" i="1"/>
  <c r="CY8461" i="1"/>
  <c r="CY8462" i="1"/>
  <c r="CY8463" i="1"/>
  <c r="CY8464" i="1"/>
  <c r="CY8465" i="1"/>
  <c r="CY8466" i="1"/>
  <c r="CY8467" i="1"/>
  <c r="CY8468" i="1"/>
  <c r="CY8469" i="1"/>
  <c r="CY8470" i="1"/>
  <c r="CY8471" i="1"/>
  <c r="CY8472" i="1"/>
  <c r="CY8473" i="1"/>
  <c r="CY8474" i="1"/>
  <c r="CY8475" i="1"/>
  <c r="CY8476" i="1"/>
  <c r="CY8477" i="1"/>
  <c r="CY8478" i="1"/>
  <c r="CY8479" i="1"/>
  <c r="CY8480" i="1"/>
  <c r="CY8481" i="1"/>
  <c r="CY8482" i="1"/>
  <c r="CY8483" i="1"/>
  <c r="CY8484" i="1"/>
  <c r="CY8485" i="1"/>
  <c r="CY8486" i="1"/>
  <c r="CY8487" i="1"/>
  <c r="CY8488" i="1"/>
  <c r="CY8489" i="1"/>
  <c r="CY8490" i="1"/>
  <c r="CY8491" i="1"/>
  <c r="CY8492" i="1"/>
  <c r="CY8493" i="1"/>
  <c r="CY8494" i="1"/>
  <c r="CY8495" i="1"/>
  <c r="CY8496" i="1"/>
  <c r="CY8497" i="1"/>
  <c r="CY8498" i="1"/>
  <c r="CY8499" i="1"/>
  <c r="CY8500" i="1"/>
  <c r="CY8501" i="1"/>
  <c r="CY8502" i="1"/>
  <c r="CY8503" i="1"/>
  <c r="CY8504" i="1"/>
  <c r="CY8505" i="1"/>
  <c r="CY8506" i="1"/>
  <c r="CY8507" i="1"/>
  <c r="CY8508" i="1"/>
  <c r="CY8509" i="1"/>
  <c r="CY8510" i="1"/>
  <c r="CY8511" i="1"/>
  <c r="CY8512" i="1"/>
  <c r="CY8513" i="1"/>
  <c r="CY8514" i="1"/>
  <c r="CY8515" i="1"/>
  <c r="CY8516" i="1"/>
  <c r="CY8517" i="1"/>
  <c r="CY8518" i="1"/>
  <c r="CY8519" i="1"/>
  <c r="CY8520" i="1"/>
  <c r="CY8521" i="1"/>
  <c r="CY8522" i="1"/>
  <c r="CY8523" i="1"/>
  <c r="CY8524" i="1"/>
  <c r="CY8525" i="1"/>
  <c r="CY8526" i="1"/>
  <c r="CY8527" i="1"/>
  <c r="CY8528" i="1"/>
  <c r="CY8529" i="1"/>
  <c r="CY8530" i="1"/>
  <c r="CY8531" i="1"/>
  <c r="CY8532" i="1"/>
  <c r="CY8533" i="1"/>
  <c r="CY8534" i="1"/>
  <c r="CY8535" i="1"/>
  <c r="CY8536" i="1"/>
  <c r="CY8537" i="1"/>
  <c r="CY8538" i="1"/>
  <c r="CY8539" i="1"/>
  <c r="CY8540" i="1"/>
  <c r="CY8541" i="1"/>
  <c r="CY8542" i="1"/>
  <c r="CY8543" i="1"/>
  <c r="CY8544" i="1"/>
  <c r="CY8545" i="1"/>
  <c r="CY8546" i="1"/>
  <c r="CY8547" i="1"/>
  <c r="CY8548" i="1"/>
  <c r="CY8549" i="1"/>
  <c r="CY8550" i="1"/>
  <c r="CY8551" i="1"/>
  <c r="CY8552" i="1"/>
  <c r="CY8553" i="1"/>
  <c r="CY8554" i="1"/>
  <c r="CY8555" i="1"/>
  <c r="CY8556" i="1"/>
  <c r="CY8557" i="1"/>
  <c r="CY8558" i="1"/>
  <c r="CY8559" i="1"/>
  <c r="CY8560" i="1"/>
  <c r="CY8561" i="1"/>
  <c r="CY8562" i="1"/>
  <c r="CY8563" i="1"/>
  <c r="CY8564" i="1"/>
  <c r="CY8565" i="1"/>
  <c r="CY8566" i="1"/>
  <c r="CY8567" i="1"/>
  <c r="CY8568" i="1"/>
  <c r="CY8569" i="1"/>
  <c r="CY8570" i="1"/>
  <c r="CY8571" i="1"/>
  <c r="CY8572" i="1"/>
  <c r="CY8573" i="1"/>
  <c r="CY8574" i="1"/>
  <c r="CY8575" i="1"/>
  <c r="CY8576" i="1"/>
  <c r="CY8577" i="1"/>
  <c r="CY8578" i="1"/>
  <c r="CY8579" i="1"/>
  <c r="CY8580" i="1"/>
  <c r="CY8581" i="1"/>
  <c r="CY8582" i="1"/>
  <c r="CY8583" i="1"/>
  <c r="CY8584" i="1"/>
  <c r="CY8585" i="1"/>
  <c r="CY8586" i="1"/>
  <c r="CY8587" i="1"/>
  <c r="CY8588" i="1"/>
  <c r="CY8589" i="1"/>
  <c r="CY8590" i="1"/>
  <c r="CY8591" i="1"/>
  <c r="CY8592" i="1"/>
  <c r="CY8593" i="1"/>
  <c r="CY8594" i="1"/>
  <c r="CY8595" i="1"/>
  <c r="CY8596" i="1"/>
  <c r="CY8597" i="1"/>
  <c r="CY8598" i="1"/>
  <c r="CY8599" i="1"/>
  <c r="CY8600" i="1"/>
  <c r="CY8601" i="1"/>
  <c r="CY8602" i="1"/>
  <c r="CY8603" i="1"/>
  <c r="CY8604" i="1"/>
  <c r="CY8605" i="1"/>
  <c r="CY8606" i="1"/>
  <c r="CY8607" i="1"/>
  <c r="CY8608" i="1"/>
  <c r="CY8609" i="1"/>
  <c r="CY8610" i="1"/>
  <c r="CY8611" i="1"/>
  <c r="CY8612" i="1"/>
  <c r="CY8613" i="1"/>
  <c r="CY8614" i="1"/>
  <c r="CY8615" i="1"/>
  <c r="CY8616" i="1"/>
  <c r="CY8617" i="1"/>
  <c r="CY8618" i="1"/>
  <c r="CY8619" i="1"/>
  <c r="CY8620" i="1"/>
  <c r="CY8621" i="1"/>
  <c r="CY8622" i="1"/>
  <c r="CY8623" i="1"/>
  <c r="CY8624" i="1"/>
  <c r="CY8625" i="1"/>
  <c r="CY8626" i="1"/>
  <c r="CY8627" i="1"/>
  <c r="CY8628" i="1"/>
  <c r="CY8629" i="1"/>
  <c r="CY8630" i="1"/>
  <c r="CY8631" i="1"/>
  <c r="CY8632" i="1"/>
  <c r="CY8633" i="1"/>
  <c r="CY8634" i="1"/>
  <c r="CY8635" i="1"/>
  <c r="CY8636" i="1"/>
  <c r="CY8637" i="1"/>
  <c r="CY8638" i="1"/>
  <c r="CY8639" i="1"/>
  <c r="CY8640" i="1"/>
  <c r="CY8641" i="1"/>
  <c r="CY8642" i="1"/>
  <c r="CY8643" i="1"/>
  <c r="CY8644" i="1"/>
  <c r="CY8645" i="1"/>
  <c r="CY8646" i="1"/>
  <c r="CY8647" i="1"/>
  <c r="CY8648" i="1"/>
  <c r="CY8649" i="1"/>
  <c r="CY8650" i="1"/>
  <c r="CY8651" i="1"/>
  <c r="CY8652" i="1"/>
  <c r="CY8653" i="1"/>
  <c r="CY8654" i="1"/>
  <c r="CY8655" i="1"/>
  <c r="CY8656" i="1"/>
  <c r="CY8657" i="1"/>
  <c r="CY8658" i="1"/>
  <c r="CY8659" i="1"/>
  <c r="CY8660" i="1"/>
  <c r="CY8661" i="1"/>
  <c r="CY8662" i="1"/>
  <c r="CY8663" i="1"/>
  <c r="CY8664" i="1"/>
  <c r="CY8665" i="1"/>
  <c r="CY8666" i="1"/>
  <c r="CY8667" i="1"/>
  <c r="CY8668" i="1"/>
  <c r="CY8669" i="1"/>
  <c r="CY8670" i="1"/>
  <c r="CY8671" i="1"/>
  <c r="CY8672" i="1"/>
  <c r="CY8673" i="1"/>
  <c r="CY8674" i="1"/>
  <c r="CY8675" i="1"/>
  <c r="CY8676" i="1"/>
  <c r="CY8677" i="1"/>
  <c r="CY8678" i="1"/>
  <c r="CY8679" i="1"/>
  <c r="CY8680" i="1"/>
  <c r="CY8681" i="1"/>
  <c r="CY8682" i="1"/>
  <c r="CY8683" i="1"/>
  <c r="CY8684" i="1"/>
  <c r="CY8685" i="1"/>
  <c r="CY8686" i="1"/>
  <c r="CY8687" i="1"/>
  <c r="CY8688" i="1"/>
  <c r="CY8689" i="1"/>
  <c r="CY8690" i="1"/>
  <c r="CY8691" i="1"/>
  <c r="CY8692" i="1"/>
  <c r="CY8693" i="1"/>
  <c r="CY8694" i="1"/>
  <c r="CY8695" i="1"/>
  <c r="CY8696" i="1"/>
  <c r="CY8697" i="1"/>
  <c r="CY8698" i="1"/>
  <c r="CY8699" i="1"/>
  <c r="CY8700" i="1"/>
  <c r="CY8701" i="1"/>
  <c r="CY8702" i="1"/>
  <c r="CY8703" i="1"/>
  <c r="CY8704" i="1"/>
  <c r="CY8705" i="1"/>
  <c r="CY8706" i="1"/>
  <c r="CY8707" i="1"/>
  <c r="CY8708" i="1"/>
  <c r="CY8709" i="1"/>
  <c r="CY8710" i="1"/>
  <c r="CY8711" i="1"/>
  <c r="CY8712" i="1"/>
  <c r="CY8713" i="1"/>
  <c r="CY8714" i="1"/>
  <c r="CY8715" i="1"/>
  <c r="CY8716" i="1"/>
  <c r="CY8717" i="1"/>
  <c r="CY8718" i="1"/>
  <c r="CY8719" i="1"/>
  <c r="CY8720" i="1"/>
  <c r="CY8721" i="1"/>
  <c r="CY8722" i="1"/>
  <c r="CY8723" i="1"/>
  <c r="CY8724" i="1"/>
  <c r="CY8725" i="1"/>
  <c r="CY8726" i="1"/>
  <c r="CY8727" i="1"/>
  <c r="CY8728" i="1"/>
  <c r="CY8729" i="1"/>
  <c r="CY8730" i="1"/>
  <c r="CY8731" i="1"/>
  <c r="CY8732" i="1"/>
  <c r="CY8733" i="1"/>
  <c r="CY8734" i="1"/>
  <c r="CY8735" i="1"/>
  <c r="CY8736" i="1"/>
  <c r="CY8737" i="1"/>
  <c r="CY8738" i="1"/>
  <c r="CY8739" i="1"/>
  <c r="CY8740" i="1"/>
  <c r="CY8741" i="1"/>
  <c r="CY8742" i="1"/>
  <c r="CY8743" i="1"/>
  <c r="CY8744" i="1"/>
  <c r="CY8745" i="1"/>
  <c r="CY8746" i="1"/>
  <c r="CY8747" i="1"/>
  <c r="CY8748" i="1"/>
  <c r="CY8749" i="1"/>
  <c r="CY8750" i="1"/>
  <c r="CY8751" i="1"/>
  <c r="CY8752" i="1"/>
  <c r="CY8753" i="1"/>
  <c r="CY8754" i="1"/>
  <c r="CY8755" i="1"/>
  <c r="CY8756" i="1"/>
  <c r="CY8757" i="1"/>
  <c r="CY8758" i="1"/>
  <c r="CY8759" i="1"/>
  <c r="CY8760" i="1"/>
  <c r="CY8761" i="1"/>
  <c r="CY8762" i="1"/>
  <c r="CY8763" i="1"/>
  <c r="CY8764" i="1"/>
  <c r="CY8765" i="1"/>
  <c r="CY8766" i="1"/>
  <c r="CY8767" i="1"/>
  <c r="CY8768" i="1"/>
  <c r="CY8769" i="1"/>
  <c r="CY8770" i="1"/>
  <c r="CY8771" i="1"/>
  <c r="CY8772" i="1"/>
  <c r="CY8773" i="1"/>
  <c r="CY8774" i="1"/>
  <c r="CY8775" i="1"/>
  <c r="CY8776" i="1"/>
  <c r="CY8777" i="1"/>
  <c r="CY8778" i="1"/>
  <c r="CY8779" i="1"/>
  <c r="CY8780" i="1"/>
  <c r="CY8781" i="1"/>
  <c r="CY8782" i="1"/>
  <c r="CY8783" i="1"/>
  <c r="CY8784" i="1"/>
  <c r="CY8785" i="1"/>
  <c r="CY8786" i="1"/>
  <c r="CY8787" i="1"/>
  <c r="CY8788" i="1"/>
  <c r="CY8789" i="1"/>
  <c r="CY8790" i="1"/>
  <c r="CY8791" i="1"/>
  <c r="CY8792" i="1"/>
  <c r="CY8793" i="1"/>
  <c r="CY8794" i="1"/>
  <c r="CY8795" i="1"/>
  <c r="CY8796" i="1"/>
  <c r="CY8797" i="1"/>
  <c r="CY8798" i="1"/>
  <c r="CY8799" i="1"/>
  <c r="CY8800" i="1"/>
  <c r="CY8801" i="1"/>
  <c r="CY8802" i="1"/>
  <c r="CY8803" i="1"/>
  <c r="CY8804" i="1"/>
  <c r="CY8805" i="1"/>
  <c r="CY8806" i="1"/>
  <c r="CY8807" i="1"/>
  <c r="CY8808" i="1"/>
  <c r="CY8809" i="1"/>
  <c r="CY8810" i="1"/>
  <c r="CY8811" i="1"/>
  <c r="CY8812" i="1"/>
  <c r="CY8813" i="1"/>
  <c r="CY8814" i="1"/>
  <c r="CY8815" i="1"/>
  <c r="CY8816" i="1"/>
  <c r="CY8817" i="1"/>
  <c r="CY8818" i="1"/>
  <c r="CY8819" i="1"/>
  <c r="CY8820" i="1"/>
  <c r="CY8821" i="1"/>
  <c r="CY8822" i="1"/>
  <c r="CY8823" i="1"/>
  <c r="CY8824" i="1"/>
  <c r="CY8825" i="1"/>
  <c r="CY8826" i="1"/>
  <c r="CY8827" i="1"/>
  <c r="CY8828" i="1"/>
  <c r="CY8829" i="1"/>
  <c r="CY8830" i="1"/>
  <c r="CY8831" i="1"/>
  <c r="CY8832" i="1"/>
  <c r="CY8833" i="1"/>
  <c r="CY8834" i="1"/>
  <c r="CY8835" i="1"/>
  <c r="CY8836" i="1"/>
  <c r="CY8837" i="1"/>
  <c r="CY8838" i="1"/>
  <c r="CY8839" i="1"/>
  <c r="CY8840" i="1"/>
  <c r="CY8841" i="1"/>
  <c r="CY8842" i="1"/>
  <c r="CY8843" i="1"/>
  <c r="CY8844" i="1"/>
  <c r="CY8845" i="1"/>
  <c r="CY8846" i="1"/>
  <c r="CY8847" i="1"/>
  <c r="CY8848" i="1"/>
  <c r="CY8849" i="1"/>
  <c r="CY8850" i="1"/>
  <c r="CY8851" i="1"/>
  <c r="CY8852" i="1"/>
  <c r="CY8853" i="1"/>
  <c r="CY8854" i="1"/>
  <c r="CY8855" i="1"/>
  <c r="CY8856" i="1"/>
  <c r="CY8857" i="1"/>
  <c r="CY8858" i="1"/>
  <c r="CY8859" i="1"/>
  <c r="CY8860" i="1"/>
  <c r="CY8861" i="1"/>
  <c r="CY8862" i="1"/>
  <c r="CY8863" i="1"/>
  <c r="CY8864" i="1"/>
  <c r="CY8865" i="1"/>
  <c r="CY8866" i="1"/>
  <c r="CY8867" i="1"/>
  <c r="CY8868" i="1"/>
  <c r="CY8869" i="1"/>
  <c r="CY8870" i="1"/>
  <c r="CY8871" i="1"/>
  <c r="CY8872" i="1"/>
  <c r="CY8873" i="1"/>
  <c r="CY8874" i="1"/>
  <c r="CY8875" i="1"/>
  <c r="CY8876" i="1"/>
  <c r="CY8877" i="1"/>
  <c r="CY8878" i="1"/>
  <c r="CY8879" i="1"/>
  <c r="CY8880" i="1"/>
  <c r="CY8881" i="1"/>
  <c r="CY8882" i="1"/>
  <c r="CY8883" i="1"/>
  <c r="CY8884" i="1"/>
  <c r="CY8885" i="1"/>
  <c r="CY8886" i="1"/>
  <c r="CY8887" i="1"/>
  <c r="CY8888" i="1"/>
  <c r="CY8889" i="1"/>
  <c r="CY8890" i="1"/>
  <c r="CY8891" i="1"/>
  <c r="CY8892" i="1"/>
  <c r="CY8893" i="1"/>
  <c r="CY8894" i="1"/>
  <c r="CY8895" i="1"/>
  <c r="CY8896" i="1"/>
  <c r="CY8897" i="1"/>
  <c r="CY8898" i="1"/>
  <c r="CY8899" i="1"/>
  <c r="CY8900" i="1"/>
  <c r="CY8901" i="1"/>
  <c r="CY8902" i="1"/>
  <c r="CY8903" i="1"/>
  <c r="CY8904" i="1"/>
  <c r="CY8905" i="1"/>
  <c r="CY8906" i="1"/>
  <c r="CY8907" i="1"/>
  <c r="CY8908" i="1"/>
  <c r="CY8909" i="1"/>
  <c r="CY8910" i="1"/>
  <c r="CY8911" i="1"/>
  <c r="CY8912" i="1"/>
  <c r="CY8913" i="1"/>
  <c r="CY8914" i="1"/>
  <c r="CY8915" i="1"/>
  <c r="CY8916" i="1"/>
  <c r="CY8917" i="1"/>
  <c r="CY8918" i="1"/>
  <c r="CY8919" i="1"/>
  <c r="CY8920" i="1"/>
  <c r="CY8921" i="1"/>
  <c r="CY8922" i="1"/>
  <c r="CY8923" i="1"/>
  <c r="CY8924" i="1"/>
  <c r="CY8925" i="1"/>
  <c r="CY8926" i="1"/>
  <c r="CY8927" i="1"/>
  <c r="CY8928" i="1"/>
  <c r="CY8929" i="1"/>
  <c r="CY8930" i="1"/>
  <c r="CY8931" i="1"/>
  <c r="CY8932" i="1"/>
  <c r="CY8933" i="1"/>
  <c r="CY8934" i="1"/>
  <c r="CY8935" i="1"/>
  <c r="CY8936" i="1"/>
  <c r="CY8937" i="1"/>
  <c r="CY8938" i="1"/>
  <c r="CY8939" i="1"/>
  <c r="CY8940" i="1"/>
  <c r="CY8941" i="1"/>
  <c r="CY8942" i="1"/>
  <c r="CY8943" i="1"/>
  <c r="CY8944" i="1"/>
  <c r="CY8945" i="1"/>
  <c r="CY8946" i="1"/>
  <c r="CY8947" i="1"/>
  <c r="CY8948" i="1"/>
  <c r="CY8949" i="1"/>
  <c r="CY8950" i="1"/>
  <c r="CY8951" i="1"/>
  <c r="CY8952" i="1"/>
  <c r="CY8953" i="1"/>
  <c r="CY8954" i="1"/>
  <c r="CY8955" i="1"/>
  <c r="CY8956" i="1"/>
  <c r="CY8957" i="1"/>
  <c r="CY8958" i="1"/>
  <c r="CY8959" i="1"/>
  <c r="CY8960" i="1"/>
  <c r="CY8961" i="1"/>
  <c r="CY8962" i="1"/>
  <c r="CY8963" i="1"/>
  <c r="CY8964" i="1"/>
  <c r="CY8965" i="1"/>
  <c r="CY8966" i="1"/>
  <c r="CY8967" i="1"/>
  <c r="CY8968" i="1"/>
  <c r="CY8969" i="1"/>
  <c r="CY8970" i="1"/>
  <c r="CY8971" i="1"/>
  <c r="CY8972" i="1"/>
  <c r="CY8973" i="1"/>
  <c r="CY8974" i="1"/>
  <c r="CY8975" i="1"/>
  <c r="CY8976" i="1"/>
  <c r="CY8977" i="1"/>
  <c r="CY8978" i="1"/>
  <c r="CY8979" i="1"/>
  <c r="CY8980" i="1"/>
  <c r="CY8981" i="1"/>
  <c r="CY8982" i="1"/>
  <c r="CY8983" i="1"/>
  <c r="CY8984" i="1"/>
  <c r="CY8985" i="1"/>
  <c r="CY8986" i="1"/>
  <c r="CY8987" i="1"/>
  <c r="CY8988" i="1"/>
  <c r="CY8989" i="1"/>
  <c r="CY8990" i="1"/>
  <c r="CY8991" i="1"/>
  <c r="CY8992" i="1"/>
  <c r="CY8993" i="1"/>
  <c r="CY8994" i="1"/>
  <c r="CY8995" i="1"/>
  <c r="CY8996" i="1"/>
  <c r="CY8997" i="1"/>
  <c r="CY8998" i="1"/>
  <c r="CY8999" i="1"/>
  <c r="CY9000" i="1"/>
  <c r="CY9001" i="1"/>
  <c r="CY9002" i="1"/>
  <c r="CY9003" i="1"/>
  <c r="CY9004" i="1"/>
  <c r="CY9005" i="1"/>
  <c r="CY9006" i="1"/>
  <c r="CY9007" i="1"/>
  <c r="CY9008" i="1"/>
  <c r="CY9009" i="1"/>
  <c r="CY9010" i="1"/>
  <c r="CY9011" i="1"/>
  <c r="CY9012" i="1"/>
  <c r="CY9013" i="1"/>
  <c r="CY9014" i="1"/>
  <c r="CY9015" i="1"/>
  <c r="CY9016" i="1"/>
  <c r="CY9017" i="1"/>
  <c r="CY9018" i="1"/>
  <c r="CY9019" i="1"/>
  <c r="CY9020" i="1"/>
  <c r="CY9021" i="1"/>
  <c r="CY9022" i="1"/>
  <c r="CY9023" i="1"/>
  <c r="CY9024" i="1"/>
  <c r="CY9025" i="1"/>
  <c r="CY9026" i="1"/>
  <c r="CY9027" i="1"/>
  <c r="CY9028" i="1"/>
  <c r="CY9029" i="1"/>
  <c r="CY9030" i="1"/>
  <c r="CY9031" i="1"/>
  <c r="CY9032" i="1"/>
  <c r="CY9033" i="1"/>
  <c r="CY9034" i="1"/>
  <c r="CY9035" i="1"/>
  <c r="CY9036" i="1"/>
  <c r="CY9037" i="1"/>
  <c r="CY9038" i="1"/>
  <c r="CY9039" i="1"/>
  <c r="CY9040" i="1"/>
  <c r="CY9041" i="1"/>
  <c r="CY9042" i="1"/>
  <c r="CY9043" i="1"/>
  <c r="CY9044" i="1"/>
  <c r="CY9045" i="1"/>
  <c r="CY9046" i="1"/>
  <c r="CY9047" i="1"/>
  <c r="CY9048" i="1"/>
  <c r="CY9049" i="1"/>
  <c r="CY9050" i="1"/>
  <c r="CY9051" i="1"/>
  <c r="CY9052" i="1"/>
  <c r="CY9053" i="1"/>
  <c r="CY9054" i="1"/>
  <c r="CY9055" i="1"/>
  <c r="CY9056" i="1"/>
  <c r="CY9057" i="1"/>
  <c r="CY9058" i="1"/>
  <c r="CY9059" i="1"/>
  <c r="CY9060" i="1"/>
  <c r="CY9061" i="1"/>
  <c r="CY9062" i="1"/>
  <c r="CY9063" i="1"/>
  <c r="CY9064" i="1"/>
  <c r="CY9065" i="1"/>
  <c r="CY9066" i="1"/>
  <c r="CY9067" i="1"/>
  <c r="CY9068" i="1"/>
  <c r="CY9069" i="1"/>
  <c r="CY9070" i="1"/>
  <c r="CY9071" i="1"/>
  <c r="CY9072" i="1"/>
  <c r="CY9073" i="1"/>
  <c r="CY9074" i="1"/>
  <c r="CY9075" i="1"/>
  <c r="CY9076" i="1"/>
  <c r="CY9077" i="1"/>
  <c r="CY9078" i="1"/>
  <c r="CY9079" i="1"/>
  <c r="CY9080" i="1"/>
  <c r="CY9081" i="1"/>
  <c r="CY9082" i="1"/>
  <c r="CY9083" i="1"/>
  <c r="CY9084" i="1"/>
  <c r="CY9085" i="1"/>
  <c r="CY9086" i="1"/>
  <c r="CY9087" i="1"/>
  <c r="CY9088" i="1"/>
  <c r="CY9089" i="1"/>
  <c r="CY9090" i="1"/>
  <c r="CY9091" i="1"/>
  <c r="CY9092" i="1"/>
  <c r="CY9093" i="1"/>
  <c r="CY9094" i="1"/>
  <c r="CY9095" i="1"/>
  <c r="CY9096" i="1"/>
  <c r="CY9097" i="1"/>
  <c r="CY9098" i="1"/>
  <c r="CY9099" i="1"/>
  <c r="CY9100" i="1"/>
  <c r="CY9101" i="1"/>
  <c r="CY9102" i="1"/>
  <c r="CY9103" i="1"/>
  <c r="CY9104" i="1"/>
  <c r="CY9105" i="1"/>
  <c r="CY9106" i="1"/>
  <c r="CY9107" i="1"/>
  <c r="CY9108" i="1"/>
  <c r="CY9109" i="1"/>
  <c r="CY9110" i="1"/>
  <c r="CY9111" i="1"/>
  <c r="CY9112" i="1"/>
  <c r="CY9113" i="1"/>
  <c r="CY9114" i="1"/>
  <c r="CY9115" i="1"/>
  <c r="CY9116" i="1"/>
  <c r="CY9117" i="1"/>
  <c r="CY9118" i="1"/>
  <c r="CY9119" i="1"/>
  <c r="CY9120" i="1"/>
  <c r="CY9121" i="1"/>
  <c r="CY9122" i="1"/>
  <c r="CY9123" i="1"/>
  <c r="CY9124" i="1"/>
  <c r="CY9125" i="1"/>
  <c r="CY9126" i="1"/>
  <c r="CY9127" i="1"/>
  <c r="CY9128" i="1"/>
  <c r="CY9129" i="1"/>
  <c r="CY9130" i="1"/>
  <c r="CY9131" i="1"/>
  <c r="CY9132" i="1"/>
  <c r="CY9133" i="1"/>
  <c r="CY9134" i="1"/>
  <c r="CY9135" i="1"/>
  <c r="CY9136" i="1"/>
  <c r="CY9137" i="1"/>
  <c r="CY9138" i="1"/>
  <c r="CY9139" i="1"/>
  <c r="CY9140" i="1"/>
  <c r="CY9141" i="1"/>
  <c r="CY9142" i="1"/>
  <c r="CY9143" i="1"/>
  <c r="CY9144" i="1"/>
  <c r="CY9145" i="1"/>
  <c r="CY9146" i="1"/>
  <c r="CY9147" i="1"/>
  <c r="CY9148" i="1"/>
  <c r="CY9149" i="1"/>
  <c r="CY9150" i="1"/>
  <c r="CY9151" i="1"/>
  <c r="CY9152" i="1"/>
  <c r="CY9153" i="1"/>
  <c r="CY9154" i="1"/>
  <c r="CY9155" i="1"/>
  <c r="CY9156" i="1"/>
  <c r="CY9157" i="1"/>
  <c r="CY9158" i="1"/>
  <c r="CY9159" i="1"/>
  <c r="CY9160" i="1"/>
  <c r="CY9161" i="1"/>
  <c r="CY9162" i="1"/>
  <c r="CY9163" i="1"/>
  <c r="CY9164" i="1"/>
  <c r="CY9165" i="1"/>
  <c r="CY9166" i="1"/>
  <c r="CY9167" i="1"/>
  <c r="CY9168" i="1"/>
  <c r="CY9169" i="1"/>
  <c r="CY9170" i="1"/>
  <c r="CY9171" i="1"/>
  <c r="CY9172" i="1"/>
  <c r="CY9173" i="1"/>
  <c r="CY9174" i="1"/>
  <c r="CY9175" i="1"/>
  <c r="CY9176" i="1"/>
  <c r="CY9177" i="1"/>
  <c r="CY9178" i="1"/>
  <c r="CY9179" i="1"/>
  <c r="CY9180" i="1"/>
  <c r="CY9181" i="1"/>
  <c r="CY9182" i="1"/>
  <c r="CY9183" i="1"/>
  <c r="CY9184" i="1"/>
  <c r="CY9185" i="1"/>
  <c r="CY9186" i="1"/>
  <c r="CY9187" i="1"/>
  <c r="CY9188" i="1"/>
  <c r="CY9189" i="1"/>
  <c r="CY9190" i="1"/>
  <c r="CY9191" i="1"/>
  <c r="CY9192" i="1"/>
  <c r="CY9193" i="1"/>
  <c r="CY9194" i="1"/>
  <c r="CY9195" i="1"/>
  <c r="CY9196" i="1"/>
  <c r="CY9197" i="1"/>
  <c r="CY9198" i="1"/>
  <c r="CY9199" i="1"/>
  <c r="CY9200" i="1"/>
  <c r="CY9201" i="1"/>
  <c r="CY9202" i="1"/>
  <c r="CY9203" i="1"/>
  <c r="CY9204" i="1"/>
  <c r="CY9205" i="1"/>
  <c r="CY9206" i="1"/>
  <c r="CY9207" i="1"/>
  <c r="CY9208" i="1"/>
  <c r="CY9209" i="1"/>
  <c r="CY9210" i="1"/>
  <c r="CY9211" i="1"/>
  <c r="CY9212" i="1"/>
  <c r="CY9213" i="1"/>
  <c r="CY9214" i="1"/>
  <c r="CY9215" i="1"/>
  <c r="CY9216" i="1"/>
  <c r="CY9217" i="1"/>
  <c r="CY9218" i="1"/>
  <c r="CY9219" i="1"/>
  <c r="CY9220" i="1"/>
  <c r="CY9221" i="1"/>
  <c r="CY9222" i="1"/>
  <c r="CY9223" i="1"/>
  <c r="CY9224" i="1"/>
  <c r="CY9225" i="1"/>
  <c r="CY9226" i="1"/>
  <c r="CY9227" i="1"/>
  <c r="CY9228" i="1"/>
  <c r="CY9229" i="1"/>
  <c r="CY9230" i="1"/>
  <c r="CY9231" i="1"/>
  <c r="CY9232" i="1"/>
  <c r="CY9233" i="1"/>
  <c r="CY9234" i="1"/>
  <c r="CY9235" i="1"/>
  <c r="CY9236" i="1"/>
  <c r="CY9237" i="1"/>
  <c r="CY9238" i="1"/>
  <c r="CY9239" i="1"/>
  <c r="CY9240" i="1"/>
  <c r="CY9241" i="1"/>
  <c r="CY9242" i="1"/>
  <c r="CY9243" i="1"/>
  <c r="CY9244" i="1"/>
  <c r="CY9245" i="1"/>
  <c r="CY9246" i="1"/>
  <c r="CY9247" i="1"/>
  <c r="CY9248" i="1"/>
  <c r="CY9249" i="1"/>
  <c r="CY9250" i="1"/>
  <c r="CY9251" i="1"/>
  <c r="CY9252" i="1"/>
  <c r="CY9253" i="1"/>
  <c r="CY9254" i="1"/>
  <c r="CY9255" i="1"/>
  <c r="CY9256" i="1"/>
  <c r="CY9257" i="1"/>
  <c r="CY9258" i="1"/>
  <c r="CY9259" i="1"/>
  <c r="CY9260" i="1"/>
  <c r="CY9261" i="1"/>
  <c r="CY9262" i="1"/>
  <c r="CY9263" i="1"/>
  <c r="CY9264" i="1"/>
  <c r="CY9265" i="1"/>
  <c r="CY9266" i="1"/>
  <c r="CY9267" i="1"/>
  <c r="CY9268" i="1"/>
  <c r="CY9269" i="1"/>
  <c r="CY9270" i="1"/>
  <c r="CY9271" i="1"/>
  <c r="CY9272" i="1"/>
  <c r="CY9273" i="1"/>
  <c r="CY9274" i="1"/>
  <c r="CY9275" i="1"/>
  <c r="CY9276" i="1"/>
  <c r="CY9277" i="1"/>
  <c r="CY9278" i="1"/>
  <c r="CY9279" i="1"/>
  <c r="CY9280" i="1"/>
  <c r="CY9281" i="1"/>
  <c r="CY9282" i="1"/>
  <c r="CY9283" i="1"/>
  <c r="CY9284" i="1"/>
  <c r="CY9285" i="1"/>
  <c r="CY9286" i="1"/>
  <c r="CY9287" i="1"/>
  <c r="CY9288" i="1"/>
  <c r="CY9289" i="1"/>
  <c r="CY9290" i="1"/>
  <c r="CY9291" i="1"/>
  <c r="CY9292" i="1"/>
  <c r="CY9293" i="1"/>
  <c r="CY9294" i="1"/>
  <c r="CY9295" i="1"/>
  <c r="CY9296" i="1"/>
  <c r="CY9297" i="1"/>
  <c r="CY9298" i="1"/>
  <c r="CY9299" i="1"/>
  <c r="CY9300" i="1"/>
  <c r="CY9301" i="1"/>
  <c r="CY9302" i="1"/>
  <c r="CY9303" i="1"/>
  <c r="CY9304" i="1"/>
  <c r="CY9305" i="1"/>
  <c r="CY9306" i="1"/>
  <c r="CY9307" i="1"/>
  <c r="CY9308" i="1"/>
  <c r="CY9309" i="1"/>
  <c r="CY9310" i="1"/>
  <c r="CY9311" i="1"/>
  <c r="CY9312" i="1"/>
  <c r="CY9313" i="1"/>
  <c r="CY9314" i="1"/>
  <c r="CY9315" i="1"/>
  <c r="CY9316" i="1"/>
  <c r="CY9317" i="1"/>
  <c r="CY9318" i="1"/>
  <c r="CY9319" i="1"/>
  <c r="CY9320" i="1"/>
  <c r="CY9321" i="1"/>
  <c r="CY9322" i="1"/>
  <c r="CY9323" i="1"/>
  <c r="CY9324" i="1"/>
  <c r="CY9325" i="1"/>
  <c r="CY9326" i="1"/>
  <c r="CY9327" i="1"/>
  <c r="CY9328" i="1"/>
  <c r="CY9329" i="1"/>
  <c r="CY9330" i="1"/>
  <c r="CY9331" i="1"/>
  <c r="CY9332" i="1"/>
  <c r="CY9333" i="1"/>
  <c r="CY9334" i="1"/>
  <c r="CY9335" i="1"/>
  <c r="CY9336" i="1"/>
  <c r="CY9337" i="1"/>
  <c r="CY9338" i="1"/>
  <c r="CY9339" i="1"/>
  <c r="CY9340" i="1"/>
  <c r="CY9341" i="1"/>
  <c r="CY9342" i="1"/>
  <c r="CY9343" i="1"/>
  <c r="CY9344" i="1"/>
  <c r="CY9345" i="1"/>
  <c r="CY9346" i="1"/>
  <c r="CY9347" i="1"/>
  <c r="CY9348" i="1"/>
  <c r="CY9349" i="1"/>
  <c r="CY9350" i="1"/>
  <c r="CY9351" i="1"/>
  <c r="CY9352" i="1"/>
  <c r="CY9353" i="1"/>
  <c r="CY9354" i="1"/>
  <c r="CY9355" i="1"/>
  <c r="CY9356" i="1"/>
  <c r="CY9357" i="1"/>
  <c r="CY9358" i="1"/>
  <c r="CY9359" i="1"/>
  <c r="CY9360" i="1"/>
  <c r="CY9361" i="1"/>
  <c r="CY9362" i="1"/>
  <c r="CY9363" i="1"/>
  <c r="CY9364" i="1"/>
  <c r="CY9365" i="1"/>
  <c r="CY9366" i="1"/>
  <c r="CY9367" i="1"/>
  <c r="CY9368" i="1"/>
  <c r="CY9369" i="1"/>
  <c r="CY9370" i="1"/>
  <c r="CY9371" i="1"/>
  <c r="CY9372" i="1"/>
  <c r="CY9373" i="1"/>
  <c r="CY9374" i="1"/>
  <c r="CY9375" i="1"/>
  <c r="CY9376" i="1"/>
  <c r="CY9377" i="1"/>
  <c r="CY9378" i="1"/>
  <c r="CY9379" i="1"/>
  <c r="CY9380" i="1"/>
  <c r="CY9381" i="1"/>
  <c r="CY9382" i="1"/>
  <c r="CY9383" i="1"/>
  <c r="CY9384" i="1"/>
  <c r="CY9385" i="1"/>
  <c r="CY9386" i="1"/>
  <c r="CY9387" i="1"/>
  <c r="CY9388" i="1"/>
  <c r="CY9389" i="1"/>
  <c r="CY9390" i="1"/>
  <c r="CY9391" i="1"/>
  <c r="CY9392" i="1"/>
  <c r="CY9393" i="1"/>
  <c r="CY9394" i="1"/>
  <c r="CY9395" i="1"/>
  <c r="CY9396" i="1"/>
  <c r="CY9397" i="1"/>
  <c r="CY9398" i="1"/>
  <c r="CY9399" i="1"/>
  <c r="CY9400" i="1"/>
  <c r="CY9401" i="1"/>
  <c r="CY9402" i="1"/>
  <c r="CY9403" i="1"/>
  <c r="CY9404" i="1"/>
  <c r="CY9405" i="1"/>
  <c r="CY9406" i="1"/>
  <c r="CY9407" i="1"/>
  <c r="CY9408" i="1"/>
  <c r="CY9409" i="1"/>
  <c r="CY9410" i="1"/>
  <c r="CY9411" i="1"/>
  <c r="CY9412" i="1"/>
  <c r="CY9413" i="1"/>
  <c r="CY9414" i="1"/>
  <c r="CY9415" i="1"/>
  <c r="CY9416" i="1"/>
  <c r="CY9417" i="1"/>
  <c r="CY9418" i="1"/>
  <c r="CY9419" i="1"/>
  <c r="CY9420" i="1"/>
  <c r="CY9421" i="1"/>
  <c r="CY9422" i="1"/>
  <c r="CY9423" i="1"/>
  <c r="CY9424" i="1"/>
  <c r="CY9425" i="1"/>
  <c r="CY9426" i="1"/>
  <c r="CY9427" i="1"/>
  <c r="CY9428" i="1"/>
  <c r="CY9429" i="1"/>
  <c r="CY9430" i="1"/>
  <c r="CY9431" i="1"/>
  <c r="CY9432" i="1"/>
  <c r="CY9433" i="1"/>
  <c r="CY9434" i="1"/>
  <c r="CY9435" i="1"/>
  <c r="CY9436" i="1"/>
  <c r="CY9437" i="1"/>
  <c r="CY9438" i="1"/>
  <c r="CY9439" i="1"/>
  <c r="CY9440" i="1"/>
  <c r="CY9441" i="1"/>
  <c r="CY9442" i="1"/>
  <c r="CY9443" i="1"/>
  <c r="CY9444" i="1"/>
  <c r="CY9445" i="1"/>
  <c r="CY9446" i="1"/>
  <c r="CY9447" i="1"/>
  <c r="CY9448" i="1"/>
  <c r="CY9449" i="1"/>
  <c r="CY9450" i="1"/>
  <c r="CY9451" i="1"/>
  <c r="CY9452" i="1"/>
  <c r="CY9453" i="1"/>
  <c r="CY9454" i="1"/>
  <c r="CY9455" i="1"/>
  <c r="CY9456" i="1"/>
  <c r="CY9457" i="1"/>
  <c r="CY9458" i="1"/>
  <c r="CY9459" i="1"/>
  <c r="CY9460" i="1"/>
  <c r="CY9461" i="1"/>
  <c r="CY9462" i="1"/>
  <c r="CY9463" i="1"/>
  <c r="CY9464" i="1"/>
  <c r="CY9465" i="1"/>
  <c r="CY9466" i="1"/>
  <c r="CY9467" i="1"/>
  <c r="CY9468" i="1"/>
  <c r="CY9469" i="1"/>
  <c r="CY9470" i="1"/>
  <c r="CY9471" i="1"/>
  <c r="CY9472" i="1"/>
  <c r="CY9473" i="1"/>
  <c r="CY9474" i="1"/>
  <c r="CY9475" i="1"/>
  <c r="CY9476" i="1"/>
  <c r="CY9477" i="1"/>
  <c r="CY9478" i="1"/>
  <c r="CY9479" i="1"/>
  <c r="CY9480" i="1"/>
  <c r="CY9481" i="1"/>
  <c r="CY9482" i="1"/>
  <c r="CY9483" i="1"/>
  <c r="CY9484" i="1"/>
  <c r="CY9485" i="1"/>
  <c r="CY9486" i="1"/>
  <c r="CY9487" i="1"/>
  <c r="CY9488" i="1"/>
  <c r="CY9489" i="1"/>
  <c r="CY9490" i="1"/>
  <c r="CY9491" i="1"/>
  <c r="CY9492" i="1"/>
  <c r="CY9493" i="1"/>
  <c r="CY9494" i="1"/>
  <c r="CY9495" i="1"/>
  <c r="CY9496" i="1"/>
  <c r="CY9497" i="1"/>
  <c r="CY9498" i="1"/>
  <c r="CY9499" i="1"/>
  <c r="CY9500" i="1"/>
  <c r="CY9501" i="1"/>
  <c r="CY9502" i="1"/>
  <c r="CY9503" i="1"/>
  <c r="CY9504" i="1"/>
  <c r="CY9505" i="1"/>
  <c r="CY9506" i="1"/>
  <c r="CY9507" i="1"/>
  <c r="CY9508" i="1"/>
  <c r="CY9509" i="1"/>
  <c r="CY9510" i="1"/>
  <c r="CY9511" i="1"/>
  <c r="CY9512" i="1"/>
  <c r="CY9513" i="1"/>
  <c r="CY9514" i="1"/>
  <c r="CY9515" i="1"/>
  <c r="CY9516" i="1"/>
  <c r="CY9517" i="1"/>
  <c r="CY9518" i="1"/>
  <c r="CY9519" i="1"/>
  <c r="CY9520" i="1"/>
  <c r="CY9521" i="1"/>
  <c r="CY9522" i="1"/>
  <c r="CY9523" i="1"/>
  <c r="CY9524" i="1"/>
  <c r="CY9525" i="1"/>
  <c r="CY9526" i="1"/>
  <c r="CY9527" i="1"/>
  <c r="CY9528" i="1"/>
  <c r="CY9529" i="1"/>
  <c r="CY9530" i="1"/>
  <c r="CY9531" i="1"/>
  <c r="CY9532" i="1"/>
  <c r="CY9533" i="1"/>
  <c r="CY9534" i="1"/>
  <c r="CY9535" i="1"/>
  <c r="CY9536" i="1"/>
  <c r="CY9537" i="1"/>
  <c r="CY9538" i="1"/>
  <c r="CY9539" i="1"/>
  <c r="CY9540" i="1"/>
  <c r="CY9541" i="1"/>
  <c r="CY9542" i="1"/>
  <c r="CY9543" i="1"/>
  <c r="CY9544" i="1"/>
  <c r="CY9545" i="1"/>
  <c r="CY9546" i="1"/>
  <c r="CY9547" i="1"/>
  <c r="CY9548" i="1"/>
  <c r="CY9549" i="1"/>
  <c r="CY9550" i="1"/>
  <c r="CY9551" i="1"/>
  <c r="CY9552" i="1"/>
  <c r="CY9553" i="1"/>
  <c r="CY9554" i="1"/>
  <c r="CY9555" i="1"/>
  <c r="CY9556" i="1"/>
  <c r="CY9557" i="1"/>
  <c r="CY9558" i="1"/>
  <c r="CY9559" i="1"/>
  <c r="CY9560" i="1"/>
  <c r="CY9561" i="1"/>
  <c r="CY9562" i="1"/>
  <c r="CY9563" i="1"/>
  <c r="CY9564" i="1"/>
  <c r="CY9565" i="1"/>
  <c r="CY9566" i="1"/>
  <c r="CY9567" i="1"/>
  <c r="CY9568" i="1"/>
  <c r="CY9569" i="1"/>
  <c r="CY9570" i="1"/>
  <c r="CY9571" i="1"/>
  <c r="CY9572" i="1"/>
  <c r="CY9573" i="1"/>
  <c r="CY9574" i="1"/>
  <c r="CY9575" i="1"/>
  <c r="CY9576" i="1"/>
  <c r="CY9577" i="1"/>
  <c r="CY9578" i="1"/>
  <c r="CY9579" i="1"/>
  <c r="CY9580" i="1"/>
  <c r="CY9581" i="1"/>
  <c r="CY9582" i="1"/>
  <c r="CY9583" i="1"/>
  <c r="CY9584" i="1"/>
  <c r="CY9585" i="1"/>
  <c r="CY9586" i="1"/>
  <c r="CY9587" i="1"/>
  <c r="CY9588" i="1"/>
  <c r="CY9589" i="1"/>
  <c r="CY9590" i="1"/>
  <c r="CY9591" i="1"/>
  <c r="CY9592" i="1"/>
  <c r="CY9593" i="1"/>
  <c r="CY9594" i="1"/>
  <c r="CY9595" i="1"/>
  <c r="CY9596" i="1"/>
  <c r="CY9597" i="1"/>
  <c r="CY9598" i="1"/>
  <c r="CY9599" i="1"/>
  <c r="CY9600" i="1"/>
  <c r="CY9601" i="1"/>
  <c r="CY9602" i="1"/>
  <c r="CY9603" i="1"/>
  <c r="CY9604" i="1"/>
  <c r="CY9605" i="1"/>
  <c r="CY9606" i="1"/>
  <c r="CY9607" i="1"/>
  <c r="CY9608" i="1"/>
  <c r="CY9609" i="1"/>
  <c r="CY9610" i="1"/>
  <c r="CY9611" i="1"/>
  <c r="CY9612" i="1"/>
  <c r="CY9613" i="1"/>
  <c r="CY9614" i="1"/>
  <c r="CY9615" i="1"/>
  <c r="CY9616" i="1"/>
  <c r="CY9617" i="1"/>
  <c r="CY9618" i="1"/>
  <c r="CY9619" i="1"/>
  <c r="CY9620" i="1"/>
  <c r="CY9621" i="1"/>
  <c r="CY9622" i="1"/>
  <c r="CY9623" i="1"/>
  <c r="CY9624" i="1"/>
  <c r="CY9625" i="1"/>
  <c r="CY9626" i="1"/>
  <c r="CY9627" i="1"/>
  <c r="CY9628" i="1"/>
  <c r="CY9629" i="1"/>
  <c r="CY9630" i="1"/>
  <c r="CY9631" i="1"/>
  <c r="CY9632" i="1"/>
  <c r="CY9633" i="1"/>
  <c r="CY9634" i="1"/>
  <c r="CY9635" i="1"/>
  <c r="CY9636" i="1"/>
  <c r="CY9637" i="1"/>
  <c r="CY9638" i="1"/>
  <c r="CY9639" i="1"/>
  <c r="CY9640" i="1"/>
  <c r="CY9641" i="1"/>
  <c r="CY9642" i="1"/>
  <c r="CY9643" i="1"/>
  <c r="CY9644" i="1"/>
  <c r="CY9645" i="1"/>
  <c r="CY9646" i="1"/>
  <c r="CY9647" i="1"/>
  <c r="CY9648" i="1"/>
  <c r="CY9649" i="1"/>
  <c r="CY9650" i="1"/>
  <c r="CY9651" i="1"/>
  <c r="CY9652" i="1"/>
  <c r="CY9653" i="1"/>
  <c r="CY9654" i="1"/>
  <c r="CY9655" i="1"/>
  <c r="CY9656" i="1"/>
  <c r="CY9657" i="1"/>
  <c r="CY9658" i="1"/>
  <c r="CY9659" i="1"/>
  <c r="CY9660" i="1"/>
  <c r="CY9661" i="1"/>
  <c r="CY9662" i="1"/>
  <c r="CY9663" i="1"/>
  <c r="CY9664" i="1"/>
  <c r="CY9665" i="1"/>
  <c r="CY9666" i="1"/>
  <c r="CY9667" i="1"/>
  <c r="CY9668" i="1"/>
  <c r="CY9669" i="1"/>
  <c r="CY9670" i="1"/>
  <c r="CY9671" i="1"/>
  <c r="CY9672" i="1"/>
  <c r="CY9673" i="1"/>
  <c r="CY9674" i="1"/>
  <c r="CY9675" i="1"/>
  <c r="CY9676" i="1"/>
  <c r="CY9677" i="1"/>
  <c r="CY9678" i="1"/>
  <c r="CY9679" i="1"/>
  <c r="CY9680" i="1"/>
  <c r="CY9681" i="1"/>
  <c r="CY9682" i="1"/>
  <c r="CY9683" i="1"/>
  <c r="CY9684" i="1"/>
  <c r="CY9685" i="1"/>
  <c r="CY9686" i="1"/>
  <c r="CY9687" i="1"/>
  <c r="CY9688" i="1"/>
  <c r="CY9689" i="1"/>
  <c r="CY9690" i="1"/>
  <c r="CY9691" i="1"/>
  <c r="CY9692" i="1"/>
  <c r="CY9693" i="1"/>
  <c r="CY9694" i="1"/>
  <c r="CY9695" i="1"/>
  <c r="CY9696" i="1"/>
  <c r="CY9697" i="1"/>
  <c r="CY9698" i="1"/>
  <c r="CY9699" i="1"/>
  <c r="CY9700" i="1"/>
  <c r="CY9701" i="1"/>
  <c r="CY9702" i="1"/>
  <c r="CY9703" i="1"/>
  <c r="CY9704" i="1"/>
  <c r="CY9705" i="1"/>
  <c r="CY9706" i="1"/>
  <c r="CY9707" i="1"/>
  <c r="CY9708" i="1"/>
  <c r="CY9709" i="1"/>
  <c r="CY9710" i="1"/>
  <c r="CY9711" i="1"/>
  <c r="CY9712" i="1"/>
  <c r="CY9713" i="1"/>
  <c r="CY9714" i="1"/>
  <c r="CY9715" i="1"/>
  <c r="CY9716" i="1"/>
  <c r="CY9717" i="1"/>
  <c r="CY9718" i="1"/>
  <c r="CY9719" i="1"/>
  <c r="CY9720" i="1"/>
  <c r="CY9721" i="1"/>
  <c r="CY9722" i="1"/>
  <c r="CY9723" i="1"/>
  <c r="CY9724" i="1"/>
  <c r="CY9725" i="1"/>
  <c r="CY9726" i="1"/>
  <c r="CY9727" i="1"/>
  <c r="CY9728" i="1"/>
  <c r="CY9729" i="1"/>
  <c r="CY9730" i="1"/>
  <c r="CY9731" i="1"/>
  <c r="CY9732" i="1"/>
  <c r="CY9733" i="1"/>
  <c r="CY9734" i="1"/>
  <c r="CY9735" i="1"/>
  <c r="CY9736" i="1"/>
  <c r="CY9737" i="1"/>
  <c r="CY9738" i="1"/>
  <c r="CY9739" i="1"/>
  <c r="CY9740" i="1"/>
  <c r="CY9741" i="1"/>
  <c r="CY9742" i="1"/>
  <c r="CY9743" i="1"/>
  <c r="CY9744" i="1"/>
  <c r="CY9745" i="1"/>
  <c r="CY9746" i="1"/>
  <c r="CY9747" i="1"/>
  <c r="CY9748" i="1"/>
  <c r="CY9749" i="1"/>
  <c r="CY9750" i="1"/>
  <c r="CY9751" i="1"/>
  <c r="CY9752" i="1"/>
  <c r="CY9753" i="1"/>
  <c r="CY9754" i="1"/>
  <c r="CY9755" i="1"/>
  <c r="CY9756" i="1"/>
  <c r="CY9757" i="1"/>
  <c r="CY9758" i="1"/>
  <c r="CY9759" i="1"/>
  <c r="CY9760" i="1"/>
  <c r="CY9761" i="1"/>
  <c r="CY9762" i="1"/>
  <c r="CY9763" i="1"/>
  <c r="CY9764" i="1"/>
  <c r="CY9765" i="1"/>
  <c r="CY9766" i="1"/>
  <c r="CY9767" i="1"/>
  <c r="CY9768" i="1"/>
  <c r="CY9769" i="1"/>
  <c r="CY9770" i="1"/>
  <c r="CY9771" i="1"/>
  <c r="CY9772" i="1"/>
  <c r="CY9773" i="1"/>
  <c r="CY9774" i="1"/>
  <c r="CY9775" i="1"/>
  <c r="CY9776" i="1"/>
  <c r="CY9777" i="1"/>
  <c r="CY9778" i="1"/>
  <c r="CY9779" i="1"/>
  <c r="CY9780" i="1"/>
  <c r="CY9781" i="1"/>
  <c r="CY9782" i="1"/>
  <c r="CY9783" i="1"/>
  <c r="CY9784" i="1"/>
  <c r="CY9785" i="1"/>
  <c r="CY9786" i="1"/>
  <c r="CY9787" i="1"/>
  <c r="CY9788" i="1"/>
  <c r="CY9789" i="1"/>
  <c r="CY9790" i="1"/>
  <c r="CY9791" i="1"/>
  <c r="CY9792" i="1"/>
  <c r="CY9793" i="1"/>
  <c r="CY9794" i="1"/>
  <c r="CY9795" i="1"/>
  <c r="CY9796" i="1"/>
  <c r="CY9797" i="1"/>
  <c r="CY9798" i="1"/>
  <c r="CY9799" i="1"/>
  <c r="CY9800" i="1"/>
  <c r="CY9801" i="1"/>
  <c r="CY9802" i="1"/>
  <c r="CY9803" i="1"/>
  <c r="CY9804" i="1"/>
  <c r="CY9805" i="1"/>
  <c r="CY9806" i="1"/>
  <c r="CY9807" i="1"/>
  <c r="CY9808" i="1"/>
  <c r="CY9809" i="1"/>
  <c r="CY9810" i="1"/>
  <c r="CY9811" i="1"/>
  <c r="CY9812" i="1"/>
  <c r="CY9813" i="1"/>
  <c r="CY9814" i="1"/>
  <c r="CY9815" i="1"/>
  <c r="CY9816" i="1"/>
  <c r="CY9817" i="1"/>
  <c r="CY9818" i="1"/>
  <c r="CY9819" i="1"/>
  <c r="CY9820" i="1"/>
  <c r="CY9821" i="1"/>
  <c r="CY9822" i="1"/>
  <c r="CY9823" i="1"/>
  <c r="CY9824" i="1"/>
  <c r="CY9825" i="1"/>
  <c r="CY9826" i="1"/>
  <c r="CY9827" i="1"/>
  <c r="CY9828" i="1"/>
  <c r="CY9829" i="1"/>
  <c r="CY9830" i="1"/>
  <c r="CY9831" i="1"/>
  <c r="CY9832" i="1"/>
  <c r="CY9833" i="1"/>
  <c r="CY9834" i="1"/>
  <c r="CY9835" i="1"/>
  <c r="CY9836" i="1"/>
  <c r="CY9837" i="1"/>
  <c r="CY9838" i="1"/>
  <c r="CY9839" i="1"/>
  <c r="CY9840" i="1"/>
  <c r="CY9841" i="1"/>
  <c r="CY9842" i="1"/>
  <c r="CY9843" i="1"/>
  <c r="CY9844" i="1"/>
  <c r="CY9845" i="1"/>
  <c r="CY9846" i="1"/>
  <c r="CY9847" i="1"/>
  <c r="CY9848" i="1"/>
  <c r="CY9849" i="1"/>
  <c r="CY9850" i="1"/>
  <c r="CY9851" i="1"/>
  <c r="CY9852" i="1"/>
  <c r="CY9853" i="1"/>
  <c r="CY9854" i="1"/>
  <c r="CY9855" i="1"/>
  <c r="CY9856" i="1"/>
  <c r="CY9857" i="1"/>
  <c r="CY9858" i="1"/>
  <c r="CY9859" i="1"/>
  <c r="CY9860" i="1"/>
  <c r="CY9861" i="1"/>
  <c r="CY9862" i="1"/>
  <c r="CY9863" i="1"/>
  <c r="CY9864" i="1"/>
  <c r="CY9865" i="1"/>
  <c r="CY9866" i="1"/>
  <c r="CY9867" i="1"/>
  <c r="CY9868" i="1"/>
  <c r="CY9869" i="1"/>
  <c r="CY9870" i="1"/>
  <c r="CY9871" i="1"/>
  <c r="CY9872" i="1"/>
  <c r="CY9873" i="1"/>
  <c r="CY9874" i="1"/>
  <c r="CY9875" i="1"/>
  <c r="CY9876" i="1"/>
  <c r="CY9877" i="1"/>
  <c r="CY9878" i="1"/>
  <c r="CY9879" i="1"/>
  <c r="CY9880" i="1"/>
  <c r="CY9881" i="1"/>
  <c r="CY9882" i="1"/>
  <c r="CY9883" i="1"/>
  <c r="CY9884" i="1"/>
  <c r="CY9885" i="1"/>
  <c r="CY9886" i="1"/>
  <c r="CY9887" i="1"/>
  <c r="CY9888" i="1"/>
  <c r="CY9889" i="1"/>
  <c r="CY9890" i="1"/>
  <c r="CY9891" i="1"/>
  <c r="CY9892" i="1"/>
  <c r="CY9893" i="1"/>
  <c r="CY9894" i="1"/>
  <c r="CY9895" i="1"/>
  <c r="CY9896" i="1"/>
  <c r="CY9897" i="1"/>
  <c r="CY9898" i="1"/>
  <c r="CY9899" i="1"/>
  <c r="CY9900" i="1"/>
  <c r="CY9901" i="1"/>
  <c r="CY9902" i="1"/>
  <c r="CY9903" i="1"/>
  <c r="CY9904" i="1"/>
  <c r="CY9905" i="1"/>
  <c r="CY9906" i="1"/>
  <c r="CY9907" i="1"/>
  <c r="CY9908" i="1"/>
  <c r="CY9909" i="1"/>
  <c r="CY9910" i="1"/>
  <c r="CY9911" i="1"/>
  <c r="CY9912" i="1"/>
  <c r="CY9913" i="1"/>
  <c r="CY9914" i="1"/>
  <c r="CY9915" i="1"/>
  <c r="CY9916" i="1"/>
  <c r="CY9917" i="1"/>
  <c r="CY9918" i="1"/>
  <c r="CY9919" i="1"/>
  <c r="CY9920" i="1"/>
  <c r="CY9921" i="1"/>
  <c r="CY9922" i="1"/>
  <c r="CY9923" i="1"/>
  <c r="CY9924" i="1"/>
  <c r="CY9925" i="1"/>
  <c r="CY9926" i="1"/>
  <c r="CY9927" i="1"/>
  <c r="CY9928" i="1"/>
  <c r="CY9929" i="1"/>
  <c r="CY9930" i="1"/>
  <c r="CY9931" i="1"/>
  <c r="CY9932" i="1"/>
  <c r="CY9933" i="1"/>
  <c r="CY9934" i="1"/>
  <c r="CY9935" i="1"/>
  <c r="CY9936" i="1"/>
  <c r="CY9937" i="1"/>
  <c r="CY9938" i="1"/>
  <c r="CY9939" i="1"/>
  <c r="CY9940" i="1"/>
  <c r="CY9941" i="1"/>
  <c r="CY9942" i="1"/>
  <c r="CY9943" i="1"/>
  <c r="CY9944" i="1"/>
  <c r="CY9945" i="1"/>
  <c r="CY9946" i="1"/>
  <c r="CY9947" i="1"/>
  <c r="CY9948" i="1"/>
  <c r="CY9949" i="1"/>
  <c r="CY9950" i="1"/>
  <c r="CY9951" i="1"/>
  <c r="CY9952" i="1"/>
  <c r="CY9953" i="1"/>
  <c r="CY9954" i="1"/>
  <c r="CY9955" i="1"/>
  <c r="CY9956" i="1"/>
  <c r="CY9957" i="1"/>
  <c r="CY9958" i="1"/>
  <c r="CY9959" i="1"/>
  <c r="CY9960" i="1"/>
  <c r="CY9961" i="1"/>
  <c r="CY9962" i="1"/>
  <c r="CY9963" i="1"/>
  <c r="CY9964" i="1"/>
  <c r="CY9965" i="1"/>
  <c r="CY9966" i="1"/>
  <c r="CY9967" i="1"/>
  <c r="CY9968" i="1"/>
  <c r="CY9969" i="1"/>
  <c r="CY9970" i="1"/>
  <c r="CY9971" i="1"/>
  <c r="CY9972" i="1"/>
  <c r="CY9973" i="1"/>
  <c r="CY9974" i="1"/>
  <c r="CY9975" i="1"/>
  <c r="CY9976" i="1"/>
  <c r="CY9977" i="1"/>
  <c r="CY9978" i="1"/>
  <c r="CY9979" i="1"/>
  <c r="CY9980" i="1"/>
  <c r="CY9981" i="1"/>
  <c r="CY9982" i="1"/>
  <c r="CY9983" i="1"/>
  <c r="CY9984" i="1"/>
  <c r="CY9985" i="1"/>
  <c r="CY9986" i="1"/>
  <c r="CY9987" i="1"/>
  <c r="CY9988" i="1"/>
  <c r="CY9989" i="1"/>
  <c r="CY9990" i="1"/>
  <c r="CY9991" i="1"/>
  <c r="CY9992" i="1"/>
  <c r="CY9993" i="1"/>
  <c r="CY9994" i="1"/>
  <c r="CY9995" i="1"/>
  <c r="CY9996" i="1"/>
  <c r="CY9997" i="1"/>
  <c r="CY9998" i="1"/>
  <c r="CY9999" i="1"/>
  <c r="CY10000" i="1"/>
  <c r="CY10001" i="1"/>
  <c r="CY10002" i="1"/>
  <c r="CY10003" i="1"/>
  <c r="CY10004" i="1"/>
  <c r="CY10005" i="1"/>
  <c r="CY10006" i="1"/>
  <c r="CY10007" i="1"/>
  <c r="CY10008" i="1"/>
  <c r="CY10009" i="1"/>
  <c r="CY10010" i="1"/>
  <c r="CY10011" i="1"/>
  <c r="CY10012" i="1"/>
  <c r="CY10013" i="1"/>
  <c r="CY10014" i="1"/>
  <c r="CY10015" i="1"/>
  <c r="CY10016" i="1"/>
  <c r="CY10017" i="1"/>
  <c r="CY10018" i="1"/>
  <c r="CY10019" i="1"/>
  <c r="CY10020" i="1"/>
  <c r="CY10021" i="1"/>
  <c r="CY10022" i="1"/>
  <c r="CY10023" i="1"/>
  <c r="CY10024" i="1"/>
  <c r="CY10025" i="1"/>
  <c r="CY10026" i="1"/>
  <c r="CY10027" i="1"/>
  <c r="CY10028" i="1"/>
  <c r="CY10029" i="1"/>
  <c r="CY10030" i="1"/>
  <c r="CY10031" i="1"/>
  <c r="CY10032" i="1"/>
  <c r="CY10033" i="1"/>
  <c r="CY10034" i="1"/>
  <c r="CY10035" i="1"/>
  <c r="CY10036" i="1"/>
  <c r="CY10037" i="1"/>
  <c r="CY10038" i="1"/>
  <c r="CY10039" i="1"/>
  <c r="CY10040" i="1"/>
  <c r="CY10041" i="1"/>
  <c r="CY10042" i="1"/>
  <c r="CY10043" i="1"/>
  <c r="CY10044" i="1"/>
  <c r="CY10045" i="1"/>
  <c r="CY10046" i="1"/>
  <c r="CY10047" i="1"/>
  <c r="CY10048" i="1"/>
  <c r="CY10049" i="1"/>
  <c r="CY10050" i="1"/>
  <c r="CY10051" i="1"/>
  <c r="CY10052" i="1"/>
  <c r="CY10053" i="1"/>
  <c r="CY10054" i="1"/>
  <c r="CY10055" i="1"/>
  <c r="CY10056" i="1"/>
  <c r="CY10057" i="1"/>
  <c r="CY10058" i="1"/>
  <c r="CY10059" i="1"/>
  <c r="CY10060" i="1"/>
  <c r="CY10061" i="1"/>
  <c r="CY10062" i="1"/>
  <c r="CY10063" i="1"/>
  <c r="CY10064" i="1"/>
  <c r="CY10065" i="1"/>
  <c r="CY10066" i="1"/>
  <c r="CY10067" i="1"/>
  <c r="CY10068" i="1"/>
  <c r="CY10069" i="1"/>
  <c r="CY10070" i="1"/>
  <c r="CY10071" i="1"/>
  <c r="CY10072" i="1"/>
  <c r="CY10073" i="1"/>
  <c r="CY10074" i="1"/>
  <c r="CY10075" i="1"/>
  <c r="CY10076" i="1"/>
  <c r="CY10077" i="1"/>
  <c r="CY10078" i="1"/>
  <c r="CY10079" i="1"/>
  <c r="CY10080" i="1"/>
  <c r="CY10081" i="1"/>
  <c r="CY10082" i="1"/>
  <c r="CY10083" i="1"/>
  <c r="CY10084" i="1"/>
  <c r="CY10085" i="1"/>
  <c r="CY10086" i="1"/>
  <c r="CY10087" i="1"/>
  <c r="CY10088" i="1"/>
  <c r="CY10089" i="1"/>
  <c r="CY10090" i="1"/>
  <c r="CY10091" i="1"/>
  <c r="CY10092" i="1"/>
  <c r="CY10093" i="1"/>
  <c r="CY10094" i="1"/>
  <c r="CY10095" i="1"/>
  <c r="CY10096" i="1"/>
  <c r="CY10097" i="1"/>
  <c r="CY10098" i="1"/>
  <c r="CY10099" i="1"/>
  <c r="CY10100" i="1"/>
  <c r="CY10101" i="1"/>
  <c r="CY10102" i="1"/>
  <c r="CY10103" i="1"/>
  <c r="CY10104" i="1"/>
  <c r="CY10105" i="1"/>
  <c r="CY10106" i="1"/>
  <c r="CY10107" i="1"/>
  <c r="CY10108" i="1"/>
  <c r="CY10109" i="1"/>
  <c r="CY10110" i="1"/>
  <c r="CY10111" i="1"/>
  <c r="CY10112" i="1"/>
  <c r="CY10113" i="1"/>
  <c r="CY10114" i="1"/>
  <c r="CY10115" i="1"/>
  <c r="CY10116" i="1"/>
  <c r="CY10117" i="1"/>
  <c r="CY10118" i="1"/>
  <c r="CY10119" i="1"/>
  <c r="CY10120" i="1"/>
  <c r="CY10121" i="1"/>
  <c r="CY10122" i="1"/>
  <c r="CY10123" i="1"/>
  <c r="CY10124" i="1"/>
  <c r="CY10125" i="1"/>
  <c r="CY10126" i="1"/>
  <c r="CY10127" i="1"/>
  <c r="CY10128" i="1"/>
  <c r="CY10129" i="1"/>
  <c r="CY10130" i="1"/>
  <c r="CY10131" i="1"/>
  <c r="CY10132" i="1"/>
  <c r="CY10133" i="1"/>
  <c r="CY10134" i="1"/>
  <c r="CY10135" i="1"/>
  <c r="CY10136" i="1"/>
  <c r="CY10137" i="1"/>
  <c r="CY10138" i="1"/>
  <c r="CY10139" i="1"/>
  <c r="CY10140" i="1"/>
  <c r="CY10141" i="1"/>
  <c r="CY10142" i="1"/>
  <c r="CY10143" i="1"/>
  <c r="CY10144" i="1"/>
  <c r="CY10145" i="1"/>
  <c r="CY10146" i="1"/>
  <c r="CY10147" i="1"/>
  <c r="CY10148" i="1"/>
  <c r="CY10149" i="1"/>
  <c r="CY10150" i="1"/>
  <c r="CY10151" i="1"/>
  <c r="CY10152" i="1"/>
  <c r="CY10153" i="1"/>
  <c r="CY10154" i="1"/>
  <c r="CY10155" i="1"/>
  <c r="CY10156" i="1"/>
  <c r="CY10157" i="1"/>
  <c r="CY10158" i="1"/>
  <c r="CY10159" i="1"/>
  <c r="CY10160" i="1"/>
  <c r="CY10161" i="1"/>
  <c r="CY10162" i="1"/>
  <c r="CY10163" i="1"/>
  <c r="CY10164" i="1"/>
  <c r="CY10165" i="1"/>
  <c r="CY10166" i="1"/>
  <c r="CY10167" i="1"/>
  <c r="CY10168" i="1"/>
  <c r="CY10169" i="1"/>
  <c r="CY10170" i="1"/>
  <c r="CY10171" i="1"/>
  <c r="CY10172" i="1"/>
  <c r="CY10173" i="1"/>
  <c r="CY10174" i="1"/>
  <c r="CY10175" i="1"/>
  <c r="CY10176" i="1"/>
  <c r="CY10177" i="1"/>
  <c r="CY10178" i="1"/>
  <c r="CY10179" i="1"/>
  <c r="CY10180" i="1"/>
  <c r="CY10181" i="1"/>
  <c r="CY10182" i="1"/>
  <c r="CY10183" i="1"/>
  <c r="CY10184" i="1"/>
  <c r="CY10185" i="1"/>
  <c r="CY10186" i="1"/>
  <c r="CY10187" i="1"/>
  <c r="CY10188" i="1"/>
  <c r="CY10189" i="1"/>
  <c r="CY10190" i="1"/>
  <c r="CY10191" i="1"/>
  <c r="CY10192" i="1"/>
  <c r="CY10193" i="1"/>
  <c r="CY10194" i="1"/>
  <c r="CY10195" i="1"/>
  <c r="CY10196" i="1"/>
  <c r="CY10197" i="1"/>
  <c r="CY10198" i="1"/>
  <c r="CY10199" i="1"/>
  <c r="CY10200" i="1"/>
  <c r="CY10201" i="1"/>
  <c r="CY10202" i="1"/>
  <c r="CY10203" i="1"/>
  <c r="CY10204" i="1"/>
  <c r="CY10205" i="1"/>
  <c r="CY10206" i="1"/>
  <c r="CY10207" i="1"/>
  <c r="CY10208" i="1"/>
  <c r="CY10209" i="1"/>
  <c r="CY10210" i="1"/>
  <c r="CY10211" i="1"/>
  <c r="CY10212" i="1"/>
  <c r="CY10213" i="1"/>
  <c r="CY10214" i="1"/>
  <c r="CY10215" i="1"/>
  <c r="CY10216" i="1"/>
  <c r="CY10217" i="1"/>
  <c r="CY10218" i="1"/>
  <c r="CY10219" i="1"/>
  <c r="CY10220" i="1"/>
  <c r="CY10221" i="1"/>
  <c r="CY10222" i="1"/>
  <c r="CY10223" i="1"/>
  <c r="CY10224" i="1"/>
  <c r="CY10225" i="1"/>
  <c r="CY10226" i="1"/>
  <c r="CY10227" i="1"/>
  <c r="CY10228" i="1"/>
  <c r="CY10229" i="1"/>
  <c r="CY10230" i="1"/>
  <c r="CY10231" i="1"/>
  <c r="CY10232" i="1"/>
  <c r="CY10233" i="1"/>
  <c r="CY10234" i="1"/>
  <c r="CY10235" i="1"/>
  <c r="CY10236" i="1"/>
  <c r="CY10237" i="1"/>
  <c r="CY10238" i="1"/>
  <c r="CY10239" i="1"/>
  <c r="CY10240" i="1"/>
  <c r="CY10241" i="1"/>
  <c r="CY10242" i="1"/>
  <c r="CY10243" i="1"/>
  <c r="CY10244" i="1"/>
  <c r="CY10245" i="1"/>
  <c r="CY10246" i="1"/>
  <c r="CY10247" i="1"/>
  <c r="CY10248" i="1"/>
  <c r="CY10249" i="1"/>
  <c r="CY10250" i="1"/>
  <c r="CY10251" i="1"/>
  <c r="CY10252" i="1"/>
  <c r="CY10253" i="1"/>
  <c r="CY10254" i="1"/>
  <c r="CY10255" i="1"/>
  <c r="CY10256" i="1"/>
  <c r="CY10257" i="1"/>
  <c r="CY10258" i="1"/>
  <c r="CY10259" i="1"/>
  <c r="CY10260" i="1"/>
  <c r="CY10261" i="1"/>
  <c r="CY10262" i="1"/>
  <c r="CY10263" i="1"/>
  <c r="CY10264" i="1"/>
  <c r="CY10265" i="1"/>
  <c r="CY10266" i="1"/>
  <c r="CY10267" i="1"/>
  <c r="CY10268" i="1"/>
  <c r="CY10269" i="1"/>
  <c r="CY10270" i="1"/>
  <c r="CY10271" i="1"/>
  <c r="CY10272" i="1"/>
  <c r="CY10273" i="1"/>
  <c r="CY10274" i="1"/>
  <c r="CY10275" i="1"/>
  <c r="CY10276" i="1"/>
  <c r="CY10277" i="1"/>
  <c r="CY10278" i="1"/>
  <c r="CY10279" i="1"/>
  <c r="CY10280" i="1"/>
  <c r="CY10281" i="1"/>
  <c r="CY10282" i="1"/>
  <c r="CY10283" i="1"/>
  <c r="CY10284" i="1"/>
  <c r="CY10285" i="1"/>
  <c r="CY10286" i="1"/>
  <c r="CY10287" i="1"/>
  <c r="CY10288" i="1"/>
  <c r="CY10289" i="1"/>
  <c r="CY10290" i="1"/>
  <c r="CY10291" i="1"/>
  <c r="CY10292" i="1"/>
  <c r="CY10293" i="1"/>
  <c r="CY10294" i="1"/>
  <c r="CY10295" i="1"/>
  <c r="CY10296" i="1"/>
  <c r="CY10297" i="1"/>
  <c r="CY10298" i="1"/>
  <c r="CY10299" i="1"/>
  <c r="CY10300" i="1"/>
  <c r="CY10301" i="1"/>
  <c r="CY10302" i="1"/>
  <c r="CY10303" i="1"/>
  <c r="CY10304" i="1"/>
  <c r="CY10305" i="1"/>
  <c r="CY10306" i="1"/>
  <c r="CY10307" i="1"/>
  <c r="CY10308" i="1"/>
  <c r="CY10309" i="1"/>
  <c r="CY10310" i="1"/>
  <c r="CY10311" i="1"/>
  <c r="CY10312" i="1"/>
  <c r="CY10313" i="1"/>
  <c r="CY10314" i="1"/>
  <c r="CY10315" i="1"/>
  <c r="CY10316" i="1"/>
  <c r="CY10317" i="1"/>
  <c r="CY10318" i="1"/>
  <c r="CY10319" i="1"/>
  <c r="CY10320" i="1"/>
  <c r="CY10321" i="1"/>
  <c r="CY10322" i="1"/>
  <c r="CY10323" i="1"/>
  <c r="CY10324" i="1"/>
  <c r="CY10325" i="1"/>
  <c r="CY10326" i="1"/>
  <c r="CY10327" i="1"/>
  <c r="CY10328" i="1"/>
  <c r="CY10329" i="1"/>
  <c r="CY10330" i="1"/>
  <c r="CY10331" i="1"/>
  <c r="CY10332" i="1"/>
  <c r="CY10333" i="1"/>
  <c r="CY10334" i="1"/>
  <c r="CY10335" i="1"/>
  <c r="CY10336" i="1"/>
  <c r="CY10337" i="1"/>
  <c r="CY10338" i="1"/>
  <c r="CY10339" i="1"/>
  <c r="CY10340" i="1"/>
  <c r="CY10341" i="1"/>
  <c r="CY10342" i="1"/>
  <c r="CY10343" i="1"/>
  <c r="CY10344" i="1"/>
  <c r="CY10345" i="1"/>
  <c r="CY10346" i="1"/>
  <c r="CY10347" i="1"/>
  <c r="CY10348" i="1"/>
  <c r="CY10349" i="1"/>
  <c r="CY10350" i="1"/>
  <c r="CY10351" i="1"/>
  <c r="CY10352" i="1"/>
  <c r="CY10353" i="1"/>
  <c r="CY10354" i="1"/>
  <c r="CY10355" i="1"/>
  <c r="CY10356" i="1"/>
  <c r="CY10357" i="1"/>
  <c r="CY10358" i="1"/>
  <c r="CY10359" i="1"/>
  <c r="CY10360" i="1"/>
  <c r="CY10361" i="1"/>
  <c r="CY10362" i="1"/>
  <c r="CY10363" i="1"/>
  <c r="CY10364" i="1"/>
  <c r="CY10365" i="1"/>
  <c r="CY10366" i="1"/>
  <c r="CY10367" i="1"/>
  <c r="CY10368" i="1"/>
  <c r="CY10369" i="1"/>
  <c r="CY10370" i="1"/>
  <c r="CY10371" i="1"/>
  <c r="CY10372" i="1"/>
  <c r="CY10373" i="1"/>
  <c r="CY10374" i="1"/>
  <c r="CY10375" i="1"/>
  <c r="CY10376" i="1"/>
  <c r="CY10377" i="1"/>
  <c r="CY10378" i="1"/>
  <c r="CY10379" i="1"/>
  <c r="CY10380" i="1"/>
  <c r="CY10381" i="1"/>
  <c r="CY10382" i="1"/>
  <c r="CY10383" i="1"/>
  <c r="CY10384" i="1"/>
  <c r="CY10385" i="1"/>
  <c r="CY10386" i="1"/>
  <c r="CY10387" i="1"/>
  <c r="CY10388" i="1"/>
  <c r="CY10389" i="1"/>
  <c r="CY10390" i="1"/>
  <c r="CY10391" i="1"/>
  <c r="CY10392" i="1"/>
  <c r="CY10393" i="1"/>
  <c r="CY10394" i="1"/>
  <c r="CY10395" i="1"/>
  <c r="CY10396" i="1"/>
  <c r="CY10397" i="1"/>
  <c r="CY10398" i="1"/>
  <c r="CY10399" i="1"/>
  <c r="CY10400" i="1"/>
  <c r="CY10401" i="1"/>
  <c r="CY10402" i="1"/>
  <c r="CY10403" i="1"/>
  <c r="CY10404" i="1"/>
  <c r="CY10405" i="1"/>
  <c r="CY10406" i="1"/>
  <c r="CY10407" i="1"/>
  <c r="CY10408" i="1"/>
  <c r="CY10409" i="1"/>
  <c r="CY10410" i="1"/>
  <c r="CY10411" i="1"/>
  <c r="CY10412" i="1"/>
  <c r="CY10413" i="1"/>
  <c r="CY10414" i="1"/>
  <c r="CY10415" i="1"/>
  <c r="CY10416" i="1"/>
  <c r="CY10417" i="1"/>
  <c r="CY10418" i="1"/>
  <c r="CY10419" i="1"/>
  <c r="CY10420" i="1"/>
  <c r="CY10421" i="1"/>
  <c r="CY10422" i="1"/>
  <c r="CY10423" i="1"/>
  <c r="CY10424" i="1"/>
  <c r="CY10425" i="1"/>
  <c r="CY10426" i="1"/>
  <c r="CY10427" i="1"/>
  <c r="CY10428" i="1"/>
  <c r="CY10429" i="1"/>
  <c r="CY10430" i="1"/>
  <c r="CY10431" i="1"/>
  <c r="CY10432" i="1"/>
  <c r="CY10433" i="1"/>
  <c r="CY10434" i="1"/>
  <c r="CY10435" i="1"/>
  <c r="CY10436" i="1"/>
  <c r="CY10437" i="1"/>
  <c r="CY10438" i="1"/>
  <c r="CY10439" i="1"/>
  <c r="CY10440" i="1"/>
  <c r="CY10441" i="1"/>
  <c r="CY10442" i="1"/>
  <c r="CY10443" i="1"/>
  <c r="CY10444" i="1"/>
  <c r="CY10445" i="1"/>
  <c r="CY10446" i="1"/>
  <c r="CY10447" i="1"/>
  <c r="CY10448" i="1"/>
  <c r="CY10449" i="1"/>
  <c r="CY10450" i="1"/>
  <c r="CY10451" i="1"/>
  <c r="CY10452" i="1"/>
  <c r="CY10453" i="1"/>
  <c r="CY10454" i="1"/>
  <c r="CY10455" i="1"/>
  <c r="CY10456" i="1"/>
  <c r="CY10457" i="1"/>
  <c r="CY10458" i="1"/>
  <c r="CY10459" i="1"/>
  <c r="CY10460" i="1"/>
  <c r="CY10461" i="1"/>
  <c r="CY10462" i="1"/>
  <c r="CY10463" i="1"/>
  <c r="CY10464" i="1"/>
  <c r="CY10465" i="1"/>
  <c r="CY10466" i="1"/>
  <c r="CY10467" i="1"/>
  <c r="CY10468" i="1"/>
  <c r="CY10469" i="1"/>
  <c r="CY10470" i="1"/>
  <c r="CY10471" i="1"/>
  <c r="CY10472" i="1"/>
  <c r="CY10473" i="1"/>
  <c r="CY10474" i="1"/>
  <c r="CY10475" i="1"/>
  <c r="CY10476" i="1"/>
  <c r="CY10477" i="1"/>
  <c r="CY10478" i="1"/>
  <c r="CY10479" i="1"/>
  <c r="CY10480" i="1"/>
  <c r="CY10481" i="1"/>
  <c r="CY10482" i="1"/>
  <c r="CY10483" i="1"/>
  <c r="CY10484" i="1"/>
  <c r="CY10485" i="1"/>
  <c r="CY10486" i="1"/>
  <c r="CY10487" i="1"/>
  <c r="CY10488" i="1"/>
  <c r="CY10489" i="1"/>
  <c r="CY10490" i="1"/>
  <c r="CY10491" i="1"/>
  <c r="CY10492" i="1"/>
  <c r="CY10493" i="1"/>
  <c r="CY10494" i="1"/>
  <c r="CY10495" i="1"/>
  <c r="CY10496" i="1"/>
  <c r="CY10497" i="1"/>
  <c r="CY10498" i="1"/>
  <c r="CY10499" i="1"/>
  <c r="CY10500" i="1"/>
  <c r="CY10501" i="1"/>
  <c r="CY10502" i="1"/>
  <c r="CY10503" i="1"/>
  <c r="CY10504" i="1"/>
  <c r="CY10505" i="1"/>
  <c r="CY10506" i="1"/>
  <c r="CY10507" i="1"/>
  <c r="CY10508" i="1"/>
  <c r="CY10509" i="1"/>
  <c r="CY10510" i="1"/>
  <c r="CY10511" i="1"/>
  <c r="CY10512" i="1"/>
  <c r="CY10513" i="1"/>
  <c r="CY10514" i="1"/>
  <c r="CY10515" i="1"/>
  <c r="CY10516" i="1"/>
  <c r="CY10517" i="1"/>
  <c r="CY10518" i="1"/>
  <c r="CY10519" i="1"/>
  <c r="CY10520" i="1"/>
  <c r="CY10521" i="1"/>
  <c r="CY10522" i="1"/>
  <c r="CY10523" i="1"/>
  <c r="CY10524" i="1"/>
  <c r="CY10525" i="1"/>
  <c r="CY10526" i="1"/>
  <c r="CY10527" i="1"/>
  <c r="CY10528" i="1"/>
  <c r="CY10529" i="1"/>
  <c r="CY10530" i="1"/>
  <c r="CY10531" i="1"/>
  <c r="CY10532" i="1"/>
  <c r="CY10533" i="1"/>
  <c r="CY10534" i="1"/>
  <c r="CY10535" i="1"/>
  <c r="CY10536" i="1"/>
  <c r="CY10537" i="1"/>
  <c r="CY10538" i="1"/>
  <c r="CY10539" i="1"/>
  <c r="CY10540" i="1"/>
  <c r="CY10541" i="1"/>
  <c r="CY10542" i="1"/>
  <c r="CY10543" i="1"/>
  <c r="CY10544" i="1"/>
  <c r="CY10545" i="1"/>
  <c r="CY10546" i="1"/>
  <c r="CY10547" i="1"/>
  <c r="CY10548" i="1"/>
  <c r="CY10549" i="1"/>
  <c r="CY10550" i="1"/>
  <c r="CY10551" i="1"/>
  <c r="CY10552" i="1"/>
  <c r="CY10553" i="1"/>
  <c r="CY10554" i="1"/>
  <c r="CY10555" i="1"/>
  <c r="CY10556" i="1"/>
  <c r="CY10557" i="1"/>
  <c r="CY10558" i="1"/>
  <c r="CY10559" i="1"/>
  <c r="CY10560" i="1"/>
  <c r="CY10561" i="1"/>
  <c r="CY10562" i="1"/>
  <c r="CY10563" i="1"/>
  <c r="CY10564" i="1"/>
  <c r="CY10565" i="1"/>
  <c r="CY10566" i="1"/>
  <c r="CY10567" i="1"/>
  <c r="CY10568" i="1"/>
  <c r="CY10569" i="1"/>
  <c r="CY10570" i="1"/>
  <c r="CY10571" i="1"/>
  <c r="CY10572" i="1"/>
  <c r="CY10573" i="1"/>
  <c r="CY10574" i="1"/>
  <c r="CY10575" i="1"/>
  <c r="CY10576" i="1"/>
  <c r="CY10577" i="1"/>
  <c r="CY10578" i="1"/>
  <c r="CY10579" i="1"/>
  <c r="CY10580" i="1"/>
  <c r="CY10581" i="1"/>
  <c r="CY10582" i="1"/>
  <c r="CY10583" i="1"/>
  <c r="CY10584" i="1"/>
  <c r="CY10585" i="1"/>
  <c r="CY10586" i="1"/>
  <c r="CY10587" i="1"/>
  <c r="CY10588" i="1"/>
  <c r="CY10589" i="1"/>
  <c r="CY10590" i="1"/>
  <c r="CY10591" i="1"/>
  <c r="CY10592" i="1"/>
  <c r="CY10593" i="1"/>
  <c r="CY10594" i="1"/>
  <c r="CY10595" i="1"/>
  <c r="CY10596" i="1"/>
  <c r="CY10597" i="1"/>
  <c r="CY10598" i="1"/>
  <c r="CY10599" i="1"/>
  <c r="CY10600" i="1"/>
  <c r="CY10601" i="1"/>
  <c r="CY10602" i="1"/>
  <c r="CY10603" i="1"/>
  <c r="CY10604" i="1"/>
  <c r="CY10605" i="1"/>
  <c r="CY10606" i="1"/>
  <c r="CY10607" i="1"/>
  <c r="CY10608" i="1"/>
  <c r="CY10609" i="1"/>
  <c r="CY10610" i="1"/>
  <c r="CY10611" i="1"/>
  <c r="CY10612" i="1"/>
  <c r="CY10613" i="1"/>
  <c r="CY10614" i="1"/>
  <c r="CY10615" i="1"/>
  <c r="CY10616" i="1"/>
  <c r="CY10617" i="1"/>
  <c r="CY10618" i="1"/>
  <c r="CY10619" i="1"/>
  <c r="CY10620" i="1"/>
  <c r="CY10621" i="1"/>
  <c r="CY10622" i="1"/>
  <c r="CY10623" i="1"/>
  <c r="CY10624" i="1"/>
  <c r="CY10625" i="1"/>
  <c r="CY10626" i="1"/>
  <c r="CY10627" i="1"/>
  <c r="CY10628" i="1"/>
  <c r="CY10629" i="1"/>
  <c r="CY10630" i="1"/>
  <c r="CY10631" i="1"/>
  <c r="CY10632" i="1"/>
  <c r="CY10633" i="1"/>
  <c r="CY10634" i="1"/>
  <c r="CY10635" i="1"/>
  <c r="CY10636" i="1"/>
  <c r="CY10637" i="1"/>
  <c r="CY10638" i="1"/>
  <c r="CY10639" i="1"/>
  <c r="CY10640" i="1"/>
  <c r="CY10641" i="1"/>
  <c r="CY10642" i="1"/>
  <c r="CY10643" i="1"/>
  <c r="CY10644" i="1"/>
  <c r="CY10645" i="1"/>
  <c r="CY10646" i="1"/>
  <c r="CY10647" i="1"/>
  <c r="CY10648" i="1"/>
  <c r="CY10649" i="1"/>
  <c r="CY10650" i="1"/>
  <c r="CY10651" i="1"/>
  <c r="CY10652" i="1"/>
  <c r="CY10653" i="1"/>
  <c r="CY10654" i="1"/>
  <c r="CY10655" i="1"/>
  <c r="CY10656" i="1"/>
  <c r="CY10657" i="1"/>
  <c r="CY10658" i="1"/>
  <c r="CY10659" i="1"/>
  <c r="CY10660" i="1"/>
  <c r="CY10661" i="1"/>
  <c r="CY10662" i="1"/>
  <c r="CY10663" i="1"/>
  <c r="CY10664" i="1"/>
  <c r="CY10665" i="1"/>
  <c r="CY10666" i="1"/>
  <c r="CY10667" i="1"/>
  <c r="CY10668" i="1"/>
  <c r="CY10669" i="1"/>
  <c r="CY10670" i="1"/>
  <c r="CY10671" i="1"/>
  <c r="CY10672" i="1"/>
  <c r="CY10673" i="1"/>
  <c r="CY10674" i="1"/>
  <c r="CY10675" i="1"/>
  <c r="CY10676" i="1"/>
  <c r="CY10677" i="1"/>
  <c r="CY10678" i="1"/>
  <c r="CY10679" i="1"/>
  <c r="CY10680" i="1"/>
  <c r="CY10681" i="1"/>
  <c r="CY10682" i="1"/>
  <c r="CY10683" i="1"/>
  <c r="CY10684" i="1"/>
  <c r="CY10685" i="1"/>
  <c r="CY10686" i="1"/>
  <c r="CY10687" i="1"/>
  <c r="CY10688" i="1"/>
  <c r="CY10689" i="1"/>
  <c r="CY10690" i="1"/>
  <c r="CY10691" i="1"/>
  <c r="CY10692" i="1"/>
  <c r="CY10693" i="1"/>
  <c r="CY10694" i="1"/>
  <c r="CY10695" i="1"/>
  <c r="CY10696" i="1"/>
  <c r="CY10697" i="1"/>
  <c r="CY10698" i="1"/>
  <c r="CY10699" i="1"/>
  <c r="CY10700" i="1"/>
  <c r="CY10701" i="1"/>
  <c r="CY10702" i="1"/>
  <c r="CY10703" i="1"/>
  <c r="CY10704" i="1"/>
  <c r="CY10705" i="1"/>
  <c r="CY10706" i="1"/>
  <c r="CY10707" i="1"/>
  <c r="CY10708" i="1"/>
  <c r="CY10709" i="1"/>
  <c r="CY10710" i="1"/>
  <c r="CY10711" i="1"/>
  <c r="CY10712" i="1"/>
  <c r="CY10713" i="1"/>
  <c r="CY10714" i="1"/>
  <c r="CY10715" i="1"/>
  <c r="CY10716" i="1"/>
  <c r="CY10717" i="1"/>
  <c r="CY10718" i="1"/>
  <c r="CY10719" i="1"/>
  <c r="CY10720" i="1"/>
  <c r="CY10721" i="1"/>
  <c r="CY10722" i="1"/>
  <c r="CY10723" i="1"/>
  <c r="CY10724" i="1"/>
  <c r="CY10725" i="1"/>
  <c r="CY10726" i="1"/>
  <c r="CY10727" i="1"/>
  <c r="CY10728" i="1"/>
  <c r="CY10729" i="1"/>
  <c r="CY10730" i="1"/>
  <c r="CY10731" i="1"/>
  <c r="CY10732" i="1"/>
  <c r="CY10733" i="1"/>
  <c r="CY10734" i="1"/>
  <c r="CY10735" i="1"/>
  <c r="CY10736" i="1"/>
  <c r="CY10737" i="1"/>
  <c r="CY10738" i="1"/>
  <c r="CY10739" i="1"/>
  <c r="CY10740" i="1"/>
  <c r="CY10741" i="1"/>
  <c r="CY10742" i="1"/>
  <c r="CY10743" i="1"/>
  <c r="CY10744" i="1"/>
  <c r="CY10745" i="1"/>
  <c r="CY10746" i="1"/>
  <c r="CY10747" i="1"/>
  <c r="CY10748" i="1"/>
  <c r="CY10749" i="1"/>
  <c r="CY10750" i="1"/>
  <c r="CY10751" i="1"/>
  <c r="CY10752" i="1"/>
  <c r="CY10753" i="1"/>
  <c r="CY10754" i="1"/>
  <c r="CY10755" i="1"/>
  <c r="CY10756" i="1"/>
  <c r="CY10757" i="1"/>
  <c r="CY10758" i="1"/>
  <c r="CY10759" i="1"/>
  <c r="CY10760" i="1"/>
  <c r="CY10761" i="1"/>
  <c r="CY10762" i="1"/>
  <c r="CY10763" i="1"/>
  <c r="CY10764" i="1"/>
  <c r="CY10765" i="1"/>
  <c r="CY10766" i="1"/>
  <c r="CY10767" i="1"/>
  <c r="CY10768" i="1"/>
  <c r="CY10769" i="1"/>
  <c r="CY10770" i="1"/>
  <c r="CY10771" i="1"/>
  <c r="CY10772" i="1"/>
  <c r="CY10773" i="1"/>
  <c r="CY10774" i="1"/>
  <c r="CY10775" i="1"/>
  <c r="CY10776" i="1"/>
  <c r="CY10777" i="1"/>
  <c r="CY10778" i="1"/>
  <c r="CY10779" i="1"/>
  <c r="CY10780" i="1"/>
  <c r="CY10781" i="1"/>
  <c r="CY10782" i="1"/>
  <c r="CY10783" i="1"/>
  <c r="CY10784" i="1"/>
  <c r="CY10785" i="1"/>
  <c r="CY10786" i="1"/>
  <c r="CY10787" i="1"/>
  <c r="CY10788" i="1"/>
  <c r="CY10789" i="1"/>
  <c r="CY10790" i="1"/>
  <c r="CY10791" i="1"/>
  <c r="CY10792" i="1"/>
  <c r="CY10793" i="1"/>
  <c r="CY10794" i="1"/>
  <c r="CY10795" i="1"/>
  <c r="CY10796" i="1"/>
  <c r="CY10797" i="1"/>
  <c r="CY10798" i="1"/>
  <c r="CY10799" i="1"/>
  <c r="CY10800" i="1"/>
  <c r="CY10801" i="1"/>
  <c r="CY10802" i="1"/>
  <c r="CY10803" i="1"/>
  <c r="CY10804" i="1"/>
  <c r="CY10805" i="1"/>
  <c r="CY10806" i="1"/>
  <c r="CY10807" i="1"/>
  <c r="CY10808" i="1"/>
  <c r="CY10809" i="1"/>
  <c r="CY10810" i="1"/>
  <c r="CY10811" i="1"/>
  <c r="CY10812" i="1"/>
  <c r="CY10813" i="1"/>
  <c r="CY10814" i="1"/>
  <c r="CY10815" i="1"/>
  <c r="CY10816" i="1"/>
  <c r="CY10817" i="1"/>
  <c r="CY10818" i="1"/>
  <c r="CY10819" i="1"/>
  <c r="CY10820" i="1"/>
  <c r="CY10821" i="1"/>
  <c r="CY10822" i="1"/>
  <c r="CY10823" i="1"/>
  <c r="CY10824" i="1"/>
  <c r="CY10825" i="1"/>
  <c r="CY10826" i="1"/>
  <c r="CY10827" i="1"/>
  <c r="CY10828" i="1"/>
  <c r="CY10829" i="1"/>
  <c r="CY10830" i="1"/>
  <c r="CY10831" i="1"/>
  <c r="CY10832" i="1"/>
  <c r="CY10833" i="1"/>
  <c r="CY10834" i="1"/>
  <c r="CY10835" i="1"/>
  <c r="CY10836" i="1"/>
  <c r="CY10837" i="1"/>
  <c r="CY10838" i="1"/>
  <c r="CY10839" i="1"/>
  <c r="CY10840" i="1"/>
  <c r="CY10841" i="1"/>
  <c r="CY10842" i="1"/>
  <c r="CY10843" i="1"/>
  <c r="CY10844" i="1"/>
  <c r="CY10845" i="1"/>
  <c r="CY10846" i="1"/>
  <c r="CY10847" i="1"/>
  <c r="CY10848" i="1"/>
  <c r="CY10849" i="1"/>
  <c r="CY10850" i="1"/>
  <c r="CY10851" i="1"/>
  <c r="CY10852" i="1"/>
  <c r="CY10853" i="1"/>
  <c r="CY10854" i="1"/>
  <c r="CY10855" i="1"/>
  <c r="CY10856" i="1"/>
  <c r="CY10857" i="1"/>
  <c r="CY10858" i="1"/>
  <c r="CY10859" i="1"/>
  <c r="CY10860" i="1"/>
  <c r="CY10861" i="1"/>
  <c r="CY10862" i="1"/>
  <c r="CY10863" i="1"/>
  <c r="CY10864" i="1"/>
  <c r="CY10865" i="1"/>
  <c r="CY10866" i="1"/>
  <c r="CY10867" i="1"/>
  <c r="CY10868" i="1"/>
  <c r="CY10869" i="1"/>
  <c r="CY10870" i="1"/>
  <c r="CY10871" i="1"/>
  <c r="CY10872" i="1"/>
  <c r="CY10873" i="1"/>
  <c r="CY10874" i="1"/>
  <c r="CY10875" i="1"/>
  <c r="CY10876" i="1"/>
  <c r="CY10877" i="1"/>
  <c r="CY10878" i="1"/>
  <c r="CY10879" i="1"/>
  <c r="CY10880" i="1"/>
  <c r="CY10881" i="1"/>
  <c r="CY10882" i="1"/>
  <c r="CY10883" i="1"/>
  <c r="CY10884" i="1"/>
  <c r="CY10885" i="1"/>
  <c r="CY10886" i="1"/>
  <c r="CY10887" i="1"/>
  <c r="CY10888" i="1"/>
  <c r="CY10889" i="1"/>
  <c r="CY10890" i="1"/>
  <c r="CY10891" i="1"/>
  <c r="CY10892" i="1"/>
  <c r="CY10893" i="1"/>
  <c r="CY10894" i="1"/>
  <c r="CY10895" i="1"/>
  <c r="CY10896" i="1"/>
  <c r="CY10897" i="1"/>
  <c r="CY10898" i="1"/>
  <c r="CY10899" i="1"/>
  <c r="CY10900" i="1"/>
  <c r="CY10901" i="1"/>
  <c r="CY10902" i="1"/>
  <c r="CY10903" i="1"/>
  <c r="CY10904" i="1"/>
  <c r="CY10905" i="1"/>
  <c r="CY10906" i="1"/>
  <c r="CY10907" i="1"/>
  <c r="CY10908" i="1"/>
  <c r="CY10909" i="1"/>
  <c r="CY10910" i="1"/>
  <c r="CY10911" i="1"/>
  <c r="CY10912" i="1"/>
  <c r="CY10913" i="1"/>
  <c r="CY10914" i="1"/>
  <c r="CY10915" i="1"/>
  <c r="CY10916" i="1"/>
  <c r="CY10917" i="1"/>
  <c r="CY10918" i="1"/>
  <c r="CY10919" i="1"/>
  <c r="CY10920" i="1"/>
  <c r="CY10921" i="1"/>
  <c r="CY10922" i="1"/>
  <c r="CY10923" i="1"/>
  <c r="CY10924" i="1"/>
  <c r="CY10925" i="1"/>
  <c r="CY10926" i="1"/>
  <c r="CY10927" i="1"/>
  <c r="CY10928" i="1"/>
  <c r="CY10929" i="1"/>
  <c r="CY10930" i="1"/>
  <c r="CY10931" i="1"/>
  <c r="CY10932" i="1"/>
  <c r="CY10933" i="1"/>
  <c r="CY10934" i="1"/>
  <c r="CY10935" i="1"/>
  <c r="CY10936" i="1"/>
  <c r="CY10937" i="1"/>
  <c r="CY10938" i="1"/>
  <c r="CY10939" i="1"/>
  <c r="CY10940" i="1"/>
  <c r="CY10941" i="1"/>
  <c r="CY10942" i="1"/>
  <c r="CY10943" i="1"/>
  <c r="CY10944" i="1"/>
  <c r="CY10945" i="1"/>
  <c r="CY10946" i="1"/>
  <c r="CY10947" i="1"/>
  <c r="CY10948" i="1"/>
  <c r="CY10949" i="1"/>
  <c r="CY10950" i="1"/>
  <c r="CY10951" i="1"/>
  <c r="CY10952" i="1"/>
  <c r="CY10953" i="1"/>
  <c r="CY10954" i="1"/>
  <c r="CY10955" i="1"/>
  <c r="CY10956" i="1"/>
  <c r="CY10957" i="1"/>
  <c r="CY10958" i="1"/>
  <c r="CY10959" i="1"/>
  <c r="CY10960" i="1"/>
  <c r="CY10961" i="1"/>
  <c r="CY10962" i="1"/>
  <c r="CY10963" i="1"/>
  <c r="CY10964" i="1"/>
  <c r="CY10965" i="1"/>
  <c r="CY10966" i="1"/>
  <c r="CY10967" i="1"/>
  <c r="CY10968" i="1"/>
  <c r="CY10969" i="1"/>
  <c r="CY10970" i="1"/>
  <c r="CY10971" i="1"/>
  <c r="CY10972" i="1"/>
  <c r="CY10973" i="1"/>
  <c r="CY10974" i="1"/>
  <c r="CY10975" i="1"/>
  <c r="CY10976" i="1"/>
  <c r="CY10977" i="1"/>
  <c r="CY10978" i="1"/>
  <c r="CY10979" i="1"/>
  <c r="CY10980" i="1"/>
  <c r="CY10981" i="1"/>
  <c r="CY10982" i="1"/>
  <c r="CY10983" i="1"/>
  <c r="CY10984" i="1"/>
  <c r="CY10985" i="1"/>
  <c r="CY10986" i="1"/>
  <c r="CY10987" i="1"/>
  <c r="CY10988" i="1"/>
  <c r="CY10989" i="1"/>
  <c r="CY10990" i="1"/>
  <c r="CY10991" i="1"/>
  <c r="CY10992" i="1"/>
  <c r="CY10993" i="1"/>
  <c r="CY10994" i="1"/>
  <c r="CY10995" i="1"/>
  <c r="CY10996" i="1"/>
  <c r="CY10997" i="1"/>
  <c r="CY10998" i="1"/>
  <c r="CY10999" i="1"/>
  <c r="CY11000" i="1"/>
  <c r="CY11001" i="1"/>
  <c r="CY11002" i="1"/>
  <c r="CY11003" i="1"/>
  <c r="CY11004" i="1"/>
  <c r="CY11005" i="1"/>
  <c r="CY11006" i="1"/>
  <c r="CY11007" i="1"/>
  <c r="CY11008" i="1"/>
  <c r="CY11009" i="1"/>
  <c r="CY11010" i="1"/>
  <c r="CY11011" i="1"/>
  <c r="CY11012" i="1"/>
  <c r="CY11013" i="1"/>
  <c r="CY11014" i="1"/>
  <c r="CY11015" i="1"/>
  <c r="CY11016" i="1"/>
  <c r="CY11017" i="1"/>
  <c r="CY11018" i="1"/>
  <c r="CY11019" i="1"/>
  <c r="CY11020" i="1"/>
  <c r="CY11021" i="1"/>
  <c r="CY11022" i="1"/>
  <c r="CY11023" i="1"/>
  <c r="CY11024" i="1"/>
  <c r="CY11025" i="1"/>
  <c r="CY11026" i="1"/>
  <c r="CY11027" i="1"/>
  <c r="CY11028" i="1"/>
  <c r="CY11029" i="1"/>
  <c r="CY11030" i="1"/>
  <c r="CY11031" i="1"/>
  <c r="CY11032" i="1"/>
  <c r="CY11033" i="1"/>
  <c r="CY11034" i="1"/>
  <c r="CY11035" i="1"/>
  <c r="CY11036" i="1"/>
  <c r="CY11037" i="1"/>
  <c r="CY11038" i="1"/>
  <c r="CY11039" i="1"/>
  <c r="CY11040" i="1"/>
  <c r="CY11041" i="1"/>
  <c r="CY11042" i="1"/>
  <c r="CY11043" i="1"/>
  <c r="CY11044" i="1"/>
  <c r="CY11045" i="1"/>
  <c r="CY11046" i="1"/>
  <c r="CY11047" i="1"/>
  <c r="CY11048" i="1"/>
  <c r="CY11049" i="1"/>
  <c r="CY11050" i="1"/>
  <c r="CY11051" i="1"/>
  <c r="CY11052" i="1"/>
  <c r="CY11053" i="1"/>
  <c r="CY11054" i="1"/>
  <c r="CY11055" i="1"/>
  <c r="CY11056" i="1"/>
  <c r="CY11057" i="1"/>
  <c r="CY11058" i="1"/>
  <c r="CY11059" i="1"/>
  <c r="CY11060" i="1"/>
  <c r="CY11061" i="1"/>
  <c r="CY11062" i="1"/>
  <c r="CY11063" i="1"/>
  <c r="CY11064" i="1"/>
  <c r="CY11065" i="1"/>
  <c r="CY11066" i="1"/>
  <c r="CY11067" i="1"/>
  <c r="CY11068" i="1"/>
  <c r="CY11069" i="1"/>
  <c r="CY11070" i="1"/>
  <c r="CY11071" i="1"/>
  <c r="CY11072" i="1"/>
  <c r="CY11073" i="1"/>
  <c r="CY11074" i="1"/>
  <c r="CY11075" i="1"/>
  <c r="CY11076" i="1"/>
  <c r="CY11077" i="1"/>
  <c r="CY11078" i="1"/>
  <c r="CY11079" i="1"/>
  <c r="CY11080" i="1"/>
  <c r="CY11081" i="1"/>
  <c r="CY11082" i="1"/>
  <c r="CY11083" i="1"/>
  <c r="CY11084" i="1"/>
  <c r="CY11085" i="1"/>
  <c r="CY11086" i="1"/>
  <c r="CY11087" i="1"/>
  <c r="CY11088" i="1"/>
  <c r="CY11089" i="1"/>
  <c r="CY11090" i="1"/>
  <c r="CY11091" i="1"/>
  <c r="CY11092" i="1"/>
  <c r="CY11093" i="1"/>
  <c r="CY11094" i="1"/>
  <c r="CY11095" i="1"/>
  <c r="CY11096" i="1"/>
  <c r="CY11097" i="1"/>
  <c r="CY11098" i="1"/>
  <c r="CY11099" i="1"/>
  <c r="CY11100" i="1"/>
  <c r="CY11101" i="1"/>
  <c r="CY11102" i="1"/>
  <c r="CY11103" i="1"/>
  <c r="CY11104" i="1"/>
  <c r="CY11105" i="1"/>
  <c r="CY11106" i="1"/>
  <c r="CY11107" i="1"/>
  <c r="CY11108" i="1"/>
  <c r="CY11109" i="1"/>
  <c r="CY11110" i="1"/>
  <c r="CY11111" i="1"/>
  <c r="CY11112" i="1"/>
  <c r="CY11113" i="1"/>
  <c r="CY11114" i="1"/>
  <c r="CY11115" i="1"/>
  <c r="CY11116" i="1"/>
  <c r="CY11117" i="1"/>
  <c r="CY11118" i="1"/>
  <c r="CY11119" i="1"/>
  <c r="CY11120" i="1"/>
  <c r="CY11121" i="1"/>
  <c r="CY11122" i="1"/>
  <c r="CY11123" i="1"/>
  <c r="CY11124" i="1"/>
  <c r="CY11125" i="1"/>
  <c r="CY11126" i="1"/>
  <c r="CY11127" i="1"/>
  <c r="CY11128" i="1"/>
  <c r="CY11129" i="1"/>
  <c r="CY11130" i="1"/>
  <c r="CY11131" i="1"/>
  <c r="CY11132" i="1"/>
  <c r="CY11133" i="1"/>
  <c r="CY11134" i="1"/>
  <c r="CY11135" i="1"/>
  <c r="CY11136" i="1"/>
  <c r="CY11137" i="1"/>
  <c r="CY11138" i="1"/>
  <c r="CY11139" i="1"/>
  <c r="CY11140" i="1"/>
  <c r="CY11141" i="1"/>
  <c r="CY11142" i="1"/>
  <c r="CY11143" i="1"/>
  <c r="CY11144" i="1"/>
  <c r="CY11145" i="1"/>
  <c r="CY11146" i="1"/>
  <c r="CY11147" i="1"/>
  <c r="CY11148" i="1"/>
  <c r="CY11149" i="1"/>
  <c r="CY11150" i="1"/>
  <c r="CY11151" i="1"/>
  <c r="CY11152" i="1"/>
  <c r="CY11153" i="1"/>
  <c r="CY11154" i="1"/>
  <c r="CY11155" i="1"/>
  <c r="CY11156" i="1"/>
  <c r="CY11157" i="1"/>
  <c r="CY11158" i="1"/>
  <c r="CY11159" i="1"/>
  <c r="CY11160" i="1"/>
  <c r="CY11161" i="1"/>
  <c r="CY11162" i="1"/>
  <c r="CY11163" i="1"/>
  <c r="CY11164" i="1"/>
  <c r="CY11165" i="1"/>
  <c r="CY11166" i="1"/>
  <c r="CY11167" i="1"/>
  <c r="CY11168" i="1"/>
  <c r="CY11169" i="1"/>
  <c r="CY11170" i="1"/>
  <c r="CY11171" i="1"/>
  <c r="CY11172" i="1"/>
  <c r="CY11173" i="1"/>
  <c r="CY11174" i="1"/>
  <c r="CY11175" i="1"/>
  <c r="CY11176" i="1"/>
  <c r="CY11177" i="1"/>
  <c r="CY11178" i="1"/>
  <c r="CY11179" i="1"/>
  <c r="CY11180" i="1"/>
  <c r="CY11181" i="1"/>
  <c r="CY11182" i="1"/>
  <c r="CY11183" i="1"/>
  <c r="CY11184" i="1"/>
  <c r="CY11185" i="1"/>
  <c r="CY11186" i="1"/>
  <c r="CY11187" i="1"/>
  <c r="CY11188" i="1"/>
  <c r="CY11189" i="1"/>
  <c r="CY11190" i="1"/>
  <c r="CY11191" i="1"/>
  <c r="CY11192" i="1"/>
  <c r="CY11193" i="1"/>
  <c r="CY11194" i="1"/>
  <c r="CY11195" i="1"/>
  <c r="CY11196" i="1"/>
  <c r="CY11197" i="1"/>
  <c r="CY11198" i="1"/>
  <c r="CY11199" i="1"/>
  <c r="CY11200" i="1"/>
  <c r="CY11201" i="1"/>
  <c r="CY11202" i="1"/>
  <c r="CY11203" i="1"/>
  <c r="CY11204" i="1"/>
  <c r="CY11205" i="1"/>
  <c r="CY11206" i="1"/>
  <c r="CY11207" i="1"/>
  <c r="CY11208" i="1"/>
  <c r="CY11209" i="1"/>
  <c r="CY11210" i="1"/>
  <c r="CY11211" i="1"/>
  <c r="CY11212" i="1"/>
  <c r="CY11213" i="1"/>
  <c r="CY11214" i="1"/>
  <c r="CY11215" i="1"/>
  <c r="CY11216" i="1"/>
  <c r="CY11217" i="1"/>
  <c r="CY11218" i="1"/>
  <c r="CY11219" i="1"/>
  <c r="CY11220" i="1"/>
  <c r="CY11221" i="1"/>
  <c r="CY11222" i="1"/>
  <c r="CY11223" i="1"/>
  <c r="CY11224" i="1"/>
  <c r="CY11225" i="1"/>
  <c r="CY11226" i="1"/>
  <c r="CY11227" i="1"/>
  <c r="CY11228" i="1"/>
  <c r="CY11229" i="1"/>
  <c r="CY11230" i="1"/>
  <c r="CY11231" i="1"/>
  <c r="CY11232" i="1"/>
  <c r="CY11233" i="1"/>
  <c r="CY11234" i="1"/>
  <c r="CY11235" i="1"/>
  <c r="CY11236" i="1"/>
  <c r="CY11237" i="1"/>
  <c r="CY11238" i="1"/>
  <c r="CY11239" i="1"/>
  <c r="CY11240" i="1"/>
  <c r="CY11241" i="1"/>
  <c r="CY11242" i="1"/>
  <c r="CY11243" i="1"/>
  <c r="CY11244" i="1"/>
  <c r="CY11245" i="1"/>
  <c r="CY11246" i="1"/>
  <c r="CY11247" i="1"/>
  <c r="CY11248" i="1"/>
  <c r="CY11249" i="1"/>
  <c r="CY11250" i="1"/>
  <c r="CY11251" i="1"/>
  <c r="CY11252" i="1"/>
  <c r="CY11253" i="1"/>
  <c r="CY11254" i="1"/>
  <c r="CY11255" i="1"/>
  <c r="CY11256" i="1"/>
  <c r="CY11257" i="1"/>
  <c r="CY11258" i="1"/>
  <c r="CY11259" i="1"/>
  <c r="CY11260" i="1"/>
  <c r="CY11261" i="1"/>
  <c r="CY11262" i="1"/>
  <c r="CY11263" i="1"/>
  <c r="CY11264" i="1"/>
  <c r="CY11265" i="1"/>
  <c r="CY11266" i="1"/>
  <c r="CY11267" i="1"/>
  <c r="CY11268" i="1"/>
  <c r="CY11269" i="1"/>
  <c r="CY11270" i="1"/>
  <c r="CY11271" i="1"/>
  <c r="CY11272" i="1"/>
  <c r="CY11273" i="1"/>
  <c r="CY11274" i="1"/>
  <c r="CY11275" i="1"/>
  <c r="CY11276" i="1"/>
  <c r="CY11277" i="1"/>
  <c r="CY11278" i="1"/>
  <c r="CY11279" i="1"/>
  <c r="CY11280" i="1"/>
  <c r="CY11281" i="1"/>
  <c r="CY11282" i="1"/>
  <c r="CY11283" i="1"/>
  <c r="CY11284" i="1"/>
  <c r="CY11285" i="1"/>
  <c r="CY11286" i="1"/>
  <c r="CY11287" i="1"/>
  <c r="CY11288" i="1"/>
  <c r="CY11289" i="1"/>
  <c r="CY11290" i="1"/>
  <c r="CY11291" i="1"/>
  <c r="CY11292" i="1"/>
  <c r="CY11293" i="1"/>
  <c r="CY11294" i="1"/>
  <c r="CY11295" i="1"/>
  <c r="CY11296" i="1"/>
  <c r="CY11297" i="1"/>
  <c r="CY11298" i="1"/>
  <c r="CY11299" i="1"/>
  <c r="CY11300" i="1"/>
  <c r="CY11301" i="1"/>
  <c r="CY11302" i="1"/>
  <c r="CY11303" i="1"/>
  <c r="CY11304" i="1"/>
  <c r="CY11305" i="1"/>
  <c r="CY11306" i="1"/>
  <c r="CY11307" i="1"/>
  <c r="CY11308" i="1"/>
  <c r="CY11309" i="1"/>
  <c r="CY11310" i="1"/>
  <c r="CY11311" i="1"/>
  <c r="CY11312" i="1"/>
  <c r="CY11313" i="1"/>
  <c r="CY11314" i="1"/>
  <c r="CY11315" i="1"/>
  <c r="CY11316" i="1"/>
  <c r="CY11317" i="1"/>
  <c r="CY11318" i="1"/>
  <c r="CY11319" i="1"/>
  <c r="CY11320" i="1"/>
  <c r="CY11321" i="1"/>
  <c r="CY11322" i="1"/>
  <c r="CY11323" i="1"/>
  <c r="CY11324" i="1"/>
  <c r="CY11325" i="1"/>
  <c r="CY11326" i="1"/>
  <c r="CY11327" i="1"/>
  <c r="CY11328" i="1"/>
  <c r="CY11329" i="1"/>
  <c r="CY11330" i="1"/>
  <c r="CY11331" i="1"/>
  <c r="CY11332" i="1"/>
  <c r="CY11333" i="1"/>
  <c r="CY11334" i="1"/>
  <c r="CY11335" i="1"/>
  <c r="CY11336" i="1"/>
  <c r="CY11337" i="1"/>
  <c r="CY11338" i="1"/>
  <c r="CY11339" i="1"/>
  <c r="CY11340" i="1"/>
  <c r="CY11341" i="1"/>
  <c r="CY11342" i="1"/>
  <c r="CY11343" i="1"/>
  <c r="CY11344" i="1"/>
  <c r="CY11345" i="1"/>
  <c r="CY11346" i="1"/>
  <c r="CY11347" i="1"/>
  <c r="CY11348" i="1"/>
  <c r="CY11349" i="1"/>
  <c r="CY11350" i="1"/>
  <c r="CY11351" i="1"/>
  <c r="CY11352" i="1"/>
  <c r="CY11353" i="1"/>
  <c r="CY11354" i="1"/>
  <c r="CY11355" i="1"/>
  <c r="CY11356" i="1"/>
  <c r="CY11357" i="1"/>
  <c r="CY11358" i="1"/>
  <c r="CY11359" i="1"/>
  <c r="CY11360" i="1"/>
  <c r="CY11361" i="1"/>
  <c r="CY11362" i="1"/>
  <c r="CY11363" i="1"/>
  <c r="CY11364" i="1"/>
  <c r="CY11365" i="1"/>
  <c r="CY11366" i="1"/>
  <c r="CY11367" i="1"/>
  <c r="CY11368" i="1"/>
  <c r="CY11369" i="1"/>
  <c r="CY11370" i="1"/>
  <c r="CY11371" i="1"/>
  <c r="CY11372" i="1"/>
  <c r="CY11373" i="1"/>
  <c r="CY11374" i="1"/>
  <c r="CY11375" i="1"/>
  <c r="CY11376" i="1"/>
  <c r="CY11377" i="1"/>
  <c r="CY11378" i="1"/>
  <c r="CY11379" i="1"/>
  <c r="CY11380" i="1"/>
  <c r="CY11381" i="1"/>
  <c r="CY11382" i="1"/>
  <c r="CY11383" i="1"/>
  <c r="CY11384" i="1"/>
  <c r="CY11385" i="1"/>
  <c r="CY11386" i="1"/>
  <c r="CY11387" i="1"/>
  <c r="CY11388" i="1"/>
  <c r="CY11389" i="1"/>
  <c r="CY11390" i="1"/>
  <c r="CY11391" i="1"/>
  <c r="CY11392" i="1"/>
  <c r="CY11393" i="1"/>
  <c r="CY11394" i="1"/>
  <c r="CY11395" i="1"/>
  <c r="CY11396" i="1"/>
  <c r="CY11397" i="1"/>
  <c r="CY11398" i="1"/>
  <c r="CY11399" i="1"/>
  <c r="CY11400" i="1"/>
  <c r="CY11401" i="1"/>
  <c r="CY11402" i="1"/>
  <c r="CY11403" i="1"/>
  <c r="CY11404" i="1"/>
  <c r="CY11405" i="1"/>
  <c r="CY11406" i="1"/>
  <c r="CY11407" i="1"/>
  <c r="CY11408" i="1"/>
  <c r="CY11409" i="1"/>
  <c r="CY11410" i="1"/>
  <c r="CY11411" i="1"/>
  <c r="CY11412" i="1"/>
  <c r="CY11413" i="1"/>
  <c r="CY11414" i="1"/>
  <c r="CY11415" i="1"/>
  <c r="CY11416" i="1"/>
  <c r="CY11417" i="1"/>
  <c r="CY11418" i="1"/>
  <c r="CY11419" i="1"/>
  <c r="CY11420" i="1"/>
  <c r="CY11421" i="1"/>
  <c r="CY11422" i="1"/>
  <c r="CY11423" i="1"/>
  <c r="CY11424" i="1"/>
  <c r="CY11425" i="1"/>
  <c r="CY11426" i="1"/>
  <c r="CY11427" i="1"/>
  <c r="CY11428" i="1"/>
  <c r="CY11429" i="1"/>
  <c r="CY11430" i="1"/>
  <c r="CY11431" i="1"/>
  <c r="CY11432" i="1"/>
  <c r="CY11433" i="1"/>
  <c r="CY11434" i="1"/>
  <c r="CY11435" i="1"/>
  <c r="CY11436" i="1"/>
  <c r="CY11437" i="1"/>
  <c r="CY11438" i="1"/>
  <c r="CY11439" i="1"/>
  <c r="CY11440" i="1"/>
  <c r="CY11441" i="1"/>
  <c r="CY11442" i="1"/>
  <c r="CY11443" i="1"/>
  <c r="CY11444" i="1"/>
  <c r="CY11445" i="1"/>
  <c r="CY11446" i="1"/>
  <c r="CY11447" i="1"/>
  <c r="CY11448" i="1"/>
  <c r="CY11449" i="1"/>
  <c r="CY11450" i="1"/>
  <c r="CY11451" i="1"/>
  <c r="CY11452" i="1"/>
  <c r="CY11453" i="1"/>
  <c r="CY11454" i="1"/>
  <c r="CY11455" i="1"/>
  <c r="CY11456" i="1"/>
  <c r="CY11457" i="1"/>
  <c r="CY11458" i="1"/>
  <c r="CY11459" i="1"/>
  <c r="CY11460" i="1"/>
  <c r="CY11461" i="1"/>
  <c r="CY11462" i="1"/>
  <c r="CY11463" i="1"/>
  <c r="CY11464" i="1"/>
  <c r="CY11465" i="1"/>
  <c r="CY11466" i="1"/>
  <c r="CY11467" i="1"/>
  <c r="CY11468" i="1"/>
  <c r="CY11469" i="1"/>
  <c r="CY11470" i="1"/>
  <c r="CY11471" i="1"/>
  <c r="CY11472" i="1"/>
  <c r="CY11473" i="1"/>
  <c r="CY11474" i="1"/>
  <c r="CY11475" i="1"/>
  <c r="CY11476" i="1"/>
  <c r="CY11477" i="1"/>
  <c r="CY11478" i="1"/>
  <c r="CY11479" i="1"/>
  <c r="CY11480" i="1"/>
  <c r="CY11481" i="1"/>
  <c r="CY11482" i="1"/>
  <c r="CY11483" i="1"/>
  <c r="CY11484" i="1"/>
  <c r="CY11485" i="1"/>
  <c r="CY11486" i="1"/>
  <c r="CY11487" i="1"/>
  <c r="CY11488" i="1"/>
  <c r="CY11489" i="1"/>
  <c r="CY11490" i="1"/>
  <c r="CY11491" i="1"/>
  <c r="CY11492" i="1"/>
  <c r="CY11493" i="1"/>
  <c r="CY11494" i="1"/>
  <c r="CY11495" i="1"/>
  <c r="CY11496" i="1"/>
  <c r="CY11497" i="1"/>
  <c r="CY11498" i="1"/>
  <c r="CY11499" i="1"/>
  <c r="CY11500" i="1"/>
  <c r="CY11501" i="1"/>
  <c r="CY11502" i="1"/>
  <c r="CY11503" i="1"/>
  <c r="CY11504" i="1"/>
  <c r="CY11505" i="1"/>
  <c r="CY11506" i="1"/>
  <c r="CY11507" i="1"/>
  <c r="CY11508" i="1"/>
  <c r="CY11509" i="1"/>
  <c r="CY11510" i="1"/>
  <c r="CY11511" i="1"/>
  <c r="CY11512" i="1"/>
  <c r="CY11513" i="1"/>
  <c r="CY11514" i="1"/>
  <c r="CY11515" i="1"/>
  <c r="CY11516" i="1"/>
  <c r="CY11517" i="1"/>
  <c r="CY11518" i="1"/>
  <c r="CY11519" i="1"/>
  <c r="CY11520" i="1"/>
  <c r="CY11521" i="1"/>
  <c r="CY11522" i="1"/>
  <c r="CY11523" i="1"/>
  <c r="CY11524" i="1"/>
  <c r="CY11525" i="1"/>
  <c r="CY11526" i="1"/>
  <c r="CY11527" i="1"/>
  <c r="CY11528" i="1"/>
  <c r="CY11529" i="1"/>
  <c r="CY11530" i="1"/>
  <c r="CY11531" i="1"/>
  <c r="CY11532" i="1"/>
  <c r="CY11533" i="1"/>
  <c r="CY11534" i="1"/>
  <c r="CY11535" i="1"/>
  <c r="CY11536" i="1"/>
  <c r="CY11537" i="1"/>
  <c r="CY11538" i="1"/>
  <c r="CY11539" i="1"/>
  <c r="CY11540" i="1"/>
  <c r="CY11541" i="1"/>
  <c r="CY11542" i="1"/>
  <c r="CY11543" i="1"/>
  <c r="CY11544" i="1"/>
  <c r="CY11545" i="1"/>
  <c r="CY11546" i="1"/>
  <c r="CY11547" i="1"/>
  <c r="CY11548" i="1"/>
  <c r="CY11549" i="1"/>
  <c r="CY11550" i="1"/>
  <c r="CY11551" i="1"/>
  <c r="CY11552" i="1"/>
  <c r="CY11553" i="1"/>
  <c r="CY11554" i="1"/>
  <c r="CY11555" i="1"/>
  <c r="CY11556" i="1"/>
  <c r="CY11557" i="1"/>
  <c r="CY11558" i="1"/>
  <c r="CY11559" i="1"/>
  <c r="CY11560" i="1"/>
  <c r="CY11561" i="1"/>
  <c r="CY11562" i="1"/>
  <c r="CY11563" i="1"/>
  <c r="CY11564" i="1"/>
  <c r="CY11565" i="1"/>
  <c r="CY11566" i="1"/>
  <c r="CY11567" i="1"/>
  <c r="CY11568" i="1"/>
  <c r="CY11569" i="1"/>
  <c r="CY11570" i="1"/>
  <c r="CY11571" i="1"/>
  <c r="CY11572" i="1"/>
  <c r="CY11573" i="1"/>
  <c r="CY11574" i="1"/>
  <c r="CY11575" i="1"/>
  <c r="CY11576" i="1"/>
  <c r="CY11577" i="1"/>
  <c r="CY11578" i="1"/>
  <c r="CY11579" i="1"/>
  <c r="CY11580" i="1"/>
  <c r="CY11581" i="1"/>
  <c r="CY11582" i="1"/>
  <c r="CY11583" i="1"/>
  <c r="CY11584" i="1"/>
  <c r="CY11585" i="1"/>
  <c r="CY11586" i="1"/>
  <c r="CY11587" i="1"/>
  <c r="CY11588" i="1"/>
  <c r="CY11589" i="1"/>
  <c r="CY11590" i="1"/>
  <c r="CY11591" i="1"/>
  <c r="CY11592" i="1"/>
  <c r="CY11593" i="1"/>
  <c r="CY11594" i="1"/>
  <c r="CY11595" i="1"/>
  <c r="CY11596" i="1"/>
  <c r="CY11597" i="1"/>
  <c r="CY11598" i="1"/>
  <c r="CY11599" i="1"/>
  <c r="CY11600" i="1"/>
  <c r="CY11601" i="1"/>
  <c r="CY11602" i="1"/>
  <c r="CY11603" i="1"/>
  <c r="CY11604" i="1"/>
  <c r="CY11605" i="1"/>
  <c r="CY11606" i="1"/>
  <c r="CY11607" i="1"/>
  <c r="CY11608" i="1"/>
  <c r="CY11609" i="1"/>
  <c r="CY11610" i="1"/>
  <c r="CY11611" i="1"/>
  <c r="CY11612" i="1"/>
  <c r="CY11613" i="1"/>
  <c r="CY11614" i="1"/>
  <c r="CY11615" i="1"/>
  <c r="CY11616" i="1"/>
  <c r="CY11617" i="1"/>
  <c r="CY11618" i="1"/>
  <c r="CY11619" i="1"/>
  <c r="CY11620" i="1"/>
  <c r="CY11621" i="1"/>
  <c r="CY11622" i="1"/>
  <c r="CY11623" i="1"/>
  <c r="CY11624" i="1"/>
  <c r="CY11625" i="1"/>
  <c r="CY11626" i="1"/>
  <c r="CY11627" i="1"/>
  <c r="CY11628" i="1"/>
  <c r="CY11629" i="1"/>
  <c r="CY11630" i="1"/>
  <c r="CY11631" i="1"/>
  <c r="CY11632" i="1"/>
  <c r="CY11633" i="1"/>
  <c r="CY11634" i="1"/>
  <c r="CY11635" i="1"/>
  <c r="CY11636" i="1"/>
  <c r="CY11637" i="1"/>
  <c r="CY11638" i="1"/>
  <c r="CY11639" i="1"/>
  <c r="CY11640" i="1"/>
  <c r="CY11641" i="1"/>
  <c r="CY11642" i="1"/>
  <c r="CY11643" i="1"/>
  <c r="CY11644" i="1"/>
  <c r="CY11645" i="1"/>
  <c r="CY11646" i="1"/>
  <c r="CY11647" i="1"/>
  <c r="CY11648" i="1"/>
  <c r="CY11649" i="1"/>
  <c r="CY11650" i="1"/>
  <c r="CY11651" i="1"/>
  <c r="CY11652" i="1"/>
  <c r="CY11653" i="1"/>
  <c r="CY11654" i="1"/>
  <c r="CY11655" i="1"/>
  <c r="CY11656" i="1"/>
  <c r="CY11657" i="1"/>
  <c r="CY11658" i="1"/>
  <c r="CY11659" i="1"/>
  <c r="CY11660" i="1"/>
  <c r="CY11661" i="1"/>
  <c r="CY11662" i="1"/>
  <c r="CY11663" i="1"/>
  <c r="CY11664" i="1"/>
  <c r="CY11665" i="1"/>
  <c r="CY11666" i="1"/>
  <c r="CY11667" i="1"/>
  <c r="CY11668" i="1"/>
  <c r="CY11669" i="1"/>
  <c r="CY11670" i="1"/>
  <c r="CY11671" i="1"/>
  <c r="CY11672" i="1"/>
  <c r="CY11673" i="1"/>
  <c r="CY11674" i="1"/>
  <c r="CY11675" i="1"/>
  <c r="CY11676" i="1"/>
  <c r="CY11677" i="1"/>
  <c r="CY11678" i="1"/>
  <c r="CY11679" i="1"/>
  <c r="CY11680" i="1"/>
  <c r="CY11681" i="1"/>
  <c r="CY11682" i="1"/>
  <c r="CY11683" i="1"/>
  <c r="CY11684" i="1"/>
  <c r="CY11685" i="1"/>
  <c r="CY11686" i="1"/>
  <c r="CY11687" i="1"/>
  <c r="CY11688" i="1"/>
  <c r="CY11689" i="1"/>
  <c r="CY11690" i="1"/>
  <c r="CY11691" i="1"/>
  <c r="CY11692" i="1"/>
  <c r="CY11693" i="1"/>
  <c r="CY11694" i="1"/>
  <c r="CY11695" i="1"/>
  <c r="CY11696" i="1"/>
  <c r="CY11697" i="1"/>
  <c r="CY11698" i="1"/>
  <c r="CY11699" i="1"/>
  <c r="CY11700" i="1"/>
  <c r="CY11701" i="1"/>
  <c r="CY11702" i="1"/>
  <c r="CY11703" i="1"/>
  <c r="CY11704" i="1"/>
  <c r="CY11705" i="1"/>
  <c r="CY11706" i="1"/>
  <c r="CY11707" i="1"/>
  <c r="CY11708" i="1"/>
  <c r="CY11709" i="1"/>
  <c r="CY11710" i="1"/>
  <c r="CY11711" i="1"/>
  <c r="CY11712" i="1"/>
  <c r="CY11713" i="1"/>
  <c r="CY11714" i="1"/>
  <c r="CY11715" i="1"/>
  <c r="CY11716" i="1"/>
  <c r="CY11717" i="1"/>
  <c r="CY11718" i="1"/>
  <c r="CY11719" i="1"/>
  <c r="CY11720" i="1"/>
  <c r="CY11721" i="1"/>
  <c r="CY11722" i="1"/>
  <c r="CY11723" i="1"/>
  <c r="CY11724" i="1"/>
  <c r="CY11725" i="1"/>
  <c r="CY11726" i="1"/>
  <c r="CY11727" i="1"/>
  <c r="CY11728" i="1"/>
  <c r="CY11729" i="1"/>
  <c r="CY11730" i="1"/>
  <c r="CY11731" i="1"/>
  <c r="CY11732" i="1"/>
  <c r="CY11733" i="1"/>
  <c r="CY11734" i="1"/>
  <c r="CY11735" i="1"/>
  <c r="CY11736" i="1"/>
  <c r="CY11737" i="1"/>
  <c r="CY11738" i="1"/>
  <c r="CY11739" i="1"/>
  <c r="CY11740" i="1"/>
  <c r="CY11741" i="1"/>
  <c r="CY11742" i="1"/>
  <c r="CY11743" i="1"/>
  <c r="CY11744" i="1"/>
  <c r="CY11745" i="1"/>
  <c r="CY11746" i="1"/>
  <c r="CY11747" i="1"/>
  <c r="CY11748" i="1"/>
  <c r="CY11749" i="1"/>
  <c r="CY11750" i="1"/>
  <c r="CY11751" i="1"/>
  <c r="CY11752" i="1"/>
  <c r="CY11753" i="1"/>
  <c r="CY11754" i="1"/>
  <c r="CY11755" i="1"/>
  <c r="CY11756" i="1"/>
  <c r="CY11757" i="1"/>
  <c r="CY11758" i="1"/>
  <c r="CY11759" i="1"/>
  <c r="CY11760" i="1"/>
  <c r="CY11761" i="1"/>
  <c r="CY11762" i="1"/>
  <c r="CY11763" i="1"/>
  <c r="CY11764" i="1"/>
  <c r="CY11765" i="1"/>
  <c r="CY11766" i="1"/>
  <c r="CY11767" i="1"/>
  <c r="CY11768" i="1"/>
  <c r="CY11769" i="1"/>
  <c r="CY11770" i="1"/>
  <c r="CY11771" i="1"/>
  <c r="CY11772" i="1"/>
  <c r="CY11773" i="1"/>
  <c r="CY11774" i="1"/>
  <c r="CY11775" i="1"/>
  <c r="CY11776" i="1"/>
  <c r="CY11777" i="1"/>
  <c r="CY11778" i="1"/>
  <c r="CY11779" i="1"/>
  <c r="CY11780" i="1"/>
  <c r="CY11781" i="1"/>
  <c r="CY11782" i="1"/>
  <c r="CY11783" i="1"/>
  <c r="CY11784" i="1"/>
  <c r="CY11785" i="1"/>
  <c r="CY11786" i="1"/>
  <c r="CY11787" i="1"/>
  <c r="CY11788" i="1"/>
  <c r="CY11789" i="1"/>
  <c r="CY11790" i="1"/>
  <c r="CY11791" i="1"/>
  <c r="CY11792" i="1"/>
  <c r="CY11793" i="1"/>
  <c r="CY11794" i="1"/>
  <c r="CY11795" i="1"/>
  <c r="CY11796" i="1"/>
  <c r="CY11797" i="1"/>
  <c r="CY11798" i="1"/>
  <c r="CY11799" i="1"/>
  <c r="CY11800" i="1"/>
  <c r="CY11801" i="1"/>
  <c r="CY11802" i="1"/>
  <c r="CY11803" i="1"/>
  <c r="CY11804" i="1"/>
  <c r="CY11805" i="1"/>
  <c r="CY11806" i="1"/>
  <c r="CY11807" i="1"/>
  <c r="CY11808" i="1"/>
  <c r="CY11809" i="1"/>
  <c r="CY11810" i="1"/>
  <c r="CY11811" i="1"/>
  <c r="CY11812" i="1"/>
  <c r="CY11813" i="1"/>
  <c r="CY11814" i="1"/>
  <c r="CY11815" i="1"/>
  <c r="CY11816" i="1"/>
  <c r="CY11817" i="1"/>
  <c r="CY11818" i="1"/>
  <c r="CY11819" i="1"/>
  <c r="CY11820" i="1"/>
  <c r="CY11821" i="1"/>
  <c r="CY11822" i="1"/>
  <c r="CY11823" i="1"/>
  <c r="CY11824" i="1"/>
  <c r="CY11825" i="1"/>
  <c r="CY11826" i="1"/>
  <c r="CY11827" i="1"/>
  <c r="CY11828" i="1"/>
  <c r="CY11829" i="1"/>
  <c r="CY11830" i="1"/>
  <c r="CY11831" i="1"/>
  <c r="CY11832" i="1"/>
  <c r="CY11833" i="1"/>
  <c r="CY11834" i="1"/>
  <c r="CY11835" i="1"/>
  <c r="CY11836" i="1"/>
  <c r="CY11837" i="1"/>
  <c r="CY11838" i="1"/>
  <c r="CY11839" i="1"/>
  <c r="CY11840" i="1"/>
  <c r="CY11841" i="1"/>
  <c r="CY11842" i="1"/>
  <c r="CY11843" i="1"/>
  <c r="CY11844" i="1"/>
  <c r="CY11845" i="1"/>
  <c r="CY11846" i="1"/>
  <c r="CY11847" i="1"/>
  <c r="CY11848" i="1"/>
  <c r="CY11849" i="1"/>
  <c r="CY11850" i="1"/>
  <c r="CY11851" i="1"/>
  <c r="CY11852" i="1"/>
  <c r="CY11853" i="1"/>
  <c r="CY11854" i="1"/>
  <c r="CY11855" i="1"/>
  <c r="CY11856" i="1"/>
  <c r="CY11857" i="1"/>
  <c r="CY11858" i="1"/>
  <c r="CY11859" i="1"/>
  <c r="CY11860" i="1"/>
  <c r="CY11861" i="1"/>
  <c r="CY11862" i="1"/>
  <c r="CY11863" i="1"/>
  <c r="CY11864" i="1"/>
  <c r="CY11865" i="1"/>
  <c r="CY11866" i="1"/>
  <c r="CY11867" i="1"/>
  <c r="CY11868" i="1"/>
  <c r="CY11869" i="1"/>
  <c r="CY11870" i="1"/>
  <c r="CY11871" i="1"/>
  <c r="CY11872" i="1"/>
  <c r="CY11873" i="1"/>
  <c r="CY11874" i="1"/>
  <c r="CY11875" i="1"/>
  <c r="CY11876" i="1"/>
  <c r="CY11877" i="1"/>
  <c r="CY11878" i="1"/>
  <c r="CY11879" i="1"/>
  <c r="CY11880" i="1"/>
  <c r="CY11881" i="1"/>
  <c r="CY11882" i="1"/>
  <c r="CY11883" i="1"/>
  <c r="CY11884" i="1"/>
  <c r="CY11885" i="1"/>
  <c r="CY11886" i="1"/>
  <c r="CY11887" i="1"/>
  <c r="CY11888" i="1"/>
  <c r="CY11889" i="1"/>
  <c r="CY11890" i="1"/>
  <c r="CY11891" i="1"/>
  <c r="CY11892" i="1"/>
  <c r="CY11893" i="1"/>
  <c r="CY11894" i="1"/>
  <c r="CY11895" i="1"/>
  <c r="CY11896" i="1"/>
  <c r="CY11897" i="1"/>
  <c r="CY11898" i="1"/>
  <c r="CY11899" i="1"/>
  <c r="CY11900" i="1"/>
  <c r="CY11901" i="1"/>
  <c r="CY11902" i="1"/>
  <c r="CY11903" i="1"/>
  <c r="CY11904" i="1"/>
  <c r="CY11905" i="1"/>
  <c r="CY11906" i="1"/>
  <c r="CY11907" i="1"/>
  <c r="CY11908" i="1"/>
  <c r="CY11909" i="1"/>
  <c r="CY11910" i="1"/>
  <c r="CY11911" i="1"/>
  <c r="CY11912" i="1"/>
  <c r="CY11913" i="1"/>
  <c r="CY11914" i="1"/>
  <c r="CY11915" i="1"/>
  <c r="CY11916" i="1"/>
  <c r="CY11917" i="1"/>
  <c r="CY11918" i="1"/>
  <c r="CY11919" i="1"/>
  <c r="CY11920" i="1"/>
  <c r="CY11921" i="1"/>
  <c r="CY11922" i="1"/>
  <c r="CY11923" i="1"/>
  <c r="CY11924" i="1"/>
  <c r="CY11925" i="1"/>
  <c r="CY11926" i="1"/>
  <c r="CY11927" i="1"/>
  <c r="CY11928" i="1"/>
  <c r="CY11929" i="1"/>
  <c r="CY11930" i="1"/>
  <c r="CY11931" i="1"/>
  <c r="CY11932" i="1"/>
  <c r="CY11933" i="1"/>
  <c r="CY11934" i="1"/>
  <c r="CY11935" i="1"/>
  <c r="CY11936" i="1"/>
  <c r="CY11937" i="1"/>
  <c r="CY11938" i="1"/>
  <c r="CY11939" i="1"/>
  <c r="CY11940" i="1"/>
  <c r="CY11941" i="1"/>
  <c r="CY11942" i="1"/>
  <c r="CY11943" i="1"/>
  <c r="CY11944" i="1"/>
  <c r="CY11945" i="1"/>
  <c r="CY11946" i="1"/>
  <c r="CY11947" i="1"/>
  <c r="CY11948" i="1"/>
  <c r="CY11949" i="1"/>
  <c r="CY11950" i="1"/>
  <c r="CY11951" i="1"/>
  <c r="CY11952" i="1"/>
  <c r="CY11953" i="1"/>
  <c r="CY11954" i="1"/>
  <c r="CY11955" i="1"/>
  <c r="CY11956" i="1"/>
  <c r="CY11957" i="1"/>
  <c r="CY11958" i="1"/>
  <c r="CY11959" i="1"/>
  <c r="CY11960" i="1"/>
  <c r="CY11961" i="1"/>
  <c r="CY11962" i="1"/>
  <c r="CY11963" i="1"/>
  <c r="CY11964" i="1"/>
  <c r="CY11965" i="1"/>
  <c r="CY11966" i="1"/>
  <c r="CY11967" i="1"/>
  <c r="CY11968" i="1"/>
  <c r="CY11969" i="1"/>
  <c r="CY11970" i="1"/>
  <c r="CY11971" i="1"/>
  <c r="CY11972" i="1"/>
  <c r="CY11973" i="1"/>
  <c r="CY11974" i="1"/>
  <c r="CY11975" i="1"/>
  <c r="CY11976" i="1"/>
  <c r="CY11977" i="1"/>
  <c r="CY11978" i="1"/>
  <c r="CY11979" i="1"/>
  <c r="CY11980" i="1"/>
  <c r="CY11981" i="1"/>
  <c r="CY11982" i="1"/>
  <c r="CY11983" i="1"/>
  <c r="CY11984" i="1"/>
  <c r="CY11985" i="1"/>
  <c r="CY11986" i="1"/>
  <c r="CY11987" i="1"/>
  <c r="CY11988" i="1"/>
  <c r="CY11989" i="1"/>
  <c r="CY11990" i="1"/>
  <c r="CY11991" i="1"/>
  <c r="CY11992" i="1"/>
  <c r="CY11993" i="1"/>
  <c r="CY11994" i="1"/>
  <c r="CY11995" i="1"/>
  <c r="CY11996" i="1"/>
  <c r="CY11997" i="1"/>
  <c r="CY11998" i="1"/>
  <c r="CY11999" i="1"/>
  <c r="CY12000" i="1"/>
  <c r="CY12001" i="1"/>
  <c r="CY12002" i="1"/>
  <c r="CY12003" i="1"/>
  <c r="CY12004" i="1"/>
  <c r="CY12005" i="1"/>
  <c r="CY12006" i="1"/>
  <c r="CY12007" i="1"/>
  <c r="CY12008" i="1"/>
  <c r="CY12009" i="1"/>
  <c r="CY12010" i="1"/>
  <c r="CY12011" i="1"/>
  <c r="CY12012" i="1"/>
  <c r="CY12013" i="1"/>
  <c r="CY12014" i="1"/>
  <c r="CY12015" i="1"/>
  <c r="CY12016" i="1"/>
  <c r="CY12017" i="1"/>
  <c r="CY12018" i="1"/>
  <c r="CY12019" i="1"/>
  <c r="CY12020" i="1"/>
  <c r="CY12021" i="1"/>
  <c r="CY12022" i="1"/>
  <c r="CY12023" i="1"/>
  <c r="CY12024" i="1"/>
  <c r="CY12025" i="1"/>
  <c r="CY12026" i="1"/>
  <c r="CY12027" i="1"/>
  <c r="CY12028" i="1"/>
  <c r="CY12029" i="1"/>
  <c r="CY12030" i="1"/>
  <c r="CY12031" i="1"/>
  <c r="CY12032" i="1"/>
  <c r="CY12033" i="1"/>
  <c r="CY12034" i="1"/>
  <c r="CY12035" i="1"/>
  <c r="CY12036" i="1"/>
  <c r="CY12037" i="1"/>
  <c r="CY12038" i="1"/>
  <c r="CY12039" i="1"/>
  <c r="CY12040" i="1"/>
  <c r="CY12041" i="1"/>
  <c r="CY12042" i="1"/>
  <c r="CY12043" i="1"/>
  <c r="CY12044" i="1"/>
  <c r="CY12045" i="1"/>
  <c r="CY12046" i="1"/>
  <c r="CY12047" i="1"/>
  <c r="CY12048" i="1"/>
  <c r="CY12049" i="1"/>
  <c r="CY12050" i="1"/>
  <c r="CY12051" i="1"/>
  <c r="CY12052" i="1"/>
  <c r="CY12053" i="1"/>
  <c r="CY12054" i="1"/>
  <c r="CY12055" i="1"/>
  <c r="CY12056" i="1"/>
  <c r="CY12057" i="1"/>
  <c r="CY12058" i="1"/>
  <c r="CY12059" i="1"/>
  <c r="CY12060" i="1"/>
  <c r="CY12061" i="1"/>
  <c r="CY12062" i="1"/>
  <c r="CY12063" i="1"/>
  <c r="CY12064" i="1"/>
  <c r="CY12065" i="1"/>
  <c r="CY12066" i="1"/>
  <c r="CY12067" i="1"/>
  <c r="CY12068" i="1"/>
  <c r="CY12069" i="1"/>
  <c r="CY12070" i="1"/>
  <c r="CY12071" i="1"/>
  <c r="CY12072" i="1"/>
  <c r="CY12073" i="1"/>
  <c r="CY12074" i="1"/>
  <c r="CY12075" i="1"/>
  <c r="CY12076" i="1"/>
  <c r="CY12077" i="1"/>
  <c r="CY12078" i="1"/>
  <c r="CY12079" i="1"/>
  <c r="CY12080" i="1"/>
  <c r="CY12081" i="1"/>
  <c r="CY12082" i="1"/>
  <c r="CY12083" i="1"/>
  <c r="CY12084" i="1"/>
  <c r="CY12085" i="1"/>
  <c r="CY12086" i="1"/>
  <c r="CY12087" i="1"/>
  <c r="CY12088" i="1"/>
  <c r="CY12089" i="1"/>
  <c r="CY12090" i="1"/>
  <c r="CY12091" i="1"/>
  <c r="CY12092" i="1"/>
  <c r="CY12093" i="1"/>
  <c r="CY12094" i="1"/>
  <c r="CY12095" i="1"/>
  <c r="CY12096" i="1"/>
  <c r="CY12097" i="1"/>
  <c r="CY12098" i="1"/>
  <c r="CY12099" i="1"/>
  <c r="CY12100" i="1"/>
  <c r="CY12101" i="1"/>
  <c r="CY12102" i="1"/>
  <c r="CY12103" i="1"/>
  <c r="CY12104" i="1"/>
  <c r="CY12105" i="1"/>
  <c r="CY12106" i="1"/>
  <c r="CY12107" i="1"/>
  <c r="CY12108" i="1"/>
  <c r="CY12109" i="1"/>
  <c r="CY12110" i="1"/>
  <c r="CY12111" i="1"/>
  <c r="CY12112" i="1"/>
  <c r="CY12113" i="1"/>
  <c r="CY12114" i="1"/>
  <c r="CY12115" i="1"/>
  <c r="CY12116" i="1"/>
  <c r="CY12117" i="1"/>
  <c r="CY12118" i="1"/>
  <c r="CY12119" i="1"/>
  <c r="CY12120" i="1"/>
  <c r="CY12121" i="1"/>
  <c r="CY12122" i="1"/>
  <c r="CY12123" i="1"/>
  <c r="CY12124" i="1"/>
  <c r="CY12125" i="1"/>
  <c r="CY12126" i="1"/>
  <c r="CY12127" i="1"/>
  <c r="CY12128" i="1"/>
  <c r="CY12129" i="1"/>
  <c r="CY12130" i="1"/>
  <c r="CY12131" i="1"/>
  <c r="CY12132" i="1"/>
  <c r="CY12133" i="1"/>
  <c r="CY12134" i="1"/>
  <c r="CY12135" i="1"/>
  <c r="CY12136" i="1"/>
  <c r="CY12137" i="1"/>
  <c r="CY12138" i="1"/>
  <c r="CY12139" i="1"/>
  <c r="CY12140" i="1"/>
  <c r="CY12141" i="1"/>
  <c r="CY12142" i="1"/>
  <c r="CY12143" i="1"/>
  <c r="CY12144" i="1"/>
  <c r="CY12145" i="1"/>
  <c r="CY12146" i="1"/>
  <c r="CY12147" i="1"/>
  <c r="CY12148" i="1"/>
  <c r="CY12149" i="1"/>
  <c r="CY12150" i="1"/>
  <c r="CY12151" i="1"/>
  <c r="CY12152" i="1"/>
  <c r="CY12153" i="1"/>
  <c r="CY12154" i="1"/>
  <c r="CY12155" i="1"/>
  <c r="CY12156" i="1"/>
  <c r="CY12157" i="1"/>
  <c r="CY12158" i="1"/>
  <c r="CY12159" i="1"/>
  <c r="CY12160" i="1"/>
  <c r="CY12161" i="1"/>
  <c r="CY12162" i="1"/>
  <c r="CY12163" i="1"/>
  <c r="CY12164" i="1"/>
  <c r="CY12165" i="1"/>
  <c r="CY12166" i="1"/>
  <c r="CY12167" i="1"/>
  <c r="CY12168" i="1"/>
  <c r="CY12169" i="1"/>
  <c r="CY12170" i="1"/>
  <c r="CY12171" i="1"/>
  <c r="CY12172" i="1"/>
  <c r="CY12173" i="1"/>
  <c r="CY12174" i="1"/>
  <c r="CY12175" i="1"/>
  <c r="CY12176" i="1"/>
  <c r="CY12177" i="1"/>
  <c r="CY12178" i="1"/>
  <c r="CY12179" i="1"/>
  <c r="CY12180" i="1"/>
  <c r="CY12181" i="1"/>
  <c r="CY12182" i="1"/>
  <c r="CY12183" i="1"/>
  <c r="CY12184" i="1"/>
  <c r="CY12185" i="1"/>
  <c r="CY12186" i="1"/>
  <c r="CY12187" i="1"/>
  <c r="CY12188" i="1"/>
  <c r="CY12189" i="1"/>
  <c r="CY12190" i="1"/>
  <c r="CY12191" i="1"/>
  <c r="CY12192" i="1"/>
  <c r="CY12193" i="1"/>
  <c r="CY12194" i="1"/>
  <c r="CY12195" i="1"/>
  <c r="CY12196" i="1"/>
  <c r="CY12197" i="1"/>
  <c r="CY12198" i="1"/>
  <c r="CY12199" i="1"/>
  <c r="CY12200" i="1"/>
  <c r="CY12201" i="1"/>
  <c r="CY12202" i="1"/>
  <c r="CY12203" i="1"/>
  <c r="CY12204" i="1"/>
  <c r="CY12205" i="1"/>
  <c r="CY12206" i="1"/>
  <c r="CY12207" i="1"/>
  <c r="CY12208" i="1"/>
  <c r="CY12209" i="1"/>
  <c r="CY12210" i="1"/>
  <c r="CY12211" i="1"/>
  <c r="CY12212" i="1"/>
  <c r="CY12213" i="1"/>
  <c r="CY12214" i="1"/>
  <c r="CY12215" i="1"/>
  <c r="CY12216" i="1"/>
  <c r="CY12217" i="1"/>
  <c r="CY12218" i="1"/>
  <c r="CY12219" i="1"/>
  <c r="CY12220" i="1"/>
  <c r="CY12221" i="1"/>
  <c r="CY12222" i="1"/>
  <c r="CY12223" i="1"/>
  <c r="CY12224" i="1"/>
  <c r="CY12225" i="1"/>
  <c r="CY12226" i="1"/>
  <c r="CY12227" i="1"/>
  <c r="CY12228" i="1"/>
  <c r="CY12229" i="1"/>
  <c r="CY12230" i="1"/>
  <c r="CY12231" i="1"/>
  <c r="CY12232" i="1"/>
  <c r="CY12233" i="1"/>
  <c r="CY12234" i="1"/>
  <c r="CY12235" i="1"/>
  <c r="CY12236" i="1"/>
  <c r="CY12237" i="1"/>
  <c r="CY12238" i="1"/>
  <c r="CY12239" i="1"/>
  <c r="CY12240" i="1"/>
  <c r="CY12241" i="1"/>
  <c r="CY12242" i="1"/>
  <c r="CY12243" i="1"/>
  <c r="CY12244" i="1"/>
  <c r="CY12245" i="1"/>
  <c r="CY12246" i="1"/>
  <c r="CY12247" i="1"/>
  <c r="CY12248" i="1"/>
  <c r="CY12249" i="1"/>
  <c r="CY12250" i="1"/>
  <c r="CY12251" i="1"/>
  <c r="CY12252" i="1"/>
  <c r="CY12253" i="1"/>
  <c r="CY12254" i="1"/>
  <c r="CY12255" i="1"/>
  <c r="CY12256" i="1"/>
  <c r="CY12257" i="1"/>
  <c r="CY12258" i="1"/>
  <c r="CY12259" i="1"/>
  <c r="CY12260" i="1"/>
  <c r="CY12261" i="1"/>
  <c r="CY12262" i="1"/>
  <c r="CY12263" i="1"/>
  <c r="CY12264" i="1"/>
  <c r="CY12265" i="1"/>
  <c r="CY12266" i="1"/>
  <c r="CY12267" i="1"/>
  <c r="CY12268" i="1"/>
  <c r="CY12269" i="1"/>
  <c r="CY12270" i="1"/>
  <c r="CY12271" i="1"/>
  <c r="CY12272" i="1"/>
  <c r="CY12273" i="1"/>
  <c r="CY12274" i="1"/>
  <c r="CY12275" i="1"/>
  <c r="CY12276" i="1"/>
  <c r="CY12277" i="1"/>
  <c r="CY12278" i="1"/>
  <c r="CY12279" i="1"/>
  <c r="CY12280" i="1"/>
  <c r="CY12281" i="1"/>
  <c r="CY12282" i="1"/>
  <c r="CY12283" i="1"/>
  <c r="CY12284" i="1"/>
  <c r="CY12285" i="1"/>
  <c r="CY12286" i="1"/>
  <c r="CY12287" i="1"/>
  <c r="CY12288" i="1"/>
  <c r="CY12289" i="1"/>
  <c r="CY12290" i="1"/>
  <c r="CY12291" i="1"/>
  <c r="CY12292" i="1"/>
  <c r="CY12293" i="1"/>
  <c r="CY12294" i="1"/>
  <c r="CY12295" i="1"/>
  <c r="CY12296" i="1"/>
  <c r="CY12297" i="1"/>
  <c r="CY12298" i="1"/>
  <c r="CY12299" i="1"/>
  <c r="CY12300" i="1"/>
  <c r="CY12301" i="1"/>
  <c r="CY12302" i="1"/>
  <c r="CY12303" i="1"/>
  <c r="CY12304" i="1"/>
  <c r="CY12305" i="1"/>
  <c r="CY12306" i="1"/>
  <c r="CY12307" i="1"/>
  <c r="CY12308" i="1"/>
  <c r="CY12309" i="1"/>
  <c r="CY12310" i="1"/>
  <c r="CY12311" i="1"/>
  <c r="CY12312" i="1"/>
  <c r="CY12313" i="1"/>
  <c r="CY12314" i="1"/>
  <c r="CY12315" i="1"/>
  <c r="CY12316" i="1"/>
  <c r="CY12317" i="1"/>
  <c r="CY12318" i="1"/>
  <c r="CY12319" i="1"/>
  <c r="CY12320" i="1"/>
  <c r="CY12321" i="1"/>
  <c r="CY12322" i="1"/>
  <c r="CY12323" i="1"/>
  <c r="CY12324" i="1"/>
  <c r="CY12325" i="1"/>
  <c r="CY12326" i="1"/>
  <c r="CY12327" i="1"/>
  <c r="CY12328" i="1"/>
  <c r="CY12329" i="1"/>
  <c r="CY12330" i="1"/>
  <c r="CY12331" i="1"/>
  <c r="CY12332" i="1"/>
  <c r="CY12333" i="1"/>
  <c r="CY12334" i="1"/>
  <c r="CY12335" i="1"/>
  <c r="CY12336" i="1"/>
  <c r="CY12337" i="1"/>
  <c r="CY12338" i="1"/>
  <c r="CY12339" i="1"/>
  <c r="CY12340" i="1"/>
  <c r="CY12341" i="1"/>
  <c r="CY12342" i="1"/>
  <c r="CY12343" i="1"/>
  <c r="CY12344" i="1"/>
  <c r="CY12345" i="1"/>
  <c r="CY12346" i="1"/>
  <c r="CY12347" i="1"/>
  <c r="CY12348" i="1"/>
  <c r="CY12349" i="1"/>
  <c r="CY12350" i="1"/>
  <c r="CY12351" i="1"/>
  <c r="CY12352" i="1"/>
  <c r="CY12353" i="1"/>
  <c r="CY12354" i="1"/>
  <c r="CY12355" i="1"/>
  <c r="CY12356" i="1"/>
  <c r="CY12357" i="1"/>
  <c r="CY12358" i="1"/>
  <c r="CY12359" i="1"/>
  <c r="CY12360" i="1"/>
  <c r="CY12361" i="1"/>
  <c r="CY12362" i="1"/>
  <c r="CY12363" i="1"/>
  <c r="CY12364" i="1"/>
  <c r="CY12365" i="1"/>
  <c r="CY12366" i="1"/>
  <c r="CY12367" i="1"/>
  <c r="CY12368" i="1"/>
  <c r="CY12369" i="1"/>
  <c r="CY12370" i="1"/>
  <c r="CY12371" i="1"/>
  <c r="CY12372" i="1"/>
  <c r="CY12373" i="1"/>
  <c r="CY12374" i="1"/>
  <c r="CY12375" i="1"/>
  <c r="CY12376" i="1"/>
  <c r="CY12377" i="1"/>
  <c r="CY12378" i="1"/>
  <c r="CY12379" i="1"/>
  <c r="CY12380" i="1"/>
  <c r="CY12381" i="1"/>
  <c r="CY12382" i="1"/>
  <c r="CY12383" i="1"/>
  <c r="CY12384" i="1"/>
  <c r="CY12385" i="1"/>
  <c r="CY12386" i="1"/>
  <c r="CY12387" i="1"/>
  <c r="CY12388" i="1"/>
  <c r="CY12389" i="1"/>
  <c r="CY12390" i="1"/>
  <c r="CY12391" i="1"/>
  <c r="CY12392" i="1"/>
  <c r="CY12393" i="1"/>
  <c r="CY12394" i="1"/>
  <c r="CY12395" i="1"/>
  <c r="CY12396" i="1"/>
  <c r="CY12397" i="1"/>
  <c r="CY12398" i="1"/>
  <c r="CY12399" i="1"/>
  <c r="CY12400" i="1"/>
  <c r="CY12401" i="1"/>
  <c r="CY12402" i="1"/>
  <c r="CY12403" i="1"/>
  <c r="CY12404" i="1"/>
  <c r="CY12405" i="1"/>
  <c r="CY12406" i="1"/>
  <c r="CY12407" i="1"/>
  <c r="CY12408" i="1"/>
  <c r="CY12409" i="1"/>
  <c r="CY12410" i="1"/>
  <c r="CY12411" i="1"/>
  <c r="CY12412" i="1"/>
  <c r="CY12413" i="1"/>
  <c r="CY12414" i="1"/>
  <c r="CY12415" i="1"/>
  <c r="CY12416" i="1"/>
  <c r="CY12417" i="1"/>
  <c r="CY12418" i="1"/>
  <c r="CY12419" i="1"/>
  <c r="CY12420" i="1"/>
  <c r="CY12421" i="1"/>
  <c r="CY12422" i="1"/>
  <c r="CY12423" i="1"/>
  <c r="CY12424" i="1"/>
  <c r="CY12425" i="1"/>
  <c r="CY12426" i="1"/>
  <c r="CY12427" i="1"/>
  <c r="CY12428" i="1"/>
  <c r="CY12429" i="1"/>
  <c r="CY12430" i="1"/>
  <c r="CY12431" i="1"/>
  <c r="CY12432" i="1"/>
  <c r="CY12433" i="1"/>
  <c r="CY12434" i="1"/>
  <c r="CY12435" i="1"/>
  <c r="CY12436" i="1"/>
  <c r="CY12437" i="1"/>
  <c r="CY12438" i="1"/>
  <c r="CY12439" i="1"/>
  <c r="CY12440" i="1"/>
  <c r="CY12441" i="1"/>
  <c r="CY12442" i="1"/>
  <c r="CY12443" i="1"/>
  <c r="CY12444" i="1"/>
  <c r="CY12445" i="1"/>
  <c r="CY12446" i="1"/>
  <c r="CY12447" i="1"/>
  <c r="CY12448" i="1"/>
  <c r="CY12449" i="1"/>
  <c r="CY12450" i="1"/>
  <c r="CY12451" i="1"/>
  <c r="CY12452" i="1"/>
  <c r="CY12453" i="1"/>
  <c r="CY12454" i="1"/>
  <c r="CY12455" i="1"/>
  <c r="CY12456" i="1"/>
  <c r="CY12457" i="1"/>
  <c r="CY12458" i="1"/>
  <c r="CY12459" i="1"/>
  <c r="CY12460" i="1"/>
  <c r="CY12461" i="1"/>
  <c r="CY12462" i="1"/>
  <c r="CY12463" i="1"/>
  <c r="CY12464" i="1"/>
  <c r="CY12465" i="1"/>
  <c r="CY12466" i="1"/>
  <c r="CY12467" i="1"/>
  <c r="CY12468" i="1"/>
  <c r="CY12469" i="1"/>
  <c r="CY12470" i="1"/>
  <c r="CY12471" i="1"/>
  <c r="CY12472" i="1"/>
  <c r="CY12473" i="1"/>
  <c r="CY12474" i="1"/>
  <c r="CY12475" i="1"/>
  <c r="CY12476" i="1"/>
  <c r="CY12477" i="1"/>
  <c r="CY12478" i="1"/>
  <c r="CY12479" i="1"/>
  <c r="CY12480" i="1"/>
  <c r="CY12481" i="1"/>
  <c r="CY12482" i="1"/>
  <c r="CY12483" i="1"/>
  <c r="CY12484" i="1"/>
  <c r="CY12485" i="1"/>
  <c r="CY12486" i="1"/>
  <c r="CY12487" i="1"/>
  <c r="CY12488" i="1"/>
  <c r="CY12489" i="1"/>
  <c r="CY12490" i="1"/>
  <c r="CY12491" i="1"/>
  <c r="CY12492" i="1"/>
  <c r="CY12493" i="1"/>
  <c r="CY12494" i="1"/>
  <c r="CY12495" i="1"/>
  <c r="CY12496" i="1"/>
  <c r="CY12497" i="1"/>
  <c r="CY12498" i="1"/>
  <c r="CY12499" i="1"/>
  <c r="CY12500" i="1"/>
  <c r="CY12501" i="1"/>
  <c r="CY12502" i="1"/>
  <c r="CY12503" i="1"/>
  <c r="CY12504" i="1"/>
  <c r="CY12505" i="1"/>
  <c r="CY12506" i="1"/>
  <c r="CY12507" i="1"/>
  <c r="CY12508" i="1"/>
  <c r="CY12509" i="1"/>
  <c r="CY12510" i="1"/>
  <c r="CY12511" i="1"/>
  <c r="CY12512" i="1"/>
  <c r="CY12513" i="1"/>
  <c r="CY12514" i="1"/>
  <c r="CY12515" i="1"/>
  <c r="CY12516" i="1"/>
  <c r="CY12517" i="1"/>
  <c r="CY12518" i="1"/>
  <c r="CY12519" i="1"/>
  <c r="CY12520" i="1"/>
  <c r="CY12521" i="1"/>
  <c r="CY12522" i="1"/>
  <c r="CY12523" i="1"/>
  <c r="CY12524" i="1"/>
  <c r="CY12525" i="1"/>
  <c r="CY12526" i="1"/>
  <c r="CY12527" i="1"/>
  <c r="CY12528" i="1"/>
  <c r="CY12529" i="1"/>
  <c r="CY12530" i="1"/>
  <c r="CY12531" i="1"/>
  <c r="CY12532" i="1"/>
  <c r="CY12533" i="1"/>
  <c r="CY12534" i="1"/>
  <c r="CY12535" i="1"/>
  <c r="CY12536" i="1"/>
  <c r="CY12537" i="1"/>
  <c r="CY12538" i="1"/>
  <c r="CY12539" i="1"/>
  <c r="CY12540" i="1"/>
  <c r="CY12541" i="1"/>
  <c r="CY12542" i="1"/>
  <c r="CY12543" i="1"/>
  <c r="CY12544" i="1"/>
  <c r="CY12545" i="1"/>
  <c r="CY12546" i="1"/>
  <c r="CY12547" i="1"/>
  <c r="CY12548" i="1"/>
  <c r="CY12549" i="1"/>
  <c r="CY12550" i="1"/>
  <c r="CY12551" i="1"/>
  <c r="CY12552" i="1"/>
  <c r="CY12553" i="1"/>
  <c r="CY12554" i="1"/>
  <c r="CY12555" i="1"/>
  <c r="CY12556" i="1"/>
  <c r="CY12557" i="1"/>
  <c r="CY12558" i="1"/>
  <c r="CY12559" i="1"/>
  <c r="CY12560" i="1"/>
  <c r="CY12561" i="1"/>
  <c r="CY12562" i="1"/>
  <c r="CY12563" i="1"/>
  <c r="CY12564" i="1"/>
  <c r="CY12565" i="1"/>
  <c r="CY12566" i="1"/>
  <c r="CY12567" i="1"/>
  <c r="CY12568" i="1"/>
  <c r="CY12569" i="1"/>
  <c r="CY12570" i="1"/>
  <c r="CY12571" i="1"/>
  <c r="CY12572" i="1"/>
  <c r="CY12573" i="1"/>
  <c r="CY12574" i="1"/>
  <c r="CY12575" i="1"/>
  <c r="CY12576" i="1"/>
  <c r="CY12577" i="1"/>
  <c r="CY12578" i="1"/>
  <c r="CY12579" i="1"/>
  <c r="CY12580" i="1"/>
  <c r="CY12581" i="1"/>
  <c r="CY12582" i="1"/>
  <c r="CY12583" i="1"/>
  <c r="CY12584" i="1"/>
  <c r="CY12585" i="1"/>
  <c r="CY12586" i="1"/>
  <c r="CY12587" i="1"/>
  <c r="CY12588" i="1"/>
  <c r="CY12589" i="1"/>
  <c r="CY12590" i="1"/>
  <c r="CY12591" i="1"/>
  <c r="CY12592" i="1"/>
  <c r="CY12593" i="1"/>
  <c r="CY12594" i="1"/>
  <c r="CY12595" i="1"/>
  <c r="CY12596" i="1"/>
  <c r="CY12597" i="1"/>
  <c r="CY12598" i="1"/>
  <c r="CY12599" i="1"/>
  <c r="CY12600" i="1"/>
  <c r="CY12601" i="1"/>
  <c r="CY12602" i="1"/>
  <c r="CY12603" i="1"/>
  <c r="CY12604" i="1"/>
  <c r="CY12605" i="1"/>
  <c r="CY12606" i="1"/>
  <c r="CY12607" i="1"/>
  <c r="CY12608" i="1"/>
  <c r="CY12609" i="1"/>
  <c r="CY12610" i="1"/>
  <c r="CY12611" i="1"/>
  <c r="CY12612" i="1"/>
  <c r="CY12613" i="1"/>
  <c r="CY12614" i="1"/>
  <c r="CY12615" i="1"/>
  <c r="CY12616" i="1"/>
  <c r="CY12617" i="1"/>
  <c r="CY12618" i="1"/>
  <c r="CY12619" i="1"/>
  <c r="CY12620" i="1"/>
  <c r="CY12621" i="1"/>
  <c r="CY12622" i="1"/>
  <c r="CY12623" i="1"/>
  <c r="CY12624" i="1"/>
  <c r="CY12625" i="1"/>
  <c r="CY12626" i="1"/>
  <c r="CY12627" i="1"/>
  <c r="CY12628" i="1"/>
  <c r="CY12629" i="1"/>
  <c r="CY12630" i="1"/>
  <c r="CY12631" i="1"/>
  <c r="CY12632" i="1"/>
  <c r="CY12633" i="1"/>
  <c r="CY12634" i="1"/>
  <c r="CY12635" i="1"/>
  <c r="CY12636" i="1"/>
  <c r="CY12637" i="1"/>
  <c r="CY12638" i="1"/>
  <c r="CY12639" i="1"/>
  <c r="CY12640" i="1"/>
  <c r="CY12641" i="1"/>
  <c r="CY12642" i="1"/>
  <c r="CY12643" i="1"/>
  <c r="CY12644" i="1"/>
  <c r="CY12645" i="1"/>
  <c r="CY12646" i="1"/>
  <c r="CY12647" i="1"/>
  <c r="CY12648" i="1"/>
  <c r="CY12649" i="1"/>
  <c r="CY12650" i="1"/>
  <c r="CY12651" i="1"/>
  <c r="CY12652" i="1"/>
  <c r="CY12653" i="1"/>
  <c r="CY12654" i="1"/>
  <c r="CY12655" i="1"/>
  <c r="CY12656" i="1"/>
  <c r="CY12657" i="1"/>
  <c r="CY12658" i="1"/>
  <c r="CY12659" i="1"/>
  <c r="CY12660" i="1"/>
  <c r="CY12661" i="1"/>
  <c r="CY12662" i="1"/>
  <c r="CY12663" i="1"/>
  <c r="CY12664" i="1"/>
  <c r="CY12665" i="1"/>
  <c r="CY12666" i="1"/>
  <c r="CY12667" i="1"/>
  <c r="CY12668" i="1"/>
  <c r="CY12669" i="1"/>
  <c r="CY12670" i="1"/>
  <c r="CY12671" i="1"/>
  <c r="CY12672" i="1"/>
  <c r="CY12673" i="1"/>
  <c r="CY12674" i="1"/>
  <c r="CY12675" i="1"/>
  <c r="CY12676" i="1"/>
  <c r="CY12677" i="1"/>
  <c r="CY12678" i="1"/>
  <c r="CY12679" i="1"/>
  <c r="CY12680" i="1"/>
  <c r="CY12681" i="1"/>
  <c r="CY12682" i="1"/>
  <c r="CY12683" i="1"/>
  <c r="CY12684" i="1"/>
  <c r="CY12685" i="1"/>
  <c r="CY12686" i="1"/>
  <c r="CY12687" i="1"/>
  <c r="CY12688" i="1"/>
  <c r="CY12689" i="1"/>
  <c r="CY12690" i="1"/>
  <c r="CY12691" i="1"/>
  <c r="CY12692" i="1"/>
  <c r="CY12693" i="1"/>
  <c r="CY12694" i="1"/>
  <c r="CY12695" i="1"/>
  <c r="CY12696" i="1"/>
  <c r="CY12697" i="1"/>
  <c r="CY12698" i="1"/>
  <c r="CY12699" i="1"/>
  <c r="CY12700" i="1"/>
  <c r="CY12701" i="1"/>
  <c r="CY12702" i="1"/>
  <c r="CY12703" i="1"/>
  <c r="CY12704" i="1"/>
  <c r="CY12705" i="1"/>
  <c r="CY12706" i="1"/>
  <c r="CY12707" i="1"/>
  <c r="CY12708" i="1"/>
  <c r="CY12709" i="1"/>
  <c r="CY12710" i="1"/>
  <c r="CY12711" i="1"/>
  <c r="CY12712" i="1"/>
  <c r="CY12713" i="1"/>
  <c r="CY12714" i="1"/>
  <c r="CY12715" i="1"/>
  <c r="CY12716" i="1"/>
  <c r="CY12717" i="1"/>
  <c r="CY12718" i="1"/>
  <c r="CY12719" i="1"/>
  <c r="CY12720" i="1"/>
  <c r="CY12721" i="1"/>
  <c r="CY12722" i="1"/>
  <c r="CY12723" i="1"/>
  <c r="CY12724" i="1"/>
  <c r="CY12725" i="1"/>
  <c r="CY12726" i="1"/>
  <c r="CY12727" i="1"/>
  <c r="CY12728" i="1"/>
  <c r="CY12729" i="1"/>
  <c r="CY12730" i="1"/>
  <c r="CY12731" i="1"/>
  <c r="CY12732" i="1"/>
  <c r="CY12733" i="1"/>
  <c r="CY12734" i="1"/>
  <c r="CY12735" i="1"/>
  <c r="CY12736" i="1"/>
  <c r="CY12737" i="1"/>
  <c r="CY12738" i="1"/>
  <c r="CY12739" i="1"/>
  <c r="CY12740" i="1"/>
  <c r="CY12741" i="1"/>
  <c r="CY12742" i="1"/>
  <c r="CY12743" i="1"/>
  <c r="CY12744" i="1"/>
  <c r="CY12745" i="1"/>
  <c r="CY12746" i="1"/>
  <c r="CY12747" i="1"/>
  <c r="CY12748" i="1"/>
  <c r="CY12749" i="1"/>
  <c r="CY12750" i="1"/>
  <c r="CY12751" i="1"/>
  <c r="CY12752" i="1"/>
  <c r="CY12753" i="1"/>
  <c r="CY12754" i="1"/>
  <c r="CY12755" i="1"/>
  <c r="CY12756" i="1"/>
  <c r="CY12757" i="1"/>
  <c r="CY12758" i="1"/>
  <c r="CY12759" i="1"/>
  <c r="CY12760" i="1"/>
  <c r="CY12761" i="1"/>
  <c r="CY12762" i="1"/>
  <c r="CY12763" i="1"/>
  <c r="CY12764" i="1"/>
  <c r="CY12765" i="1"/>
  <c r="CY12766" i="1"/>
  <c r="CY12767" i="1"/>
  <c r="CY12768" i="1"/>
  <c r="CY12769" i="1"/>
  <c r="CY12770" i="1"/>
  <c r="CY12771" i="1"/>
  <c r="CY12772" i="1"/>
  <c r="CY12773" i="1"/>
  <c r="CY12774" i="1"/>
  <c r="CY12775" i="1"/>
  <c r="CY12776" i="1"/>
  <c r="CY12777" i="1"/>
  <c r="CY12778" i="1"/>
  <c r="CY12779" i="1"/>
  <c r="CY12780" i="1"/>
  <c r="CY12781" i="1"/>
  <c r="CY12782" i="1"/>
  <c r="CY12783" i="1"/>
  <c r="CY12784" i="1"/>
  <c r="CY12785" i="1"/>
  <c r="CY12786" i="1"/>
  <c r="CY12787" i="1"/>
  <c r="CY12788" i="1"/>
  <c r="CY12789" i="1"/>
  <c r="CY12790" i="1"/>
  <c r="CY12791" i="1"/>
  <c r="CY12792" i="1"/>
  <c r="CY12793" i="1"/>
  <c r="CY12794" i="1"/>
  <c r="CY12795" i="1"/>
  <c r="CY12796" i="1"/>
  <c r="CY12797" i="1"/>
  <c r="CY12798" i="1"/>
  <c r="CY12799" i="1"/>
  <c r="CY12800" i="1"/>
  <c r="CY12801" i="1"/>
  <c r="CY12802" i="1"/>
  <c r="CY12803" i="1"/>
  <c r="CY12804" i="1"/>
  <c r="CY12805" i="1"/>
  <c r="CY12806" i="1"/>
  <c r="CY12807" i="1"/>
  <c r="CY12808" i="1"/>
  <c r="CY12809" i="1"/>
  <c r="CY12810" i="1"/>
  <c r="CY12811" i="1"/>
  <c r="CY12812" i="1"/>
  <c r="CY12813" i="1"/>
  <c r="CY12814" i="1"/>
  <c r="CY12815" i="1"/>
  <c r="CY12816" i="1"/>
  <c r="CY12817" i="1"/>
  <c r="CY12818" i="1"/>
  <c r="CY12819" i="1"/>
  <c r="CY12820" i="1"/>
  <c r="CY12821" i="1"/>
  <c r="CY12822" i="1"/>
  <c r="CY12823" i="1"/>
  <c r="CY12824" i="1"/>
  <c r="CY12825" i="1"/>
  <c r="CY12826" i="1"/>
  <c r="CY12827" i="1"/>
  <c r="CY12828" i="1"/>
  <c r="CY12829" i="1"/>
  <c r="CY12830" i="1"/>
  <c r="CY12831" i="1"/>
  <c r="CY12832" i="1"/>
  <c r="CY12833" i="1"/>
  <c r="CY12834" i="1"/>
  <c r="CY12835" i="1"/>
  <c r="CY12836" i="1"/>
  <c r="CY12837" i="1"/>
  <c r="CY12838" i="1"/>
  <c r="CY12839" i="1"/>
  <c r="CY12840" i="1"/>
  <c r="CY12841" i="1"/>
  <c r="CY12842" i="1"/>
  <c r="CY12843" i="1"/>
  <c r="CY12844" i="1"/>
  <c r="CY12845" i="1"/>
  <c r="CY12846" i="1"/>
  <c r="CY12847" i="1"/>
  <c r="CY12848" i="1"/>
  <c r="CY12849" i="1"/>
  <c r="CY12850" i="1"/>
  <c r="CY12851" i="1"/>
  <c r="CY12852" i="1"/>
  <c r="CY12853" i="1"/>
  <c r="CY12854" i="1"/>
  <c r="CY12855" i="1"/>
  <c r="CY12856" i="1"/>
  <c r="CY12857" i="1"/>
  <c r="CY12858" i="1"/>
  <c r="CY12859" i="1"/>
  <c r="CY12860" i="1"/>
  <c r="CY12861" i="1"/>
  <c r="CY12862" i="1"/>
  <c r="CY12863" i="1"/>
  <c r="CY12864" i="1"/>
  <c r="CY12865" i="1"/>
  <c r="CY12866" i="1"/>
  <c r="CY12867" i="1"/>
  <c r="CY12868" i="1"/>
  <c r="CY12869" i="1"/>
  <c r="CY12870" i="1"/>
  <c r="CY12871" i="1"/>
  <c r="CY12872" i="1"/>
  <c r="CY12873" i="1"/>
  <c r="CY12874" i="1"/>
  <c r="CY12875" i="1"/>
  <c r="CY12876" i="1"/>
  <c r="CY12877" i="1"/>
  <c r="CY12878" i="1"/>
  <c r="CY12879" i="1"/>
  <c r="CY12880" i="1"/>
  <c r="CY12881" i="1"/>
  <c r="CY12882" i="1"/>
  <c r="CY12883" i="1"/>
  <c r="CY12884" i="1"/>
  <c r="CY12885" i="1"/>
  <c r="CY12886" i="1"/>
  <c r="CY12887" i="1"/>
  <c r="CY12888" i="1"/>
  <c r="CY12889" i="1"/>
  <c r="CY12890" i="1"/>
  <c r="CY12891" i="1"/>
  <c r="CY12892" i="1"/>
  <c r="CY12893" i="1"/>
  <c r="CY12894" i="1"/>
  <c r="CY12895" i="1"/>
  <c r="CY12896" i="1"/>
  <c r="CY12897" i="1"/>
  <c r="CY12898" i="1"/>
  <c r="CY12899" i="1"/>
  <c r="CY12900" i="1"/>
  <c r="CY12901" i="1"/>
  <c r="CY12902" i="1"/>
  <c r="CY12903" i="1"/>
  <c r="CY12904" i="1"/>
  <c r="CY12905" i="1"/>
  <c r="CY12906" i="1"/>
  <c r="CY12907" i="1"/>
  <c r="CY12908" i="1"/>
  <c r="CY12909" i="1"/>
  <c r="CY12910" i="1"/>
  <c r="CY12911" i="1"/>
  <c r="CY12912" i="1"/>
  <c r="CY12913" i="1"/>
  <c r="CY12914" i="1"/>
  <c r="CY12915" i="1"/>
  <c r="CY12916" i="1"/>
  <c r="CY12917" i="1"/>
  <c r="CY12918" i="1"/>
  <c r="CY12919" i="1"/>
  <c r="CY12920" i="1"/>
  <c r="CY12921" i="1"/>
  <c r="CY12922" i="1"/>
  <c r="CY12923" i="1"/>
  <c r="CY12924" i="1"/>
  <c r="CY12925" i="1"/>
  <c r="CY12926" i="1"/>
  <c r="CY12927" i="1"/>
  <c r="CY12928" i="1"/>
  <c r="CY12929" i="1"/>
  <c r="CY12930" i="1"/>
  <c r="CY12931" i="1"/>
  <c r="CY12932" i="1"/>
  <c r="CY12933" i="1"/>
  <c r="CY12934" i="1"/>
  <c r="CY12935" i="1"/>
  <c r="CY12936" i="1"/>
  <c r="CY12937" i="1"/>
  <c r="CY12938" i="1"/>
  <c r="CY12939" i="1"/>
  <c r="CY12940" i="1"/>
  <c r="CY12941" i="1"/>
  <c r="CY12942" i="1"/>
  <c r="CY12943" i="1"/>
  <c r="CY12944" i="1"/>
  <c r="CY12945" i="1"/>
  <c r="CY12946" i="1"/>
  <c r="CY12947" i="1"/>
  <c r="CY12948" i="1"/>
  <c r="CY12949" i="1"/>
  <c r="CY12950" i="1"/>
  <c r="CY12951" i="1"/>
  <c r="CY12952" i="1"/>
  <c r="CY12953" i="1"/>
  <c r="CY12954" i="1"/>
  <c r="CY12955" i="1"/>
  <c r="CY12956" i="1"/>
  <c r="CY12957" i="1"/>
  <c r="CY12958" i="1"/>
  <c r="CY12959" i="1"/>
  <c r="CY12960" i="1"/>
  <c r="CY12961" i="1"/>
  <c r="CY12962" i="1"/>
  <c r="CY12963" i="1"/>
  <c r="CY12964" i="1"/>
  <c r="CY12965" i="1"/>
  <c r="CY12966" i="1"/>
  <c r="CY12967" i="1"/>
  <c r="CY12968" i="1"/>
  <c r="CY12969" i="1"/>
  <c r="CY12970" i="1"/>
  <c r="CY12971" i="1"/>
  <c r="CY12972" i="1"/>
  <c r="CY12973" i="1"/>
  <c r="CY12974" i="1"/>
  <c r="CY12975" i="1"/>
  <c r="CY12976" i="1"/>
  <c r="CY12977" i="1"/>
  <c r="CY12978" i="1"/>
  <c r="CY12979" i="1"/>
  <c r="CY12980" i="1"/>
  <c r="CY12981" i="1"/>
  <c r="CY12982" i="1"/>
  <c r="CY12983" i="1"/>
  <c r="CY12984" i="1"/>
  <c r="CY12985" i="1"/>
  <c r="CY12986" i="1"/>
  <c r="CY12987" i="1"/>
  <c r="CY12988" i="1"/>
  <c r="CY12989" i="1"/>
  <c r="CY12990" i="1"/>
  <c r="CY12991" i="1"/>
  <c r="CY12992" i="1"/>
  <c r="CY12993" i="1"/>
  <c r="CY12994" i="1"/>
  <c r="CY12995" i="1"/>
  <c r="CY12996" i="1"/>
  <c r="CY12997" i="1"/>
  <c r="CY12998" i="1"/>
  <c r="CY12999" i="1"/>
  <c r="CY13000" i="1"/>
  <c r="CY13001" i="1"/>
  <c r="CY13002" i="1"/>
  <c r="CY13003" i="1"/>
  <c r="CY13004" i="1"/>
  <c r="CY13005" i="1"/>
  <c r="CY13006" i="1"/>
  <c r="CY13007" i="1"/>
  <c r="CY13008" i="1"/>
  <c r="CY13009" i="1"/>
  <c r="CY13010" i="1"/>
  <c r="CY13011" i="1"/>
  <c r="CY13012" i="1"/>
  <c r="CY13013" i="1"/>
  <c r="CY13014" i="1"/>
  <c r="CY13015" i="1"/>
  <c r="CY13016" i="1"/>
  <c r="CY13017" i="1"/>
  <c r="CY13018" i="1"/>
  <c r="CY13019" i="1"/>
  <c r="CY13020" i="1"/>
  <c r="CY13021" i="1"/>
  <c r="CY13022" i="1"/>
  <c r="CY13023" i="1"/>
  <c r="CY13024" i="1"/>
  <c r="CY13025" i="1"/>
  <c r="CY13026" i="1"/>
  <c r="CY13027" i="1"/>
  <c r="CY13028" i="1"/>
  <c r="CY13029" i="1"/>
  <c r="CY13030" i="1"/>
  <c r="CY13031" i="1"/>
  <c r="CY13032" i="1"/>
  <c r="CY13033" i="1"/>
  <c r="CY13034" i="1"/>
  <c r="CY13035" i="1"/>
  <c r="CY13036" i="1"/>
  <c r="CY13037" i="1"/>
  <c r="CY13038" i="1"/>
  <c r="CY13039" i="1"/>
  <c r="CY13040" i="1"/>
  <c r="CY13041" i="1"/>
  <c r="CY13042" i="1"/>
  <c r="CY13043" i="1"/>
  <c r="CY13044" i="1"/>
  <c r="CY13045" i="1"/>
  <c r="CY13046" i="1"/>
  <c r="CY13047" i="1"/>
  <c r="CY13048" i="1"/>
  <c r="CY13049" i="1"/>
  <c r="CY13050" i="1"/>
  <c r="CY13051" i="1"/>
  <c r="CY13052" i="1"/>
  <c r="CY13053" i="1"/>
  <c r="CY13054" i="1"/>
  <c r="CY13055" i="1"/>
  <c r="CY13056" i="1"/>
  <c r="CY13057" i="1"/>
  <c r="CY13058" i="1"/>
  <c r="CY13059" i="1"/>
  <c r="CY13060" i="1"/>
  <c r="CY13061" i="1"/>
  <c r="CY13062" i="1"/>
  <c r="CY13063" i="1"/>
  <c r="CY13064" i="1"/>
  <c r="CY13065" i="1"/>
  <c r="CY13066" i="1"/>
  <c r="CY13067" i="1"/>
  <c r="CY13068" i="1"/>
  <c r="CY13069" i="1"/>
  <c r="CY13070" i="1"/>
  <c r="CY13071" i="1"/>
  <c r="CY13072" i="1"/>
  <c r="CY13073" i="1"/>
  <c r="CY13074" i="1"/>
  <c r="CY13075" i="1"/>
  <c r="CY13076" i="1"/>
  <c r="CY13077" i="1"/>
  <c r="CY13078" i="1"/>
  <c r="CY13079" i="1"/>
  <c r="CY13080" i="1"/>
  <c r="CY13081" i="1"/>
  <c r="CY13082" i="1"/>
  <c r="CY13083" i="1"/>
  <c r="CY13084" i="1"/>
  <c r="CY13085" i="1"/>
  <c r="CY13086" i="1"/>
  <c r="CY13087" i="1"/>
  <c r="CY13088" i="1"/>
  <c r="CY13089" i="1"/>
  <c r="CY13090" i="1"/>
  <c r="CY13091" i="1"/>
  <c r="CY13092" i="1"/>
  <c r="CY13093" i="1"/>
  <c r="CY13094" i="1"/>
  <c r="CY13095" i="1"/>
  <c r="CY13096" i="1"/>
  <c r="CY13097" i="1"/>
  <c r="CY13098" i="1"/>
  <c r="CY13099" i="1"/>
  <c r="CY13100" i="1"/>
  <c r="CY13101" i="1"/>
  <c r="CY13102" i="1"/>
  <c r="CY13103" i="1"/>
  <c r="CY13104" i="1"/>
  <c r="CY13105" i="1"/>
  <c r="CY13106" i="1"/>
  <c r="CY13107" i="1"/>
  <c r="CY13108" i="1"/>
  <c r="CY13109" i="1"/>
  <c r="CY13110" i="1"/>
  <c r="CY13111" i="1"/>
  <c r="CY13112" i="1"/>
  <c r="CY13113" i="1"/>
  <c r="CY13114" i="1"/>
  <c r="CY13115" i="1"/>
  <c r="CY13116" i="1"/>
  <c r="CY13117" i="1"/>
  <c r="CY13118" i="1"/>
  <c r="CY13119" i="1"/>
  <c r="CY13120" i="1"/>
  <c r="CY13121" i="1"/>
  <c r="CY13122" i="1"/>
  <c r="CY13123" i="1"/>
  <c r="CY13124" i="1"/>
  <c r="CY13125" i="1"/>
  <c r="CY13126" i="1"/>
  <c r="CY13127" i="1"/>
  <c r="CY13128" i="1"/>
  <c r="CY13129" i="1"/>
  <c r="CY13130" i="1"/>
  <c r="CY13131" i="1"/>
  <c r="CY13132" i="1"/>
  <c r="CY13133" i="1"/>
  <c r="CY13134" i="1"/>
  <c r="CY13135" i="1"/>
  <c r="CY13136" i="1"/>
  <c r="CY13137" i="1"/>
  <c r="CY13138" i="1"/>
  <c r="CY13139" i="1"/>
  <c r="CY13140" i="1"/>
  <c r="CY13141" i="1"/>
  <c r="CY13142" i="1"/>
  <c r="CY13143" i="1"/>
  <c r="CY13144" i="1"/>
  <c r="CY13145" i="1"/>
  <c r="CY13146" i="1"/>
  <c r="CY13147" i="1"/>
  <c r="CY13148" i="1"/>
  <c r="CY13149" i="1"/>
  <c r="CY13150" i="1"/>
  <c r="CY13151" i="1"/>
  <c r="CY13152" i="1"/>
  <c r="CY13153" i="1"/>
  <c r="CY13154" i="1"/>
  <c r="CY13155" i="1"/>
  <c r="CY13156" i="1"/>
  <c r="CY13157" i="1"/>
  <c r="CY13158" i="1"/>
  <c r="CY13159" i="1"/>
  <c r="CY13160" i="1"/>
  <c r="CY13161" i="1"/>
  <c r="CY13162" i="1"/>
  <c r="CY13163" i="1"/>
  <c r="CY13164" i="1"/>
  <c r="CY13165" i="1"/>
  <c r="CY13166" i="1"/>
  <c r="CY13167" i="1"/>
  <c r="CY13168" i="1"/>
  <c r="CY13169" i="1"/>
  <c r="CY13170" i="1"/>
  <c r="CY13171" i="1"/>
  <c r="CY13172" i="1"/>
  <c r="CY13173" i="1"/>
  <c r="CY13174" i="1"/>
  <c r="CY13175" i="1"/>
  <c r="CY13176" i="1"/>
  <c r="CY13177" i="1"/>
  <c r="CY13178" i="1"/>
  <c r="CY13179" i="1"/>
  <c r="CY13180" i="1"/>
  <c r="CY13181" i="1"/>
  <c r="CY13182" i="1"/>
  <c r="CY13183" i="1"/>
  <c r="CY13184" i="1"/>
  <c r="CY13185" i="1"/>
  <c r="CY13186" i="1"/>
  <c r="CY13187" i="1"/>
  <c r="CY13188" i="1"/>
  <c r="CY13189" i="1"/>
  <c r="CY13190" i="1"/>
  <c r="CY13191" i="1"/>
  <c r="CY13192" i="1"/>
  <c r="CY13193" i="1"/>
  <c r="CY13194" i="1"/>
  <c r="CY13195" i="1"/>
  <c r="CY13196" i="1"/>
  <c r="CY13197" i="1"/>
  <c r="CY13198" i="1"/>
  <c r="CY13199" i="1"/>
  <c r="CY13200" i="1"/>
  <c r="CY13201" i="1"/>
  <c r="CY13202" i="1"/>
  <c r="CY13203" i="1"/>
  <c r="CY13204" i="1"/>
  <c r="CY13205" i="1"/>
  <c r="CY13206" i="1"/>
  <c r="CY13207" i="1"/>
  <c r="CY13208" i="1"/>
  <c r="CY13209" i="1"/>
  <c r="CY13210" i="1"/>
  <c r="CY13211" i="1"/>
  <c r="CY13212" i="1"/>
  <c r="CY13213" i="1"/>
  <c r="CY13214" i="1"/>
  <c r="CY13215" i="1"/>
  <c r="CY13216" i="1"/>
  <c r="CY13217" i="1"/>
  <c r="CY13218" i="1"/>
  <c r="CY13219" i="1"/>
  <c r="CY13220" i="1"/>
  <c r="CY13221" i="1"/>
  <c r="CY13222" i="1"/>
  <c r="CY13223" i="1"/>
  <c r="CY13224" i="1"/>
  <c r="CY13225" i="1"/>
  <c r="CY13226" i="1"/>
  <c r="CY13227" i="1"/>
  <c r="CY13228" i="1"/>
  <c r="CY13229" i="1"/>
  <c r="CY13230" i="1"/>
  <c r="CY13231" i="1"/>
  <c r="CY13232" i="1"/>
  <c r="CY13233" i="1"/>
  <c r="CY13234" i="1"/>
  <c r="CY13235" i="1"/>
  <c r="CY13236" i="1"/>
  <c r="CY13237" i="1"/>
  <c r="CY13238" i="1"/>
  <c r="CY13239" i="1"/>
  <c r="CY13240" i="1"/>
  <c r="CY13241" i="1"/>
  <c r="CY13242" i="1"/>
  <c r="CY13243" i="1"/>
  <c r="CY13244" i="1"/>
  <c r="CY13245" i="1"/>
  <c r="CY13246" i="1"/>
  <c r="CY13247" i="1"/>
  <c r="CY13248" i="1"/>
  <c r="CY13249" i="1"/>
  <c r="CY13250" i="1"/>
  <c r="CY13251" i="1"/>
  <c r="CY13252" i="1"/>
  <c r="CY13253" i="1"/>
  <c r="CY13254" i="1"/>
  <c r="CY13255" i="1"/>
  <c r="CY13256" i="1"/>
  <c r="CY13257" i="1"/>
  <c r="CY13258" i="1"/>
  <c r="CY13259" i="1"/>
  <c r="CY13260" i="1"/>
  <c r="CY13261" i="1"/>
  <c r="CY13262" i="1"/>
  <c r="CY13263" i="1"/>
  <c r="CY13264" i="1"/>
  <c r="CY13265" i="1"/>
  <c r="CY13266" i="1"/>
  <c r="CY13267" i="1"/>
  <c r="CY13268" i="1"/>
  <c r="CY13269" i="1"/>
  <c r="CY13270" i="1"/>
  <c r="CY13271" i="1"/>
  <c r="CY13272" i="1"/>
  <c r="CY13273" i="1"/>
  <c r="CY13274" i="1"/>
  <c r="CY13275" i="1"/>
  <c r="CY13276" i="1"/>
  <c r="CY13277" i="1"/>
  <c r="CY13278" i="1"/>
  <c r="CY13279" i="1"/>
  <c r="CY13280" i="1"/>
  <c r="CY13281" i="1"/>
  <c r="CY13282" i="1"/>
  <c r="CY13283" i="1"/>
  <c r="CY13284" i="1"/>
  <c r="CY13285" i="1"/>
  <c r="CY13286" i="1"/>
  <c r="CY13287" i="1"/>
  <c r="CY13288" i="1"/>
  <c r="CY13289" i="1"/>
  <c r="CY13290" i="1"/>
  <c r="CY13291" i="1"/>
  <c r="CY13292" i="1"/>
  <c r="CY13293" i="1"/>
  <c r="CY13294" i="1"/>
  <c r="CY13295" i="1"/>
  <c r="CY13296" i="1"/>
  <c r="CY13297" i="1"/>
  <c r="CY13298" i="1"/>
  <c r="CY13299" i="1"/>
  <c r="CY13300" i="1"/>
  <c r="CY13301" i="1"/>
  <c r="CY13302" i="1"/>
  <c r="CY13303" i="1"/>
  <c r="CY13304" i="1"/>
  <c r="CY13305" i="1"/>
  <c r="CY13306" i="1"/>
  <c r="CY13307" i="1"/>
  <c r="CY13308" i="1"/>
  <c r="CY13309" i="1"/>
  <c r="CY13310" i="1"/>
  <c r="CY13311" i="1"/>
  <c r="CY13312" i="1"/>
  <c r="CY13313" i="1"/>
  <c r="CY13314" i="1"/>
  <c r="CY13315" i="1"/>
  <c r="CY13316" i="1"/>
  <c r="CY13317" i="1"/>
  <c r="CY13318" i="1"/>
  <c r="CY13319" i="1"/>
  <c r="CY13320" i="1"/>
  <c r="CY13321" i="1"/>
  <c r="CY13322" i="1"/>
  <c r="CY13323" i="1"/>
  <c r="CY13324" i="1"/>
  <c r="CY13325" i="1"/>
  <c r="CY13326" i="1"/>
  <c r="CY13327" i="1"/>
  <c r="CY13328" i="1"/>
  <c r="CY13329" i="1"/>
  <c r="CY13330" i="1"/>
  <c r="CY13331" i="1"/>
  <c r="CY13332" i="1"/>
  <c r="CY13333" i="1"/>
  <c r="CY13334" i="1"/>
  <c r="CY13335" i="1"/>
  <c r="CY13336" i="1"/>
  <c r="CY13337" i="1"/>
  <c r="CY13338" i="1"/>
  <c r="CY13339" i="1"/>
  <c r="CY13340" i="1"/>
  <c r="CY13341" i="1"/>
  <c r="CY13342" i="1"/>
  <c r="CY13343" i="1"/>
  <c r="CY13344" i="1"/>
  <c r="CY13345" i="1"/>
  <c r="CY13346" i="1"/>
  <c r="CY13347" i="1"/>
  <c r="CY13348" i="1"/>
  <c r="CY13349" i="1"/>
  <c r="CY13350" i="1"/>
  <c r="CY13351" i="1"/>
  <c r="CY13352" i="1"/>
  <c r="CY13353" i="1"/>
  <c r="CY13354" i="1"/>
  <c r="CY13355" i="1"/>
  <c r="CY13356" i="1"/>
  <c r="CY13357" i="1"/>
  <c r="CY13358" i="1"/>
  <c r="CY13359" i="1"/>
  <c r="CY13360" i="1"/>
  <c r="CY13361" i="1"/>
  <c r="CY13362" i="1"/>
  <c r="CY13363" i="1"/>
  <c r="CY13364" i="1"/>
  <c r="CY13365" i="1"/>
  <c r="CY13366" i="1"/>
  <c r="CY13367" i="1"/>
  <c r="CY13368" i="1"/>
  <c r="CY13369" i="1"/>
  <c r="CY13370" i="1"/>
  <c r="CY13371" i="1"/>
  <c r="CY13372" i="1"/>
  <c r="CY13373" i="1"/>
  <c r="CY13374" i="1"/>
  <c r="CY13375" i="1"/>
  <c r="CY13376" i="1"/>
  <c r="CY13377" i="1"/>
  <c r="CY13378" i="1"/>
  <c r="CY13379" i="1"/>
  <c r="CY13380" i="1"/>
  <c r="CY13381" i="1"/>
  <c r="CY13382" i="1"/>
  <c r="CY13383" i="1"/>
  <c r="CY13384" i="1"/>
  <c r="CY13385" i="1"/>
  <c r="CY13386" i="1"/>
  <c r="CY13387" i="1"/>
  <c r="CY13388" i="1"/>
  <c r="CY13389" i="1"/>
  <c r="CY13390" i="1"/>
  <c r="CY13391" i="1"/>
  <c r="CY13392" i="1"/>
  <c r="CY13393" i="1"/>
  <c r="CY13394" i="1"/>
  <c r="CY13395" i="1"/>
  <c r="CY13396" i="1"/>
  <c r="CY13397" i="1"/>
  <c r="CY13398" i="1"/>
  <c r="CY13399" i="1"/>
  <c r="CY13400" i="1"/>
  <c r="CY13401" i="1"/>
  <c r="CY13402" i="1"/>
  <c r="CY13403" i="1"/>
  <c r="CY13404" i="1"/>
  <c r="CY13405" i="1"/>
  <c r="CY13406" i="1"/>
  <c r="CY13407" i="1"/>
  <c r="CY13408" i="1"/>
  <c r="CY13409" i="1"/>
  <c r="CY13410" i="1"/>
  <c r="CY13411" i="1"/>
  <c r="CY13412" i="1"/>
  <c r="CY13413" i="1"/>
  <c r="CY13414" i="1"/>
  <c r="CY13415" i="1"/>
  <c r="CY13416" i="1"/>
  <c r="CY13417" i="1"/>
  <c r="CY13418" i="1"/>
  <c r="CY13419" i="1"/>
  <c r="CY13420" i="1"/>
  <c r="CY13421" i="1"/>
  <c r="CY13422" i="1"/>
  <c r="CY13423" i="1"/>
  <c r="CY13424" i="1"/>
  <c r="CY13425" i="1"/>
  <c r="CY13426" i="1"/>
  <c r="CY13427" i="1"/>
  <c r="CY13428" i="1"/>
  <c r="CY13429" i="1"/>
  <c r="CY13430" i="1"/>
  <c r="CY13431" i="1"/>
  <c r="CY13432" i="1"/>
  <c r="CY13433" i="1"/>
  <c r="CY13434" i="1"/>
  <c r="CY13435" i="1"/>
  <c r="CY13436" i="1"/>
  <c r="CY13437" i="1"/>
  <c r="CY13438" i="1"/>
  <c r="CY13439" i="1"/>
  <c r="CY13440" i="1"/>
  <c r="CY13441" i="1"/>
  <c r="CY13442" i="1"/>
  <c r="CY13443" i="1"/>
  <c r="CY13444" i="1"/>
  <c r="CY13445" i="1"/>
  <c r="CY13446" i="1"/>
  <c r="CY13447" i="1"/>
  <c r="CY13448" i="1"/>
  <c r="CY13449" i="1"/>
  <c r="CY13450" i="1"/>
  <c r="CY13451" i="1"/>
  <c r="CY13452" i="1"/>
  <c r="CY13453" i="1"/>
  <c r="CY13454" i="1"/>
  <c r="CY13455" i="1"/>
  <c r="CY13456" i="1"/>
  <c r="CY13457" i="1"/>
  <c r="CY13458" i="1"/>
  <c r="CY13459" i="1"/>
  <c r="CY13460" i="1"/>
  <c r="CY13461" i="1"/>
  <c r="CY13462" i="1"/>
  <c r="CY13463" i="1"/>
  <c r="CY13464" i="1"/>
  <c r="CY13465" i="1"/>
  <c r="CY13466" i="1"/>
  <c r="CY13467" i="1"/>
  <c r="CY13468" i="1"/>
  <c r="CY13469" i="1"/>
  <c r="CY13470" i="1"/>
  <c r="CY13471" i="1"/>
  <c r="CY13472" i="1"/>
  <c r="CY13473" i="1"/>
  <c r="CY13474" i="1"/>
  <c r="CY13475" i="1"/>
  <c r="CY13476" i="1"/>
  <c r="CY13477" i="1"/>
  <c r="CY13478" i="1"/>
  <c r="CY13479" i="1"/>
  <c r="CY13480" i="1"/>
  <c r="CY13481" i="1"/>
  <c r="CY13482" i="1"/>
  <c r="CY13483" i="1"/>
  <c r="CY13484" i="1"/>
  <c r="CY13485" i="1"/>
  <c r="CY13486" i="1"/>
  <c r="CY13487" i="1"/>
  <c r="CY13488" i="1"/>
  <c r="CY13489" i="1"/>
  <c r="CY13490" i="1"/>
  <c r="CY13491" i="1"/>
  <c r="CY13492" i="1"/>
  <c r="CY13493" i="1"/>
  <c r="CY13494" i="1"/>
  <c r="CY13495" i="1"/>
  <c r="CY13496" i="1"/>
  <c r="CY13497" i="1"/>
  <c r="CY13498" i="1"/>
  <c r="CY13499" i="1"/>
  <c r="CY13500" i="1"/>
  <c r="CY13501" i="1"/>
  <c r="CY13502" i="1"/>
  <c r="CY13503" i="1"/>
  <c r="CY13504" i="1"/>
  <c r="CY13505" i="1"/>
  <c r="CY13506" i="1"/>
  <c r="CY13507" i="1"/>
  <c r="CY13508" i="1"/>
  <c r="CY13509" i="1"/>
  <c r="CY13510" i="1"/>
  <c r="CY13511" i="1"/>
  <c r="CY13512" i="1"/>
  <c r="CY13513" i="1"/>
  <c r="CY13514" i="1"/>
  <c r="CY13515" i="1"/>
  <c r="CY13516" i="1"/>
  <c r="CY13517" i="1"/>
  <c r="CY13518" i="1"/>
  <c r="CY13519" i="1"/>
  <c r="CY13520" i="1"/>
  <c r="CY13521" i="1"/>
  <c r="CY13522" i="1"/>
  <c r="CY13523" i="1"/>
  <c r="CY13524" i="1"/>
  <c r="CY13525" i="1"/>
  <c r="CY13526" i="1"/>
  <c r="CY13527" i="1"/>
  <c r="CY13528" i="1"/>
  <c r="CY13529" i="1"/>
  <c r="CY13530" i="1"/>
  <c r="CY13531" i="1"/>
  <c r="CY13532" i="1"/>
  <c r="CY13533" i="1"/>
  <c r="CY13534" i="1"/>
  <c r="CY13535" i="1"/>
  <c r="CY13536" i="1"/>
  <c r="CY13537" i="1"/>
  <c r="CY13538" i="1"/>
  <c r="CY13539" i="1"/>
  <c r="CY13540" i="1"/>
  <c r="CY13541" i="1"/>
  <c r="CY13542" i="1"/>
  <c r="CY13543" i="1"/>
  <c r="CY13544" i="1"/>
  <c r="CY13545" i="1"/>
  <c r="CY13546" i="1"/>
  <c r="CY13547" i="1"/>
  <c r="CY13548" i="1"/>
  <c r="CY13549" i="1"/>
  <c r="CY13550" i="1"/>
  <c r="CY13551" i="1"/>
  <c r="CY13552" i="1"/>
  <c r="CY13553" i="1"/>
  <c r="CY13554" i="1"/>
  <c r="CY13555" i="1"/>
  <c r="CY13556" i="1"/>
  <c r="CY13557" i="1"/>
  <c r="CY13558" i="1"/>
  <c r="CY13559" i="1"/>
  <c r="CY13560" i="1"/>
  <c r="CY13561" i="1"/>
  <c r="CY13562" i="1"/>
  <c r="CY13563" i="1"/>
  <c r="CY13564" i="1"/>
  <c r="CY13565" i="1"/>
  <c r="CY13566" i="1"/>
  <c r="CY13567" i="1"/>
  <c r="CY13568" i="1"/>
  <c r="CY13569" i="1"/>
  <c r="CY13570" i="1"/>
  <c r="CY13571" i="1"/>
  <c r="CY13572" i="1"/>
  <c r="CY13573" i="1"/>
  <c r="CY13574" i="1"/>
  <c r="CY13575" i="1"/>
  <c r="CY13576" i="1"/>
  <c r="CY13577" i="1"/>
  <c r="CY13578" i="1"/>
  <c r="CY13579" i="1"/>
  <c r="CY13580" i="1"/>
  <c r="CY13581" i="1"/>
  <c r="CY13582" i="1"/>
  <c r="CY13583" i="1"/>
  <c r="CY13584" i="1"/>
  <c r="CY13585" i="1"/>
  <c r="CY13586" i="1"/>
  <c r="CY13587" i="1"/>
  <c r="CY13588" i="1"/>
  <c r="CY13589" i="1"/>
  <c r="CY13590" i="1"/>
  <c r="CY13591" i="1"/>
  <c r="CY13592" i="1"/>
  <c r="CY13593" i="1"/>
  <c r="CY13594" i="1"/>
  <c r="CY13595" i="1"/>
  <c r="CY13596" i="1"/>
  <c r="CY13597" i="1"/>
  <c r="CY13598" i="1"/>
  <c r="CY13599" i="1"/>
  <c r="CY13600" i="1"/>
  <c r="CY13601" i="1"/>
  <c r="CY13602" i="1"/>
  <c r="CY13603" i="1"/>
  <c r="CY13604" i="1"/>
  <c r="CY13605" i="1"/>
  <c r="CY13606" i="1"/>
  <c r="CY13607" i="1"/>
  <c r="CY13608" i="1"/>
  <c r="CY13609" i="1"/>
  <c r="CY13610" i="1"/>
  <c r="CY13611" i="1"/>
  <c r="CY13612" i="1"/>
  <c r="CY13613" i="1"/>
  <c r="CY13614" i="1"/>
  <c r="CY13615" i="1"/>
  <c r="CY13616" i="1"/>
  <c r="CY13617" i="1"/>
  <c r="CY13618" i="1"/>
  <c r="CY13619" i="1"/>
  <c r="CY13620" i="1"/>
  <c r="CY13621" i="1"/>
  <c r="CY13622" i="1"/>
  <c r="CY13623" i="1"/>
  <c r="CY13624" i="1"/>
  <c r="CY13625" i="1"/>
  <c r="CY13626" i="1"/>
  <c r="CY13627" i="1"/>
  <c r="CY13628" i="1"/>
  <c r="CY13629" i="1"/>
  <c r="CY13630" i="1"/>
  <c r="CY13631" i="1"/>
  <c r="CY13632" i="1"/>
  <c r="CY13633" i="1"/>
  <c r="CY13634" i="1"/>
  <c r="CY13635" i="1"/>
  <c r="CY13636" i="1"/>
  <c r="CY13637" i="1"/>
  <c r="CY13638" i="1"/>
  <c r="CY13639" i="1"/>
  <c r="CY13640" i="1"/>
  <c r="CY13641" i="1"/>
  <c r="CY13642" i="1"/>
  <c r="CY13643" i="1"/>
  <c r="CY13644" i="1"/>
  <c r="CY13645" i="1"/>
  <c r="CY13646" i="1"/>
  <c r="CY13647" i="1"/>
  <c r="CY13648" i="1"/>
  <c r="CY13649" i="1"/>
  <c r="CY13650" i="1"/>
  <c r="CY13651" i="1"/>
  <c r="CY13652" i="1"/>
  <c r="CY13653" i="1"/>
  <c r="CY13654" i="1"/>
  <c r="CY13655" i="1"/>
  <c r="CY13656" i="1"/>
  <c r="CY13657" i="1"/>
  <c r="CY13658" i="1"/>
  <c r="CY13659" i="1"/>
  <c r="CY13660" i="1"/>
  <c r="CY13661" i="1"/>
  <c r="CY13662" i="1"/>
  <c r="CY13663" i="1"/>
  <c r="CY13664" i="1"/>
  <c r="CY13665" i="1"/>
  <c r="CY13666" i="1"/>
  <c r="CY13667" i="1"/>
  <c r="CY13668" i="1"/>
  <c r="CY13669" i="1"/>
  <c r="CY13670" i="1"/>
  <c r="CY13671" i="1"/>
  <c r="CY13672" i="1"/>
  <c r="CY13673" i="1"/>
  <c r="CY13674" i="1"/>
  <c r="CY13675" i="1"/>
  <c r="CY13676" i="1"/>
  <c r="CY13677" i="1"/>
  <c r="CY13678" i="1"/>
  <c r="CY13679" i="1"/>
  <c r="CY13680" i="1"/>
  <c r="CY13681" i="1"/>
  <c r="CY13682" i="1"/>
  <c r="CY13683" i="1"/>
  <c r="CY13684" i="1"/>
  <c r="CY13685" i="1"/>
  <c r="CY13686" i="1"/>
  <c r="CY13687" i="1"/>
  <c r="CY13688" i="1"/>
  <c r="CY13689" i="1"/>
  <c r="CY13690" i="1"/>
  <c r="CY13691" i="1"/>
  <c r="CY13692" i="1"/>
  <c r="CY13693" i="1"/>
  <c r="CY13694" i="1"/>
  <c r="CY13695" i="1"/>
  <c r="CY13696" i="1"/>
  <c r="CY13697" i="1"/>
  <c r="CY13698" i="1"/>
  <c r="CY13699" i="1"/>
  <c r="CY13700" i="1"/>
  <c r="CY13701" i="1"/>
  <c r="CY13702" i="1"/>
  <c r="CY13703" i="1"/>
  <c r="CY13704" i="1"/>
  <c r="CY13705" i="1"/>
  <c r="CY13706" i="1"/>
  <c r="CY13707" i="1"/>
  <c r="CY13708" i="1"/>
  <c r="CY13709" i="1"/>
  <c r="CY13710" i="1"/>
  <c r="CY13711" i="1"/>
  <c r="CY13712" i="1"/>
  <c r="CY13713" i="1"/>
  <c r="CY13714" i="1"/>
  <c r="CY13715" i="1"/>
  <c r="CY13716" i="1"/>
  <c r="CY13717" i="1"/>
  <c r="CY13718" i="1"/>
  <c r="CY13719" i="1"/>
  <c r="CY13720" i="1"/>
  <c r="CY13721" i="1"/>
  <c r="CY13722" i="1"/>
  <c r="CY13723" i="1"/>
  <c r="CY13724" i="1"/>
  <c r="CY13725" i="1"/>
  <c r="CY13726" i="1"/>
  <c r="CY13727" i="1"/>
  <c r="CY13728" i="1"/>
  <c r="CY13729" i="1"/>
  <c r="CY13730" i="1"/>
  <c r="CY13731" i="1"/>
  <c r="CY13732" i="1"/>
  <c r="CY13733" i="1"/>
  <c r="CY13734" i="1"/>
  <c r="CY13735" i="1"/>
  <c r="CY13736" i="1"/>
  <c r="CY13737" i="1"/>
  <c r="CY13738" i="1"/>
  <c r="CY13739" i="1"/>
  <c r="CY13740" i="1"/>
  <c r="CY13741" i="1"/>
  <c r="CY13742" i="1"/>
  <c r="CY13743" i="1"/>
  <c r="CY13744" i="1"/>
  <c r="CY13745" i="1"/>
  <c r="CY13746" i="1"/>
  <c r="CY13747" i="1"/>
  <c r="CY13748" i="1"/>
  <c r="CY13749" i="1"/>
  <c r="CY13750" i="1"/>
  <c r="CY13751" i="1"/>
  <c r="CY13752" i="1"/>
  <c r="CY13753" i="1"/>
  <c r="CY13754" i="1"/>
  <c r="CY13755" i="1"/>
  <c r="CY13756" i="1"/>
  <c r="CY13757" i="1"/>
  <c r="CY13758" i="1"/>
  <c r="CY13759" i="1"/>
  <c r="CY13760" i="1"/>
  <c r="CY13761" i="1"/>
  <c r="CY13762" i="1"/>
  <c r="CY13763" i="1"/>
  <c r="CY13764" i="1"/>
  <c r="CY13765" i="1"/>
  <c r="CY13766" i="1"/>
  <c r="CY13767" i="1"/>
  <c r="CY13768" i="1"/>
  <c r="CY13769" i="1"/>
  <c r="CY13770" i="1"/>
  <c r="CY13771" i="1"/>
  <c r="CY13772" i="1"/>
  <c r="CY13773" i="1"/>
  <c r="CY13774" i="1"/>
  <c r="CY13775" i="1"/>
  <c r="CY13776" i="1"/>
  <c r="CY13777" i="1"/>
  <c r="CY13778" i="1"/>
  <c r="CY13779" i="1"/>
  <c r="CY13780" i="1"/>
  <c r="CY13781" i="1"/>
  <c r="CY13782" i="1"/>
  <c r="CY13783" i="1"/>
  <c r="CY13784" i="1"/>
  <c r="CY13785" i="1"/>
  <c r="CY13786" i="1"/>
  <c r="CY13787" i="1"/>
  <c r="CY13788" i="1"/>
  <c r="CY13789" i="1"/>
  <c r="CY13790" i="1"/>
  <c r="CY13791" i="1"/>
  <c r="CY13792" i="1"/>
  <c r="CY13793" i="1"/>
  <c r="CY13794" i="1"/>
  <c r="CY13795" i="1"/>
  <c r="CY13796" i="1"/>
  <c r="CY13797" i="1"/>
  <c r="CY13798" i="1"/>
  <c r="CY13799" i="1"/>
  <c r="CY13800" i="1"/>
  <c r="CY13801" i="1"/>
  <c r="CY13802" i="1"/>
  <c r="CY13803" i="1"/>
  <c r="CY13804" i="1"/>
  <c r="CY13805" i="1"/>
  <c r="CY13806" i="1"/>
  <c r="CY13807" i="1"/>
  <c r="CY13808" i="1"/>
  <c r="CY13809" i="1"/>
  <c r="CY13810" i="1"/>
  <c r="CY13811" i="1"/>
  <c r="CY13812" i="1"/>
  <c r="CY13813" i="1"/>
  <c r="CY13814" i="1"/>
  <c r="CY13815" i="1"/>
  <c r="CY13816" i="1"/>
  <c r="CY13817" i="1"/>
  <c r="CY13818" i="1"/>
  <c r="CY13819" i="1"/>
  <c r="CY13820" i="1"/>
  <c r="CY13821" i="1"/>
  <c r="CY13822" i="1"/>
  <c r="CY13823" i="1"/>
  <c r="CY13824" i="1"/>
  <c r="CY13825" i="1"/>
  <c r="CY13826" i="1"/>
  <c r="CY13827" i="1"/>
  <c r="CY13828" i="1"/>
  <c r="CY13829" i="1"/>
  <c r="CY13830" i="1"/>
  <c r="CY13831" i="1"/>
  <c r="CY13832" i="1"/>
  <c r="CY13833" i="1"/>
  <c r="CY13834" i="1"/>
  <c r="CY13835" i="1"/>
  <c r="CY13836" i="1"/>
  <c r="CY13837" i="1"/>
  <c r="CY13838" i="1"/>
  <c r="CY13839" i="1"/>
  <c r="CY13840" i="1"/>
  <c r="CY13841" i="1"/>
  <c r="CY13842" i="1"/>
  <c r="CY13843" i="1"/>
  <c r="CY13844" i="1"/>
  <c r="CY13845" i="1"/>
  <c r="CY13846" i="1"/>
  <c r="CY13847" i="1"/>
  <c r="CY13848" i="1"/>
  <c r="CY13849" i="1"/>
  <c r="CY13850" i="1"/>
  <c r="CY13851" i="1"/>
  <c r="CY13852" i="1"/>
  <c r="CY13853" i="1"/>
  <c r="CY13854" i="1"/>
  <c r="CY13855" i="1"/>
  <c r="CY13856" i="1"/>
  <c r="CY13857" i="1"/>
  <c r="CY13858" i="1"/>
  <c r="CY13859" i="1"/>
  <c r="CY13860" i="1"/>
  <c r="CY13861" i="1"/>
  <c r="CY13862" i="1"/>
  <c r="CY13863" i="1"/>
  <c r="CY13864" i="1"/>
  <c r="CY13865" i="1"/>
  <c r="CY13866" i="1"/>
  <c r="CY13867" i="1"/>
  <c r="CY13868" i="1"/>
  <c r="CY13869" i="1"/>
  <c r="CY13870" i="1"/>
  <c r="CY13871" i="1"/>
  <c r="CY13872" i="1"/>
  <c r="CY13873" i="1"/>
  <c r="CY13874" i="1"/>
  <c r="CY13875" i="1"/>
  <c r="CY13876" i="1"/>
  <c r="CY13877" i="1"/>
  <c r="CY13878" i="1"/>
  <c r="CY13879" i="1"/>
  <c r="CY13880" i="1"/>
  <c r="CY13881" i="1"/>
  <c r="CY13882" i="1"/>
  <c r="CY13883" i="1"/>
  <c r="CY13884" i="1"/>
  <c r="CY13885" i="1"/>
  <c r="CY13886" i="1"/>
  <c r="CY13887" i="1"/>
  <c r="CY13888" i="1"/>
  <c r="CY13889" i="1"/>
  <c r="CY13890" i="1"/>
  <c r="CY13891" i="1"/>
  <c r="CY13892" i="1"/>
  <c r="CY13893" i="1"/>
  <c r="CY13894" i="1"/>
  <c r="CY13895" i="1"/>
  <c r="CY13896" i="1"/>
  <c r="CY13897" i="1"/>
  <c r="CY13898" i="1"/>
  <c r="CY13899" i="1"/>
  <c r="CY13900" i="1"/>
  <c r="CY13901" i="1"/>
  <c r="CY13902" i="1"/>
  <c r="CY13903" i="1"/>
  <c r="CY13904" i="1"/>
  <c r="CY13905" i="1"/>
  <c r="CY13906" i="1"/>
  <c r="CY13907" i="1"/>
  <c r="CY13908" i="1"/>
  <c r="CY13909" i="1"/>
  <c r="CY13910" i="1"/>
  <c r="CY13911" i="1"/>
  <c r="CY13912" i="1"/>
  <c r="CY13913" i="1"/>
  <c r="CY13914" i="1"/>
  <c r="CY13915" i="1"/>
  <c r="CY13916" i="1"/>
  <c r="CY13917" i="1"/>
  <c r="CY13918" i="1"/>
  <c r="CY13919" i="1"/>
  <c r="CY13920" i="1"/>
  <c r="CY13921" i="1"/>
  <c r="CY13922" i="1"/>
  <c r="CY13923" i="1"/>
  <c r="CY13924" i="1"/>
  <c r="CY13925" i="1"/>
  <c r="CY13926" i="1"/>
  <c r="CY13927" i="1"/>
  <c r="CY13928" i="1"/>
  <c r="CY13929" i="1"/>
  <c r="CY13930" i="1"/>
  <c r="CY13931" i="1"/>
  <c r="CY13932" i="1"/>
  <c r="CY13933" i="1"/>
  <c r="CY13934" i="1"/>
  <c r="CY13935" i="1"/>
  <c r="CY13936" i="1"/>
  <c r="CY13937" i="1"/>
  <c r="CY13938" i="1"/>
  <c r="CY13939" i="1"/>
  <c r="CY13940" i="1"/>
  <c r="CY13941" i="1"/>
  <c r="CY13942" i="1"/>
  <c r="CY13943" i="1"/>
  <c r="CY13944" i="1"/>
  <c r="CY13945" i="1"/>
  <c r="CY13946" i="1"/>
  <c r="CY13947" i="1"/>
  <c r="CY13948" i="1"/>
  <c r="CY13949" i="1"/>
  <c r="CY13950" i="1"/>
  <c r="CY13951" i="1"/>
  <c r="CY13952" i="1"/>
  <c r="CY13953" i="1"/>
  <c r="CY13954" i="1"/>
  <c r="CY13955" i="1"/>
  <c r="CY13956" i="1"/>
  <c r="CY13957" i="1"/>
  <c r="CY13958" i="1"/>
  <c r="CY13959" i="1"/>
  <c r="CY13960" i="1"/>
  <c r="CY13961" i="1"/>
  <c r="CY13962" i="1"/>
  <c r="CY13963" i="1"/>
  <c r="CY13964" i="1"/>
  <c r="CY13965" i="1"/>
  <c r="CY13966" i="1"/>
  <c r="CY13967" i="1"/>
  <c r="CY13968" i="1"/>
  <c r="CY13969" i="1"/>
  <c r="CY13970" i="1"/>
  <c r="CY13971" i="1"/>
  <c r="CY13972" i="1"/>
  <c r="CY13973" i="1"/>
  <c r="CY13974" i="1"/>
  <c r="CY13975" i="1"/>
  <c r="CY13976" i="1"/>
  <c r="CY13977" i="1"/>
  <c r="CY13978" i="1"/>
  <c r="CY13979" i="1"/>
  <c r="CY13980" i="1"/>
  <c r="CY13981" i="1"/>
  <c r="CY13982" i="1"/>
  <c r="CY13983" i="1"/>
  <c r="CY13984" i="1"/>
  <c r="CY13985" i="1"/>
  <c r="CY13986" i="1"/>
  <c r="CY13987" i="1"/>
  <c r="CY13988" i="1"/>
  <c r="CY13989" i="1"/>
  <c r="CY13990" i="1"/>
  <c r="CY13991" i="1"/>
  <c r="CY13992" i="1"/>
  <c r="CY13993" i="1"/>
  <c r="CY13994" i="1"/>
  <c r="CY13995" i="1"/>
  <c r="CY13996" i="1"/>
  <c r="CY13997" i="1"/>
  <c r="CY13998" i="1"/>
  <c r="CY13999" i="1"/>
  <c r="CY14000" i="1"/>
  <c r="CY14001" i="1"/>
  <c r="CY14002" i="1"/>
  <c r="CY14003" i="1"/>
  <c r="CY14004" i="1"/>
  <c r="CY14005" i="1"/>
  <c r="CY14006" i="1"/>
  <c r="CY14007" i="1"/>
  <c r="CY14008" i="1"/>
  <c r="CY14009" i="1"/>
  <c r="CY14010" i="1"/>
  <c r="CY14011" i="1"/>
  <c r="CY14012" i="1"/>
  <c r="CY14013" i="1"/>
  <c r="CY14014" i="1"/>
  <c r="CY14015" i="1"/>
  <c r="CY14016" i="1"/>
  <c r="CY14017" i="1"/>
  <c r="CY14018" i="1"/>
  <c r="CY14019" i="1"/>
  <c r="CY14020" i="1"/>
  <c r="CY14021" i="1"/>
  <c r="CY14022" i="1"/>
  <c r="CY14023" i="1"/>
  <c r="CY14024" i="1"/>
  <c r="CY14025" i="1"/>
  <c r="CY14026" i="1"/>
  <c r="CY14027" i="1"/>
  <c r="CY14028" i="1"/>
  <c r="CY14029" i="1"/>
  <c r="CY14030" i="1"/>
  <c r="CY14031" i="1"/>
  <c r="CY14032" i="1"/>
  <c r="CY14033" i="1"/>
  <c r="CY14034" i="1"/>
  <c r="CY14035" i="1"/>
  <c r="CY14036" i="1"/>
  <c r="CY14037" i="1"/>
  <c r="CY14038" i="1"/>
  <c r="CY14039" i="1"/>
  <c r="CY14040" i="1"/>
  <c r="CY14041" i="1"/>
  <c r="CY14042" i="1"/>
  <c r="CY14043" i="1"/>
  <c r="CY14044" i="1"/>
  <c r="CY14045" i="1"/>
  <c r="CY14046" i="1"/>
  <c r="CY14047" i="1"/>
  <c r="CY14048" i="1"/>
  <c r="CY14049" i="1"/>
  <c r="CY14050" i="1"/>
  <c r="CY14051" i="1"/>
  <c r="CY14052" i="1"/>
  <c r="CY14053" i="1"/>
  <c r="CY14054" i="1"/>
  <c r="CY14055" i="1"/>
  <c r="CY14056" i="1"/>
  <c r="CY14057" i="1"/>
  <c r="CY14058" i="1"/>
  <c r="CY14059" i="1"/>
  <c r="CY14060" i="1"/>
  <c r="CY14061" i="1"/>
  <c r="CY14062" i="1"/>
  <c r="CY14063" i="1"/>
  <c r="CY14064" i="1"/>
  <c r="CY14065" i="1"/>
  <c r="CY14066" i="1"/>
  <c r="CY14067" i="1"/>
  <c r="CY14068" i="1"/>
  <c r="CY14069" i="1"/>
  <c r="CY14070" i="1"/>
  <c r="CY14071" i="1"/>
  <c r="CY14072" i="1"/>
  <c r="CY14073" i="1"/>
  <c r="CY14074" i="1"/>
  <c r="CY14075" i="1"/>
  <c r="CY14076" i="1"/>
  <c r="CY14077" i="1"/>
  <c r="CY14078" i="1"/>
  <c r="CY14079" i="1"/>
  <c r="CY14080" i="1"/>
  <c r="CY14081" i="1"/>
  <c r="CY14082" i="1"/>
  <c r="CY14083" i="1"/>
  <c r="CY14084" i="1"/>
  <c r="CY14085" i="1"/>
  <c r="CY14086" i="1"/>
  <c r="CY14087" i="1"/>
  <c r="CY14088" i="1"/>
  <c r="CY14089" i="1"/>
  <c r="CY14090" i="1"/>
  <c r="CY14091" i="1"/>
  <c r="CY14092" i="1"/>
  <c r="CY14093" i="1"/>
  <c r="CY14094" i="1"/>
  <c r="CY14095" i="1"/>
  <c r="CY14096" i="1"/>
  <c r="CY14097" i="1"/>
  <c r="CY14098" i="1"/>
  <c r="CY14099" i="1"/>
  <c r="CY14100" i="1"/>
  <c r="CY14101" i="1"/>
  <c r="CY14102" i="1"/>
  <c r="CY14103" i="1"/>
  <c r="CY14104" i="1"/>
  <c r="CY14105" i="1"/>
  <c r="CY14106" i="1"/>
  <c r="CY14107" i="1"/>
  <c r="CY14108" i="1"/>
  <c r="CY14109" i="1"/>
  <c r="CY14110" i="1"/>
  <c r="CY14111" i="1"/>
  <c r="CY14112" i="1"/>
  <c r="CY14113" i="1"/>
  <c r="CY14114" i="1"/>
  <c r="CY14115" i="1"/>
  <c r="CY14116" i="1"/>
  <c r="CY14117" i="1"/>
  <c r="CY14118" i="1"/>
  <c r="CY14119" i="1"/>
  <c r="CY14120" i="1"/>
  <c r="CY14121" i="1"/>
  <c r="CY14122" i="1"/>
  <c r="CY14123" i="1"/>
  <c r="CY14124" i="1"/>
  <c r="CY14125" i="1"/>
  <c r="CY14126" i="1"/>
  <c r="CY14127" i="1"/>
  <c r="CY14128" i="1"/>
  <c r="CY14129" i="1"/>
  <c r="CY14130" i="1"/>
  <c r="CY14131" i="1"/>
  <c r="CY14132" i="1"/>
  <c r="CY14133" i="1"/>
  <c r="CY14134" i="1"/>
  <c r="CY14135" i="1"/>
  <c r="CY14136" i="1"/>
  <c r="CY14137" i="1"/>
  <c r="CY14138" i="1"/>
  <c r="CY14139" i="1"/>
  <c r="CY14140" i="1"/>
  <c r="CY14141" i="1"/>
  <c r="CY14142" i="1"/>
  <c r="CY14143" i="1"/>
  <c r="CY14144" i="1"/>
  <c r="CY14145" i="1"/>
  <c r="CY14146" i="1"/>
  <c r="CY14147" i="1"/>
  <c r="CY14148" i="1"/>
  <c r="CY14149" i="1"/>
  <c r="CY14150" i="1"/>
  <c r="CY14151" i="1"/>
  <c r="CY14152" i="1"/>
  <c r="CY14153" i="1"/>
  <c r="CY14154" i="1"/>
  <c r="CY14155" i="1"/>
  <c r="CY14156" i="1"/>
  <c r="CY14157" i="1"/>
  <c r="CY14158" i="1"/>
  <c r="CY14159" i="1"/>
  <c r="CY14160" i="1"/>
  <c r="CY14161" i="1"/>
  <c r="CY14162" i="1"/>
  <c r="CY14163" i="1"/>
  <c r="CY14164" i="1"/>
  <c r="CY14165" i="1"/>
  <c r="CY14166" i="1"/>
  <c r="CY14167" i="1"/>
  <c r="CY14168" i="1"/>
  <c r="CY14169" i="1"/>
  <c r="CY14170" i="1"/>
  <c r="CY14171" i="1"/>
  <c r="CY14172" i="1"/>
  <c r="CY14173" i="1"/>
  <c r="CY14174" i="1"/>
  <c r="CY14175" i="1"/>
  <c r="CY14176" i="1"/>
  <c r="CY14177" i="1"/>
  <c r="CY14178" i="1"/>
  <c r="CY14179" i="1"/>
  <c r="CY14180" i="1"/>
  <c r="CY14181" i="1"/>
  <c r="CY14182" i="1"/>
  <c r="CY14183" i="1"/>
  <c r="CY14184" i="1"/>
  <c r="CY14185" i="1"/>
  <c r="CY14186" i="1"/>
  <c r="CY14187" i="1"/>
  <c r="CY14188" i="1"/>
  <c r="CY14189" i="1"/>
  <c r="CY14190" i="1"/>
  <c r="CY14191" i="1"/>
  <c r="CY14192" i="1"/>
  <c r="CY14193" i="1"/>
  <c r="CY14194" i="1"/>
  <c r="CY14195" i="1"/>
  <c r="CY14196" i="1"/>
  <c r="CY14197" i="1"/>
  <c r="CY14198" i="1"/>
  <c r="CY14199" i="1"/>
  <c r="CY14200" i="1"/>
  <c r="CY14201" i="1"/>
  <c r="CY14202" i="1"/>
  <c r="CY14203" i="1"/>
  <c r="CY14204" i="1"/>
  <c r="CY14205" i="1"/>
  <c r="CY14206" i="1"/>
  <c r="CY14207" i="1"/>
  <c r="CY14208" i="1"/>
  <c r="CY14209" i="1"/>
  <c r="CY14210" i="1"/>
  <c r="CY14211" i="1"/>
  <c r="CY14212" i="1"/>
  <c r="CY14213" i="1"/>
  <c r="CY14214" i="1"/>
  <c r="CY14215" i="1"/>
  <c r="CY14216" i="1"/>
  <c r="CY14217" i="1"/>
  <c r="CY14218" i="1"/>
  <c r="CY14219" i="1"/>
  <c r="CY14220" i="1"/>
  <c r="CY14221" i="1"/>
  <c r="CY14222" i="1"/>
  <c r="CY14223" i="1"/>
  <c r="CY14224" i="1"/>
  <c r="CY14225" i="1"/>
  <c r="CY14226" i="1"/>
  <c r="CY14227" i="1"/>
  <c r="CY14228" i="1"/>
  <c r="CY14229" i="1"/>
  <c r="CY14230" i="1"/>
  <c r="CY14231" i="1"/>
  <c r="CY14232" i="1"/>
  <c r="CY14233" i="1"/>
  <c r="CY14234" i="1"/>
  <c r="CY14235" i="1"/>
  <c r="CY14236" i="1"/>
  <c r="CY14237" i="1"/>
  <c r="CY14238" i="1"/>
  <c r="CY14239" i="1"/>
  <c r="CY14240" i="1"/>
  <c r="CY14241" i="1"/>
  <c r="CY14242" i="1"/>
  <c r="CY14243" i="1"/>
  <c r="CY14244" i="1"/>
  <c r="CY14245" i="1"/>
  <c r="CY14246" i="1"/>
  <c r="CY14247" i="1"/>
  <c r="CY14248" i="1"/>
  <c r="CY14249" i="1"/>
  <c r="CY14250" i="1"/>
  <c r="CY14251" i="1"/>
  <c r="CY14252" i="1"/>
  <c r="CY14253" i="1"/>
  <c r="CY14254" i="1"/>
  <c r="CY14255" i="1"/>
  <c r="CY14256" i="1"/>
  <c r="CY14257" i="1"/>
  <c r="CY14258" i="1"/>
  <c r="CY14259" i="1"/>
  <c r="CY14260" i="1"/>
  <c r="CY14261" i="1"/>
  <c r="CY14262" i="1"/>
  <c r="CY14263" i="1"/>
  <c r="CY14264" i="1"/>
  <c r="CY14265" i="1"/>
  <c r="CY14266" i="1"/>
  <c r="CY14267" i="1"/>
  <c r="CY14268" i="1"/>
  <c r="CY14269" i="1"/>
  <c r="CY14270" i="1"/>
  <c r="CY14271" i="1"/>
  <c r="CY14272" i="1"/>
  <c r="CY14273" i="1"/>
  <c r="CY14274" i="1"/>
  <c r="CY14275" i="1"/>
  <c r="CY14276" i="1"/>
  <c r="CY14277" i="1"/>
  <c r="CY14278" i="1"/>
  <c r="CY14279" i="1"/>
  <c r="CY14280" i="1"/>
  <c r="CY14281" i="1"/>
  <c r="CY14282" i="1"/>
  <c r="CY14283" i="1"/>
  <c r="CY14284" i="1"/>
  <c r="CY14285" i="1"/>
  <c r="CY14286" i="1"/>
  <c r="CY14287" i="1"/>
  <c r="CY14288" i="1"/>
  <c r="CY14289" i="1"/>
  <c r="CY14290" i="1"/>
  <c r="CY14291" i="1"/>
  <c r="CY14292" i="1"/>
  <c r="CY14293" i="1"/>
  <c r="CY14294" i="1"/>
  <c r="CY14295" i="1"/>
  <c r="CY14296" i="1"/>
  <c r="CY14297" i="1"/>
  <c r="CY14298" i="1"/>
  <c r="CY14299" i="1"/>
  <c r="CY14300" i="1"/>
  <c r="CY14301" i="1"/>
  <c r="CY14302" i="1"/>
  <c r="CY14303" i="1"/>
  <c r="CY14304" i="1"/>
  <c r="CY14305" i="1"/>
  <c r="CY14306" i="1"/>
  <c r="CY14307" i="1"/>
  <c r="CY14308" i="1"/>
  <c r="CY14309" i="1"/>
  <c r="CY14310" i="1"/>
  <c r="CY14311" i="1"/>
  <c r="CY14312" i="1"/>
  <c r="CY14313" i="1"/>
  <c r="CY14314" i="1"/>
  <c r="CY14315" i="1"/>
  <c r="CY14316" i="1"/>
  <c r="CY14317" i="1"/>
  <c r="CY14318" i="1"/>
  <c r="CY14319" i="1"/>
  <c r="CY14320" i="1"/>
  <c r="CY14321" i="1"/>
  <c r="CY14322" i="1"/>
  <c r="CY14323" i="1"/>
  <c r="CY14324" i="1"/>
  <c r="CY14325" i="1"/>
  <c r="CY14326" i="1"/>
  <c r="CY14327" i="1"/>
  <c r="CY14328" i="1"/>
  <c r="CY14329" i="1"/>
  <c r="CY14330" i="1"/>
  <c r="CY14331" i="1"/>
  <c r="CY14332" i="1"/>
  <c r="CY14333" i="1"/>
  <c r="CY14334" i="1"/>
  <c r="CY14335" i="1"/>
  <c r="CY14336" i="1"/>
  <c r="CY14337" i="1"/>
  <c r="CY14338" i="1"/>
  <c r="CY14339" i="1"/>
  <c r="CY14340" i="1"/>
  <c r="CY14341" i="1"/>
  <c r="CY14342" i="1"/>
  <c r="CY14343" i="1"/>
  <c r="CY14344" i="1"/>
  <c r="CY14345" i="1"/>
  <c r="CY14346" i="1"/>
  <c r="CY14347" i="1"/>
  <c r="CY14348" i="1"/>
  <c r="CY14349" i="1"/>
  <c r="CY14350" i="1"/>
  <c r="CY14351" i="1"/>
  <c r="CY14352" i="1"/>
  <c r="CY14353" i="1"/>
  <c r="CY14354" i="1"/>
  <c r="CY14355" i="1"/>
  <c r="CY14356" i="1"/>
  <c r="CY14357" i="1"/>
  <c r="CY14358" i="1"/>
  <c r="CY14359" i="1"/>
  <c r="CY14360" i="1"/>
  <c r="CY14361" i="1"/>
  <c r="CY14362" i="1"/>
  <c r="CY14363" i="1"/>
  <c r="CY14364" i="1"/>
  <c r="CY14365" i="1"/>
  <c r="CY14366" i="1"/>
  <c r="CY14367" i="1"/>
  <c r="CY14368" i="1"/>
  <c r="CY14369" i="1"/>
  <c r="CY14370" i="1"/>
  <c r="CY14371" i="1"/>
  <c r="CY14372" i="1"/>
  <c r="CY14373" i="1"/>
  <c r="CY14374" i="1"/>
  <c r="CY14375" i="1"/>
  <c r="CY14376" i="1"/>
  <c r="CY14377" i="1"/>
  <c r="CY14378" i="1"/>
  <c r="CY14379" i="1"/>
  <c r="CY14380" i="1"/>
  <c r="CY14381" i="1"/>
  <c r="CY14382" i="1"/>
  <c r="CY14383" i="1"/>
  <c r="CY14384" i="1"/>
  <c r="CY14385" i="1"/>
  <c r="CY14386" i="1"/>
  <c r="CY14387" i="1"/>
  <c r="CY14388" i="1"/>
  <c r="CY14389" i="1"/>
  <c r="CY14390" i="1"/>
  <c r="CY14391" i="1"/>
  <c r="CY14392" i="1"/>
  <c r="CY14393" i="1"/>
  <c r="CY14394" i="1"/>
  <c r="CY14395" i="1"/>
  <c r="CY14396" i="1"/>
  <c r="CY14397" i="1"/>
  <c r="CY14398" i="1"/>
  <c r="CY14399" i="1"/>
  <c r="CY14400" i="1"/>
  <c r="CY14401" i="1"/>
  <c r="CY14402" i="1"/>
  <c r="CY14403" i="1"/>
  <c r="CY14404" i="1"/>
  <c r="CY14405" i="1"/>
  <c r="CY14406" i="1"/>
  <c r="CY14407" i="1"/>
  <c r="CY14408" i="1"/>
  <c r="CY14409" i="1"/>
  <c r="CY14410" i="1"/>
  <c r="CY14411" i="1"/>
  <c r="CY14412" i="1"/>
  <c r="CY14413" i="1"/>
  <c r="CY14414" i="1"/>
  <c r="CY14415" i="1"/>
  <c r="CY14416" i="1"/>
  <c r="CY14417" i="1"/>
  <c r="CY14418" i="1"/>
  <c r="CY14419" i="1"/>
  <c r="CY14420" i="1"/>
  <c r="CY14421" i="1"/>
  <c r="CY14422" i="1"/>
  <c r="CY14423" i="1"/>
  <c r="CY14424" i="1"/>
  <c r="CY14425" i="1"/>
  <c r="CY14426" i="1"/>
  <c r="CY14427" i="1"/>
  <c r="CY14428" i="1"/>
  <c r="CY14429" i="1"/>
  <c r="CY14430" i="1"/>
  <c r="CY14431" i="1"/>
  <c r="CY14432" i="1"/>
  <c r="CY14433" i="1"/>
  <c r="CY14434" i="1"/>
  <c r="CY14435" i="1"/>
  <c r="CY14436" i="1"/>
  <c r="CY14437" i="1"/>
  <c r="CY14438" i="1"/>
  <c r="CY14439" i="1"/>
  <c r="CY14440" i="1"/>
  <c r="CY14441" i="1"/>
  <c r="CY14442" i="1"/>
  <c r="CY14443" i="1"/>
  <c r="CY14444" i="1"/>
  <c r="CY14445" i="1"/>
  <c r="CY14446" i="1"/>
  <c r="CY14447" i="1"/>
  <c r="CY14448" i="1"/>
  <c r="CY14449" i="1"/>
  <c r="CY14450" i="1"/>
  <c r="CY14451" i="1"/>
  <c r="CY14452" i="1"/>
  <c r="CY14453" i="1"/>
  <c r="CY14454" i="1"/>
  <c r="CY14455" i="1"/>
  <c r="CY14456" i="1"/>
  <c r="CY14457" i="1"/>
  <c r="CY14458" i="1"/>
  <c r="CY14459" i="1"/>
  <c r="CY14460" i="1"/>
  <c r="CY14461" i="1"/>
  <c r="CY14462" i="1"/>
  <c r="CY14463" i="1"/>
  <c r="CY14464" i="1"/>
  <c r="CY14465" i="1"/>
  <c r="CY14466" i="1"/>
  <c r="CY14467" i="1"/>
  <c r="CY14468" i="1"/>
  <c r="CY14469" i="1"/>
  <c r="CY14470" i="1"/>
  <c r="CY14471" i="1"/>
  <c r="CY14472" i="1"/>
  <c r="CY14473" i="1"/>
  <c r="CY14474" i="1"/>
  <c r="CY14475" i="1"/>
  <c r="CY14476" i="1"/>
  <c r="CY14477" i="1"/>
  <c r="CY14478" i="1"/>
  <c r="CY14479" i="1"/>
  <c r="CY14480" i="1"/>
  <c r="CY14481" i="1"/>
  <c r="CY14482" i="1"/>
  <c r="CY14483" i="1"/>
  <c r="CY14484" i="1"/>
  <c r="CY14485" i="1"/>
  <c r="CY14486" i="1"/>
  <c r="CY14487" i="1"/>
  <c r="CY14488" i="1"/>
  <c r="CY14489" i="1"/>
  <c r="CY14490" i="1"/>
  <c r="CY14491" i="1"/>
  <c r="CY14492" i="1"/>
  <c r="CY14493" i="1"/>
  <c r="CY14494" i="1"/>
  <c r="CY14495" i="1"/>
  <c r="CY14496" i="1"/>
  <c r="CY14497" i="1"/>
  <c r="CY14498" i="1"/>
  <c r="CY14499" i="1"/>
  <c r="CY14500" i="1"/>
  <c r="CY14501" i="1"/>
  <c r="CY14502" i="1"/>
  <c r="CY14503" i="1"/>
  <c r="CY14504" i="1"/>
  <c r="CY14505" i="1"/>
  <c r="CY14506" i="1"/>
  <c r="CY14507" i="1"/>
  <c r="CY14508" i="1"/>
  <c r="CY14509" i="1"/>
  <c r="CY14510" i="1"/>
  <c r="CY14511" i="1"/>
  <c r="CY14512" i="1"/>
  <c r="CY14513" i="1"/>
  <c r="CY14514" i="1"/>
  <c r="CY14515" i="1"/>
  <c r="CY14516" i="1"/>
  <c r="CY14517" i="1"/>
  <c r="CY14518" i="1"/>
  <c r="CY14519" i="1"/>
  <c r="CY14520" i="1"/>
  <c r="CY14521" i="1"/>
  <c r="CY14522" i="1"/>
  <c r="CY14523" i="1"/>
  <c r="CY14524" i="1"/>
  <c r="CY14525" i="1"/>
  <c r="CY14526" i="1"/>
  <c r="CY14527" i="1"/>
  <c r="CY14528" i="1"/>
  <c r="CY14529" i="1"/>
  <c r="CY14530" i="1"/>
  <c r="CY14531" i="1"/>
  <c r="CY14532" i="1"/>
  <c r="CY14533" i="1"/>
  <c r="CY14534" i="1"/>
  <c r="CY14535" i="1"/>
  <c r="CY14536" i="1"/>
  <c r="CY14537" i="1"/>
  <c r="CY14538" i="1"/>
  <c r="CY14539" i="1"/>
  <c r="CY14540" i="1"/>
  <c r="CY14541" i="1"/>
  <c r="CY14542" i="1"/>
  <c r="CY14543" i="1"/>
  <c r="CY14544" i="1"/>
  <c r="CY14545" i="1"/>
  <c r="CY14546" i="1"/>
  <c r="CY14547" i="1"/>
  <c r="CY14548" i="1"/>
  <c r="CY14549" i="1"/>
  <c r="CY14550" i="1"/>
  <c r="CY14551" i="1"/>
  <c r="CY14552" i="1"/>
  <c r="CY14553" i="1"/>
  <c r="CY14554" i="1"/>
  <c r="CY14555" i="1"/>
  <c r="CY14556" i="1"/>
  <c r="CY14557" i="1"/>
  <c r="CY14558" i="1"/>
  <c r="CY14559" i="1"/>
  <c r="CY14560" i="1"/>
  <c r="CY14561" i="1"/>
  <c r="CY14562" i="1"/>
  <c r="CY14563" i="1"/>
  <c r="CY14564" i="1"/>
  <c r="CY14565" i="1"/>
  <c r="CY14566" i="1"/>
  <c r="CY14567" i="1"/>
  <c r="CY14568" i="1"/>
  <c r="CY14569" i="1"/>
  <c r="CY14570" i="1"/>
  <c r="CY14571" i="1"/>
  <c r="CY14572" i="1"/>
  <c r="CY14573" i="1"/>
  <c r="CY14574" i="1"/>
  <c r="CY14575" i="1"/>
  <c r="CY14576" i="1"/>
  <c r="CY14577" i="1"/>
  <c r="CY14578" i="1"/>
  <c r="CY14579" i="1"/>
  <c r="CY14580" i="1"/>
  <c r="CY14581" i="1"/>
  <c r="CY14582" i="1"/>
  <c r="CY14583" i="1"/>
  <c r="CY14584" i="1"/>
  <c r="CY14585" i="1"/>
  <c r="CY14586" i="1"/>
  <c r="CY14587" i="1"/>
  <c r="CY14588" i="1"/>
  <c r="CY14589" i="1"/>
  <c r="CY14590" i="1"/>
  <c r="CY14591" i="1"/>
  <c r="CY14592" i="1"/>
  <c r="CY14593" i="1"/>
  <c r="CY14594" i="1"/>
  <c r="CY14595" i="1"/>
  <c r="CY14596" i="1"/>
  <c r="CY14597" i="1"/>
  <c r="CY14598" i="1"/>
  <c r="CY14599" i="1"/>
  <c r="CY14600" i="1"/>
  <c r="CY14601" i="1"/>
  <c r="CY14602" i="1"/>
  <c r="CY14603" i="1"/>
  <c r="CY14604" i="1"/>
  <c r="CY14605" i="1"/>
  <c r="CY14606" i="1"/>
  <c r="CY14607" i="1"/>
  <c r="CY14608" i="1"/>
  <c r="CY14609" i="1"/>
  <c r="CY14610" i="1"/>
  <c r="CY14611" i="1"/>
  <c r="CY14612" i="1"/>
  <c r="CY14613" i="1"/>
  <c r="CY14614" i="1"/>
  <c r="CY14615" i="1"/>
  <c r="CY14616" i="1"/>
  <c r="CY14617" i="1"/>
  <c r="CY14618" i="1"/>
  <c r="CY14619" i="1"/>
  <c r="CY14620" i="1"/>
  <c r="CY14621" i="1"/>
  <c r="CY14622" i="1"/>
  <c r="CY14623" i="1"/>
  <c r="CY14624" i="1"/>
  <c r="CY14625" i="1"/>
  <c r="CY14626" i="1"/>
  <c r="CY14627" i="1"/>
  <c r="CY14628" i="1"/>
  <c r="CY14629" i="1"/>
  <c r="CY14630" i="1"/>
  <c r="CY14631" i="1"/>
  <c r="CY14632" i="1"/>
  <c r="CY14633" i="1"/>
  <c r="CY14634" i="1"/>
  <c r="CY14635" i="1"/>
  <c r="CY14636" i="1"/>
  <c r="CY14637" i="1"/>
  <c r="CY14638" i="1"/>
  <c r="CY14639" i="1"/>
  <c r="CY14640" i="1"/>
  <c r="CY14641" i="1"/>
  <c r="CY14642" i="1"/>
  <c r="CY14643" i="1"/>
  <c r="CY14644" i="1"/>
  <c r="CY14645" i="1"/>
  <c r="CY14646" i="1"/>
  <c r="CY14647" i="1"/>
  <c r="CY14648" i="1"/>
  <c r="CY14649" i="1"/>
  <c r="CY14650" i="1"/>
  <c r="CY14651" i="1"/>
  <c r="CY14652" i="1"/>
  <c r="CY14653" i="1"/>
  <c r="CY14654" i="1"/>
  <c r="CY14655" i="1"/>
  <c r="CY14656" i="1"/>
  <c r="CY14657" i="1"/>
  <c r="CY14658" i="1"/>
  <c r="CY14659" i="1"/>
  <c r="CY14660" i="1"/>
  <c r="CY14661" i="1"/>
  <c r="CY14662" i="1"/>
  <c r="CY14663" i="1"/>
  <c r="CY14664" i="1"/>
  <c r="CY14665" i="1"/>
  <c r="CY14666" i="1"/>
  <c r="CY14667" i="1"/>
  <c r="CY14668" i="1"/>
  <c r="CY14669" i="1"/>
  <c r="CY14670" i="1"/>
  <c r="CY14671" i="1"/>
  <c r="CY14672" i="1"/>
  <c r="CY14673" i="1"/>
  <c r="CY14674" i="1"/>
  <c r="CY14675" i="1"/>
  <c r="CY14676" i="1"/>
  <c r="CY14677" i="1"/>
  <c r="CY14678" i="1"/>
  <c r="CY14679" i="1"/>
  <c r="CY14680" i="1"/>
  <c r="CY14681" i="1"/>
  <c r="CY14682" i="1"/>
  <c r="CY14683" i="1"/>
  <c r="CY14684" i="1"/>
  <c r="CY14685" i="1"/>
  <c r="CY14686" i="1"/>
  <c r="CY14687" i="1"/>
  <c r="CY14688" i="1"/>
  <c r="CY14689" i="1"/>
  <c r="CY14690" i="1"/>
  <c r="CY14691" i="1"/>
  <c r="CY14692" i="1"/>
  <c r="CY14693" i="1"/>
  <c r="CY14694" i="1"/>
  <c r="CY14695" i="1"/>
  <c r="CY14696" i="1"/>
  <c r="CY14697" i="1"/>
  <c r="CY14698" i="1"/>
  <c r="CY14699" i="1"/>
  <c r="CY14700" i="1"/>
  <c r="CY14701" i="1"/>
  <c r="CY14702" i="1"/>
  <c r="CY14703" i="1"/>
  <c r="CY14704" i="1"/>
  <c r="CY14705" i="1"/>
  <c r="CY14706" i="1"/>
  <c r="CY14707" i="1"/>
  <c r="CY14708" i="1"/>
  <c r="CY14709" i="1"/>
  <c r="CY14710" i="1"/>
  <c r="CY14711" i="1"/>
  <c r="CY14712" i="1"/>
  <c r="CY14713" i="1"/>
  <c r="CY14714" i="1"/>
  <c r="CY14715" i="1"/>
  <c r="CY14716" i="1"/>
  <c r="CY14717" i="1"/>
  <c r="CY14718" i="1"/>
  <c r="CY14719" i="1"/>
  <c r="CY14720" i="1"/>
  <c r="CY14721" i="1"/>
  <c r="CY14722" i="1"/>
  <c r="CY14723" i="1"/>
  <c r="CY14724" i="1"/>
  <c r="CY14725" i="1"/>
  <c r="CY14726" i="1"/>
  <c r="CY14727" i="1"/>
  <c r="CY14728" i="1"/>
  <c r="CY14729" i="1"/>
  <c r="CY14730" i="1"/>
  <c r="CY14731" i="1"/>
  <c r="CY14732" i="1"/>
  <c r="CY14733" i="1"/>
  <c r="CY14734" i="1"/>
  <c r="CY14735" i="1"/>
  <c r="CY14736" i="1"/>
  <c r="CY14737" i="1"/>
  <c r="CY14738" i="1"/>
  <c r="CY14739" i="1"/>
  <c r="CY14740" i="1"/>
  <c r="CY14741" i="1"/>
  <c r="CY14742" i="1"/>
  <c r="CY14743" i="1"/>
  <c r="CY14744" i="1"/>
  <c r="CY14745" i="1"/>
  <c r="CY14746" i="1"/>
  <c r="CY14747" i="1"/>
  <c r="CY14748" i="1"/>
  <c r="CY14749" i="1"/>
  <c r="CY14750" i="1"/>
  <c r="CY14751" i="1"/>
  <c r="CY14752" i="1"/>
  <c r="CY14753" i="1"/>
  <c r="CY14754" i="1"/>
  <c r="CY14755" i="1"/>
  <c r="CY14756" i="1"/>
  <c r="CY14757" i="1"/>
  <c r="CY14758" i="1"/>
  <c r="CY14759" i="1"/>
  <c r="CY14760" i="1"/>
  <c r="CY14761" i="1"/>
  <c r="CY14762" i="1"/>
  <c r="CY14763" i="1"/>
  <c r="CY14764" i="1"/>
  <c r="CY14765" i="1"/>
  <c r="CY14766" i="1"/>
  <c r="CY14767" i="1"/>
  <c r="CY14768" i="1"/>
  <c r="CY14769" i="1"/>
  <c r="CY14770" i="1"/>
  <c r="CY14771" i="1"/>
  <c r="CY14772" i="1"/>
  <c r="CY14773" i="1"/>
  <c r="CY14774" i="1"/>
  <c r="CY14775" i="1"/>
  <c r="CY14776" i="1"/>
  <c r="CY14777" i="1"/>
  <c r="CY14778" i="1"/>
  <c r="CY14779" i="1"/>
  <c r="CY14780" i="1"/>
  <c r="CY14781" i="1"/>
  <c r="CY14782" i="1"/>
  <c r="CY14783" i="1"/>
  <c r="CY14784" i="1"/>
  <c r="CY14785" i="1"/>
  <c r="CY14786" i="1"/>
  <c r="CY14787" i="1"/>
  <c r="CY14788" i="1"/>
  <c r="CY14789" i="1"/>
  <c r="CY14790" i="1"/>
  <c r="CY14791" i="1"/>
  <c r="CY14792" i="1"/>
  <c r="CY14793" i="1"/>
  <c r="CY14794" i="1"/>
  <c r="CY14795" i="1"/>
  <c r="CY14796" i="1"/>
  <c r="CY14797" i="1"/>
  <c r="CY14798" i="1"/>
  <c r="CY14799" i="1"/>
  <c r="CY14800" i="1"/>
  <c r="CY14801" i="1"/>
  <c r="CY14802" i="1"/>
  <c r="CY14803" i="1"/>
  <c r="CY14804" i="1"/>
  <c r="CY14805" i="1"/>
  <c r="CY14806" i="1"/>
  <c r="CY14807" i="1"/>
  <c r="CY14808" i="1"/>
  <c r="CY14809" i="1"/>
  <c r="CY14810" i="1"/>
  <c r="CY14811" i="1"/>
  <c r="CY14812" i="1"/>
  <c r="CY14813" i="1"/>
  <c r="CY14814" i="1"/>
  <c r="CY14815" i="1"/>
  <c r="CY14816" i="1"/>
  <c r="CY14817" i="1"/>
  <c r="CY14818" i="1"/>
  <c r="CY14819" i="1"/>
  <c r="CY14820" i="1"/>
  <c r="CY14821" i="1"/>
  <c r="CY14822" i="1"/>
  <c r="CY14823" i="1"/>
  <c r="CY14824" i="1"/>
  <c r="CY14825" i="1"/>
  <c r="CY14826" i="1"/>
  <c r="CY14827" i="1"/>
  <c r="CY14828" i="1"/>
  <c r="CY14829" i="1"/>
  <c r="CY14830" i="1"/>
  <c r="CY14831" i="1"/>
  <c r="CY14832" i="1"/>
  <c r="CY14833" i="1"/>
  <c r="CY14834" i="1"/>
  <c r="CY14835" i="1"/>
  <c r="CY14836" i="1"/>
  <c r="CY14837" i="1"/>
  <c r="CY14838" i="1"/>
  <c r="CY14839" i="1"/>
  <c r="CY14840" i="1"/>
  <c r="CY14841" i="1"/>
  <c r="CY14842" i="1"/>
  <c r="CY14843" i="1"/>
  <c r="CY14844" i="1"/>
  <c r="CY14845" i="1"/>
  <c r="CY14846" i="1"/>
  <c r="CY14847" i="1"/>
  <c r="CY14848" i="1"/>
  <c r="CY14849" i="1"/>
  <c r="CY14850" i="1"/>
  <c r="CY14851" i="1"/>
  <c r="CY14852" i="1"/>
  <c r="CY14853" i="1"/>
  <c r="CY14854" i="1"/>
  <c r="CY14855" i="1"/>
  <c r="CY14856" i="1"/>
  <c r="CY14857" i="1"/>
  <c r="CY14858" i="1"/>
  <c r="CY14859" i="1"/>
  <c r="CY14860" i="1"/>
  <c r="CY14861" i="1"/>
  <c r="CY14862" i="1"/>
  <c r="CY14863" i="1"/>
  <c r="CY14864" i="1"/>
  <c r="CY14865" i="1"/>
  <c r="CY14866" i="1"/>
  <c r="CY14867" i="1"/>
  <c r="CY14868" i="1"/>
  <c r="CY14869" i="1"/>
  <c r="CY14870" i="1"/>
  <c r="CY14871" i="1"/>
  <c r="CY14872" i="1"/>
  <c r="CY14873" i="1"/>
  <c r="CY14874" i="1"/>
  <c r="CY14875" i="1"/>
  <c r="CY14876" i="1"/>
  <c r="CY14877" i="1"/>
  <c r="CY14878" i="1"/>
  <c r="CY14879" i="1"/>
  <c r="CY14880" i="1"/>
  <c r="CY14881" i="1"/>
  <c r="CY14882" i="1"/>
  <c r="CY14883" i="1"/>
  <c r="CY14884" i="1"/>
  <c r="CY14885" i="1"/>
  <c r="CY14886" i="1"/>
  <c r="CY14887" i="1"/>
  <c r="CY14888" i="1"/>
  <c r="CY14889" i="1"/>
  <c r="CY14890" i="1"/>
  <c r="CY14891" i="1"/>
  <c r="CY14892" i="1"/>
  <c r="CY14893" i="1"/>
  <c r="CY14894" i="1"/>
  <c r="CY14895" i="1"/>
  <c r="CY14896" i="1"/>
  <c r="CY14897" i="1"/>
  <c r="CY14898" i="1"/>
  <c r="CY14899" i="1"/>
  <c r="CY14900" i="1"/>
  <c r="CY14901" i="1"/>
  <c r="CY14902" i="1"/>
  <c r="CY14903" i="1"/>
  <c r="CY14904" i="1"/>
  <c r="CY14905" i="1"/>
  <c r="CY14906" i="1"/>
  <c r="CY14907" i="1"/>
  <c r="CY14908" i="1"/>
  <c r="CY14909" i="1"/>
  <c r="CY14910" i="1"/>
  <c r="CY14911" i="1"/>
  <c r="CY14912" i="1"/>
  <c r="CY14913" i="1"/>
  <c r="CY14914" i="1"/>
  <c r="CY14915" i="1"/>
  <c r="CY14916" i="1"/>
  <c r="CY14917" i="1"/>
  <c r="CY14918" i="1"/>
  <c r="CY14919" i="1"/>
  <c r="CY14920" i="1"/>
  <c r="CY14921" i="1"/>
  <c r="CY14922" i="1"/>
  <c r="CY14923" i="1"/>
  <c r="CY14924" i="1"/>
  <c r="CY14925" i="1"/>
  <c r="CY14926" i="1"/>
  <c r="CY14927" i="1"/>
  <c r="CY14928" i="1"/>
  <c r="CY14929" i="1"/>
  <c r="CY14930" i="1"/>
  <c r="CY14931" i="1"/>
  <c r="CY14932" i="1"/>
  <c r="CY14933" i="1"/>
  <c r="CY14934" i="1"/>
  <c r="CY14935" i="1"/>
  <c r="CY14936" i="1"/>
  <c r="CY14937" i="1"/>
  <c r="CY14938" i="1"/>
  <c r="CY14939" i="1"/>
  <c r="CY14940" i="1"/>
  <c r="CY14941" i="1"/>
  <c r="CY14942" i="1"/>
  <c r="CY14943" i="1"/>
  <c r="CY14944" i="1"/>
  <c r="CY14945" i="1"/>
  <c r="CY14946" i="1"/>
  <c r="CY14947" i="1"/>
  <c r="CY14948" i="1"/>
  <c r="CY14949" i="1"/>
  <c r="CY14950" i="1"/>
  <c r="CY14951" i="1"/>
  <c r="CY14952" i="1"/>
  <c r="CY14953" i="1"/>
  <c r="CY14954" i="1"/>
  <c r="CY14955" i="1"/>
  <c r="CY14956" i="1"/>
  <c r="CY14957" i="1"/>
  <c r="CY14958" i="1"/>
  <c r="CY14959" i="1"/>
  <c r="CY14960" i="1"/>
  <c r="CY14961" i="1"/>
  <c r="CY14962" i="1"/>
  <c r="CY14963" i="1"/>
  <c r="CY14964" i="1"/>
  <c r="CY14965" i="1"/>
  <c r="CY14966" i="1"/>
  <c r="CY14967" i="1"/>
  <c r="CY14968" i="1"/>
  <c r="CY14969" i="1"/>
  <c r="CY14970" i="1"/>
  <c r="CY14971" i="1"/>
  <c r="CY14972" i="1"/>
  <c r="CY14973" i="1"/>
  <c r="CY14974" i="1"/>
  <c r="CY14975" i="1"/>
  <c r="CY14976" i="1"/>
  <c r="CY14977" i="1"/>
  <c r="CY14978" i="1"/>
  <c r="CY14979" i="1"/>
  <c r="CY14980" i="1"/>
  <c r="CY14981" i="1"/>
  <c r="CY14982" i="1"/>
  <c r="CY14983" i="1"/>
  <c r="CY14984" i="1"/>
  <c r="CY14985" i="1"/>
  <c r="CY14986" i="1"/>
  <c r="CY14987" i="1"/>
  <c r="CY14988" i="1"/>
  <c r="CY14989" i="1"/>
  <c r="CY14990" i="1"/>
  <c r="CY14991" i="1"/>
  <c r="CY14992" i="1"/>
  <c r="CY14993" i="1"/>
  <c r="CY14994" i="1"/>
  <c r="CY14995" i="1"/>
  <c r="CY14996" i="1"/>
  <c r="CY14997" i="1"/>
  <c r="CY14998" i="1"/>
  <c r="CY14999" i="1"/>
  <c r="CY15000" i="1"/>
  <c r="CY15001" i="1"/>
  <c r="CY15002" i="1"/>
  <c r="CY15003" i="1"/>
  <c r="CY15004" i="1"/>
  <c r="CY15005" i="1"/>
  <c r="CY15006" i="1"/>
  <c r="CY15007" i="1"/>
  <c r="CY15008" i="1"/>
  <c r="CY15009" i="1"/>
  <c r="CY15010" i="1"/>
  <c r="CY15011" i="1"/>
  <c r="CY15012" i="1"/>
  <c r="CY15013" i="1"/>
  <c r="CY15014" i="1"/>
  <c r="CY15015" i="1"/>
  <c r="CY15016" i="1"/>
  <c r="CY15017" i="1"/>
  <c r="CY15018" i="1"/>
  <c r="CY15019" i="1"/>
  <c r="CY15020" i="1"/>
  <c r="CY15021" i="1"/>
  <c r="CY15022" i="1"/>
  <c r="CY15023" i="1"/>
  <c r="CY15024" i="1"/>
  <c r="CY15025" i="1"/>
  <c r="CY15026" i="1"/>
  <c r="CY15027" i="1"/>
  <c r="CY15028" i="1"/>
  <c r="CY15029" i="1"/>
  <c r="CY15030" i="1"/>
  <c r="CY15031" i="1"/>
  <c r="CY15032" i="1"/>
  <c r="CY15033" i="1"/>
  <c r="CY15034" i="1"/>
  <c r="CY15035" i="1"/>
  <c r="CY15036" i="1"/>
  <c r="CY15037" i="1"/>
  <c r="CY15038" i="1"/>
  <c r="CY15039" i="1"/>
  <c r="CY15040" i="1"/>
  <c r="CY15041" i="1"/>
  <c r="CY15042" i="1"/>
  <c r="CY15043" i="1"/>
  <c r="CY15044" i="1"/>
  <c r="CY15045" i="1"/>
  <c r="CY15046" i="1"/>
  <c r="CY15047" i="1"/>
  <c r="CY15048" i="1"/>
  <c r="CY15049" i="1"/>
  <c r="CY15050" i="1"/>
  <c r="CY15051" i="1"/>
  <c r="CY15052" i="1"/>
  <c r="CY15053" i="1"/>
  <c r="CY15054" i="1"/>
  <c r="CY15055" i="1"/>
  <c r="CY15056" i="1"/>
  <c r="CY15057" i="1"/>
  <c r="CY15058" i="1"/>
  <c r="CY15059" i="1"/>
  <c r="CY15060" i="1"/>
  <c r="CY15061" i="1"/>
  <c r="CY15062" i="1"/>
  <c r="CY15063" i="1"/>
  <c r="CY15064" i="1"/>
  <c r="CY15065" i="1"/>
  <c r="CY15066" i="1"/>
  <c r="CY15067" i="1"/>
  <c r="CY15068" i="1"/>
  <c r="CY15069" i="1"/>
  <c r="CY15070" i="1"/>
  <c r="CY15071" i="1"/>
  <c r="CY15072" i="1"/>
  <c r="CY15073" i="1"/>
  <c r="CY15074" i="1"/>
  <c r="CY15075" i="1"/>
  <c r="CY15076" i="1"/>
  <c r="CY15077" i="1"/>
  <c r="CY15078" i="1"/>
  <c r="CY15079" i="1"/>
  <c r="CY15080" i="1"/>
  <c r="CY15081" i="1"/>
  <c r="CY15082" i="1"/>
  <c r="CY15083" i="1"/>
  <c r="CY15084" i="1"/>
  <c r="CY15085" i="1"/>
  <c r="CY15086" i="1"/>
  <c r="CY15087" i="1"/>
  <c r="CY15088" i="1"/>
  <c r="CY15089" i="1"/>
  <c r="CY15090" i="1"/>
  <c r="CY15091" i="1"/>
  <c r="CY15092" i="1"/>
  <c r="CY15093" i="1"/>
  <c r="CY15094" i="1"/>
  <c r="CY15095" i="1"/>
  <c r="CY15096" i="1"/>
  <c r="CY15097" i="1"/>
  <c r="CY15098" i="1"/>
  <c r="CY15099" i="1"/>
  <c r="CY15100" i="1"/>
  <c r="CY15101" i="1"/>
  <c r="CY15102" i="1"/>
  <c r="CY15103" i="1"/>
  <c r="CY15104" i="1"/>
  <c r="CY15105" i="1"/>
  <c r="CY15106" i="1"/>
  <c r="CY15107" i="1"/>
  <c r="CY15108" i="1"/>
  <c r="CY15109" i="1"/>
  <c r="CY15110" i="1"/>
  <c r="CY15111" i="1"/>
  <c r="CY15112" i="1"/>
  <c r="CY15113" i="1"/>
  <c r="CY15114" i="1"/>
  <c r="CY15115" i="1"/>
  <c r="CY15116" i="1"/>
  <c r="CY15117" i="1"/>
  <c r="CY15118" i="1"/>
  <c r="CY15119" i="1"/>
  <c r="CY15120" i="1"/>
  <c r="CY15121" i="1"/>
  <c r="CY15122" i="1"/>
  <c r="CY15123" i="1"/>
  <c r="CY15124" i="1"/>
  <c r="CY15125" i="1"/>
  <c r="CY15126" i="1"/>
  <c r="CY15127" i="1"/>
  <c r="CY15128" i="1"/>
  <c r="CY15129" i="1"/>
  <c r="CY15130" i="1"/>
  <c r="CY15131" i="1"/>
  <c r="CY15132" i="1"/>
  <c r="CY15133" i="1"/>
  <c r="CY15134" i="1"/>
  <c r="CY15135" i="1"/>
  <c r="CY15136" i="1"/>
  <c r="CY15137" i="1"/>
  <c r="CY15138" i="1"/>
  <c r="CY15139" i="1"/>
  <c r="CY15140" i="1"/>
  <c r="CY15141" i="1"/>
  <c r="CY15142" i="1"/>
  <c r="CY15143" i="1"/>
  <c r="CY15144" i="1"/>
  <c r="CY15145" i="1"/>
  <c r="CY15146" i="1"/>
  <c r="CY15147" i="1"/>
  <c r="CY15148" i="1"/>
  <c r="CY15149" i="1"/>
  <c r="CY15150" i="1"/>
  <c r="CY15151" i="1"/>
  <c r="CY15152" i="1"/>
  <c r="CY15153" i="1"/>
  <c r="CY15154" i="1"/>
  <c r="CY15155" i="1"/>
  <c r="CY15156" i="1"/>
  <c r="CY15157" i="1"/>
  <c r="CY15158" i="1"/>
  <c r="CY15159" i="1"/>
  <c r="CY15160" i="1"/>
  <c r="CY15161" i="1"/>
  <c r="CY15162" i="1"/>
  <c r="CY15163" i="1"/>
  <c r="CY15164" i="1"/>
  <c r="CY15165" i="1"/>
  <c r="CY15166" i="1"/>
  <c r="CY15167" i="1"/>
  <c r="CY15168" i="1"/>
  <c r="CY15169" i="1"/>
  <c r="CY15170" i="1"/>
  <c r="CY15171" i="1"/>
  <c r="CY15172" i="1"/>
  <c r="CY15173" i="1"/>
  <c r="CY15174" i="1"/>
  <c r="CY15175" i="1"/>
  <c r="CY15176" i="1"/>
  <c r="CY15177" i="1"/>
  <c r="CY15178" i="1"/>
  <c r="CY15179" i="1"/>
  <c r="CY15180" i="1"/>
  <c r="CY15181" i="1"/>
  <c r="CY15182" i="1"/>
  <c r="CY15183" i="1"/>
  <c r="CY15184" i="1"/>
  <c r="CY15185" i="1"/>
  <c r="CY15186" i="1"/>
  <c r="CY15187" i="1"/>
  <c r="CY15188" i="1"/>
  <c r="CY15189" i="1"/>
  <c r="CY15190" i="1"/>
  <c r="CY15191" i="1"/>
  <c r="CY15192" i="1"/>
  <c r="CY15193" i="1"/>
  <c r="CY15194" i="1"/>
  <c r="CY15195" i="1"/>
  <c r="CY15196" i="1"/>
  <c r="CY15197" i="1"/>
  <c r="CY15198" i="1"/>
  <c r="CY15199" i="1"/>
  <c r="CY15200" i="1"/>
  <c r="CY15201" i="1"/>
  <c r="CY15202" i="1"/>
  <c r="CY15203" i="1"/>
  <c r="CY15204" i="1"/>
  <c r="CY15205" i="1"/>
  <c r="CY15206" i="1"/>
  <c r="CY15207" i="1"/>
  <c r="CY15208" i="1"/>
  <c r="CY15209" i="1"/>
  <c r="CY15210" i="1"/>
  <c r="CY15211" i="1"/>
  <c r="CY15212" i="1"/>
  <c r="CY15213" i="1"/>
  <c r="CY15214" i="1"/>
  <c r="CY15215" i="1"/>
  <c r="CY15216" i="1"/>
  <c r="CY15217" i="1"/>
  <c r="CY15218" i="1"/>
  <c r="CY15219" i="1"/>
  <c r="CY15220" i="1"/>
  <c r="CY15221" i="1"/>
  <c r="CY15222" i="1"/>
  <c r="CY15223" i="1"/>
  <c r="CY15224" i="1"/>
  <c r="CY15225" i="1"/>
  <c r="CY15226" i="1"/>
  <c r="CY15227" i="1"/>
  <c r="CY15228" i="1"/>
  <c r="CY15229" i="1"/>
  <c r="CY15230" i="1"/>
  <c r="CY15231" i="1"/>
  <c r="CY15232" i="1"/>
  <c r="CY15233" i="1"/>
  <c r="CY15234" i="1"/>
  <c r="CY15235" i="1"/>
  <c r="CY15236" i="1"/>
  <c r="CY15237" i="1"/>
  <c r="CY15238" i="1"/>
  <c r="CY15239" i="1"/>
  <c r="CY15240" i="1"/>
  <c r="CY15241" i="1"/>
  <c r="CY15242" i="1"/>
  <c r="CY15243" i="1"/>
  <c r="CY15244" i="1"/>
  <c r="CY15245" i="1"/>
  <c r="CY15246" i="1"/>
  <c r="CY15247" i="1"/>
  <c r="CY15248" i="1"/>
  <c r="CY15249" i="1"/>
  <c r="CY15250" i="1"/>
  <c r="CY15251" i="1"/>
  <c r="CY15252" i="1"/>
  <c r="CY15253" i="1"/>
  <c r="CY15254" i="1"/>
  <c r="CY15255" i="1"/>
  <c r="CY15256" i="1"/>
  <c r="CY15257" i="1"/>
  <c r="CY15258" i="1"/>
  <c r="CY15259" i="1"/>
  <c r="CY15260" i="1"/>
  <c r="CY15261" i="1"/>
  <c r="CY15262" i="1"/>
  <c r="CY15263" i="1"/>
  <c r="CY15264" i="1"/>
  <c r="CY15265" i="1"/>
  <c r="CY15266" i="1"/>
  <c r="CY15267" i="1"/>
  <c r="CY15268" i="1"/>
  <c r="CY15269" i="1"/>
  <c r="CY15270" i="1"/>
  <c r="CY15271" i="1"/>
  <c r="CY15272" i="1"/>
  <c r="CY15273" i="1"/>
  <c r="CY15274" i="1"/>
  <c r="CY15275" i="1"/>
  <c r="CY15276" i="1"/>
  <c r="CY15277" i="1"/>
  <c r="CY15278" i="1"/>
  <c r="CY15279" i="1"/>
  <c r="CY15280" i="1"/>
  <c r="CY15281" i="1"/>
  <c r="CY15282" i="1"/>
  <c r="CY15283" i="1"/>
  <c r="CY15284" i="1"/>
  <c r="CY15285" i="1"/>
  <c r="CY15286" i="1"/>
  <c r="CY15287" i="1"/>
  <c r="CY15288" i="1"/>
  <c r="CY15289" i="1"/>
  <c r="CY15290" i="1"/>
  <c r="CY15291" i="1"/>
  <c r="CY15292" i="1"/>
  <c r="CY15293" i="1"/>
  <c r="CY15294" i="1"/>
  <c r="CY15295" i="1"/>
  <c r="CY15296" i="1"/>
  <c r="CY15297" i="1"/>
  <c r="CY15298" i="1"/>
  <c r="CY15299" i="1"/>
  <c r="CY15300" i="1"/>
  <c r="CY15301" i="1"/>
  <c r="CY15302" i="1"/>
  <c r="CY15303" i="1"/>
  <c r="CY15304" i="1"/>
  <c r="CY15305" i="1"/>
  <c r="CY15306" i="1"/>
  <c r="CY15307" i="1"/>
  <c r="CY15308" i="1"/>
  <c r="CY15309" i="1"/>
  <c r="CY15310" i="1"/>
  <c r="CY15311" i="1"/>
  <c r="CY15312" i="1"/>
  <c r="CY15313" i="1"/>
  <c r="CY15314" i="1"/>
  <c r="CY15315" i="1"/>
  <c r="CY15316" i="1"/>
  <c r="CY15317" i="1"/>
  <c r="CY15318" i="1"/>
  <c r="CY15319" i="1"/>
  <c r="CY15320" i="1"/>
  <c r="CY15321" i="1"/>
  <c r="CY15322" i="1"/>
  <c r="CY15323" i="1"/>
  <c r="CY15324" i="1"/>
  <c r="CY15325" i="1"/>
  <c r="CY15326" i="1"/>
  <c r="CY15327" i="1"/>
  <c r="CY15328" i="1"/>
  <c r="CY15329" i="1"/>
  <c r="CY15330" i="1"/>
  <c r="CY15331" i="1"/>
  <c r="CY15332" i="1"/>
  <c r="CY15333" i="1"/>
  <c r="CY15334" i="1"/>
  <c r="CY15335" i="1"/>
  <c r="CY15336" i="1"/>
  <c r="CY15337" i="1"/>
  <c r="CY15338" i="1"/>
  <c r="CY15339" i="1"/>
  <c r="CY15340" i="1"/>
  <c r="CY15341" i="1"/>
  <c r="CY15342" i="1"/>
  <c r="CY15343" i="1"/>
  <c r="CY15344" i="1"/>
  <c r="CY15345" i="1"/>
  <c r="CY15346" i="1"/>
  <c r="CY15347" i="1"/>
  <c r="CY15348" i="1"/>
  <c r="CY15349" i="1"/>
  <c r="CY15350" i="1"/>
  <c r="CY15351" i="1"/>
  <c r="CY15352" i="1"/>
  <c r="CY15353" i="1"/>
  <c r="CY15354" i="1"/>
  <c r="CY15355" i="1"/>
  <c r="CY15356" i="1"/>
  <c r="CY15357" i="1"/>
  <c r="CY15358" i="1"/>
  <c r="CY15359" i="1"/>
  <c r="CY15360" i="1"/>
  <c r="CY15361" i="1"/>
  <c r="CY15362" i="1"/>
  <c r="CY15363" i="1"/>
  <c r="CY15364" i="1"/>
  <c r="CY15365" i="1"/>
  <c r="CY15366" i="1"/>
  <c r="CY15367" i="1"/>
  <c r="CY15368" i="1"/>
  <c r="CY15369" i="1"/>
  <c r="CY15370" i="1"/>
  <c r="CY15371" i="1"/>
  <c r="CY15372" i="1"/>
  <c r="CY15373" i="1"/>
  <c r="CY15374" i="1"/>
  <c r="CY15375" i="1"/>
  <c r="CY15376" i="1"/>
  <c r="CY15377" i="1"/>
  <c r="CY15378" i="1"/>
  <c r="CY15379" i="1"/>
  <c r="CY15380" i="1"/>
  <c r="CY15381" i="1"/>
  <c r="CY15382" i="1"/>
  <c r="CY15383" i="1"/>
  <c r="CY15384" i="1"/>
  <c r="CY15385" i="1"/>
  <c r="CY15386" i="1"/>
  <c r="CY15387" i="1"/>
  <c r="CY15388" i="1"/>
  <c r="CY15389" i="1"/>
  <c r="CY15390" i="1"/>
  <c r="CY15391" i="1"/>
  <c r="CY15392" i="1"/>
  <c r="CY15393" i="1"/>
  <c r="CY15394" i="1"/>
  <c r="CY15395" i="1"/>
  <c r="CY15396" i="1"/>
  <c r="CY15397" i="1"/>
  <c r="CY15398" i="1"/>
  <c r="CY15399" i="1"/>
  <c r="CY15400" i="1"/>
  <c r="CY15401" i="1"/>
  <c r="CY15402" i="1"/>
  <c r="CY15403" i="1"/>
  <c r="CY15404" i="1"/>
  <c r="CY15405" i="1"/>
  <c r="CY15406" i="1"/>
  <c r="CY15407" i="1"/>
  <c r="CY15408" i="1"/>
  <c r="CY15409" i="1"/>
  <c r="CY15410" i="1"/>
  <c r="CY15411" i="1"/>
  <c r="CY15412" i="1"/>
  <c r="CY15413" i="1"/>
  <c r="CY15414" i="1"/>
  <c r="CY15415" i="1"/>
  <c r="CY15416" i="1"/>
  <c r="CY15417" i="1"/>
  <c r="CY15418" i="1"/>
  <c r="CY15419" i="1"/>
  <c r="CY15420" i="1"/>
  <c r="CY15421" i="1"/>
  <c r="CY15422" i="1"/>
  <c r="CY15423" i="1"/>
  <c r="CY15424" i="1"/>
  <c r="CY15425" i="1"/>
  <c r="CY15426" i="1"/>
  <c r="CY15427" i="1"/>
  <c r="CY15428" i="1"/>
  <c r="CY15429" i="1"/>
  <c r="CY15430" i="1"/>
  <c r="CY15431" i="1"/>
  <c r="CY15432" i="1"/>
  <c r="CY15433" i="1"/>
  <c r="CY15434" i="1"/>
  <c r="CY15435" i="1"/>
  <c r="CY15436" i="1"/>
  <c r="CY15437" i="1"/>
  <c r="CY15438" i="1"/>
  <c r="CY15439" i="1"/>
  <c r="CY15440" i="1"/>
  <c r="CY15441" i="1"/>
  <c r="CY15442" i="1"/>
  <c r="CY15443" i="1"/>
  <c r="CY15444" i="1"/>
  <c r="CY15445" i="1"/>
  <c r="CY15446" i="1"/>
  <c r="CY15447" i="1"/>
  <c r="CY15448" i="1"/>
  <c r="CY15449" i="1"/>
  <c r="CY15450" i="1"/>
  <c r="CY15451" i="1"/>
  <c r="CY15452" i="1"/>
  <c r="CY15453" i="1"/>
  <c r="CY15454" i="1"/>
  <c r="CY15455" i="1"/>
  <c r="CY15456" i="1"/>
  <c r="CY15457" i="1"/>
  <c r="CY15458" i="1"/>
  <c r="CY15459" i="1"/>
  <c r="CY15460" i="1"/>
  <c r="CY15461" i="1"/>
  <c r="CY15462" i="1"/>
  <c r="CY15463" i="1"/>
  <c r="CY15464" i="1"/>
  <c r="CY15465" i="1"/>
  <c r="CY15466" i="1"/>
  <c r="CY15467" i="1"/>
  <c r="CY15468" i="1"/>
  <c r="CY15469" i="1"/>
  <c r="CY15470" i="1"/>
  <c r="CY15471" i="1"/>
  <c r="CY15472" i="1"/>
  <c r="CY15473" i="1"/>
  <c r="CY15474" i="1"/>
  <c r="CY15475" i="1"/>
  <c r="CY15476" i="1"/>
  <c r="CY15477" i="1"/>
  <c r="CY15478" i="1"/>
  <c r="CY15479" i="1"/>
  <c r="CY15480" i="1"/>
  <c r="CY15481" i="1"/>
  <c r="CY15482" i="1"/>
  <c r="CY15483" i="1"/>
  <c r="CY15484" i="1"/>
  <c r="CY15485" i="1"/>
  <c r="CY15486" i="1"/>
  <c r="CY15487" i="1"/>
  <c r="CY15488" i="1"/>
  <c r="CY15489" i="1"/>
  <c r="CY15490" i="1"/>
  <c r="CY15491" i="1"/>
  <c r="CY15492" i="1"/>
  <c r="CY15493" i="1"/>
  <c r="CY15494" i="1"/>
  <c r="CY15495" i="1"/>
  <c r="CY15496" i="1"/>
  <c r="CY15497" i="1"/>
  <c r="CY15498" i="1"/>
  <c r="CY15499" i="1"/>
  <c r="CY15500" i="1"/>
  <c r="CY15501" i="1"/>
  <c r="CY15502" i="1"/>
  <c r="CY15503" i="1"/>
  <c r="CY15504" i="1"/>
  <c r="CY15505" i="1"/>
  <c r="CY15506" i="1"/>
  <c r="CY15507" i="1"/>
  <c r="CY15508" i="1"/>
  <c r="CY15509" i="1"/>
  <c r="CY15510" i="1"/>
  <c r="CY15511" i="1"/>
  <c r="CY15512" i="1"/>
  <c r="CY15513" i="1"/>
  <c r="CY15514" i="1"/>
  <c r="CY15515" i="1"/>
  <c r="CY15516" i="1"/>
  <c r="CY15517" i="1"/>
  <c r="CY15518" i="1"/>
  <c r="CY15519" i="1"/>
  <c r="CY15520" i="1"/>
  <c r="CY15521" i="1"/>
  <c r="CY15522" i="1"/>
  <c r="CY15523" i="1"/>
  <c r="CY15524" i="1"/>
  <c r="CY15525" i="1"/>
  <c r="CY15526" i="1"/>
  <c r="CY15527" i="1"/>
  <c r="CY15528" i="1"/>
  <c r="CY15529" i="1"/>
  <c r="CY15530" i="1"/>
  <c r="CY15531" i="1"/>
  <c r="CY15532" i="1"/>
  <c r="CY15533" i="1"/>
  <c r="CY15534" i="1"/>
  <c r="CY15535" i="1"/>
  <c r="CY15536" i="1"/>
  <c r="CY15537" i="1"/>
  <c r="CY15538" i="1"/>
  <c r="CY15539" i="1"/>
  <c r="CY15540" i="1"/>
  <c r="CY15541" i="1"/>
  <c r="CY15542" i="1"/>
  <c r="CY15543" i="1"/>
  <c r="CY15544" i="1"/>
  <c r="CY15545" i="1"/>
  <c r="CY15546" i="1"/>
  <c r="CY15547" i="1"/>
  <c r="CY15548" i="1"/>
  <c r="CY15549" i="1"/>
  <c r="CY15550" i="1"/>
  <c r="CY15551" i="1"/>
  <c r="CY15552" i="1"/>
  <c r="CY15553" i="1"/>
  <c r="CY15554" i="1"/>
  <c r="CY15555" i="1"/>
  <c r="CY15556" i="1"/>
  <c r="CY15557" i="1"/>
  <c r="CY15558" i="1"/>
  <c r="CY15559" i="1"/>
  <c r="CY15560" i="1"/>
  <c r="CY15561" i="1"/>
  <c r="CY15562" i="1"/>
  <c r="CY15563" i="1"/>
  <c r="CY15564" i="1"/>
  <c r="CY15565" i="1"/>
  <c r="CY15566" i="1"/>
  <c r="CY15567" i="1"/>
  <c r="CY15568" i="1"/>
  <c r="CY15569" i="1"/>
  <c r="CY15570" i="1"/>
  <c r="CY15571" i="1"/>
  <c r="CY15572" i="1"/>
  <c r="CY15573" i="1"/>
  <c r="CY15574" i="1"/>
  <c r="CY15575" i="1"/>
  <c r="CY15576" i="1"/>
  <c r="CY15577" i="1"/>
  <c r="CY15578" i="1"/>
  <c r="CY15579" i="1"/>
  <c r="CY15580" i="1"/>
  <c r="CY15581" i="1"/>
  <c r="CY15582" i="1"/>
  <c r="CY15583" i="1"/>
  <c r="CY15584" i="1"/>
  <c r="CY15585" i="1"/>
  <c r="CY15586" i="1"/>
  <c r="CY15587" i="1"/>
  <c r="CY15588" i="1"/>
  <c r="CY15589" i="1"/>
  <c r="CY15590" i="1"/>
  <c r="CY15591" i="1"/>
  <c r="CY15592" i="1"/>
  <c r="CY15593" i="1"/>
  <c r="CY15594" i="1"/>
  <c r="CY15595" i="1"/>
  <c r="CY15596" i="1"/>
  <c r="CY15597" i="1"/>
  <c r="CY15598" i="1"/>
  <c r="CY15599" i="1"/>
  <c r="CY15600" i="1"/>
  <c r="CY15601" i="1"/>
  <c r="CY15602" i="1"/>
  <c r="CY15603" i="1"/>
  <c r="CY15604" i="1"/>
  <c r="CY15605" i="1"/>
  <c r="CY15606" i="1"/>
  <c r="CY15607" i="1"/>
  <c r="CY15608" i="1"/>
  <c r="CY15609" i="1"/>
  <c r="CY15610" i="1"/>
  <c r="CY15611" i="1"/>
  <c r="CY15612" i="1"/>
  <c r="CY15613" i="1"/>
  <c r="CY15614" i="1"/>
  <c r="CY15615" i="1"/>
  <c r="CY15616" i="1"/>
  <c r="CY15617" i="1"/>
  <c r="CY15618" i="1"/>
  <c r="CY15619" i="1"/>
  <c r="CY15620" i="1"/>
  <c r="CY15621" i="1"/>
  <c r="CY15622" i="1"/>
  <c r="CY15623" i="1"/>
  <c r="CY15624" i="1"/>
  <c r="CY15625" i="1"/>
  <c r="CY15626" i="1"/>
  <c r="CY15627" i="1"/>
  <c r="CY15628" i="1"/>
  <c r="CY15629" i="1"/>
  <c r="CY15630" i="1"/>
  <c r="CY15631" i="1"/>
  <c r="CY15632" i="1"/>
  <c r="CY15633" i="1"/>
  <c r="CY15634" i="1"/>
  <c r="CY15635" i="1"/>
  <c r="CY15636" i="1"/>
  <c r="CY15637" i="1"/>
  <c r="CY15638" i="1"/>
  <c r="CY15639" i="1"/>
  <c r="CY15640" i="1"/>
  <c r="CY15641" i="1"/>
  <c r="CY15642" i="1"/>
  <c r="CY15643" i="1"/>
  <c r="CY15644" i="1"/>
  <c r="CY15645" i="1"/>
  <c r="CY15646" i="1"/>
  <c r="CY15647" i="1"/>
  <c r="CY15648" i="1"/>
  <c r="CY15649" i="1"/>
  <c r="CY15650" i="1"/>
  <c r="CY15651" i="1"/>
  <c r="CY15652" i="1"/>
  <c r="CY15653" i="1"/>
  <c r="CY15654" i="1"/>
  <c r="CY15655" i="1"/>
  <c r="CY15656" i="1"/>
  <c r="CY15657" i="1"/>
  <c r="CY15658" i="1"/>
  <c r="CY15659" i="1"/>
  <c r="CY15660" i="1"/>
  <c r="CY15661" i="1"/>
  <c r="CY15662" i="1"/>
  <c r="CY15663" i="1"/>
  <c r="CY15664" i="1"/>
  <c r="CY15665" i="1"/>
  <c r="CY15666" i="1"/>
  <c r="CY15667" i="1"/>
  <c r="CY15668" i="1"/>
  <c r="CY15669" i="1"/>
  <c r="CY15670" i="1"/>
  <c r="CY15671" i="1"/>
  <c r="CY15672" i="1"/>
  <c r="CY15673" i="1"/>
  <c r="CY15674" i="1"/>
  <c r="CY15675" i="1"/>
  <c r="CY15676" i="1"/>
  <c r="CY15677" i="1"/>
  <c r="CY15678" i="1"/>
  <c r="CY15679" i="1"/>
  <c r="CY15680" i="1"/>
  <c r="CY15681" i="1"/>
  <c r="CY15682" i="1"/>
  <c r="CY15683" i="1"/>
  <c r="CY15684" i="1"/>
  <c r="CY15685" i="1"/>
  <c r="CY15686" i="1"/>
  <c r="CY15687" i="1"/>
  <c r="CY15688" i="1"/>
  <c r="CY15689" i="1"/>
  <c r="CY15690" i="1"/>
  <c r="CY15691" i="1"/>
  <c r="CY15692" i="1"/>
  <c r="CY15693" i="1"/>
  <c r="CY15694" i="1"/>
  <c r="CY15695" i="1"/>
  <c r="CY15696" i="1"/>
  <c r="CY15697" i="1"/>
  <c r="CY15698" i="1"/>
  <c r="CY15699" i="1"/>
  <c r="CY15700" i="1"/>
  <c r="CY15701" i="1"/>
  <c r="CY15702" i="1"/>
  <c r="CY15703" i="1"/>
  <c r="CY15704" i="1"/>
  <c r="CY15705" i="1"/>
  <c r="CY15706" i="1"/>
  <c r="CY15707" i="1"/>
  <c r="CY15708" i="1"/>
  <c r="CY15709" i="1"/>
  <c r="CY15710" i="1"/>
  <c r="CY15711" i="1"/>
  <c r="CY15712" i="1"/>
  <c r="CY15713" i="1"/>
  <c r="CY15714" i="1"/>
  <c r="CY15715" i="1"/>
  <c r="CY15716" i="1"/>
  <c r="CY15717" i="1"/>
  <c r="CY15718" i="1"/>
  <c r="CY15719" i="1"/>
  <c r="CY15720" i="1"/>
  <c r="CY15721" i="1"/>
  <c r="CY15722" i="1"/>
  <c r="CY15723" i="1"/>
  <c r="CY15724" i="1"/>
  <c r="CY15725" i="1"/>
  <c r="CY15726" i="1"/>
  <c r="CY15727" i="1"/>
  <c r="CY15728" i="1"/>
  <c r="CY15729" i="1"/>
  <c r="CY15730" i="1"/>
  <c r="CY15731" i="1"/>
  <c r="CY15732" i="1"/>
  <c r="CY15733" i="1"/>
  <c r="CY15734" i="1"/>
  <c r="CY15735" i="1"/>
  <c r="CY15736" i="1"/>
  <c r="CY15737" i="1"/>
  <c r="CY15738" i="1"/>
  <c r="CY15739" i="1"/>
  <c r="CY15740" i="1"/>
  <c r="CY15741" i="1"/>
  <c r="CY15742" i="1"/>
  <c r="CY15743" i="1"/>
  <c r="CY15744" i="1"/>
  <c r="CY15745" i="1"/>
  <c r="CY15746" i="1"/>
  <c r="CY15747" i="1"/>
  <c r="CY15748" i="1"/>
  <c r="CY15749" i="1"/>
  <c r="CY15750" i="1"/>
  <c r="CY15751" i="1"/>
  <c r="CY15752" i="1"/>
  <c r="CY15753" i="1"/>
  <c r="CY15754" i="1"/>
  <c r="CY15755" i="1"/>
  <c r="CY15756" i="1"/>
  <c r="CY15757" i="1"/>
  <c r="CY15758" i="1"/>
  <c r="CY15759" i="1"/>
  <c r="CY15760" i="1"/>
  <c r="CY15761" i="1"/>
  <c r="CY15762" i="1"/>
  <c r="CY15763" i="1"/>
  <c r="CY15764" i="1"/>
  <c r="CY15765" i="1"/>
  <c r="CY15766" i="1"/>
  <c r="CY15767" i="1"/>
  <c r="CY15768" i="1"/>
  <c r="CY15769" i="1"/>
  <c r="CY15770" i="1"/>
  <c r="CY15771" i="1"/>
  <c r="CY15772" i="1"/>
  <c r="CY15773" i="1"/>
  <c r="CY15774" i="1"/>
  <c r="CY15775" i="1"/>
  <c r="CY15776" i="1"/>
  <c r="CY15777" i="1"/>
  <c r="CY15778" i="1"/>
  <c r="CY15779" i="1"/>
  <c r="CY15780" i="1"/>
  <c r="CY15781" i="1"/>
  <c r="CY15782" i="1"/>
  <c r="CY15783" i="1"/>
  <c r="CY15784" i="1"/>
  <c r="CY15785" i="1"/>
  <c r="CY15786" i="1"/>
  <c r="CY15787" i="1"/>
  <c r="CY15788" i="1"/>
  <c r="CY15789" i="1"/>
  <c r="CY15790" i="1"/>
  <c r="CY15791" i="1"/>
  <c r="CY15792" i="1"/>
  <c r="CY15793" i="1"/>
  <c r="CY15794" i="1"/>
  <c r="CY15795" i="1"/>
  <c r="CY15796" i="1"/>
  <c r="CY15797" i="1"/>
  <c r="CY15798" i="1"/>
  <c r="CY15799" i="1"/>
  <c r="CY15800" i="1"/>
  <c r="CY15801" i="1"/>
  <c r="CY15802" i="1"/>
  <c r="CY15803" i="1"/>
  <c r="CY15804" i="1"/>
  <c r="CY15805" i="1"/>
  <c r="CY15806" i="1"/>
  <c r="CY15807" i="1"/>
  <c r="CY15808" i="1"/>
  <c r="CY15809" i="1"/>
  <c r="CY15810" i="1"/>
  <c r="CY15811" i="1"/>
  <c r="CY15812" i="1"/>
  <c r="CY15813" i="1"/>
  <c r="CY15814" i="1"/>
  <c r="CY15815" i="1"/>
  <c r="CY15816" i="1"/>
  <c r="CY15817" i="1"/>
  <c r="CY15818" i="1"/>
  <c r="CY15819" i="1"/>
  <c r="CY15820" i="1"/>
  <c r="CY15821" i="1"/>
  <c r="CY15822" i="1"/>
  <c r="CY15823" i="1"/>
  <c r="CY15824" i="1"/>
  <c r="CY15825" i="1"/>
  <c r="CY15826" i="1"/>
  <c r="CY15827" i="1"/>
  <c r="CY15828" i="1"/>
  <c r="CY15829" i="1"/>
  <c r="CY15830" i="1"/>
  <c r="CY15831" i="1"/>
  <c r="CY15832" i="1"/>
  <c r="CY15833" i="1"/>
  <c r="CY15834" i="1"/>
  <c r="CY15835" i="1"/>
  <c r="CY15836" i="1"/>
  <c r="CY15837" i="1"/>
  <c r="CY15838" i="1"/>
  <c r="CY15839" i="1"/>
  <c r="CY15840" i="1"/>
  <c r="CY15841" i="1"/>
  <c r="CY15842" i="1"/>
  <c r="CY15843" i="1"/>
  <c r="CY15844" i="1"/>
  <c r="CY15845" i="1"/>
  <c r="CY15846" i="1"/>
  <c r="CY15847" i="1"/>
  <c r="CY15848" i="1"/>
  <c r="CY15849" i="1"/>
  <c r="CY15850" i="1"/>
  <c r="CY15851" i="1"/>
  <c r="CY15852" i="1"/>
  <c r="CY15853" i="1"/>
  <c r="CY15854" i="1"/>
  <c r="CY15855" i="1"/>
  <c r="CY15856" i="1"/>
  <c r="CY15857" i="1"/>
  <c r="CY15858" i="1"/>
  <c r="CY15859" i="1"/>
  <c r="CY15860" i="1"/>
  <c r="CY15861" i="1"/>
  <c r="CY15862" i="1"/>
  <c r="CY15863" i="1"/>
  <c r="CY15864" i="1"/>
  <c r="CY15865" i="1"/>
  <c r="CY15866" i="1"/>
  <c r="CY15867" i="1"/>
  <c r="CY15868" i="1"/>
  <c r="CY15869" i="1"/>
  <c r="CY15870" i="1"/>
  <c r="CY15871" i="1"/>
  <c r="CY15872" i="1"/>
  <c r="CY15873" i="1"/>
  <c r="CY15874" i="1"/>
  <c r="CY15875" i="1"/>
  <c r="CY15876" i="1"/>
  <c r="CY15877" i="1"/>
  <c r="CY15878" i="1"/>
  <c r="CY15879" i="1"/>
  <c r="CY15880" i="1"/>
  <c r="CY15881" i="1"/>
  <c r="CY15882" i="1"/>
  <c r="CY15883" i="1"/>
  <c r="CY15884" i="1"/>
  <c r="CY15885" i="1"/>
  <c r="CY15886" i="1"/>
  <c r="CY15887" i="1"/>
  <c r="CY15888" i="1"/>
  <c r="CY15889" i="1"/>
  <c r="CY15890" i="1"/>
  <c r="CY15891" i="1"/>
  <c r="CY15892" i="1"/>
  <c r="CY15893" i="1"/>
  <c r="CY15894" i="1"/>
  <c r="CY15895" i="1"/>
  <c r="CY15896" i="1"/>
  <c r="CY15897" i="1"/>
  <c r="CY15898" i="1"/>
  <c r="CY15899" i="1"/>
  <c r="CY15900" i="1"/>
  <c r="CY15901" i="1"/>
  <c r="CY15902" i="1"/>
  <c r="CY15903" i="1"/>
  <c r="CY15904" i="1"/>
  <c r="CY15905" i="1"/>
  <c r="CY15906" i="1"/>
  <c r="CY15907" i="1"/>
  <c r="CY15908" i="1"/>
  <c r="CY15909" i="1"/>
  <c r="CY15910" i="1"/>
  <c r="CY15911" i="1"/>
  <c r="CY15912" i="1"/>
  <c r="CY15913" i="1"/>
  <c r="CY15914" i="1"/>
  <c r="CY15915" i="1"/>
  <c r="CY15916" i="1"/>
  <c r="CY15917" i="1"/>
  <c r="CY15918" i="1"/>
  <c r="CY15919" i="1"/>
  <c r="CY15920" i="1"/>
  <c r="CY15921" i="1"/>
  <c r="CY15922" i="1"/>
  <c r="CY15923" i="1"/>
  <c r="CY15924" i="1"/>
  <c r="CY15925" i="1"/>
  <c r="CY15926" i="1"/>
  <c r="CY15927" i="1"/>
  <c r="CY15928" i="1"/>
  <c r="CY15929" i="1"/>
  <c r="CY15930" i="1"/>
  <c r="CY15931" i="1"/>
  <c r="CY15932" i="1"/>
  <c r="CY15933" i="1"/>
  <c r="CY15934" i="1"/>
  <c r="CY15935" i="1"/>
  <c r="CY15936" i="1"/>
  <c r="CY15937" i="1"/>
  <c r="CY15938" i="1"/>
  <c r="CY15939" i="1"/>
  <c r="CY15940" i="1"/>
  <c r="CY15941" i="1"/>
  <c r="CY15942" i="1"/>
  <c r="CY15943" i="1"/>
  <c r="CY15944" i="1"/>
  <c r="CY15945" i="1"/>
  <c r="CY15946" i="1"/>
  <c r="CY15947" i="1"/>
  <c r="CY15948" i="1"/>
  <c r="CY15949" i="1"/>
  <c r="CY15950" i="1"/>
  <c r="CY15951" i="1"/>
  <c r="CY15952" i="1"/>
  <c r="CY15953" i="1"/>
  <c r="CY15954" i="1"/>
  <c r="CY15955" i="1"/>
  <c r="CY15956" i="1"/>
  <c r="CY15957" i="1"/>
  <c r="CY15958" i="1"/>
  <c r="CY15959" i="1"/>
  <c r="CY15960" i="1"/>
  <c r="CY15961" i="1"/>
  <c r="CY15962" i="1"/>
  <c r="CY15963" i="1"/>
  <c r="CY15964" i="1"/>
  <c r="CY15965" i="1"/>
  <c r="CY15966" i="1"/>
  <c r="CY15967" i="1"/>
  <c r="CY15968" i="1"/>
  <c r="CY15969" i="1"/>
  <c r="CY15970" i="1"/>
  <c r="CY15971" i="1"/>
  <c r="CY15972" i="1"/>
  <c r="CY15973" i="1"/>
  <c r="CY15974" i="1"/>
  <c r="CY15975" i="1"/>
  <c r="CY15976" i="1"/>
  <c r="CY15977" i="1"/>
  <c r="CY15978" i="1"/>
  <c r="CY15979" i="1"/>
  <c r="CY15980" i="1"/>
  <c r="CY15981" i="1"/>
  <c r="CY15982" i="1"/>
  <c r="CY15983" i="1"/>
  <c r="CY15984" i="1"/>
  <c r="CY15985" i="1"/>
  <c r="CY15986" i="1"/>
  <c r="CY15987" i="1"/>
  <c r="CY15988" i="1"/>
  <c r="CY15989" i="1"/>
  <c r="CY15990" i="1"/>
  <c r="CY15991" i="1"/>
  <c r="CY15992" i="1"/>
  <c r="CY15993" i="1"/>
  <c r="CY15994" i="1"/>
  <c r="CY15995" i="1"/>
  <c r="CY15996" i="1"/>
  <c r="CY15997" i="1"/>
  <c r="CY15998" i="1"/>
  <c r="CY15999" i="1"/>
  <c r="CY16000" i="1"/>
  <c r="CY16001" i="1"/>
  <c r="CY16002" i="1"/>
  <c r="CY16003" i="1"/>
  <c r="CY16004" i="1"/>
  <c r="CY16005" i="1"/>
  <c r="CY16006" i="1"/>
  <c r="CY16007" i="1"/>
  <c r="CY16008" i="1"/>
  <c r="CY16009" i="1"/>
  <c r="CY16010" i="1"/>
  <c r="CY16011" i="1"/>
  <c r="CY16012" i="1"/>
  <c r="CY16013" i="1"/>
  <c r="CY16014" i="1"/>
  <c r="CY16015" i="1"/>
  <c r="CY16016" i="1"/>
  <c r="CY16017" i="1"/>
  <c r="CY16018" i="1"/>
  <c r="CY16019" i="1"/>
  <c r="CY16020" i="1"/>
  <c r="CY16021" i="1"/>
  <c r="CY16022" i="1"/>
  <c r="CY16023" i="1"/>
  <c r="CY16024" i="1"/>
  <c r="CY16025" i="1"/>
  <c r="CY16026" i="1"/>
  <c r="CY16027" i="1"/>
  <c r="CY16028" i="1"/>
  <c r="CY16029" i="1"/>
  <c r="CY16030" i="1"/>
  <c r="CY16031" i="1"/>
  <c r="CY16032" i="1"/>
  <c r="CY16033" i="1"/>
  <c r="CY16034" i="1"/>
  <c r="CY16035" i="1"/>
  <c r="CY16036" i="1"/>
  <c r="CY16037" i="1"/>
  <c r="CY16038" i="1"/>
  <c r="CY16039" i="1"/>
  <c r="CY16040" i="1"/>
  <c r="CY16041" i="1"/>
  <c r="CY16042" i="1"/>
  <c r="CY16043" i="1"/>
  <c r="CY16044" i="1"/>
  <c r="CY16045" i="1"/>
  <c r="CY16046" i="1"/>
  <c r="CY16047" i="1"/>
  <c r="CY16048" i="1"/>
  <c r="CY16049" i="1"/>
  <c r="CY16050" i="1"/>
  <c r="CY16051" i="1"/>
  <c r="CY16052" i="1"/>
  <c r="CY16053" i="1"/>
  <c r="CY16054" i="1"/>
  <c r="CY16055" i="1"/>
  <c r="CY16056" i="1"/>
  <c r="CY16057" i="1"/>
  <c r="CY16058" i="1"/>
  <c r="CY16059" i="1"/>
  <c r="CY16060" i="1"/>
  <c r="CY16061" i="1"/>
  <c r="CY16062" i="1"/>
  <c r="CY16063" i="1"/>
  <c r="CY16064" i="1"/>
  <c r="CY16065" i="1"/>
  <c r="CY16066" i="1"/>
  <c r="CY16067" i="1"/>
  <c r="CY16068" i="1"/>
  <c r="CY16069" i="1"/>
  <c r="CY16070" i="1"/>
  <c r="CY16071" i="1"/>
  <c r="CY16072" i="1"/>
  <c r="CY16073" i="1"/>
  <c r="CY16074" i="1"/>
  <c r="CY16075" i="1"/>
  <c r="CY16076" i="1"/>
  <c r="CY16077" i="1"/>
  <c r="CY16078" i="1"/>
  <c r="CY16079" i="1"/>
  <c r="CY16080" i="1"/>
  <c r="CY16081" i="1"/>
  <c r="CY16082" i="1"/>
  <c r="CY16083" i="1"/>
  <c r="CY16084" i="1"/>
  <c r="CY16085" i="1"/>
  <c r="CY16086" i="1"/>
  <c r="CY16087" i="1"/>
  <c r="CY16088" i="1"/>
  <c r="CY16089" i="1"/>
  <c r="CY16090" i="1"/>
  <c r="CY16091" i="1"/>
  <c r="CY16092" i="1"/>
  <c r="CY16093" i="1"/>
  <c r="CY16094" i="1"/>
  <c r="CY16095" i="1"/>
  <c r="CY16096" i="1"/>
  <c r="CY16097" i="1"/>
  <c r="CY16098" i="1"/>
  <c r="CY16099" i="1"/>
  <c r="CY16100" i="1"/>
  <c r="CY16101" i="1"/>
  <c r="CY16102" i="1"/>
  <c r="CY16103" i="1"/>
  <c r="CY16104" i="1"/>
  <c r="CY16105" i="1"/>
  <c r="CY16106" i="1"/>
  <c r="CY16107" i="1"/>
  <c r="CY16108" i="1"/>
  <c r="CY16109" i="1"/>
  <c r="CY16110" i="1"/>
  <c r="CY16111" i="1"/>
  <c r="CY16112" i="1"/>
  <c r="CY16113" i="1"/>
  <c r="CY16114" i="1"/>
  <c r="CY16115" i="1"/>
  <c r="CY16116" i="1"/>
  <c r="CY16117" i="1"/>
  <c r="CY16118" i="1"/>
  <c r="CY16119" i="1"/>
  <c r="CY16120" i="1"/>
  <c r="CY16121" i="1"/>
  <c r="CY16122" i="1"/>
  <c r="CY16123" i="1"/>
  <c r="CY16124" i="1"/>
  <c r="CY16125" i="1"/>
  <c r="CY16126" i="1"/>
  <c r="CY16127" i="1"/>
  <c r="CY16128" i="1"/>
  <c r="CY16129" i="1"/>
  <c r="CY16130" i="1"/>
  <c r="CY16131" i="1"/>
  <c r="CY16132" i="1"/>
  <c r="CY16133" i="1"/>
  <c r="CY16134" i="1"/>
  <c r="CY16135" i="1"/>
  <c r="CY16136" i="1"/>
  <c r="CY16137" i="1"/>
  <c r="CY16138" i="1"/>
  <c r="CY16139" i="1"/>
  <c r="CY16140" i="1"/>
  <c r="CY16141" i="1"/>
  <c r="CY16142" i="1"/>
  <c r="CY16143" i="1"/>
  <c r="CY16144" i="1"/>
  <c r="CY16145" i="1"/>
  <c r="CY16146" i="1"/>
  <c r="CY16147" i="1"/>
  <c r="CY16148" i="1"/>
  <c r="CY16149" i="1"/>
  <c r="CY16150" i="1"/>
  <c r="CY16151" i="1"/>
  <c r="CY16152" i="1"/>
  <c r="CY16153" i="1"/>
  <c r="CY16154" i="1"/>
  <c r="CY16155" i="1"/>
  <c r="CY16156" i="1"/>
  <c r="CY16157" i="1"/>
  <c r="CY16158" i="1"/>
  <c r="CY16159" i="1"/>
  <c r="CY16160" i="1"/>
  <c r="CY16161" i="1"/>
  <c r="CY16162" i="1"/>
  <c r="CY16163" i="1"/>
  <c r="CY16164" i="1"/>
  <c r="CY16165" i="1"/>
  <c r="CY16166" i="1"/>
  <c r="CY16167" i="1"/>
  <c r="CY16168" i="1"/>
  <c r="CY16169" i="1"/>
  <c r="CY16170" i="1"/>
  <c r="CY16171" i="1"/>
  <c r="CY16172" i="1"/>
  <c r="CY16173" i="1"/>
  <c r="CY16174" i="1"/>
  <c r="CY16175" i="1"/>
  <c r="CY16176" i="1"/>
  <c r="CY16177" i="1"/>
  <c r="CY16178" i="1"/>
  <c r="CY16179" i="1"/>
  <c r="CY16180" i="1"/>
  <c r="CY16181" i="1"/>
  <c r="CY16182" i="1"/>
  <c r="CY16183" i="1"/>
  <c r="CY16184" i="1"/>
  <c r="CY16185" i="1"/>
  <c r="CY16186" i="1"/>
  <c r="CY16187" i="1"/>
  <c r="CY16188" i="1"/>
  <c r="CY16189" i="1"/>
  <c r="CY16190" i="1"/>
  <c r="CY16191" i="1"/>
  <c r="CY16192" i="1"/>
  <c r="CY16193" i="1"/>
  <c r="CY16194" i="1"/>
  <c r="CY16195" i="1"/>
  <c r="CY16196" i="1"/>
  <c r="CY16197" i="1"/>
  <c r="CY16198" i="1"/>
  <c r="CY16199" i="1"/>
  <c r="CY16200" i="1"/>
  <c r="CY16201" i="1"/>
  <c r="CY16202" i="1"/>
  <c r="CY16203" i="1"/>
  <c r="CY16204" i="1"/>
  <c r="CY16205" i="1"/>
  <c r="CY16206" i="1"/>
  <c r="CY16207" i="1"/>
  <c r="CY16208" i="1"/>
  <c r="CY16209" i="1"/>
  <c r="CY16210" i="1"/>
  <c r="CY16211" i="1"/>
  <c r="CY16212" i="1"/>
  <c r="CY16213" i="1"/>
  <c r="CY16214" i="1"/>
  <c r="CY16215" i="1"/>
  <c r="CY16216" i="1"/>
  <c r="CY16217" i="1"/>
  <c r="CY16218" i="1"/>
  <c r="CY16219" i="1"/>
  <c r="CY16220" i="1"/>
  <c r="CY16221" i="1"/>
  <c r="CY16222" i="1"/>
  <c r="CY16223" i="1"/>
  <c r="CY16224" i="1"/>
  <c r="CY16225" i="1"/>
  <c r="CY16226" i="1"/>
  <c r="CY16227" i="1"/>
  <c r="CY16228" i="1"/>
  <c r="CY16229" i="1"/>
  <c r="CY16230" i="1"/>
  <c r="CY16231" i="1"/>
  <c r="CY16232" i="1"/>
  <c r="CY16233" i="1"/>
  <c r="CY16234" i="1"/>
  <c r="CY16235" i="1"/>
  <c r="CY16236" i="1"/>
  <c r="CY16237" i="1"/>
  <c r="CY16238" i="1"/>
  <c r="CY16239" i="1"/>
  <c r="CY16240" i="1"/>
  <c r="CY16241" i="1"/>
  <c r="CY16242" i="1"/>
  <c r="CY16243" i="1"/>
  <c r="CY16244" i="1"/>
  <c r="CY16245" i="1"/>
  <c r="CY16246" i="1"/>
  <c r="CY16247" i="1"/>
  <c r="CY16248" i="1"/>
  <c r="CY16249" i="1"/>
  <c r="CY16250" i="1"/>
  <c r="CY16251" i="1"/>
  <c r="CY16252" i="1"/>
  <c r="CY16253" i="1"/>
  <c r="CY16254" i="1"/>
  <c r="CY16255" i="1"/>
  <c r="CY16256" i="1"/>
  <c r="CY16257" i="1"/>
  <c r="CY16258" i="1"/>
  <c r="CY16259" i="1"/>
  <c r="CY16260" i="1"/>
  <c r="CY16261" i="1"/>
  <c r="CY16262" i="1"/>
  <c r="CY16263" i="1"/>
  <c r="CY16264" i="1"/>
  <c r="CY16265" i="1"/>
  <c r="CY16266" i="1"/>
  <c r="CY16267" i="1"/>
  <c r="CY16268" i="1"/>
  <c r="CY16269" i="1"/>
  <c r="CY16270" i="1"/>
  <c r="CY16271" i="1"/>
  <c r="CY16272" i="1"/>
  <c r="CY16273" i="1"/>
  <c r="CY16274" i="1"/>
  <c r="CY16275" i="1"/>
  <c r="CY16276" i="1"/>
  <c r="CY16277" i="1"/>
  <c r="CY16278" i="1"/>
  <c r="CY16279" i="1"/>
  <c r="CY16280" i="1"/>
  <c r="CY16281" i="1"/>
  <c r="CY16282" i="1"/>
  <c r="CY16283" i="1"/>
  <c r="CY16284" i="1"/>
  <c r="CY16285" i="1"/>
  <c r="CY16286" i="1"/>
  <c r="CY16287" i="1"/>
  <c r="CY16288" i="1"/>
  <c r="CY16289" i="1"/>
  <c r="CY16290" i="1"/>
  <c r="CY16291" i="1"/>
  <c r="CY16292" i="1"/>
  <c r="CY16293" i="1"/>
  <c r="CY16294" i="1"/>
  <c r="CY16295" i="1"/>
  <c r="CY16296" i="1"/>
  <c r="CY16297" i="1"/>
  <c r="CY16298" i="1"/>
  <c r="CY16299" i="1"/>
  <c r="CY16300" i="1"/>
  <c r="CY16301" i="1"/>
  <c r="CY16302" i="1"/>
  <c r="CY16303" i="1"/>
  <c r="CY16304" i="1"/>
  <c r="CY16305" i="1"/>
  <c r="CY16306" i="1"/>
  <c r="CY16307" i="1"/>
  <c r="CY16308" i="1"/>
  <c r="CY16309" i="1"/>
  <c r="CY16310" i="1"/>
  <c r="CY16311" i="1"/>
  <c r="CY16312" i="1"/>
  <c r="CY16313" i="1"/>
  <c r="CY16314" i="1"/>
  <c r="CY16315" i="1"/>
  <c r="CY16316" i="1"/>
  <c r="CY16317" i="1"/>
  <c r="CY16318" i="1"/>
  <c r="CY16319" i="1"/>
  <c r="CY16320" i="1"/>
  <c r="CY16321" i="1"/>
  <c r="CY16322" i="1"/>
  <c r="CY16323" i="1"/>
  <c r="CY16324" i="1"/>
  <c r="CY16325" i="1"/>
  <c r="CY16326" i="1"/>
  <c r="CY16327" i="1"/>
  <c r="CY16328" i="1"/>
  <c r="CY16329" i="1"/>
  <c r="CY16330" i="1"/>
  <c r="CY16331" i="1"/>
  <c r="CY16332" i="1"/>
  <c r="CY16333" i="1"/>
  <c r="CY16334" i="1"/>
  <c r="CY16335" i="1"/>
  <c r="CY16336" i="1"/>
  <c r="CY16337" i="1"/>
  <c r="CY16338" i="1"/>
  <c r="CY16339" i="1"/>
  <c r="CY16340" i="1"/>
  <c r="CY16341" i="1"/>
  <c r="CY16342" i="1"/>
  <c r="CY16343" i="1"/>
  <c r="CY16344" i="1"/>
  <c r="CY16345" i="1"/>
  <c r="CY16346" i="1"/>
  <c r="CY16347" i="1"/>
  <c r="CY16348" i="1"/>
  <c r="CY16349" i="1"/>
  <c r="CY16350" i="1"/>
  <c r="CY16351" i="1"/>
  <c r="CY16352" i="1"/>
  <c r="CY16353" i="1"/>
  <c r="CY16354" i="1"/>
  <c r="CY16355" i="1"/>
  <c r="CY16356" i="1"/>
  <c r="CY16357" i="1"/>
  <c r="CY16358" i="1"/>
  <c r="CY16359" i="1"/>
  <c r="CY16360" i="1"/>
  <c r="CY16361" i="1"/>
  <c r="CY16362" i="1"/>
  <c r="CY16363" i="1"/>
  <c r="CY16364" i="1"/>
  <c r="CY16365" i="1"/>
  <c r="CY16366" i="1"/>
  <c r="CY16367" i="1"/>
  <c r="CY16368" i="1"/>
  <c r="CY16369" i="1"/>
  <c r="CY16370" i="1"/>
  <c r="CY16371" i="1"/>
  <c r="CY16372" i="1"/>
  <c r="CY16373" i="1"/>
  <c r="CY16374" i="1"/>
  <c r="CY16375" i="1"/>
  <c r="CY16376" i="1"/>
  <c r="CY16377" i="1"/>
  <c r="CY16378" i="1"/>
  <c r="CY16379" i="1"/>
  <c r="CY16380" i="1"/>
  <c r="CY16381" i="1"/>
  <c r="CY16382" i="1"/>
  <c r="CY16383" i="1"/>
  <c r="CY16384" i="1"/>
  <c r="CY16385" i="1"/>
  <c r="CY16386" i="1"/>
  <c r="CY16387" i="1"/>
  <c r="CY16388" i="1"/>
  <c r="CY16389" i="1"/>
  <c r="CY16390" i="1"/>
  <c r="CY16391" i="1"/>
  <c r="CY16392" i="1"/>
  <c r="CY16393" i="1"/>
  <c r="CY16394" i="1"/>
  <c r="CY16395" i="1"/>
  <c r="CY16396" i="1"/>
  <c r="CY16397" i="1"/>
  <c r="CY16398" i="1"/>
  <c r="CY16399" i="1"/>
  <c r="CY16400" i="1"/>
  <c r="CY16401" i="1"/>
  <c r="CY16402" i="1"/>
  <c r="CY16403" i="1"/>
  <c r="CY16404" i="1"/>
  <c r="CY16405" i="1"/>
  <c r="CY16406" i="1"/>
  <c r="CY16407" i="1"/>
  <c r="CY16408" i="1"/>
  <c r="CY16409" i="1"/>
  <c r="CY16410" i="1"/>
  <c r="CY16411" i="1"/>
  <c r="CY16412" i="1"/>
  <c r="CY16413" i="1"/>
  <c r="CY16414" i="1"/>
  <c r="CY16415" i="1"/>
  <c r="CY16416" i="1"/>
  <c r="CY16417" i="1"/>
  <c r="CY16418" i="1"/>
  <c r="CY16419" i="1"/>
  <c r="CY16420" i="1"/>
  <c r="CY16421" i="1"/>
  <c r="CY16422" i="1"/>
  <c r="CY16423" i="1"/>
  <c r="CY16424" i="1"/>
  <c r="CY16425" i="1"/>
  <c r="CY16426" i="1"/>
  <c r="CY16427" i="1"/>
  <c r="CY16428" i="1"/>
  <c r="CY16429" i="1"/>
  <c r="CY16430" i="1"/>
  <c r="CY16431" i="1"/>
  <c r="CY16432" i="1"/>
  <c r="CY16433" i="1"/>
  <c r="CY16434" i="1"/>
  <c r="CY16435" i="1"/>
  <c r="CY16436" i="1"/>
  <c r="CY16437" i="1"/>
  <c r="CY16438" i="1"/>
  <c r="CY16439" i="1"/>
  <c r="CY16440" i="1"/>
  <c r="CY16441" i="1"/>
  <c r="CY16442" i="1"/>
  <c r="CY16443" i="1"/>
  <c r="CY16444" i="1"/>
  <c r="CY16445" i="1"/>
  <c r="CY16446" i="1"/>
  <c r="CY16447" i="1"/>
  <c r="CY16448" i="1"/>
  <c r="CY16449" i="1"/>
  <c r="CY16450" i="1"/>
  <c r="CY16451" i="1"/>
  <c r="CY16452" i="1"/>
  <c r="CY16453" i="1"/>
  <c r="CY16454" i="1"/>
  <c r="CY16455" i="1"/>
  <c r="CY16456" i="1"/>
  <c r="CY16457" i="1"/>
  <c r="CY16458" i="1"/>
  <c r="CY16459" i="1"/>
  <c r="CY16460" i="1"/>
  <c r="CY16461" i="1"/>
  <c r="CY16462" i="1"/>
  <c r="CY16463" i="1"/>
  <c r="CY16464" i="1"/>
  <c r="CY16465" i="1"/>
  <c r="CY16466" i="1"/>
  <c r="CY16467" i="1"/>
  <c r="CY16468" i="1"/>
  <c r="CY16469" i="1"/>
  <c r="CY16470" i="1"/>
  <c r="CY16471" i="1"/>
  <c r="CY16472" i="1"/>
  <c r="CY16473" i="1"/>
  <c r="CY16474" i="1"/>
  <c r="CY16475" i="1"/>
  <c r="CY16476" i="1"/>
  <c r="CY16477" i="1"/>
  <c r="CY16478" i="1"/>
  <c r="CY16479" i="1"/>
  <c r="CY16480" i="1"/>
  <c r="CY16481" i="1"/>
  <c r="CY16482" i="1"/>
  <c r="CY16483" i="1"/>
  <c r="CY16484" i="1"/>
  <c r="CY16485" i="1"/>
  <c r="CY16486" i="1"/>
  <c r="CY16487" i="1"/>
  <c r="CY16488" i="1"/>
  <c r="CY16489" i="1"/>
  <c r="CY16490" i="1"/>
  <c r="CY16491" i="1"/>
  <c r="CY16492" i="1"/>
  <c r="CY16493" i="1"/>
  <c r="CY16494" i="1"/>
  <c r="CY16495" i="1"/>
  <c r="CY16496" i="1"/>
  <c r="CY16497" i="1"/>
  <c r="CY16498" i="1"/>
  <c r="CY16499" i="1"/>
  <c r="CY16500" i="1"/>
  <c r="CY16501" i="1"/>
  <c r="CY16502" i="1"/>
  <c r="CY16503" i="1"/>
  <c r="CY16504" i="1"/>
  <c r="CY16505" i="1"/>
  <c r="CY16506" i="1"/>
  <c r="CY16507" i="1"/>
  <c r="CY16508" i="1"/>
  <c r="CY16509" i="1"/>
  <c r="CY16510" i="1"/>
  <c r="CY16511" i="1"/>
  <c r="CY16512" i="1"/>
  <c r="CY16513" i="1"/>
  <c r="CY16514" i="1"/>
  <c r="CY16515" i="1"/>
  <c r="CY16516" i="1"/>
  <c r="CY16517" i="1"/>
  <c r="CY16518" i="1"/>
  <c r="CY16519" i="1"/>
  <c r="CY16520" i="1"/>
  <c r="CY16521" i="1"/>
  <c r="CY16522" i="1"/>
  <c r="CY16523" i="1"/>
  <c r="CY16524" i="1"/>
  <c r="CY16525" i="1"/>
  <c r="CY16526" i="1"/>
  <c r="CY16527" i="1"/>
  <c r="CY16528" i="1"/>
  <c r="CY16529" i="1"/>
  <c r="CY16530" i="1"/>
  <c r="CY16531" i="1"/>
  <c r="CY16532" i="1"/>
  <c r="CY16533" i="1"/>
  <c r="CY16534" i="1"/>
  <c r="CY16535" i="1"/>
  <c r="CY16536" i="1"/>
  <c r="CY16537" i="1"/>
  <c r="CY16538" i="1"/>
  <c r="CY16539" i="1"/>
  <c r="CY16540" i="1"/>
  <c r="CY16541" i="1"/>
  <c r="CY16542" i="1"/>
  <c r="CY16543" i="1"/>
  <c r="CY16544" i="1"/>
  <c r="CY16545" i="1"/>
  <c r="CY16546" i="1"/>
  <c r="CY16547" i="1"/>
  <c r="CY16548" i="1"/>
  <c r="CY16549" i="1"/>
  <c r="CY16550" i="1"/>
  <c r="CY16551" i="1"/>
  <c r="CY16552" i="1"/>
  <c r="CY16553" i="1"/>
  <c r="CY16554" i="1"/>
  <c r="CY16555" i="1"/>
  <c r="CY16556" i="1"/>
  <c r="CY16557" i="1"/>
  <c r="CY16558" i="1"/>
  <c r="CY16559" i="1"/>
  <c r="CY16560" i="1"/>
  <c r="CY16561" i="1"/>
  <c r="CY16562" i="1"/>
  <c r="CY16563" i="1"/>
  <c r="CY16564" i="1"/>
  <c r="CY16565" i="1"/>
  <c r="CY16566" i="1"/>
  <c r="CY16567" i="1"/>
  <c r="CY16568" i="1"/>
  <c r="CY16569" i="1"/>
  <c r="CY16570" i="1"/>
  <c r="CY16571" i="1"/>
  <c r="CY16572" i="1"/>
  <c r="CY16573" i="1"/>
  <c r="CY16574" i="1"/>
  <c r="CY16575" i="1"/>
  <c r="CY16576" i="1"/>
  <c r="CY16577" i="1"/>
  <c r="CY16578" i="1"/>
  <c r="CY16579" i="1"/>
  <c r="CY16580" i="1"/>
  <c r="CY16581" i="1"/>
  <c r="CY16582" i="1"/>
  <c r="CY16583" i="1"/>
  <c r="CY16584" i="1"/>
  <c r="CY16585" i="1"/>
  <c r="CY16586" i="1"/>
  <c r="CY16587" i="1"/>
  <c r="CY16588" i="1"/>
  <c r="CY16589" i="1"/>
  <c r="CY16590" i="1"/>
  <c r="CY16591" i="1"/>
  <c r="CY16592" i="1"/>
  <c r="CY16593" i="1"/>
  <c r="CY16594" i="1"/>
  <c r="CY16595" i="1"/>
  <c r="CY16596" i="1"/>
  <c r="CY16597" i="1"/>
  <c r="CY16598" i="1"/>
  <c r="CY16599" i="1"/>
  <c r="CY16600" i="1"/>
  <c r="CY16601" i="1"/>
  <c r="CY16602" i="1"/>
  <c r="CY16603" i="1"/>
  <c r="CY16604" i="1"/>
  <c r="CY16605" i="1"/>
  <c r="CY16606" i="1"/>
  <c r="CY16607" i="1"/>
  <c r="CY16608" i="1"/>
  <c r="CY16609" i="1"/>
  <c r="CY16610" i="1"/>
  <c r="CY16611" i="1"/>
  <c r="CY16612" i="1"/>
  <c r="CY16613" i="1"/>
  <c r="CY16614" i="1"/>
  <c r="CY16615" i="1"/>
  <c r="CY16616" i="1"/>
  <c r="CY16617" i="1"/>
  <c r="CY16618" i="1"/>
  <c r="CY16619" i="1"/>
  <c r="CY16620" i="1"/>
  <c r="CY16621" i="1"/>
  <c r="CY16622" i="1"/>
  <c r="CY16623" i="1"/>
  <c r="CY16624" i="1"/>
  <c r="CY16625" i="1"/>
  <c r="CY16626" i="1"/>
  <c r="CY16627" i="1"/>
  <c r="CY16628" i="1"/>
  <c r="CY16629" i="1"/>
  <c r="CY16630" i="1"/>
  <c r="CY16631" i="1"/>
  <c r="CY16632" i="1"/>
  <c r="CY16633" i="1"/>
  <c r="CY16634" i="1"/>
  <c r="CY16635" i="1"/>
  <c r="CY16636" i="1"/>
  <c r="CY16637" i="1"/>
  <c r="CY16638" i="1"/>
  <c r="CY16639" i="1"/>
  <c r="CY16640" i="1"/>
  <c r="CY16641" i="1"/>
  <c r="CY16642" i="1"/>
  <c r="CY16643" i="1"/>
  <c r="CY16644" i="1"/>
  <c r="CY16645" i="1"/>
  <c r="CY16646" i="1"/>
  <c r="CY16647" i="1"/>
  <c r="CY16648" i="1"/>
  <c r="CY16649" i="1"/>
  <c r="CY16650" i="1"/>
  <c r="CY16651" i="1"/>
  <c r="CY16652" i="1"/>
  <c r="CY16653" i="1"/>
  <c r="CY16654" i="1"/>
  <c r="CY16655" i="1"/>
  <c r="CY16656" i="1"/>
  <c r="CY16657" i="1"/>
  <c r="CY16658" i="1"/>
  <c r="CY16659" i="1"/>
  <c r="CY16660" i="1"/>
  <c r="CY16661" i="1"/>
  <c r="CY16662" i="1"/>
  <c r="CY16663" i="1"/>
  <c r="CY16664" i="1"/>
  <c r="CY16665" i="1"/>
  <c r="CY16666" i="1"/>
  <c r="CY16667" i="1"/>
  <c r="CY16668" i="1"/>
  <c r="CY16669" i="1"/>
  <c r="CY16670" i="1"/>
  <c r="CY16671" i="1"/>
  <c r="CY16672" i="1"/>
  <c r="CY16673" i="1"/>
  <c r="CY16674" i="1"/>
  <c r="CY16675" i="1"/>
  <c r="CY16676" i="1"/>
  <c r="CY16677" i="1"/>
  <c r="CY16678" i="1"/>
  <c r="CY16679" i="1"/>
  <c r="CY16680" i="1"/>
  <c r="CY16681" i="1"/>
  <c r="CY16682" i="1"/>
  <c r="CY16683" i="1"/>
  <c r="CY16684" i="1"/>
  <c r="CY16685" i="1"/>
  <c r="CY16686" i="1"/>
  <c r="CY16687" i="1"/>
  <c r="CY16688" i="1"/>
  <c r="CY16689" i="1"/>
  <c r="CY16690" i="1"/>
  <c r="CY16691" i="1"/>
  <c r="CY16692" i="1"/>
  <c r="CY16693" i="1"/>
  <c r="CY16694" i="1"/>
  <c r="CY16695" i="1"/>
  <c r="CY16696" i="1"/>
  <c r="CY16697" i="1"/>
  <c r="CY16698" i="1"/>
  <c r="CY16699" i="1"/>
  <c r="CY16700" i="1"/>
  <c r="CY16701" i="1"/>
  <c r="CY16702" i="1"/>
  <c r="CY16703" i="1"/>
  <c r="CY16704" i="1"/>
  <c r="CY16705" i="1"/>
  <c r="CY16706" i="1"/>
  <c r="CY16707" i="1"/>
  <c r="CY16708" i="1"/>
  <c r="CY16709" i="1"/>
  <c r="CY16710" i="1"/>
  <c r="CY16711" i="1"/>
  <c r="CY16712" i="1"/>
  <c r="CY16713" i="1"/>
  <c r="CY16714" i="1"/>
  <c r="CY16715" i="1"/>
  <c r="CY16716" i="1"/>
  <c r="CY16717" i="1"/>
  <c r="CY16718" i="1"/>
  <c r="CY16719" i="1"/>
  <c r="CY16720" i="1"/>
  <c r="CY16721" i="1"/>
  <c r="CY16722" i="1"/>
  <c r="CY16723" i="1"/>
  <c r="CY16724" i="1"/>
  <c r="CY16725" i="1"/>
  <c r="CY16726" i="1"/>
  <c r="CY16727" i="1"/>
  <c r="CY16728" i="1"/>
  <c r="CY16729" i="1"/>
  <c r="CY16730" i="1"/>
  <c r="CY16731" i="1"/>
  <c r="CY16732" i="1"/>
  <c r="CY16733" i="1"/>
  <c r="CY16734" i="1"/>
  <c r="CY16735" i="1"/>
  <c r="CY16736" i="1"/>
  <c r="CY16737" i="1"/>
  <c r="CY16738" i="1"/>
  <c r="CY16739" i="1"/>
  <c r="CY16740" i="1"/>
  <c r="CY16741" i="1"/>
  <c r="CY16742" i="1"/>
  <c r="CY16743" i="1"/>
  <c r="CY16744" i="1"/>
  <c r="CY16745" i="1"/>
  <c r="CY16746" i="1"/>
  <c r="CY16747" i="1"/>
  <c r="CY16748" i="1"/>
  <c r="CY16749" i="1"/>
  <c r="CY16750" i="1"/>
  <c r="CY16751" i="1"/>
  <c r="CY16752" i="1"/>
  <c r="CY16753" i="1"/>
  <c r="CY16754" i="1"/>
  <c r="CY16755" i="1"/>
  <c r="CY16756" i="1"/>
  <c r="CY16757" i="1"/>
  <c r="CY16758" i="1"/>
  <c r="CY16759" i="1"/>
  <c r="CY16760" i="1"/>
  <c r="CY16761" i="1"/>
  <c r="CY16762" i="1"/>
  <c r="CY16763" i="1"/>
  <c r="CY16764" i="1"/>
  <c r="CY16765" i="1"/>
  <c r="CY16766" i="1"/>
  <c r="CY16767" i="1"/>
  <c r="CY16768" i="1"/>
  <c r="CY16769" i="1"/>
  <c r="CY16770" i="1"/>
  <c r="CY16771" i="1"/>
  <c r="CY16772" i="1"/>
  <c r="CY16773" i="1"/>
  <c r="CY16774" i="1"/>
  <c r="CY16775" i="1"/>
  <c r="CY16776" i="1"/>
  <c r="CY16777" i="1"/>
  <c r="CY16778" i="1"/>
  <c r="CY16779" i="1"/>
  <c r="CY16780" i="1"/>
  <c r="CY16781" i="1"/>
  <c r="CY16782" i="1"/>
  <c r="CY16783" i="1"/>
  <c r="CY16784" i="1"/>
  <c r="CY16785" i="1"/>
  <c r="CY16786" i="1"/>
  <c r="CY16787" i="1"/>
  <c r="CY16788" i="1"/>
  <c r="CY16789" i="1"/>
  <c r="CY16790" i="1"/>
  <c r="CY16791" i="1"/>
  <c r="CY16792" i="1"/>
  <c r="CY16793" i="1"/>
  <c r="CY16794" i="1"/>
  <c r="CY16795" i="1"/>
  <c r="CY16796" i="1"/>
  <c r="CY16797" i="1"/>
  <c r="CY16798" i="1"/>
  <c r="CY16799" i="1"/>
  <c r="CY16800" i="1"/>
  <c r="CY16801" i="1"/>
  <c r="CY16802" i="1"/>
  <c r="CY16803" i="1"/>
  <c r="CY16804" i="1"/>
  <c r="CY16805" i="1"/>
  <c r="CY16806" i="1"/>
  <c r="CY16807" i="1"/>
  <c r="CY16808" i="1"/>
  <c r="CY16809" i="1"/>
  <c r="CY16810" i="1"/>
  <c r="CY16811" i="1"/>
  <c r="CY16812" i="1"/>
  <c r="CY16813" i="1"/>
  <c r="CY16814" i="1"/>
  <c r="CY16815" i="1"/>
  <c r="CY16816" i="1"/>
  <c r="CY16817" i="1"/>
  <c r="CY16818" i="1"/>
  <c r="CY16819" i="1"/>
  <c r="CY16820" i="1"/>
  <c r="CY16821" i="1"/>
  <c r="CY16822" i="1"/>
  <c r="CY16823" i="1"/>
  <c r="CY16824" i="1"/>
  <c r="CY16825" i="1"/>
  <c r="CY16826" i="1"/>
  <c r="CY16827" i="1"/>
  <c r="CY16828" i="1"/>
  <c r="CY16829" i="1"/>
  <c r="CY16830" i="1"/>
  <c r="CY16831" i="1"/>
  <c r="CY16832" i="1"/>
  <c r="CY16833" i="1"/>
  <c r="CY16834" i="1"/>
  <c r="CY16835" i="1"/>
  <c r="CY16836" i="1"/>
  <c r="CY16837" i="1"/>
  <c r="CY16838" i="1"/>
  <c r="CY16839" i="1"/>
  <c r="CY16840" i="1"/>
  <c r="CY16841" i="1"/>
  <c r="CY16842" i="1"/>
  <c r="CY16843" i="1"/>
  <c r="CY16844" i="1"/>
  <c r="CY16845" i="1"/>
  <c r="CY16846" i="1"/>
  <c r="CY16847" i="1"/>
  <c r="CY16848" i="1"/>
  <c r="CY16849" i="1"/>
  <c r="CY16850" i="1"/>
  <c r="CY16851" i="1"/>
  <c r="CY16852" i="1"/>
  <c r="CY16853" i="1"/>
  <c r="CY16854" i="1"/>
  <c r="CY16855" i="1"/>
  <c r="CY16856" i="1"/>
  <c r="CY16857" i="1"/>
  <c r="CY16858" i="1"/>
  <c r="CY16859" i="1"/>
  <c r="CY16860" i="1"/>
  <c r="CY16861" i="1"/>
  <c r="CY16862" i="1"/>
  <c r="CY16863" i="1"/>
  <c r="CY16864" i="1"/>
  <c r="CY16865" i="1"/>
  <c r="CY16866" i="1"/>
  <c r="CY16867" i="1"/>
  <c r="CY16868" i="1"/>
  <c r="CY16869" i="1"/>
  <c r="CY16870" i="1"/>
  <c r="CY16871" i="1"/>
  <c r="CY16872" i="1"/>
  <c r="CY16873" i="1"/>
  <c r="CY16874" i="1"/>
  <c r="CY16875" i="1"/>
  <c r="CY16876" i="1"/>
  <c r="CY16877" i="1"/>
  <c r="CY16878" i="1"/>
  <c r="CY16879" i="1"/>
  <c r="CY16880" i="1"/>
  <c r="CY16881" i="1"/>
  <c r="CY16882" i="1"/>
  <c r="CY16883" i="1"/>
  <c r="CY16884" i="1"/>
  <c r="CY16885" i="1"/>
  <c r="CY16886" i="1"/>
  <c r="CY16887" i="1"/>
  <c r="CY16888" i="1"/>
  <c r="CY16889" i="1"/>
  <c r="CY16890" i="1"/>
  <c r="CY16891" i="1"/>
  <c r="CY16892" i="1"/>
  <c r="CY16893" i="1"/>
  <c r="CY16894" i="1"/>
  <c r="CY16895" i="1"/>
  <c r="CY16896" i="1"/>
  <c r="CY16897" i="1"/>
  <c r="CY16898" i="1"/>
  <c r="CY16899" i="1"/>
  <c r="CY16900" i="1"/>
  <c r="CY16901" i="1"/>
  <c r="CY16902" i="1"/>
  <c r="CY16903" i="1"/>
  <c r="CY16904" i="1"/>
  <c r="CY16905" i="1"/>
  <c r="CY16906" i="1"/>
  <c r="CY16907" i="1"/>
  <c r="CY16908" i="1"/>
  <c r="CY16909" i="1"/>
  <c r="CY16910" i="1"/>
  <c r="CY16911" i="1"/>
  <c r="CY16912" i="1"/>
  <c r="CY16913" i="1"/>
  <c r="CY16914" i="1"/>
  <c r="CY16915" i="1"/>
  <c r="CY16916" i="1"/>
  <c r="CY16917" i="1"/>
  <c r="CY16918" i="1"/>
  <c r="CY16919" i="1"/>
  <c r="CY16920" i="1"/>
  <c r="CY16921" i="1"/>
  <c r="CY16922" i="1"/>
  <c r="CY16923" i="1"/>
  <c r="CY16924" i="1"/>
  <c r="CY16925" i="1"/>
  <c r="CY16926" i="1"/>
  <c r="CY16927" i="1"/>
  <c r="CY16928" i="1"/>
  <c r="CY16929" i="1"/>
  <c r="CY16930" i="1"/>
  <c r="CY16931" i="1"/>
  <c r="CY16932" i="1"/>
  <c r="CY16933" i="1"/>
  <c r="CY16934" i="1"/>
  <c r="CY16935" i="1"/>
  <c r="CY16936" i="1"/>
  <c r="CY16937" i="1"/>
  <c r="CY16938" i="1"/>
  <c r="CY16939" i="1"/>
  <c r="CY16940" i="1"/>
  <c r="CY16941" i="1"/>
  <c r="CY16942" i="1"/>
  <c r="CY16943" i="1"/>
  <c r="CY16944" i="1"/>
  <c r="CY16945" i="1"/>
  <c r="CY16946" i="1"/>
  <c r="CY16947" i="1"/>
  <c r="CY16948" i="1"/>
  <c r="CY16949" i="1"/>
  <c r="CY16950" i="1"/>
  <c r="CY16951" i="1"/>
  <c r="CY16952" i="1"/>
  <c r="CY16953" i="1"/>
  <c r="CY16954" i="1"/>
  <c r="CY16955" i="1"/>
  <c r="CY16956" i="1"/>
  <c r="CY16957" i="1"/>
  <c r="CY16958" i="1"/>
  <c r="CY16959" i="1"/>
  <c r="CY16960" i="1"/>
  <c r="CY16961" i="1"/>
  <c r="CY16962" i="1"/>
  <c r="CY16963" i="1"/>
  <c r="CY16964" i="1"/>
  <c r="CY16965" i="1"/>
  <c r="CY16966" i="1"/>
  <c r="CY16967" i="1"/>
  <c r="CY16968" i="1"/>
  <c r="CY16969" i="1"/>
  <c r="CY16970" i="1"/>
  <c r="CY16971" i="1"/>
  <c r="CY16972" i="1"/>
  <c r="CY16973" i="1"/>
  <c r="CY16974" i="1"/>
  <c r="CY16975" i="1"/>
  <c r="CY16976" i="1"/>
  <c r="CY16977" i="1"/>
  <c r="CY16978" i="1"/>
  <c r="CY16979" i="1"/>
  <c r="CY16980" i="1"/>
  <c r="CY16981" i="1"/>
  <c r="CY16982" i="1"/>
  <c r="CY16983" i="1"/>
  <c r="CY16984" i="1"/>
  <c r="CY16985" i="1"/>
  <c r="CY16986" i="1"/>
  <c r="CY16987" i="1"/>
  <c r="CY16988" i="1"/>
  <c r="CY16989" i="1"/>
  <c r="CY16990" i="1"/>
  <c r="CY16991" i="1"/>
  <c r="CY16992" i="1"/>
  <c r="CY16993" i="1"/>
  <c r="CY16994" i="1"/>
  <c r="CY16995" i="1"/>
  <c r="CY16996" i="1"/>
  <c r="CY16997" i="1"/>
  <c r="CY16998" i="1"/>
  <c r="CY16999" i="1"/>
  <c r="CY17000" i="1"/>
  <c r="CY17001" i="1"/>
  <c r="CY17002" i="1"/>
  <c r="CY17003" i="1"/>
  <c r="CY17004" i="1"/>
  <c r="CY17005" i="1"/>
  <c r="CY17006" i="1"/>
  <c r="CY17007" i="1"/>
  <c r="CY17008" i="1"/>
  <c r="CY17009" i="1"/>
  <c r="CY17010" i="1"/>
  <c r="CY17011" i="1"/>
  <c r="CY17012" i="1"/>
  <c r="CY17013" i="1"/>
  <c r="CY17014" i="1"/>
  <c r="CY17015" i="1"/>
  <c r="CY17016" i="1"/>
  <c r="CY17017" i="1"/>
  <c r="CY17018" i="1"/>
  <c r="CY17019" i="1"/>
  <c r="CY17020" i="1"/>
  <c r="CY17021" i="1"/>
  <c r="CY17022" i="1"/>
  <c r="CY17023" i="1"/>
  <c r="CY17024" i="1"/>
  <c r="CY17025" i="1"/>
  <c r="CY17026" i="1"/>
  <c r="CY17027" i="1"/>
  <c r="CY17028" i="1"/>
  <c r="CY17029" i="1"/>
  <c r="CY17030" i="1"/>
  <c r="CY17031" i="1"/>
  <c r="CY17032" i="1"/>
  <c r="CY17033" i="1"/>
  <c r="CY17034" i="1"/>
  <c r="CY17035" i="1"/>
  <c r="CY17036" i="1"/>
  <c r="CY17037" i="1"/>
  <c r="CY17038" i="1"/>
  <c r="CY17039" i="1"/>
  <c r="CY17040" i="1"/>
  <c r="CY17041" i="1"/>
  <c r="CY17042" i="1"/>
  <c r="CY17043" i="1"/>
  <c r="CY17044" i="1"/>
  <c r="CY17045" i="1"/>
  <c r="CY17046" i="1"/>
  <c r="CY17047" i="1"/>
  <c r="CY17048" i="1"/>
  <c r="CY17049" i="1"/>
  <c r="CY17050" i="1"/>
  <c r="CY17051" i="1"/>
  <c r="CY17052" i="1"/>
  <c r="CY17053" i="1"/>
  <c r="CY17054" i="1"/>
  <c r="CY17055" i="1"/>
  <c r="CY17056" i="1"/>
  <c r="CY17057" i="1"/>
  <c r="CY17058" i="1"/>
  <c r="CY17059" i="1"/>
  <c r="CY17060" i="1"/>
  <c r="CY17061" i="1"/>
  <c r="CY17062" i="1"/>
  <c r="CY17063" i="1"/>
  <c r="CY17064" i="1"/>
  <c r="CY17065" i="1"/>
  <c r="CY17066" i="1"/>
  <c r="CY17067" i="1"/>
  <c r="CY17068" i="1"/>
  <c r="CY17069" i="1"/>
  <c r="CY17070" i="1"/>
  <c r="CY17071" i="1"/>
  <c r="CY17072" i="1"/>
  <c r="CY17073" i="1"/>
  <c r="CY17074" i="1"/>
  <c r="CY17075" i="1"/>
  <c r="CY17076" i="1"/>
  <c r="CY17077" i="1"/>
  <c r="CY17078" i="1"/>
  <c r="CY17079" i="1"/>
  <c r="CY17080" i="1"/>
  <c r="CY17081" i="1"/>
  <c r="CY17082" i="1"/>
  <c r="CY17083" i="1"/>
  <c r="CY17084" i="1"/>
  <c r="CY17085" i="1"/>
  <c r="CY17086" i="1"/>
  <c r="CY17087" i="1"/>
  <c r="CY17088" i="1"/>
  <c r="CY17089" i="1"/>
  <c r="CY17090" i="1"/>
  <c r="CY17091" i="1"/>
  <c r="CY17092" i="1"/>
  <c r="CY17093" i="1"/>
  <c r="CY17094" i="1"/>
  <c r="CY17095" i="1"/>
  <c r="CY17096" i="1"/>
  <c r="CY17097" i="1"/>
  <c r="CY17098" i="1"/>
  <c r="CY17099" i="1"/>
  <c r="CY17100" i="1"/>
  <c r="CY17101" i="1"/>
  <c r="CY17102" i="1"/>
  <c r="CY17103" i="1"/>
  <c r="CY17104" i="1"/>
  <c r="CY17105" i="1"/>
  <c r="CY17106" i="1"/>
  <c r="CY17107" i="1"/>
  <c r="CY17108" i="1"/>
  <c r="CY17109" i="1"/>
  <c r="CY17110" i="1"/>
  <c r="CY17111" i="1"/>
  <c r="CY17112" i="1"/>
  <c r="CY17113" i="1"/>
  <c r="CY17114" i="1"/>
  <c r="CY17115" i="1"/>
  <c r="CY17116" i="1"/>
  <c r="CY17117" i="1"/>
  <c r="CY17118" i="1"/>
  <c r="CY17119" i="1"/>
  <c r="CY17120" i="1"/>
  <c r="CY17121" i="1"/>
  <c r="CY17122" i="1"/>
  <c r="CY17123" i="1"/>
  <c r="CY17124" i="1"/>
  <c r="CY17125" i="1"/>
  <c r="CY17126" i="1"/>
  <c r="CY17127" i="1"/>
  <c r="CY17128" i="1"/>
  <c r="CY17129" i="1"/>
  <c r="CY17130" i="1"/>
  <c r="CY17131" i="1"/>
  <c r="CY17132" i="1"/>
  <c r="CY17133" i="1"/>
  <c r="CY17134" i="1"/>
  <c r="CY17135" i="1"/>
  <c r="CY17136" i="1"/>
  <c r="CY17137" i="1"/>
  <c r="CY17138" i="1"/>
  <c r="CY17139" i="1"/>
  <c r="CY17140" i="1"/>
  <c r="CY17141" i="1"/>
  <c r="CY17142" i="1"/>
  <c r="CY17143" i="1"/>
  <c r="CY17144" i="1"/>
  <c r="CY17145" i="1"/>
  <c r="CY17146" i="1"/>
  <c r="CY17147" i="1"/>
  <c r="CY17148" i="1"/>
  <c r="CY17149" i="1"/>
  <c r="CY17150" i="1"/>
  <c r="CY17151" i="1"/>
  <c r="CY17152" i="1"/>
  <c r="CY17153" i="1"/>
  <c r="CY17154" i="1"/>
  <c r="CY17155" i="1"/>
  <c r="CY17156" i="1"/>
  <c r="CY17157" i="1"/>
  <c r="CY17158" i="1"/>
  <c r="CY17159" i="1"/>
  <c r="CY17160" i="1"/>
  <c r="CY17161" i="1"/>
  <c r="CY17162" i="1"/>
  <c r="CY17163" i="1"/>
  <c r="CY17164" i="1"/>
  <c r="CY17165" i="1"/>
  <c r="CY17166" i="1"/>
  <c r="CY17167" i="1"/>
  <c r="CY17168" i="1"/>
  <c r="CY17169" i="1"/>
  <c r="CY17170" i="1"/>
  <c r="CY17171" i="1"/>
  <c r="CY17172" i="1"/>
  <c r="CY17173" i="1"/>
  <c r="CY17174" i="1"/>
  <c r="CY17175" i="1"/>
  <c r="CY17176" i="1"/>
  <c r="CY17177" i="1"/>
  <c r="CY17178" i="1"/>
  <c r="CY17179" i="1"/>
  <c r="CY17180" i="1"/>
  <c r="CY17181" i="1"/>
  <c r="CY17182" i="1"/>
  <c r="CY17183" i="1"/>
  <c r="CY17184" i="1"/>
  <c r="CY17185" i="1"/>
  <c r="CY17186" i="1"/>
  <c r="CY17187" i="1"/>
  <c r="CY17188" i="1"/>
  <c r="CY17189" i="1"/>
  <c r="CY17190" i="1"/>
  <c r="CY17191" i="1"/>
  <c r="CY17192" i="1"/>
  <c r="CY17193" i="1"/>
  <c r="CY17194" i="1"/>
  <c r="CY17195" i="1"/>
  <c r="CY17196" i="1"/>
  <c r="CY17197" i="1"/>
  <c r="CY17198" i="1"/>
  <c r="CY17199" i="1"/>
  <c r="CY17200" i="1"/>
  <c r="CY17201" i="1"/>
  <c r="CY17202" i="1"/>
  <c r="CY17203" i="1"/>
  <c r="CY17204" i="1"/>
  <c r="CY17205" i="1"/>
  <c r="CY17206" i="1"/>
  <c r="CY17207" i="1"/>
  <c r="CY17208" i="1"/>
  <c r="CY17209" i="1"/>
  <c r="CY17210" i="1"/>
  <c r="CY17211" i="1"/>
  <c r="CY17212" i="1"/>
  <c r="CY17213" i="1"/>
  <c r="CY17214" i="1"/>
  <c r="CY17215" i="1"/>
  <c r="CY17216" i="1"/>
  <c r="CY17217" i="1"/>
  <c r="CY17218" i="1"/>
  <c r="CY17219" i="1"/>
  <c r="CY17220" i="1"/>
  <c r="CY17221" i="1"/>
  <c r="CY17222" i="1"/>
  <c r="CY17223" i="1"/>
  <c r="CY17224" i="1"/>
  <c r="CY17225" i="1"/>
  <c r="CY17226" i="1"/>
  <c r="CY17227" i="1"/>
  <c r="CY17228" i="1"/>
  <c r="CY17229" i="1"/>
  <c r="CY17230" i="1"/>
  <c r="CY17231" i="1"/>
  <c r="CY17232" i="1"/>
  <c r="CY17233" i="1"/>
  <c r="CY17234" i="1"/>
  <c r="CY17235" i="1"/>
  <c r="CY17236" i="1"/>
  <c r="CY17237" i="1"/>
  <c r="CY17238" i="1"/>
  <c r="CY17239" i="1"/>
  <c r="CY17240" i="1"/>
  <c r="CY17241" i="1"/>
  <c r="CY17242" i="1"/>
  <c r="CY17243" i="1"/>
  <c r="CY17244" i="1"/>
  <c r="CY17245" i="1"/>
  <c r="CY17246" i="1"/>
  <c r="CY17247" i="1"/>
  <c r="CY17248" i="1"/>
  <c r="CY17249" i="1"/>
  <c r="CY17250" i="1"/>
  <c r="CY17251" i="1"/>
  <c r="CY17252" i="1"/>
  <c r="CY17253" i="1"/>
  <c r="CY17254" i="1"/>
  <c r="CY17255" i="1"/>
  <c r="CY17256" i="1"/>
  <c r="CY17257" i="1"/>
  <c r="CY17258" i="1"/>
  <c r="CY17259" i="1"/>
  <c r="CY17260" i="1"/>
  <c r="CY17261" i="1"/>
  <c r="CY17262" i="1"/>
  <c r="CY17263" i="1"/>
  <c r="CY17264" i="1"/>
  <c r="CY17265" i="1"/>
  <c r="CY17266" i="1"/>
  <c r="CY17267" i="1"/>
  <c r="CY17268" i="1"/>
  <c r="CY17269" i="1"/>
  <c r="CY17270" i="1"/>
  <c r="CY17271" i="1"/>
  <c r="CY17272" i="1"/>
  <c r="CY17273" i="1"/>
  <c r="CY17274" i="1"/>
  <c r="CY17275" i="1"/>
  <c r="CY17276" i="1"/>
  <c r="CY17277" i="1"/>
  <c r="CY17278" i="1"/>
  <c r="CY17279" i="1"/>
  <c r="CY17280" i="1"/>
  <c r="CY17281" i="1"/>
  <c r="CY17282" i="1"/>
  <c r="CY17283" i="1"/>
  <c r="CY17284" i="1"/>
  <c r="CY17285" i="1"/>
  <c r="CY17286" i="1"/>
  <c r="CY17287" i="1"/>
  <c r="CY17288" i="1"/>
  <c r="CY17289" i="1"/>
  <c r="CY17290" i="1"/>
  <c r="CY17291" i="1"/>
  <c r="CY17292" i="1"/>
  <c r="CY17293" i="1"/>
  <c r="CY17294" i="1"/>
  <c r="CY17295" i="1"/>
  <c r="CY17296" i="1"/>
  <c r="CY17297" i="1"/>
  <c r="CY17298" i="1"/>
  <c r="CY17299" i="1"/>
  <c r="CY17300" i="1"/>
  <c r="CY17301" i="1"/>
  <c r="CY17302" i="1"/>
  <c r="CY17303" i="1"/>
  <c r="CY17304" i="1"/>
  <c r="CY17305" i="1"/>
  <c r="CY17306" i="1"/>
  <c r="CY17307" i="1"/>
  <c r="CY17308" i="1"/>
  <c r="CY17309" i="1"/>
  <c r="CY17310" i="1"/>
  <c r="CY17311" i="1"/>
  <c r="CY17312" i="1"/>
  <c r="CY17313" i="1"/>
  <c r="CY17314" i="1"/>
  <c r="CY17315" i="1"/>
  <c r="CY17316" i="1"/>
  <c r="CY17317" i="1"/>
  <c r="CY17318" i="1"/>
  <c r="CY17319" i="1"/>
  <c r="CY17320" i="1"/>
  <c r="CY17321" i="1"/>
  <c r="CY17322" i="1"/>
  <c r="CY17323" i="1"/>
  <c r="CY17324" i="1"/>
  <c r="CY17325" i="1"/>
  <c r="CY17326" i="1"/>
  <c r="CY17327" i="1"/>
  <c r="CY17328" i="1"/>
  <c r="CY17329" i="1"/>
  <c r="CY17330" i="1"/>
  <c r="CY17331" i="1"/>
  <c r="CY17332" i="1"/>
  <c r="CY17333" i="1"/>
  <c r="CY17334" i="1"/>
  <c r="CY17335" i="1"/>
  <c r="CY17336" i="1"/>
  <c r="CY17337" i="1"/>
  <c r="CY17338" i="1"/>
  <c r="CY17339" i="1"/>
  <c r="CY17340" i="1"/>
  <c r="CY17341" i="1"/>
  <c r="CY17342" i="1"/>
  <c r="CY17343" i="1"/>
  <c r="CY17344" i="1"/>
  <c r="CY17345" i="1"/>
  <c r="CY17346" i="1"/>
  <c r="CY17347" i="1"/>
  <c r="CY17348" i="1"/>
  <c r="CY17349" i="1"/>
  <c r="CY17350" i="1"/>
  <c r="CY17351" i="1"/>
  <c r="CY17352" i="1"/>
  <c r="CY17353" i="1"/>
  <c r="CY17354" i="1"/>
  <c r="CY17355" i="1"/>
  <c r="CY17356" i="1"/>
  <c r="CY17357" i="1"/>
  <c r="CY17358" i="1"/>
  <c r="CY17359" i="1"/>
  <c r="CY17360" i="1"/>
  <c r="CY17361" i="1"/>
  <c r="CY17362" i="1"/>
  <c r="CY17363" i="1"/>
  <c r="CY17364" i="1"/>
  <c r="CY17365" i="1"/>
  <c r="CY17366" i="1"/>
  <c r="CY17367" i="1"/>
  <c r="CY17368" i="1"/>
  <c r="CY17369" i="1"/>
  <c r="CY17370" i="1"/>
  <c r="CY17371" i="1"/>
  <c r="CY17372" i="1"/>
  <c r="CY17373" i="1"/>
  <c r="CY17374" i="1"/>
  <c r="CY17375" i="1"/>
  <c r="CY17376" i="1"/>
  <c r="CY17377" i="1"/>
  <c r="CY17378" i="1"/>
  <c r="CY17379" i="1"/>
  <c r="CY17380" i="1"/>
  <c r="CY17381" i="1"/>
  <c r="CY17382" i="1"/>
  <c r="CY17383" i="1"/>
  <c r="CY17384" i="1"/>
  <c r="CY17385" i="1"/>
  <c r="CY17386" i="1"/>
  <c r="CY17387" i="1"/>
  <c r="CY17388" i="1"/>
  <c r="CY17389" i="1"/>
  <c r="CY17390" i="1"/>
  <c r="CY17391" i="1"/>
  <c r="CY17392" i="1"/>
  <c r="CY17393" i="1"/>
  <c r="CY17394" i="1"/>
  <c r="CY17395" i="1"/>
  <c r="CY17396" i="1"/>
  <c r="CY17397" i="1"/>
  <c r="CY17398" i="1"/>
  <c r="CY17399" i="1"/>
  <c r="CY17400" i="1"/>
  <c r="CY17401" i="1"/>
  <c r="CY17402" i="1"/>
  <c r="CY17403" i="1"/>
  <c r="CY17404" i="1"/>
  <c r="CY17405" i="1"/>
  <c r="CY17406" i="1"/>
  <c r="CY17407" i="1"/>
  <c r="CY17408" i="1"/>
  <c r="CY17409" i="1"/>
  <c r="CY17410" i="1"/>
  <c r="CY17411" i="1"/>
  <c r="CY17412" i="1"/>
  <c r="CY17413" i="1"/>
  <c r="CY17414" i="1"/>
  <c r="CY17415" i="1"/>
  <c r="CY17416" i="1"/>
  <c r="CY17417" i="1"/>
  <c r="CY17418" i="1"/>
  <c r="CY17419" i="1"/>
  <c r="CY17420" i="1"/>
  <c r="CY17421" i="1"/>
  <c r="CY17422" i="1"/>
  <c r="CY17423" i="1"/>
  <c r="CY17424" i="1"/>
  <c r="CY17425" i="1"/>
  <c r="CY17426" i="1"/>
  <c r="CY17427" i="1"/>
  <c r="CY17428" i="1"/>
  <c r="CY17429" i="1"/>
  <c r="CY17430" i="1"/>
  <c r="CY17431" i="1"/>
  <c r="CY17432" i="1"/>
  <c r="CY17433" i="1"/>
  <c r="CY17434" i="1"/>
  <c r="CY17435" i="1"/>
  <c r="CY17436" i="1"/>
  <c r="CY17437" i="1"/>
  <c r="CY17438" i="1"/>
  <c r="CY17439" i="1"/>
  <c r="CY17440" i="1"/>
  <c r="CY17441" i="1"/>
  <c r="CY17442" i="1"/>
  <c r="CY17443" i="1"/>
  <c r="CY17444" i="1"/>
  <c r="CY17445" i="1"/>
  <c r="CY17446" i="1"/>
  <c r="CY17447" i="1"/>
  <c r="CY17448" i="1"/>
  <c r="CY17449" i="1"/>
  <c r="CY17450" i="1"/>
  <c r="CY17451" i="1"/>
  <c r="CY17452" i="1"/>
  <c r="CY17453" i="1"/>
  <c r="CY17454" i="1"/>
  <c r="CY17455" i="1"/>
  <c r="CY17456" i="1"/>
  <c r="CY17457" i="1"/>
  <c r="CY17458" i="1"/>
  <c r="CY17459" i="1"/>
  <c r="CY17460" i="1"/>
  <c r="CY17461" i="1"/>
  <c r="CY17462" i="1"/>
  <c r="CY17463" i="1"/>
  <c r="CY17464" i="1"/>
  <c r="CY17465" i="1"/>
  <c r="CY17466" i="1"/>
  <c r="CY17467" i="1"/>
  <c r="CY17468" i="1"/>
  <c r="CY17469" i="1"/>
  <c r="CY17470" i="1"/>
  <c r="CY17471" i="1"/>
  <c r="CY17472" i="1"/>
  <c r="CY17473" i="1"/>
  <c r="CY17474" i="1"/>
  <c r="CY17475" i="1"/>
  <c r="CY17476" i="1"/>
  <c r="CY17477" i="1"/>
  <c r="CY17478" i="1"/>
  <c r="CY17479" i="1"/>
  <c r="CY17480" i="1"/>
  <c r="CY17481" i="1"/>
  <c r="CY17482" i="1"/>
  <c r="CY17483" i="1"/>
  <c r="CY17484" i="1"/>
  <c r="CY17485" i="1"/>
  <c r="CY17486" i="1"/>
  <c r="CY17487" i="1"/>
  <c r="CY17488" i="1"/>
  <c r="CY17489" i="1"/>
  <c r="CY17490" i="1"/>
  <c r="CY17491" i="1"/>
  <c r="CY17492" i="1"/>
  <c r="CY17493" i="1"/>
  <c r="CY17494" i="1"/>
  <c r="CY17495" i="1"/>
  <c r="CY17496" i="1"/>
  <c r="CY17497" i="1"/>
  <c r="CY17498" i="1"/>
  <c r="CY17499" i="1"/>
  <c r="CY17500" i="1"/>
  <c r="CY17501" i="1"/>
  <c r="CY17502" i="1"/>
  <c r="CY17503" i="1"/>
  <c r="CY17504" i="1"/>
  <c r="CY17505" i="1"/>
  <c r="CY17506" i="1"/>
  <c r="CY17507" i="1"/>
  <c r="CY17508" i="1"/>
  <c r="CY17509" i="1"/>
  <c r="CY17510" i="1"/>
  <c r="CY17511" i="1"/>
  <c r="CY17512" i="1"/>
  <c r="CY17513" i="1"/>
  <c r="CY17514" i="1"/>
  <c r="CY17515" i="1"/>
  <c r="CY17516" i="1"/>
  <c r="CY17517" i="1"/>
  <c r="CY17518" i="1"/>
  <c r="CY17519" i="1"/>
  <c r="CY17520" i="1"/>
  <c r="CY17521" i="1"/>
  <c r="CY17522" i="1"/>
  <c r="CY17523" i="1"/>
  <c r="CY17524" i="1"/>
  <c r="CY17525" i="1"/>
  <c r="CY17526" i="1"/>
  <c r="CY17527" i="1"/>
  <c r="CY17528" i="1"/>
  <c r="CY17529" i="1"/>
  <c r="CY17530" i="1"/>
  <c r="CY17531" i="1"/>
  <c r="CY17532" i="1"/>
  <c r="CY17533" i="1"/>
  <c r="CY17534" i="1"/>
  <c r="CY17535" i="1"/>
  <c r="CY17536" i="1"/>
  <c r="CY17537" i="1"/>
  <c r="CY17538" i="1"/>
  <c r="CY17539" i="1"/>
  <c r="CY17540" i="1"/>
  <c r="CY17541" i="1"/>
  <c r="CY17542" i="1"/>
  <c r="CY17543" i="1"/>
  <c r="CY17544" i="1"/>
  <c r="CY17545" i="1"/>
  <c r="CY17546" i="1"/>
  <c r="CY17547" i="1"/>
  <c r="CY17548" i="1"/>
  <c r="CY17549" i="1"/>
  <c r="CY17550" i="1"/>
  <c r="CY17551" i="1"/>
  <c r="CY17552" i="1"/>
  <c r="CY17553" i="1"/>
  <c r="CY17554" i="1"/>
  <c r="CY17555" i="1"/>
  <c r="CY17556" i="1"/>
  <c r="CY17557" i="1"/>
  <c r="CY17558" i="1"/>
  <c r="CY17559" i="1"/>
  <c r="CY17560" i="1"/>
  <c r="CY17561" i="1"/>
  <c r="CY17562" i="1"/>
  <c r="CY17563" i="1"/>
  <c r="CY17564" i="1"/>
  <c r="CY17565" i="1"/>
  <c r="CY17566" i="1"/>
  <c r="CY17567" i="1"/>
  <c r="CY17568" i="1"/>
  <c r="CY17569" i="1"/>
  <c r="CY17570" i="1"/>
  <c r="CY17571" i="1"/>
  <c r="CY17572" i="1"/>
  <c r="CY17573" i="1"/>
  <c r="CY17574" i="1"/>
  <c r="CY17575" i="1"/>
  <c r="CY17576" i="1"/>
  <c r="CY17577" i="1"/>
  <c r="CY17578" i="1"/>
  <c r="CY17579" i="1"/>
  <c r="CY17580" i="1"/>
  <c r="CY17581" i="1"/>
  <c r="CY17582" i="1"/>
  <c r="CY17583" i="1"/>
  <c r="CY17584" i="1"/>
  <c r="CY17585" i="1"/>
  <c r="CY17586" i="1"/>
  <c r="CY17587" i="1"/>
  <c r="CY17588" i="1"/>
  <c r="CY17589" i="1"/>
  <c r="CY17590" i="1"/>
  <c r="CY17591" i="1"/>
  <c r="CY17592" i="1"/>
  <c r="CY17593" i="1"/>
  <c r="CY17594" i="1"/>
  <c r="CY17595" i="1"/>
  <c r="CY17596" i="1"/>
  <c r="CY17597" i="1"/>
  <c r="CY17598" i="1"/>
  <c r="CY17599" i="1"/>
  <c r="CY17600" i="1"/>
  <c r="CY17601" i="1"/>
  <c r="CY17602" i="1"/>
  <c r="CY17603" i="1"/>
  <c r="CY17604" i="1"/>
  <c r="CY17605" i="1"/>
  <c r="CY17606" i="1"/>
  <c r="CY17607" i="1"/>
  <c r="CY17608" i="1"/>
  <c r="CY17609" i="1"/>
  <c r="CY17610" i="1"/>
  <c r="CY17611" i="1"/>
  <c r="CY17612" i="1"/>
  <c r="CY17613" i="1"/>
  <c r="CY17614" i="1"/>
  <c r="CY17615" i="1"/>
  <c r="CY17616" i="1"/>
  <c r="CY17617" i="1"/>
  <c r="CY17618" i="1"/>
  <c r="CY17619" i="1"/>
  <c r="CY17620" i="1"/>
  <c r="CY17621" i="1"/>
  <c r="CY17622" i="1"/>
  <c r="CY17623" i="1"/>
  <c r="CY17624" i="1"/>
  <c r="CY17625" i="1"/>
  <c r="CY17626" i="1"/>
  <c r="CY17627" i="1"/>
  <c r="CY17628" i="1"/>
  <c r="CY17629" i="1"/>
  <c r="CY17630" i="1"/>
  <c r="CY17631" i="1"/>
  <c r="CY17632" i="1"/>
  <c r="CY17633" i="1"/>
  <c r="CY17634" i="1"/>
  <c r="CY17635" i="1"/>
  <c r="CY17636" i="1"/>
  <c r="CY17637" i="1"/>
  <c r="CY17638" i="1"/>
  <c r="CY17639" i="1"/>
  <c r="CY17640" i="1"/>
  <c r="CY17641" i="1"/>
  <c r="CY17642" i="1"/>
  <c r="CY17643" i="1"/>
  <c r="CY17644" i="1"/>
  <c r="CY17645" i="1"/>
  <c r="CY17646" i="1"/>
  <c r="CY17647" i="1"/>
  <c r="CY17648" i="1"/>
  <c r="CY17649" i="1"/>
  <c r="CY17650" i="1"/>
  <c r="CY17651" i="1"/>
  <c r="CY17652" i="1"/>
  <c r="CY17653" i="1"/>
  <c r="CY17654" i="1"/>
  <c r="CY17655" i="1"/>
  <c r="CY17656" i="1"/>
  <c r="CY17657" i="1"/>
  <c r="CY17658" i="1"/>
  <c r="CY17659" i="1"/>
  <c r="CY17660" i="1"/>
  <c r="CY17661" i="1"/>
  <c r="CY17662" i="1"/>
  <c r="CY17663" i="1"/>
  <c r="CY17664" i="1"/>
  <c r="CY17665" i="1"/>
  <c r="CY17666" i="1"/>
  <c r="CY17667" i="1"/>
  <c r="CY17668" i="1"/>
  <c r="CY17669" i="1"/>
  <c r="CY17670" i="1"/>
  <c r="CY17671" i="1"/>
  <c r="CY17672" i="1"/>
  <c r="CY17673" i="1"/>
  <c r="CY17674" i="1"/>
  <c r="CY17675" i="1"/>
  <c r="CY17676" i="1"/>
  <c r="CY17677" i="1"/>
  <c r="CY17678" i="1"/>
  <c r="CY17679" i="1"/>
  <c r="CY17680" i="1"/>
  <c r="CY17681" i="1"/>
  <c r="CY17682" i="1"/>
  <c r="CY17683" i="1"/>
  <c r="CY17684" i="1"/>
  <c r="CY17685" i="1"/>
  <c r="CY17686" i="1"/>
  <c r="CY17687" i="1"/>
  <c r="CY17688" i="1"/>
  <c r="CY17689" i="1"/>
  <c r="CY17690" i="1"/>
  <c r="CY17691" i="1"/>
  <c r="CY17692" i="1"/>
  <c r="CY17693" i="1"/>
  <c r="CY17694" i="1"/>
  <c r="CY17695" i="1"/>
  <c r="CY17696" i="1"/>
  <c r="CY17697" i="1"/>
  <c r="CY17698" i="1"/>
  <c r="CY17699" i="1"/>
  <c r="CY17700" i="1"/>
  <c r="CY17701" i="1"/>
  <c r="CY17702" i="1"/>
  <c r="CY17703" i="1"/>
  <c r="CY17704" i="1"/>
  <c r="CY17705" i="1"/>
  <c r="CY17706" i="1"/>
  <c r="CY17707" i="1"/>
  <c r="CY17708" i="1"/>
  <c r="CY17709" i="1"/>
  <c r="CY17710" i="1"/>
  <c r="CY17711" i="1"/>
  <c r="CY17712" i="1"/>
  <c r="CY17713" i="1"/>
  <c r="CY17714" i="1"/>
  <c r="CY17715" i="1"/>
  <c r="CY17716" i="1"/>
  <c r="CY17717" i="1"/>
  <c r="CY17718" i="1"/>
  <c r="CY17719" i="1"/>
  <c r="CY17720" i="1"/>
  <c r="CY17721" i="1"/>
  <c r="CY17722" i="1"/>
  <c r="CY17723" i="1"/>
  <c r="CY17724" i="1"/>
  <c r="CY17725" i="1"/>
  <c r="CY17726" i="1"/>
  <c r="CY17727" i="1"/>
  <c r="CY17728" i="1"/>
  <c r="CY17729" i="1"/>
  <c r="CY17730" i="1"/>
  <c r="CY17731" i="1"/>
  <c r="CY17732" i="1"/>
  <c r="CY17733" i="1"/>
  <c r="CY17734" i="1"/>
  <c r="CY17735" i="1"/>
  <c r="CY17736" i="1"/>
  <c r="CY17737" i="1"/>
  <c r="CY17738" i="1"/>
  <c r="CY17739" i="1"/>
  <c r="CY17740" i="1"/>
  <c r="CY17741" i="1"/>
  <c r="CY17742" i="1"/>
  <c r="CY17743" i="1"/>
  <c r="CY17744" i="1"/>
  <c r="CY17745" i="1"/>
  <c r="CY17746" i="1"/>
  <c r="CY17747" i="1"/>
  <c r="CY17748" i="1"/>
  <c r="CY17749" i="1"/>
  <c r="CY17750" i="1"/>
  <c r="CY17751" i="1"/>
  <c r="CY17752" i="1"/>
  <c r="CY17753" i="1"/>
  <c r="CY17754" i="1"/>
  <c r="CY17755" i="1"/>
  <c r="CY17756" i="1"/>
  <c r="CY17757" i="1"/>
  <c r="CY17758" i="1"/>
  <c r="CY17759" i="1"/>
  <c r="CY17760" i="1"/>
  <c r="CY17761" i="1"/>
  <c r="CY17762" i="1"/>
  <c r="CY17763" i="1"/>
  <c r="CY17764" i="1"/>
  <c r="CY17765" i="1"/>
  <c r="CY17766" i="1"/>
  <c r="CY17767" i="1"/>
  <c r="CY17768" i="1"/>
  <c r="CY17769" i="1"/>
  <c r="CY17770" i="1"/>
  <c r="CY17771" i="1"/>
  <c r="CY17772" i="1"/>
  <c r="CY17773" i="1"/>
  <c r="CY17774" i="1"/>
  <c r="CY17775" i="1"/>
  <c r="CY17776" i="1"/>
  <c r="CY17777" i="1"/>
  <c r="CY17778" i="1"/>
  <c r="CY17779" i="1"/>
  <c r="CY17780" i="1"/>
  <c r="CY17781" i="1"/>
  <c r="CY17782" i="1"/>
  <c r="CY17783" i="1"/>
  <c r="CY17784" i="1"/>
  <c r="CY17785" i="1"/>
  <c r="CY17786" i="1"/>
  <c r="CY17787" i="1"/>
  <c r="CY17788" i="1"/>
  <c r="CY17789" i="1"/>
  <c r="CY17790" i="1"/>
  <c r="CY17791" i="1"/>
  <c r="CY17792" i="1"/>
  <c r="CY17793" i="1"/>
  <c r="CY17794" i="1"/>
  <c r="CY17795" i="1"/>
  <c r="CY17796" i="1"/>
  <c r="CY17797" i="1"/>
  <c r="CY17798" i="1"/>
  <c r="CY17799" i="1"/>
  <c r="CY17800" i="1"/>
  <c r="CY17801" i="1"/>
  <c r="CY17802" i="1"/>
  <c r="CY17803" i="1"/>
  <c r="CY17804" i="1"/>
  <c r="CY17805" i="1"/>
  <c r="CY17806" i="1"/>
  <c r="CY17807" i="1"/>
  <c r="CY17808" i="1"/>
  <c r="CY17809" i="1"/>
  <c r="CY17810" i="1"/>
  <c r="CY17811" i="1"/>
  <c r="CY17812" i="1"/>
  <c r="CY17813" i="1"/>
  <c r="CY17814" i="1"/>
  <c r="CY17815" i="1"/>
  <c r="CY17816" i="1"/>
  <c r="CY17817" i="1"/>
  <c r="CY17818" i="1"/>
  <c r="CY17819" i="1"/>
  <c r="CY17820" i="1"/>
  <c r="CY17821" i="1"/>
  <c r="CY17822" i="1"/>
  <c r="CY17823" i="1"/>
  <c r="CY17824" i="1"/>
  <c r="CY17825" i="1"/>
  <c r="CY17826" i="1"/>
  <c r="CY17827" i="1"/>
  <c r="CY17828" i="1"/>
  <c r="CY17829" i="1"/>
  <c r="CY17830" i="1"/>
  <c r="CY17831" i="1"/>
  <c r="CY17832" i="1"/>
  <c r="CY17833" i="1"/>
  <c r="CY17834" i="1"/>
  <c r="CY17835" i="1"/>
  <c r="CY17836" i="1"/>
  <c r="CY17837" i="1"/>
  <c r="CY17838" i="1"/>
  <c r="CY17839" i="1"/>
  <c r="CY17840" i="1"/>
  <c r="CY17841" i="1"/>
  <c r="CY17842" i="1"/>
  <c r="CY17843" i="1"/>
  <c r="CY17844" i="1"/>
  <c r="CY17845" i="1"/>
  <c r="CY17846" i="1"/>
  <c r="CY17847" i="1"/>
  <c r="CY17848" i="1"/>
  <c r="CY17849" i="1"/>
  <c r="CY17850" i="1"/>
  <c r="CY17851" i="1"/>
  <c r="CY17852" i="1"/>
  <c r="CY17853" i="1"/>
  <c r="CY17854" i="1"/>
  <c r="CY17855" i="1"/>
  <c r="CY17856" i="1"/>
  <c r="CY17857" i="1"/>
  <c r="CY17858" i="1"/>
  <c r="CY17859" i="1"/>
  <c r="CY17860" i="1"/>
  <c r="CY17861" i="1"/>
  <c r="CY17862" i="1"/>
  <c r="CY17863" i="1"/>
  <c r="CY17864" i="1"/>
  <c r="CY17865" i="1"/>
  <c r="CY17866" i="1"/>
  <c r="CY17867" i="1"/>
  <c r="CY17868" i="1"/>
  <c r="CY17869" i="1"/>
  <c r="CY17870" i="1"/>
  <c r="CY17871" i="1"/>
  <c r="CY17872" i="1"/>
  <c r="CY17873" i="1"/>
  <c r="CY17874" i="1"/>
  <c r="CY17875" i="1"/>
  <c r="CY17876" i="1"/>
  <c r="CY17877" i="1"/>
  <c r="CY17878" i="1"/>
  <c r="CY17879" i="1"/>
  <c r="CY17880" i="1"/>
  <c r="CY17881" i="1"/>
  <c r="CY17882" i="1"/>
  <c r="CY17883" i="1"/>
  <c r="CY17884" i="1"/>
  <c r="CY17885" i="1"/>
  <c r="CY17886" i="1"/>
  <c r="CY17887" i="1"/>
  <c r="CY17888" i="1"/>
  <c r="CY17889" i="1"/>
  <c r="CY17890" i="1"/>
  <c r="CY17891" i="1"/>
  <c r="CY17892" i="1"/>
  <c r="CY17893" i="1"/>
  <c r="CY17894" i="1"/>
  <c r="CY17895" i="1"/>
  <c r="CY17896" i="1"/>
  <c r="CY17897" i="1"/>
  <c r="CY17898" i="1"/>
  <c r="CY17899" i="1"/>
  <c r="CY17900" i="1"/>
  <c r="CY17901" i="1"/>
  <c r="CY17902" i="1"/>
  <c r="CY17903" i="1"/>
  <c r="CY17904" i="1"/>
  <c r="CY17905" i="1"/>
  <c r="CY17906" i="1"/>
  <c r="CY17907" i="1"/>
  <c r="CY17908" i="1"/>
  <c r="CY17909" i="1"/>
  <c r="CY17910" i="1"/>
  <c r="CY17911" i="1"/>
  <c r="CY17912" i="1"/>
  <c r="CY17913" i="1"/>
  <c r="CY17914" i="1"/>
  <c r="CY17915" i="1"/>
  <c r="CY17916" i="1"/>
  <c r="CY17917" i="1"/>
  <c r="CY17918" i="1"/>
  <c r="CY17919" i="1"/>
  <c r="CY17920" i="1"/>
  <c r="CY17921" i="1"/>
  <c r="CY17922" i="1"/>
  <c r="CY17923" i="1"/>
  <c r="CY17924" i="1"/>
  <c r="CY17925" i="1"/>
  <c r="CY17926" i="1"/>
  <c r="CY17927" i="1"/>
  <c r="CY17928" i="1"/>
  <c r="CY17929" i="1"/>
  <c r="CY17930" i="1"/>
  <c r="CY17931" i="1"/>
  <c r="CY17932" i="1"/>
  <c r="CY17933" i="1"/>
  <c r="CY17934" i="1"/>
  <c r="CY17935" i="1"/>
  <c r="CY17936" i="1"/>
  <c r="CY17937" i="1"/>
  <c r="CY17938" i="1"/>
  <c r="CY17939" i="1"/>
  <c r="CY17940" i="1"/>
  <c r="CY17941" i="1"/>
  <c r="CY17942" i="1"/>
  <c r="CY17943" i="1"/>
  <c r="CY17944" i="1"/>
  <c r="CY17945" i="1"/>
  <c r="CY17946" i="1"/>
  <c r="CY17947" i="1"/>
  <c r="CY17948" i="1"/>
  <c r="CY17949" i="1"/>
  <c r="CY17950" i="1"/>
  <c r="CY17951" i="1"/>
  <c r="CY17952" i="1"/>
  <c r="CY17953" i="1"/>
  <c r="CY17954" i="1"/>
  <c r="CY17955" i="1"/>
  <c r="CY17956" i="1"/>
  <c r="CY17957" i="1"/>
  <c r="CY17958" i="1"/>
  <c r="CY17959" i="1"/>
  <c r="CY17960" i="1"/>
  <c r="CY17961" i="1"/>
  <c r="CY17962" i="1"/>
  <c r="CY17963" i="1"/>
  <c r="CY17964" i="1"/>
  <c r="CY17965" i="1"/>
  <c r="CY17966" i="1"/>
  <c r="CY17967" i="1"/>
  <c r="CY17968" i="1"/>
  <c r="CY17969" i="1"/>
  <c r="CY17970" i="1"/>
  <c r="CY17971" i="1"/>
  <c r="CY17972" i="1"/>
  <c r="CY17973" i="1"/>
  <c r="CY17974" i="1"/>
  <c r="CY17975" i="1"/>
  <c r="CY17976" i="1"/>
  <c r="CY17977" i="1"/>
  <c r="CY17978" i="1"/>
  <c r="CY17979" i="1"/>
  <c r="CY17980" i="1"/>
  <c r="CY17981" i="1"/>
  <c r="CY17982" i="1"/>
  <c r="CY17983" i="1"/>
  <c r="CY17984" i="1"/>
  <c r="CY17985" i="1"/>
  <c r="CY17986" i="1"/>
  <c r="CY17987" i="1"/>
  <c r="CY17988" i="1"/>
  <c r="CY17989" i="1"/>
  <c r="CY17990" i="1"/>
  <c r="CY17991" i="1"/>
  <c r="CY17992" i="1"/>
  <c r="CY17993" i="1"/>
  <c r="CY17994" i="1"/>
  <c r="CY17995" i="1"/>
  <c r="CY17996" i="1"/>
  <c r="CY17997" i="1"/>
  <c r="CY17998" i="1"/>
  <c r="CY17999" i="1"/>
  <c r="CY18000" i="1"/>
  <c r="CY18001" i="1"/>
  <c r="CY18002" i="1"/>
  <c r="CY18003" i="1"/>
  <c r="CY18004" i="1"/>
  <c r="CY18005" i="1"/>
  <c r="CY18006" i="1"/>
  <c r="CY18007" i="1"/>
  <c r="CY18008" i="1"/>
  <c r="CY18009" i="1"/>
  <c r="CY18010" i="1"/>
  <c r="CY18011" i="1"/>
  <c r="CY18012" i="1"/>
  <c r="CY18013" i="1"/>
  <c r="CY18014" i="1"/>
  <c r="CY18015" i="1"/>
  <c r="CY18016" i="1"/>
  <c r="CY18017" i="1"/>
  <c r="CY18018" i="1"/>
  <c r="CY18019" i="1"/>
  <c r="CY18020" i="1"/>
  <c r="CY18021" i="1"/>
  <c r="CY18022" i="1"/>
  <c r="CY18023" i="1"/>
  <c r="CY18024" i="1"/>
  <c r="CY18025" i="1"/>
  <c r="CY18026" i="1"/>
  <c r="CY18027" i="1"/>
  <c r="CY18028" i="1"/>
  <c r="CY18029" i="1"/>
  <c r="CY18030" i="1"/>
  <c r="CY18031" i="1"/>
  <c r="CY18032" i="1"/>
  <c r="CY18033" i="1"/>
  <c r="CY18034" i="1"/>
  <c r="CY18035" i="1"/>
  <c r="CY18036" i="1"/>
  <c r="CY18037" i="1"/>
  <c r="CY18038" i="1"/>
  <c r="CY18039" i="1"/>
  <c r="CY18040" i="1"/>
  <c r="CY18041" i="1"/>
  <c r="CY18042" i="1"/>
  <c r="CY18043" i="1"/>
  <c r="CY18044" i="1"/>
  <c r="CY18045" i="1"/>
  <c r="CY18046" i="1"/>
  <c r="CY18047" i="1"/>
  <c r="CY18048" i="1"/>
  <c r="CY18049" i="1"/>
  <c r="CY18050" i="1"/>
  <c r="CY18051" i="1"/>
  <c r="CY18052" i="1"/>
  <c r="CY18053" i="1"/>
  <c r="CY18054" i="1"/>
  <c r="CY18055" i="1"/>
  <c r="CY18056" i="1"/>
  <c r="CY18057" i="1"/>
  <c r="CY18058" i="1"/>
  <c r="CY18059" i="1"/>
  <c r="CY18060" i="1"/>
  <c r="CY18061" i="1"/>
  <c r="CY18062" i="1"/>
  <c r="CY18063" i="1"/>
  <c r="CY18064" i="1"/>
  <c r="CY18065" i="1"/>
  <c r="CY18066" i="1"/>
  <c r="CY18067" i="1"/>
  <c r="CY18068" i="1"/>
  <c r="CY18069" i="1"/>
  <c r="CY18070" i="1"/>
  <c r="CY18071" i="1"/>
  <c r="CY18072" i="1"/>
  <c r="CY18073" i="1"/>
  <c r="CY18074" i="1"/>
  <c r="CY18075" i="1"/>
  <c r="CY18076" i="1"/>
  <c r="CY18077" i="1"/>
  <c r="CY18078" i="1"/>
  <c r="CY18079" i="1"/>
  <c r="CY18080" i="1"/>
  <c r="CY18081" i="1"/>
  <c r="CY18082" i="1"/>
  <c r="CY18083" i="1"/>
  <c r="CY18084" i="1"/>
  <c r="CY18085" i="1"/>
  <c r="CY18086" i="1"/>
  <c r="CY18087" i="1"/>
  <c r="CY18088" i="1"/>
  <c r="CY18089" i="1"/>
  <c r="CY18090" i="1"/>
  <c r="CY18091" i="1"/>
  <c r="CY18092" i="1"/>
  <c r="CY18093" i="1"/>
  <c r="CY18094" i="1"/>
  <c r="CY18095" i="1"/>
  <c r="CY18096" i="1"/>
  <c r="CY18097" i="1"/>
  <c r="CY18098" i="1"/>
  <c r="CY18099" i="1"/>
  <c r="CY18100" i="1"/>
  <c r="CY18101" i="1"/>
  <c r="CY18102" i="1"/>
  <c r="CY18103" i="1"/>
  <c r="CY18104" i="1"/>
  <c r="CY18105" i="1"/>
  <c r="CY18106" i="1"/>
  <c r="CY18107" i="1"/>
  <c r="CY18108" i="1"/>
  <c r="CY18109" i="1"/>
  <c r="CY18110" i="1"/>
  <c r="CY18111" i="1"/>
  <c r="CY18112" i="1"/>
  <c r="CY18113" i="1"/>
  <c r="CY18114" i="1"/>
  <c r="CY18115" i="1"/>
  <c r="CY18116" i="1"/>
  <c r="CY18117" i="1"/>
  <c r="CY18118" i="1"/>
  <c r="CY18119" i="1"/>
  <c r="CY18120" i="1"/>
  <c r="CY18121" i="1"/>
  <c r="CY18122" i="1"/>
  <c r="CY18123" i="1"/>
  <c r="CY18124" i="1"/>
  <c r="CY18125" i="1"/>
  <c r="CY18126" i="1"/>
  <c r="CY18127" i="1"/>
  <c r="CY18128" i="1"/>
  <c r="CY18129" i="1"/>
  <c r="CY18130" i="1"/>
  <c r="CY18131" i="1"/>
  <c r="CY18132" i="1"/>
  <c r="CY18133" i="1"/>
  <c r="CY18134" i="1"/>
  <c r="CY18135" i="1"/>
  <c r="CY18136" i="1"/>
  <c r="CY18137" i="1"/>
  <c r="CY18138" i="1"/>
  <c r="CY18139" i="1"/>
  <c r="CY18140" i="1"/>
  <c r="CY18141" i="1"/>
  <c r="CY18142" i="1"/>
  <c r="CY18143" i="1"/>
  <c r="CY18144" i="1"/>
  <c r="CY18145" i="1"/>
  <c r="CY18146" i="1"/>
  <c r="CY18147" i="1"/>
  <c r="CY18148" i="1"/>
  <c r="CY18149" i="1"/>
  <c r="CY18150" i="1"/>
  <c r="CY18151" i="1"/>
  <c r="CY18152" i="1"/>
  <c r="CY18153" i="1"/>
  <c r="CY18154" i="1"/>
  <c r="CY18155" i="1"/>
  <c r="CY18156" i="1"/>
  <c r="CY18157" i="1"/>
  <c r="CY18158" i="1"/>
  <c r="CY18159" i="1"/>
  <c r="CY18160" i="1"/>
  <c r="CY18161" i="1"/>
  <c r="CY18162" i="1"/>
  <c r="CY18163" i="1"/>
  <c r="CY18164" i="1"/>
  <c r="CY18165" i="1"/>
  <c r="CY18166" i="1"/>
  <c r="CY18167" i="1"/>
  <c r="CY18168" i="1"/>
  <c r="CY18169" i="1"/>
  <c r="CY18170" i="1"/>
  <c r="CY18171" i="1"/>
  <c r="CY18172" i="1"/>
  <c r="CY18173" i="1"/>
  <c r="CY18174" i="1"/>
  <c r="CY18175" i="1"/>
  <c r="CY18176" i="1"/>
  <c r="CY18177" i="1"/>
  <c r="CY18178" i="1"/>
  <c r="CY18179" i="1"/>
  <c r="CY18180" i="1"/>
  <c r="CY18181" i="1"/>
  <c r="CY18182" i="1"/>
  <c r="CY18183" i="1"/>
  <c r="CY18184" i="1"/>
  <c r="CY18185" i="1"/>
  <c r="CY18186" i="1"/>
  <c r="CY18187" i="1"/>
  <c r="CY18188" i="1"/>
  <c r="CY18189" i="1"/>
  <c r="CY18190" i="1"/>
  <c r="CY18191" i="1"/>
  <c r="CY18192" i="1"/>
  <c r="CY18193" i="1"/>
  <c r="CY18194" i="1"/>
  <c r="CY18195" i="1"/>
  <c r="CY18196" i="1"/>
  <c r="CY18197" i="1"/>
  <c r="CY18198" i="1"/>
  <c r="CY18199" i="1"/>
  <c r="CY18200" i="1"/>
  <c r="CY18201" i="1"/>
  <c r="CY18202" i="1"/>
  <c r="CY18203" i="1"/>
  <c r="CY18204" i="1"/>
  <c r="CY18205" i="1"/>
  <c r="CY18206" i="1"/>
  <c r="CY18207" i="1"/>
  <c r="CY18208" i="1"/>
  <c r="CY18209" i="1"/>
  <c r="CY18210" i="1"/>
  <c r="CY18211" i="1"/>
  <c r="CY18212" i="1"/>
  <c r="CY18213" i="1"/>
  <c r="CY18214" i="1"/>
  <c r="CY18215" i="1"/>
  <c r="CY18216" i="1"/>
  <c r="CY18217" i="1"/>
  <c r="CY18218" i="1"/>
  <c r="CY18219" i="1"/>
  <c r="CY18220" i="1"/>
  <c r="CY18221" i="1"/>
  <c r="CY18222" i="1"/>
  <c r="CY18223" i="1"/>
  <c r="CY18224" i="1"/>
  <c r="CY18225" i="1"/>
  <c r="CY18226" i="1"/>
  <c r="CY18227" i="1"/>
  <c r="CY18228" i="1"/>
  <c r="CY18229" i="1"/>
  <c r="CY18230" i="1"/>
  <c r="CY18231" i="1"/>
  <c r="CY18232" i="1"/>
  <c r="CY18233" i="1"/>
  <c r="CY18234" i="1"/>
  <c r="CY18235" i="1"/>
  <c r="CY18236" i="1"/>
  <c r="CY18237" i="1"/>
  <c r="CY18238" i="1"/>
  <c r="CY18239" i="1"/>
  <c r="CY18240" i="1"/>
  <c r="CY18241" i="1"/>
  <c r="CY18242" i="1"/>
  <c r="CY18243" i="1"/>
  <c r="CY18244" i="1"/>
  <c r="CY18245" i="1"/>
  <c r="CY18246" i="1"/>
  <c r="CY18247" i="1"/>
  <c r="CY18248" i="1"/>
  <c r="CY18249" i="1"/>
  <c r="CY18250" i="1"/>
  <c r="CY18251" i="1"/>
  <c r="CY18252" i="1"/>
  <c r="CY18253" i="1"/>
  <c r="CY18254" i="1"/>
  <c r="CY18255" i="1"/>
  <c r="CY18256" i="1"/>
  <c r="CY18257" i="1"/>
  <c r="CY18258" i="1"/>
  <c r="CY18259" i="1"/>
  <c r="CY18260" i="1"/>
  <c r="CY18261" i="1"/>
  <c r="CY18262" i="1"/>
  <c r="CY18263" i="1"/>
  <c r="CY18264" i="1"/>
  <c r="CY18265" i="1"/>
  <c r="CY18266" i="1"/>
  <c r="CY18267" i="1"/>
  <c r="CY18268" i="1"/>
  <c r="CY18269" i="1"/>
  <c r="CY18270" i="1"/>
  <c r="CY18271" i="1"/>
  <c r="CY18272" i="1"/>
  <c r="CY18273" i="1"/>
  <c r="CY18274" i="1"/>
  <c r="CY18275" i="1"/>
  <c r="CY18276" i="1"/>
  <c r="CY18277" i="1"/>
  <c r="CY18278" i="1"/>
  <c r="CY18279" i="1"/>
  <c r="CY18280" i="1"/>
  <c r="CY18281" i="1"/>
  <c r="CY18282" i="1"/>
  <c r="CY18283" i="1"/>
  <c r="CY18284" i="1"/>
  <c r="CY18285" i="1"/>
  <c r="CY18286" i="1"/>
  <c r="CY18287" i="1"/>
  <c r="CY18288" i="1"/>
  <c r="CY18289" i="1"/>
  <c r="CY18290" i="1"/>
  <c r="CY18291" i="1"/>
  <c r="CY18292" i="1"/>
  <c r="CY18293" i="1"/>
  <c r="CY18294" i="1"/>
  <c r="CY18295" i="1"/>
  <c r="CY18296" i="1"/>
  <c r="CY18297" i="1"/>
  <c r="CY18298" i="1"/>
  <c r="CY18299" i="1"/>
  <c r="CY18300" i="1"/>
  <c r="CY18301" i="1"/>
  <c r="CY18302" i="1"/>
  <c r="CY18303" i="1"/>
  <c r="CY18304" i="1"/>
  <c r="CY18305" i="1"/>
  <c r="CY18306" i="1"/>
  <c r="CY18307" i="1"/>
  <c r="CY18308" i="1"/>
  <c r="CY18309" i="1"/>
  <c r="CY18310" i="1"/>
  <c r="CY18311" i="1"/>
  <c r="CY18312" i="1"/>
  <c r="CY18313" i="1"/>
  <c r="CY18314" i="1"/>
  <c r="CY18315" i="1"/>
  <c r="CY18316" i="1"/>
  <c r="CY18317" i="1"/>
  <c r="CY18318" i="1"/>
  <c r="CY18319" i="1"/>
  <c r="CY18320" i="1"/>
  <c r="CY18321" i="1"/>
  <c r="CY18322" i="1"/>
  <c r="CY18323" i="1"/>
  <c r="CY18324" i="1"/>
  <c r="CY18325" i="1"/>
  <c r="CY18326" i="1"/>
  <c r="CY18327" i="1"/>
  <c r="CY18328" i="1"/>
  <c r="CY18329" i="1"/>
  <c r="CY18330" i="1"/>
  <c r="CY18331" i="1"/>
  <c r="CY18332" i="1"/>
  <c r="CY18333" i="1"/>
  <c r="CY18334" i="1"/>
  <c r="CY18335" i="1"/>
  <c r="CY18336" i="1"/>
  <c r="CY18337" i="1"/>
  <c r="CY18338" i="1"/>
  <c r="CY18339" i="1"/>
  <c r="CY18340" i="1"/>
  <c r="CY18341" i="1"/>
  <c r="CY18342" i="1"/>
  <c r="CY18343" i="1"/>
  <c r="CY18344" i="1"/>
  <c r="CY18345" i="1"/>
  <c r="CY18346" i="1"/>
  <c r="CY18347" i="1"/>
  <c r="CY18348" i="1"/>
  <c r="CY18349" i="1"/>
  <c r="CY18350" i="1"/>
  <c r="CY18351" i="1"/>
  <c r="CY18352" i="1"/>
  <c r="CY18353" i="1"/>
  <c r="CY18354" i="1"/>
  <c r="CY18355" i="1"/>
  <c r="CY18356" i="1"/>
  <c r="CY18357" i="1"/>
  <c r="CY18358" i="1"/>
  <c r="CY18359" i="1"/>
  <c r="CY18360" i="1"/>
  <c r="CY18361" i="1"/>
  <c r="CY18362" i="1"/>
  <c r="CY18363" i="1"/>
  <c r="CY18364" i="1"/>
  <c r="CY18365" i="1"/>
  <c r="CY18366" i="1"/>
  <c r="CY18367" i="1"/>
  <c r="CY18368" i="1"/>
  <c r="CY18369" i="1"/>
  <c r="CY18370" i="1"/>
  <c r="CY18371" i="1"/>
  <c r="CY18372" i="1"/>
  <c r="CY18373" i="1"/>
  <c r="CY18374" i="1"/>
  <c r="CY18375" i="1"/>
  <c r="CY18376" i="1"/>
  <c r="CY18377" i="1"/>
  <c r="CY18378" i="1"/>
  <c r="CY18379" i="1"/>
  <c r="CY18380" i="1"/>
  <c r="CY18381" i="1"/>
  <c r="CY18382" i="1"/>
  <c r="CY18383" i="1"/>
  <c r="CY18384" i="1"/>
  <c r="CY18385" i="1"/>
  <c r="CY18386" i="1"/>
  <c r="CY18387" i="1"/>
  <c r="CY18388" i="1"/>
  <c r="CY18389" i="1"/>
  <c r="CY18390" i="1"/>
  <c r="CY18391" i="1"/>
  <c r="CY18392" i="1"/>
  <c r="CY18393" i="1"/>
  <c r="CY18394" i="1"/>
  <c r="CY18395" i="1"/>
  <c r="CY18396" i="1"/>
  <c r="CY18397" i="1"/>
  <c r="CY18398" i="1"/>
  <c r="CY18399" i="1"/>
  <c r="CY18400" i="1"/>
  <c r="CY18401" i="1"/>
  <c r="CY18402" i="1"/>
  <c r="CY18403" i="1"/>
  <c r="CY18404" i="1"/>
  <c r="CY18405" i="1"/>
  <c r="CY18406" i="1"/>
  <c r="CY18407" i="1"/>
  <c r="CY18408" i="1"/>
  <c r="CY18409" i="1"/>
  <c r="CY18410" i="1"/>
  <c r="CY18411" i="1"/>
  <c r="CY18412" i="1"/>
  <c r="CY18413" i="1"/>
  <c r="CY18414" i="1"/>
  <c r="CY18415" i="1"/>
  <c r="CY18416" i="1"/>
  <c r="CY18417" i="1"/>
  <c r="CY18418" i="1"/>
  <c r="CY18419" i="1"/>
  <c r="CY18420" i="1"/>
  <c r="CY18421" i="1"/>
  <c r="CY18422" i="1"/>
  <c r="CY18423" i="1"/>
  <c r="CY18424" i="1"/>
  <c r="CY18425" i="1"/>
  <c r="CY18426" i="1"/>
  <c r="CY18427" i="1"/>
  <c r="CY18428" i="1"/>
  <c r="CY18429" i="1"/>
  <c r="CY18430" i="1"/>
  <c r="CY18431" i="1"/>
  <c r="CY18432" i="1"/>
  <c r="CY18433" i="1"/>
  <c r="CY18434" i="1"/>
  <c r="CY18435" i="1"/>
  <c r="CY18436" i="1"/>
  <c r="CY18437" i="1"/>
  <c r="CY18438" i="1"/>
  <c r="CY18439" i="1"/>
  <c r="CY18440" i="1"/>
  <c r="CY18441" i="1"/>
  <c r="CY18442" i="1"/>
  <c r="CY18443" i="1"/>
  <c r="CY18444" i="1"/>
  <c r="CY18445" i="1"/>
  <c r="CY18446" i="1"/>
  <c r="CY18447" i="1"/>
  <c r="CY18448" i="1"/>
  <c r="CY18449" i="1"/>
  <c r="CY18450" i="1"/>
  <c r="CY18451" i="1"/>
  <c r="CY18452" i="1"/>
  <c r="CY18453" i="1"/>
  <c r="CY18454" i="1"/>
  <c r="CY18455" i="1"/>
  <c r="CY18456" i="1"/>
  <c r="CY18457" i="1"/>
  <c r="CY18458" i="1"/>
  <c r="CY18459" i="1"/>
  <c r="CY18460" i="1"/>
  <c r="CY18461" i="1"/>
  <c r="CY18462" i="1"/>
  <c r="CY18463" i="1"/>
  <c r="CY18464" i="1"/>
  <c r="CY18465" i="1"/>
  <c r="CY18466" i="1"/>
  <c r="CY18467" i="1"/>
  <c r="CY18468" i="1"/>
  <c r="CY18469" i="1"/>
  <c r="CY18470" i="1"/>
  <c r="CY18471" i="1"/>
  <c r="CY18472" i="1"/>
  <c r="CY18473" i="1"/>
  <c r="CY18474" i="1"/>
  <c r="CY18475" i="1"/>
  <c r="CY18476" i="1"/>
  <c r="CY18477" i="1"/>
  <c r="CY18478" i="1"/>
  <c r="CY18479" i="1"/>
  <c r="CY18480" i="1"/>
  <c r="CY18481" i="1"/>
  <c r="CY18482" i="1"/>
  <c r="CY18483" i="1"/>
  <c r="CY18484" i="1"/>
  <c r="CY18485" i="1"/>
  <c r="CY18486" i="1"/>
  <c r="CY18487" i="1"/>
  <c r="CY18488" i="1"/>
  <c r="CY18489" i="1"/>
  <c r="CY18490" i="1"/>
  <c r="CY18491" i="1"/>
  <c r="CY18492" i="1"/>
  <c r="CY18493" i="1"/>
  <c r="CY18494" i="1"/>
  <c r="CY18495" i="1"/>
  <c r="CY18496" i="1"/>
  <c r="CY18497" i="1"/>
  <c r="CY18498" i="1"/>
  <c r="CY18499" i="1"/>
  <c r="CY18500" i="1"/>
  <c r="CY18501" i="1"/>
  <c r="CY18502" i="1"/>
  <c r="CY18503" i="1"/>
  <c r="CY18504" i="1"/>
  <c r="CY18505" i="1"/>
  <c r="CY18506" i="1"/>
  <c r="CY18507" i="1"/>
  <c r="CY18508" i="1"/>
  <c r="CY18509" i="1"/>
  <c r="CY18510" i="1"/>
  <c r="CY18511" i="1"/>
  <c r="CY18512" i="1"/>
  <c r="CY18513" i="1"/>
  <c r="CY18514" i="1"/>
  <c r="CY18515" i="1"/>
  <c r="CY18516" i="1"/>
  <c r="CY18517" i="1"/>
  <c r="CY18518" i="1"/>
  <c r="CY18519" i="1"/>
  <c r="CY18520" i="1"/>
  <c r="CY18521" i="1"/>
  <c r="CY18522" i="1"/>
  <c r="CY18523" i="1"/>
  <c r="CY18524" i="1"/>
  <c r="CY18525" i="1"/>
  <c r="CY18526" i="1"/>
  <c r="CY18527" i="1"/>
  <c r="CY18528" i="1"/>
  <c r="CY18529" i="1"/>
  <c r="CY18530" i="1"/>
  <c r="CY18531" i="1"/>
  <c r="CY18532" i="1"/>
  <c r="CY18533" i="1"/>
  <c r="CY18534" i="1"/>
  <c r="CY18535" i="1"/>
  <c r="CY18536" i="1"/>
  <c r="CY18537" i="1"/>
  <c r="CY18538" i="1"/>
  <c r="CY18539" i="1"/>
  <c r="CY18540" i="1"/>
  <c r="CY18541" i="1"/>
  <c r="CY18542" i="1"/>
  <c r="CY18543" i="1"/>
  <c r="CY18544" i="1"/>
  <c r="CY18545" i="1"/>
  <c r="CY18546" i="1"/>
  <c r="CY18547" i="1"/>
  <c r="CY18548" i="1"/>
  <c r="CY18549" i="1"/>
  <c r="CY18550" i="1"/>
  <c r="CY18551" i="1"/>
  <c r="CY18552" i="1"/>
  <c r="CY18553" i="1"/>
  <c r="CY18554" i="1"/>
  <c r="CY18555" i="1"/>
  <c r="CY18556" i="1"/>
  <c r="CY18557" i="1"/>
  <c r="CY18558" i="1"/>
  <c r="CY18559" i="1"/>
  <c r="CY18560" i="1"/>
  <c r="CY18561" i="1"/>
  <c r="CY18562" i="1"/>
  <c r="CY18563" i="1"/>
  <c r="CY18564" i="1"/>
  <c r="CY18565" i="1"/>
  <c r="CY18566" i="1"/>
  <c r="CY18567" i="1"/>
  <c r="CY18568" i="1"/>
  <c r="CY18569" i="1"/>
  <c r="CY18570" i="1"/>
  <c r="CY18571" i="1"/>
  <c r="CY18572" i="1"/>
  <c r="CY18573" i="1"/>
  <c r="CY18574" i="1"/>
  <c r="CY18575" i="1"/>
  <c r="CY18576" i="1"/>
  <c r="CY18577" i="1"/>
  <c r="CY18578" i="1"/>
  <c r="CY18579" i="1"/>
  <c r="CY18580" i="1"/>
  <c r="CY18581" i="1"/>
  <c r="CY18582" i="1"/>
  <c r="CY18583" i="1"/>
  <c r="CY18584" i="1"/>
  <c r="CY18585" i="1"/>
  <c r="CY18586" i="1"/>
  <c r="CY18587" i="1"/>
  <c r="CY18588" i="1"/>
  <c r="CY18589" i="1"/>
  <c r="CY18590" i="1"/>
  <c r="CY18591" i="1"/>
  <c r="CY18592" i="1"/>
  <c r="CY18593" i="1"/>
  <c r="CY18594" i="1"/>
  <c r="CY18595" i="1"/>
  <c r="CY18596" i="1"/>
  <c r="CY18597" i="1"/>
  <c r="CY18598" i="1"/>
  <c r="CY18599" i="1"/>
  <c r="CY18600" i="1"/>
  <c r="CY18601" i="1"/>
  <c r="CY18602" i="1"/>
  <c r="CY18603" i="1"/>
  <c r="CY18604" i="1"/>
  <c r="CY18605" i="1"/>
  <c r="CY18606" i="1"/>
  <c r="CY18607" i="1"/>
  <c r="CY18608" i="1"/>
  <c r="CY18609" i="1"/>
  <c r="CY18610" i="1"/>
  <c r="CY18611" i="1"/>
  <c r="CY18612" i="1"/>
  <c r="CY18613" i="1"/>
  <c r="CY18614" i="1"/>
  <c r="CY18615" i="1"/>
  <c r="CY18616" i="1"/>
  <c r="CY18617" i="1"/>
  <c r="CY18618" i="1"/>
  <c r="CY18619" i="1"/>
  <c r="CY18620" i="1"/>
  <c r="CY18621" i="1"/>
  <c r="CY18622" i="1"/>
  <c r="CY18623" i="1"/>
  <c r="CY18624" i="1"/>
  <c r="CY18625" i="1"/>
  <c r="CY18626" i="1"/>
  <c r="CY18627" i="1"/>
  <c r="CY18628" i="1"/>
  <c r="CY18629" i="1"/>
  <c r="CY18630" i="1"/>
  <c r="CY18631" i="1"/>
  <c r="CY18632" i="1"/>
  <c r="CY18633" i="1"/>
  <c r="CY18634" i="1"/>
  <c r="CY18635" i="1"/>
  <c r="CY18636" i="1"/>
  <c r="CY18637" i="1"/>
  <c r="CY18638" i="1"/>
  <c r="CY18639" i="1"/>
  <c r="CY18640" i="1"/>
  <c r="CY18641" i="1"/>
  <c r="CY18642" i="1"/>
  <c r="CY18643" i="1"/>
  <c r="CY18644" i="1"/>
  <c r="CY18645" i="1"/>
  <c r="CY18646" i="1"/>
  <c r="CY18647" i="1"/>
  <c r="CY18648" i="1"/>
  <c r="CY18649" i="1"/>
  <c r="CY18650" i="1"/>
  <c r="CY18651" i="1"/>
  <c r="CY18652" i="1"/>
  <c r="CY18653" i="1"/>
  <c r="CY18654" i="1"/>
  <c r="CY18655" i="1"/>
  <c r="CY18656" i="1"/>
  <c r="CY18657" i="1"/>
  <c r="CY18658" i="1"/>
  <c r="CY18659" i="1"/>
  <c r="CY18660" i="1"/>
  <c r="CY18661" i="1"/>
  <c r="CY18662" i="1"/>
  <c r="CY18663" i="1"/>
  <c r="CY18664" i="1"/>
  <c r="CY18665" i="1"/>
  <c r="CY18666" i="1"/>
  <c r="CY18667" i="1"/>
  <c r="CY18668" i="1"/>
  <c r="CY18669" i="1"/>
  <c r="CY18670" i="1"/>
  <c r="CY18671" i="1"/>
  <c r="CY18672" i="1"/>
  <c r="CY18673" i="1"/>
  <c r="CY18674" i="1"/>
  <c r="CY18675" i="1"/>
  <c r="CY18676" i="1"/>
  <c r="CY18677" i="1"/>
  <c r="CY18678" i="1"/>
  <c r="CY18679" i="1"/>
  <c r="CY18680" i="1"/>
  <c r="CY18681" i="1"/>
  <c r="CY18682" i="1"/>
  <c r="CY18683" i="1"/>
  <c r="CY18684" i="1"/>
  <c r="CY18685" i="1"/>
  <c r="CY18686" i="1"/>
  <c r="CY18687" i="1"/>
  <c r="CY18688" i="1"/>
  <c r="CY18689" i="1"/>
  <c r="CY18690" i="1"/>
  <c r="CY18691" i="1"/>
  <c r="CY18692" i="1"/>
  <c r="CY18693" i="1"/>
  <c r="CY18694" i="1"/>
  <c r="CY18695" i="1"/>
  <c r="CY18696" i="1"/>
  <c r="CY18697" i="1"/>
  <c r="CY18698" i="1"/>
  <c r="CY18699" i="1"/>
  <c r="CY18700" i="1"/>
  <c r="CY18701" i="1"/>
  <c r="CY18702" i="1"/>
  <c r="CY18703" i="1"/>
  <c r="CY18704" i="1"/>
  <c r="CY18705" i="1"/>
  <c r="CY18706" i="1"/>
  <c r="CY18707" i="1"/>
  <c r="CY18708" i="1"/>
  <c r="CY18709" i="1"/>
  <c r="CY18710" i="1"/>
  <c r="CY18711" i="1"/>
  <c r="CY18712" i="1"/>
  <c r="CY18713" i="1"/>
  <c r="CY18714" i="1"/>
  <c r="CY18715" i="1"/>
  <c r="CY18716" i="1"/>
  <c r="CY18717" i="1"/>
  <c r="CY18718" i="1"/>
  <c r="CY18719" i="1"/>
  <c r="CY18720" i="1"/>
  <c r="CY18721" i="1"/>
  <c r="CY18722" i="1"/>
  <c r="CY18723" i="1"/>
  <c r="CY18724" i="1"/>
  <c r="CY18725" i="1"/>
  <c r="CY18726" i="1"/>
  <c r="CY18727" i="1"/>
  <c r="CY18728" i="1"/>
  <c r="CY18729" i="1"/>
  <c r="CY18730" i="1"/>
  <c r="CY18731" i="1"/>
  <c r="CY18732" i="1"/>
  <c r="CY18733" i="1"/>
  <c r="CY18734" i="1"/>
  <c r="CY18735" i="1"/>
  <c r="CY18736" i="1"/>
  <c r="CY18737" i="1"/>
  <c r="CY18738" i="1"/>
  <c r="CY18739" i="1"/>
  <c r="CY18740" i="1"/>
  <c r="CY18741" i="1"/>
  <c r="CY18742" i="1"/>
  <c r="CY18743" i="1"/>
  <c r="CY18744" i="1"/>
  <c r="CY18745" i="1"/>
  <c r="CY18746" i="1"/>
  <c r="CY18747" i="1"/>
  <c r="CY18748" i="1"/>
  <c r="CY18749" i="1"/>
  <c r="CY18750" i="1"/>
  <c r="CY18751" i="1"/>
  <c r="CY18752" i="1"/>
  <c r="CY18753" i="1"/>
  <c r="CY18754" i="1"/>
  <c r="CY18755" i="1"/>
  <c r="CY18756" i="1"/>
  <c r="CY18757" i="1"/>
  <c r="CY18758" i="1"/>
  <c r="CY18759" i="1"/>
  <c r="CY18760" i="1"/>
  <c r="CY18761" i="1"/>
  <c r="CY18762" i="1"/>
  <c r="CY18763" i="1"/>
  <c r="CY18764" i="1"/>
  <c r="CY18765" i="1"/>
  <c r="CY18766" i="1"/>
  <c r="CY18767" i="1"/>
  <c r="CY18768" i="1"/>
  <c r="CY18769" i="1"/>
  <c r="CY18770" i="1"/>
  <c r="CY18771" i="1"/>
  <c r="CY18772" i="1"/>
  <c r="CY18773" i="1"/>
  <c r="CY18774" i="1"/>
  <c r="CY18775" i="1"/>
  <c r="CY18776" i="1"/>
  <c r="CY18777" i="1"/>
  <c r="CY18778" i="1"/>
  <c r="CY18779" i="1"/>
  <c r="CY18780" i="1"/>
  <c r="CY18781" i="1"/>
  <c r="CY18782" i="1"/>
  <c r="CY18783" i="1"/>
  <c r="CY18784" i="1"/>
  <c r="CY18785" i="1"/>
  <c r="CY18786" i="1"/>
  <c r="CY18787" i="1"/>
  <c r="CY18788" i="1"/>
  <c r="CY18789" i="1"/>
  <c r="CY18790" i="1"/>
  <c r="CY18791" i="1"/>
  <c r="CY18792" i="1"/>
  <c r="CY18793" i="1"/>
  <c r="CY18794" i="1"/>
  <c r="CY18795" i="1"/>
  <c r="CY18796" i="1"/>
  <c r="CY18797" i="1"/>
  <c r="CY18798" i="1"/>
  <c r="CY18799" i="1"/>
  <c r="CY18800" i="1"/>
  <c r="CY18801" i="1"/>
  <c r="CY18802" i="1"/>
  <c r="CY18803" i="1"/>
  <c r="CY18804" i="1"/>
  <c r="CY18805" i="1"/>
  <c r="CY18806" i="1"/>
  <c r="CY18807" i="1"/>
  <c r="CY18808" i="1"/>
  <c r="CY18809" i="1"/>
  <c r="CY18810" i="1"/>
  <c r="CY18811" i="1"/>
  <c r="CY18812" i="1"/>
  <c r="CY18813" i="1"/>
  <c r="CY18814" i="1"/>
  <c r="CY18815" i="1"/>
  <c r="CY18816" i="1"/>
  <c r="CY18817" i="1"/>
  <c r="CY18818" i="1"/>
  <c r="CY18819" i="1"/>
  <c r="CY18820" i="1"/>
  <c r="CY18821" i="1"/>
  <c r="CY18822" i="1"/>
  <c r="CY18823" i="1"/>
  <c r="CY18824" i="1"/>
  <c r="CY18825" i="1"/>
  <c r="CY18826" i="1"/>
  <c r="CY18827" i="1"/>
  <c r="CY18828" i="1"/>
  <c r="CY18829" i="1"/>
  <c r="CY18830" i="1"/>
  <c r="CY18831" i="1"/>
  <c r="CY18832" i="1"/>
  <c r="CY18833" i="1"/>
  <c r="CY18834" i="1"/>
  <c r="CY18835" i="1"/>
  <c r="CY18836" i="1"/>
  <c r="CY18837" i="1"/>
  <c r="CY18838" i="1"/>
  <c r="CY18839" i="1"/>
  <c r="CY18840" i="1"/>
  <c r="CY18841" i="1"/>
  <c r="CY18842" i="1"/>
  <c r="CY18843" i="1"/>
  <c r="CY18844" i="1"/>
  <c r="CY18845" i="1"/>
  <c r="CY18846" i="1"/>
  <c r="CY18847" i="1"/>
  <c r="CY18848" i="1"/>
  <c r="CY18849" i="1"/>
  <c r="CY18850" i="1"/>
  <c r="CY18851" i="1"/>
  <c r="CY18852" i="1"/>
  <c r="CY18853" i="1"/>
  <c r="CY18854" i="1"/>
  <c r="CY18855" i="1"/>
  <c r="CY18856" i="1"/>
  <c r="CY18857" i="1"/>
  <c r="CY18858" i="1"/>
  <c r="CY18859" i="1"/>
  <c r="CY18860" i="1"/>
  <c r="CY18861" i="1"/>
  <c r="CY18862" i="1"/>
  <c r="CY18863" i="1"/>
  <c r="CY18864" i="1"/>
  <c r="CY18865" i="1"/>
  <c r="CY18866" i="1"/>
  <c r="CY18867" i="1"/>
  <c r="CY18868" i="1"/>
  <c r="CY18869" i="1"/>
  <c r="CY18870" i="1"/>
  <c r="CY18871" i="1"/>
  <c r="CY18872" i="1"/>
  <c r="CY18873" i="1"/>
  <c r="CY18874" i="1"/>
  <c r="CY18875" i="1"/>
  <c r="CY18876" i="1"/>
  <c r="CY18877" i="1"/>
  <c r="CY18878" i="1"/>
  <c r="CY18879" i="1"/>
  <c r="CY18880" i="1"/>
  <c r="CY18881" i="1"/>
  <c r="CY18882" i="1"/>
  <c r="CY18883" i="1"/>
  <c r="CY18884" i="1"/>
  <c r="CY18885" i="1"/>
  <c r="CY18886" i="1"/>
  <c r="CY18887" i="1"/>
  <c r="CY18888" i="1"/>
  <c r="CY18889" i="1"/>
  <c r="CY18890" i="1"/>
  <c r="CY18891" i="1"/>
  <c r="CY18892" i="1"/>
  <c r="CY18893" i="1"/>
  <c r="CY18894" i="1"/>
  <c r="CY18895" i="1"/>
  <c r="CY18896" i="1"/>
  <c r="CY18897" i="1"/>
  <c r="CY18898" i="1"/>
  <c r="CY18899" i="1"/>
  <c r="CY18900" i="1"/>
  <c r="CY18901" i="1"/>
  <c r="CY18902" i="1"/>
  <c r="CY18903" i="1"/>
  <c r="CY18904" i="1"/>
  <c r="CY18905" i="1"/>
  <c r="CY18906" i="1"/>
  <c r="CY18907" i="1"/>
  <c r="CY18908" i="1"/>
  <c r="CY18909" i="1"/>
  <c r="CY18910" i="1"/>
  <c r="CY18911" i="1"/>
  <c r="CY18912" i="1"/>
  <c r="CY18913" i="1"/>
  <c r="CY18914" i="1"/>
  <c r="CY18915" i="1"/>
  <c r="CY18916" i="1"/>
  <c r="CY18917" i="1"/>
  <c r="CY18918" i="1"/>
  <c r="CY18919" i="1"/>
  <c r="CY18920" i="1"/>
  <c r="CY18921" i="1"/>
  <c r="CY18922" i="1"/>
  <c r="CY18923" i="1"/>
  <c r="CY18924" i="1"/>
  <c r="CY18925" i="1"/>
  <c r="CY18926" i="1"/>
  <c r="CY18927" i="1"/>
  <c r="CY18928" i="1"/>
  <c r="CY18929" i="1"/>
  <c r="CY18930" i="1"/>
  <c r="CY18931" i="1"/>
  <c r="CY18932" i="1"/>
  <c r="CY18933" i="1"/>
  <c r="CY18934" i="1"/>
  <c r="CY18935" i="1"/>
  <c r="CY18936" i="1"/>
  <c r="CY18937" i="1"/>
  <c r="CY18938" i="1"/>
  <c r="CY18939" i="1"/>
  <c r="CY18940" i="1"/>
  <c r="CY18941" i="1"/>
  <c r="CY18942" i="1"/>
  <c r="CY18943" i="1"/>
  <c r="CY18944" i="1"/>
  <c r="CY18945" i="1"/>
  <c r="CY18946" i="1"/>
  <c r="CY18947" i="1"/>
  <c r="CY18948" i="1"/>
  <c r="CY18949" i="1"/>
  <c r="CY18950" i="1"/>
  <c r="CY18951" i="1"/>
  <c r="CY18952" i="1"/>
  <c r="CY18953" i="1"/>
  <c r="CY18954" i="1"/>
  <c r="CY18955" i="1"/>
  <c r="CY18956" i="1"/>
  <c r="CY18957" i="1"/>
  <c r="CY18958" i="1"/>
  <c r="CY18959" i="1"/>
  <c r="CY18960" i="1"/>
  <c r="CY18961" i="1"/>
  <c r="CY18962" i="1"/>
  <c r="CY18963" i="1"/>
  <c r="CY18964" i="1"/>
  <c r="CY18965" i="1"/>
  <c r="CY18966" i="1"/>
  <c r="CY18967" i="1"/>
  <c r="CY18968" i="1"/>
  <c r="CY18969" i="1"/>
  <c r="CY18970" i="1"/>
  <c r="CY18971" i="1"/>
  <c r="CY18972" i="1"/>
  <c r="CY18973" i="1"/>
  <c r="CY18974" i="1"/>
  <c r="CY18975" i="1"/>
  <c r="CY18976" i="1"/>
  <c r="CY18977" i="1"/>
  <c r="CY18978" i="1"/>
  <c r="CY18979" i="1"/>
  <c r="CY18980" i="1"/>
  <c r="CY18981" i="1"/>
  <c r="CY18982" i="1"/>
  <c r="CY18983" i="1"/>
  <c r="CY18984" i="1"/>
  <c r="CY18985" i="1"/>
  <c r="CY18986" i="1"/>
  <c r="CY18987" i="1"/>
  <c r="CY18988" i="1"/>
  <c r="CY18989" i="1"/>
  <c r="CY18990" i="1"/>
  <c r="CY18991" i="1"/>
  <c r="CY18992" i="1"/>
  <c r="CY18993" i="1"/>
  <c r="CY18994" i="1"/>
  <c r="CY18995" i="1"/>
  <c r="CY18996" i="1"/>
  <c r="CY18997" i="1"/>
  <c r="CY18998" i="1"/>
  <c r="CY18999" i="1"/>
  <c r="CY19000" i="1"/>
  <c r="CY19001" i="1"/>
  <c r="CY19002" i="1"/>
  <c r="CY19003" i="1"/>
  <c r="CY19004" i="1"/>
  <c r="CY19005" i="1"/>
  <c r="CY19006" i="1"/>
  <c r="CY19007" i="1"/>
  <c r="CY19008" i="1"/>
  <c r="CY19009" i="1"/>
  <c r="CY19010" i="1"/>
  <c r="CY19011" i="1"/>
  <c r="CY19012" i="1"/>
  <c r="CY19013" i="1"/>
  <c r="CY19014" i="1"/>
  <c r="CY19015" i="1"/>
  <c r="CY19016" i="1"/>
  <c r="CY19017" i="1"/>
  <c r="CY19018" i="1"/>
  <c r="CY19019" i="1"/>
  <c r="CY19020" i="1"/>
  <c r="CY19021" i="1"/>
  <c r="CY19022" i="1"/>
  <c r="CY19023" i="1"/>
  <c r="CY19024" i="1"/>
  <c r="CY19025" i="1"/>
  <c r="CY19026" i="1"/>
  <c r="CY19027" i="1"/>
  <c r="CY19028" i="1"/>
  <c r="CY19029" i="1"/>
  <c r="CY19030" i="1"/>
  <c r="CY19031" i="1"/>
  <c r="CY19032" i="1"/>
  <c r="CY19033" i="1"/>
  <c r="CY19034" i="1"/>
  <c r="CY19035" i="1"/>
  <c r="CY19036" i="1"/>
  <c r="CY19037" i="1"/>
  <c r="CY19038" i="1"/>
  <c r="CY19039" i="1"/>
  <c r="CY19040" i="1"/>
  <c r="CY19041" i="1"/>
  <c r="CY19042" i="1"/>
  <c r="CY19043" i="1"/>
  <c r="CY19044" i="1"/>
  <c r="CY19045" i="1"/>
  <c r="CY19046" i="1"/>
  <c r="CY19047" i="1"/>
  <c r="CY19048" i="1"/>
  <c r="CY19049" i="1"/>
  <c r="CY19050" i="1"/>
  <c r="CY19051" i="1"/>
  <c r="CY19052" i="1"/>
  <c r="CY19053" i="1"/>
  <c r="CY19054" i="1"/>
  <c r="CY19055" i="1"/>
  <c r="CY19056" i="1"/>
  <c r="CY19057" i="1"/>
  <c r="CY19058" i="1"/>
  <c r="CY19059" i="1"/>
  <c r="CY19060" i="1"/>
  <c r="CY19061" i="1"/>
  <c r="CY19062" i="1"/>
  <c r="CY19063" i="1"/>
  <c r="CY19064" i="1"/>
  <c r="CY19065" i="1"/>
  <c r="CY19066" i="1"/>
  <c r="CY19067" i="1"/>
  <c r="CY19068" i="1"/>
  <c r="CY19069" i="1"/>
  <c r="CY19070" i="1"/>
  <c r="CY19071" i="1"/>
  <c r="CY19072" i="1"/>
  <c r="CY19073" i="1"/>
  <c r="CY19074" i="1"/>
  <c r="CY19075" i="1"/>
  <c r="CY19076" i="1"/>
  <c r="CY19077" i="1"/>
  <c r="CY19078" i="1"/>
  <c r="CY19079" i="1"/>
  <c r="CY19080" i="1"/>
  <c r="CY19081" i="1"/>
  <c r="CY19082" i="1"/>
  <c r="CY19083" i="1"/>
  <c r="CY19084" i="1"/>
  <c r="CY19085" i="1"/>
  <c r="CY19086" i="1"/>
  <c r="CY19087" i="1"/>
  <c r="CY19088" i="1"/>
  <c r="CY19089" i="1"/>
  <c r="CY19090" i="1"/>
  <c r="CY19091" i="1"/>
  <c r="CY19092" i="1"/>
  <c r="CY19093" i="1"/>
  <c r="CY19094" i="1"/>
  <c r="CY19095" i="1"/>
  <c r="CY19096" i="1"/>
  <c r="CY19097" i="1"/>
  <c r="CY19098" i="1"/>
  <c r="CY19099" i="1"/>
  <c r="CY19100" i="1"/>
  <c r="CY19101" i="1"/>
  <c r="CY19102" i="1"/>
  <c r="CY19103" i="1"/>
  <c r="CY19104" i="1"/>
  <c r="CY19105" i="1"/>
  <c r="CY19106" i="1"/>
  <c r="CY19107" i="1"/>
  <c r="CY19108" i="1"/>
  <c r="CY19109" i="1"/>
  <c r="CY19110" i="1"/>
  <c r="CY19111" i="1"/>
  <c r="CY19112" i="1"/>
  <c r="CY19113" i="1"/>
  <c r="CY19114" i="1"/>
  <c r="CY19115" i="1"/>
  <c r="CY19116" i="1"/>
  <c r="CY19117" i="1"/>
  <c r="CY19118" i="1"/>
  <c r="CY19119" i="1"/>
  <c r="CY19120" i="1"/>
  <c r="CY19121" i="1"/>
  <c r="CY19122" i="1"/>
  <c r="CY19123" i="1"/>
  <c r="CY19124" i="1"/>
  <c r="CY19125" i="1"/>
  <c r="CY19126" i="1"/>
  <c r="CY19127" i="1"/>
  <c r="CY19128" i="1"/>
  <c r="CY19129" i="1"/>
  <c r="CY19130" i="1"/>
  <c r="CY19131" i="1"/>
  <c r="CY19132" i="1"/>
  <c r="CY19133" i="1"/>
  <c r="CY19134" i="1"/>
  <c r="CY19135" i="1"/>
  <c r="CY19136" i="1"/>
  <c r="CY19137" i="1"/>
  <c r="CY19138" i="1"/>
  <c r="CY19139" i="1"/>
  <c r="CY19140" i="1"/>
  <c r="CY19141" i="1"/>
  <c r="CY19142" i="1"/>
  <c r="CY19143" i="1"/>
  <c r="CY19144" i="1"/>
  <c r="CY19145" i="1"/>
  <c r="CY19146" i="1"/>
  <c r="CY19147" i="1"/>
  <c r="CY19148" i="1"/>
  <c r="CY19149" i="1"/>
  <c r="CY19150" i="1"/>
  <c r="CY19151" i="1"/>
  <c r="CY19152" i="1"/>
  <c r="CY19153" i="1"/>
  <c r="CY19154" i="1"/>
  <c r="CY19155" i="1"/>
  <c r="CY19156" i="1"/>
  <c r="CY19157" i="1"/>
  <c r="CY19158" i="1"/>
  <c r="CY19159" i="1"/>
  <c r="CY19160" i="1"/>
  <c r="CY19161" i="1"/>
  <c r="CY19162" i="1"/>
  <c r="CY19163" i="1"/>
  <c r="CY19164" i="1"/>
  <c r="CY19165" i="1"/>
  <c r="CY19166" i="1"/>
  <c r="CY19167" i="1"/>
  <c r="CY19168" i="1"/>
  <c r="CY19169" i="1"/>
  <c r="CY19170" i="1"/>
  <c r="CY19171" i="1"/>
  <c r="CY19172" i="1"/>
  <c r="CY19173" i="1"/>
  <c r="CY19174" i="1"/>
  <c r="CY19175" i="1"/>
  <c r="CY19176" i="1"/>
  <c r="CY19177" i="1"/>
  <c r="CY19178" i="1"/>
  <c r="CY19179" i="1"/>
  <c r="CY19180" i="1"/>
  <c r="CY19181" i="1"/>
  <c r="CY19182" i="1"/>
  <c r="CY19183" i="1"/>
  <c r="CY19184" i="1"/>
  <c r="CY19185" i="1"/>
  <c r="CY19186" i="1"/>
  <c r="CY19187" i="1"/>
  <c r="CY19188" i="1"/>
  <c r="CY19189" i="1"/>
  <c r="CY19190" i="1"/>
  <c r="CY19191" i="1"/>
  <c r="CY19192" i="1"/>
  <c r="CY19193" i="1"/>
  <c r="CY19194" i="1"/>
  <c r="CY19195" i="1"/>
  <c r="CY19196" i="1"/>
  <c r="CY19197" i="1"/>
  <c r="CY19198" i="1"/>
  <c r="CY19199" i="1"/>
  <c r="CY19200" i="1"/>
  <c r="CY19201" i="1"/>
  <c r="CY19202" i="1"/>
  <c r="CY19203" i="1"/>
  <c r="CY19204" i="1"/>
  <c r="CY19205" i="1"/>
  <c r="CY19206" i="1"/>
  <c r="CY19207" i="1"/>
  <c r="CY19208" i="1"/>
  <c r="CY19209" i="1"/>
  <c r="CY19210" i="1"/>
  <c r="CY19211" i="1"/>
  <c r="CY19212" i="1"/>
  <c r="CY19213" i="1"/>
  <c r="CY19214" i="1"/>
  <c r="CY19215" i="1"/>
  <c r="CY19216" i="1"/>
  <c r="CY19217" i="1"/>
  <c r="CY19218" i="1"/>
  <c r="CY19219" i="1"/>
  <c r="CY19220" i="1"/>
  <c r="CY19221" i="1"/>
  <c r="CY19222" i="1"/>
  <c r="CY19223" i="1"/>
  <c r="CY19224" i="1"/>
  <c r="CY19225" i="1"/>
  <c r="CY19226" i="1"/>
  <c r="CY19227" i="1"/>
  <c r="CY19228" i="1"/>
  <c r="CY19229" i="1"/>
  <c r="CY19230" i="1"/>
  <c r="CY19231" i="1"/>
  <c r="CY19232" i="1"/>
  <c r="CY19233" i="1"/>
  <c r="CY19234" i="1"/>
  <c r="CY19235" i="1"/>
  <c r="CY19236" i="1"/>
  <c r="CY19237" i="1"/>
  <c r="CY19238" i="1"/>
  <c r="CY19239" i="1"/>
  <c r="CY19240" i="1"/>
  <c r="CY19241" i="1"/>
  <c r="CY19242" i="1"/>
  <c r="CY19243" i="1"/>
  <c r="CY19244" i="1"/>
  <c r="CY19245" i="1"/>
  <c r="CY19246" i="1"/>
  <c r="CY19247" i="1"/>
  <c r="CY19248" i="1"/>
  <c r="CY19249" i="1"/>
  <c r="CY19250" i="1"/>
  <c r="CY19251" i="1"/>
  <c r="CY19252" i="1"/>
  <c r="CY19253" i="1"/>
  <c r="CY19254" i="1"/>
  <c r="CY19255" i="1"/>
  <c r="CY19256" i="1"/>
  <c r="CY19257" i="1"/>
  <c r="CY19258" i="1"/>
  <c r="CY19259" i="1"/>
  <c r="CY19260" i="1"/>
  <c r="CY19261" i="1"/>
  <c r="CY19262" i="1"/>
  <c r="CY19263" i="1"/>
  <c r="CY19264" i="1"/>
  <c r="CY19265" i="1"/>
  <c r="CY19266" i="1"/>
  <c r="CY19267" i="1"/>
  <c r="CY19268" i="1"/>
  <c r="CY19269" i="1"/>
  <c r="CY19270" i="1"/>
  <c r="CY19271" i="1"/>
  <c r="CY19272" i="1"/>
  <c r="CY19273" i="1"/>
  <c r="CY19274" i="1"/>
  <c r="CY19275" i="1"/>
  <c r="CY19276" i="1"/>
  <c r="CY19277" i="1"/>
  <c r="CY19278" i="1"/>
  <c r="CY19279" i="1"/>
  <c r="CY19280" i="1"/>
  <c r="CY19281" i="1"/>
  <c r="CY19282" i="1"/>
  <c r="CY19283" i="1"/>
  <c r="CY19284" i="1"/>
  <c r="CY19285" i="1"/>
  <c r="CY19286" i="1"/>
  <c r="CY19287" i="1"/>
  <c r="CY19288" i="1"/>
  <c r="CY19289" i="1"/>
  <c r="CY19290" i="1"/>
  <c r="CY19291" i="1"/>
  <c r="CY19292" i="1"/>
  <c r="CY19293" i="1"/>
  <c r="CY19294" i="1"/>
  <c r="CY19295" i="1"/>
  <c r="CY19296" i="1"/>
  <c r="CY19297" i="1"/>
  <c r="CY19298" i="1"/>
  <c r="CY19299" i="1"/>
  <c r="CY19300" i="1"/>
  <c r="CY19301" i="1"/>
  <c r="CY19302" i="1"/>
  <c r="CY19303" i="1"/>
  <c r="CY19304" i="1"/>
  <c r="CY19305" i="1"/>
  <c r="CY19306" i="1"/>
  <c r="CY19307" i="1"/>
  <c r="CY19308" i="1"/>
  <c r="CY19309" i="1"/>
  <c r="CY19310" i="1"/>
  <c r="CY19311" i="1"/>
  <c r="CY19312" i="1"/>
  <c r="CY19313" i="1"/>
  <c r="CY19314" i="1"/>
  <c r="CY19315" i="1"/>
  <c r="CY19316" i="1"/>
  <c r="CY19317" i="1"/>
  <c r="CY19318" i="1"/>
  <c r="CY19319" i="1"/>
  <c r="CY19320" i="1"/>
  <c r="CY19321" i="1"/>
  <c r="CY19322" i="1"/>
  <c r="CY19323" i="1"/>
  <c r="CY19324" i="1"/>
  <c r="CY19325" i="1"/>
  <c r="CY19326" i="1"/>
  <c r="CY19327" i="1"/>
  <c r="CY19328" i="1"/>
  <c r="CY19329" i="1"/>
  <c r="CY19330" i="1"/>
  <c r="CY19331" i="1"/>
  <c r="CY19332" i="1"/>
  <c r="CY19333" i="1"/>
  <c r="CY19334" i="1"/>
  <c r="CY19335" i="1"/>
  <c r="CY19336" i="1"/>
  <c r="CY19337" i="1"/>
  <c r="CY19338" i="1"/>
  <c r="CY19339" i="1"/>
  <c r="CY19340" i="1"/>
  <c r="CY19341" i="1"/>
  <c r="CY19342" i="1"/>
  <c r="CY19343" i="1"/>
  <c r="CY19344" i="1"/>
  <c r="CY19345" i="1"/>
  <c r="CY19346" i="1"/>
  <c r="CY19347" i="1"/>
  <c r="CY19348" i="1"/>
  <c r="CY19349" i="1"/>
  <c r="CY19350" i="1"/>
  <c r="CY19351" i="1"/>
  <c r="CY19352" i="1"/>
  <c r="CY19353" i="1"/>
  <c r="CY19354" i="1"/>
  <c r="CY19355" i="1"/>
  <c r="CY19356" i="1"/>
  <c r="CY19357" i="1"/>
  <c r="CY19358" i="1"/>
  <c r="CY19359" i="1"/>
  <c r="CY19360" i="1"/>
  <c r="CY19361" i="1"/>
  <c r="CY19362" i="1"/>
  <c r="CY19363" i="1"/>
  <c r="CY19364" i="1"/>
  <c r="CY19365" i="1"/>
  <c r="CY19366" i="1"/>
  <c r="CY19367" i="1"/>
  <c r="CY19368" i="1"/>
  <c r="CY19369" i="1"/>
  <c r="CY19370" i="1"/>
  <c r="CY19371" i="1"/>
  <c r="CY19372" i="1"/>
  <c r="CY19373" i="1"/>
  <c r="CY19374" i="1"/>
  <c r="CY19375" i="1"/>
  <c r="CY19376" i="1"/>
  <c r="CY19377" i="1"/>
  <c r="CY19378" i="1"/>
  <c r="CY19379" i="1"/>
  <c r="CY19380" i="1"/>
  <c r="CY19381" i="1"/>
  <c r="CY19382" i="1"/>
  <c r="CY19383" i="1"/>
  <c r="CY19384" i="1"/>
  <c r="CY19385" i="1"/>
  <c r="CY19386" i="1"/>
  <c r="CY19387" i="1"/>
  <c r="CY19388" i="1"/>
  <c r="CY19389" i="1"/>
  <c r="CY19390" i="1"/>
  <c r="CY19391" i="1"/>
  <c r="CY19392" i="1"/>
  <c r="CY19393" i="1"/>
  <c r="CY19394" i="1"/>
  <c r="CY19395" i="1"/>
  <c r="CY19396" i="1"/>
  <c r="CY19397" i="1"/>
  <c r="CY19398" i="1"/>
  <c r="CY19399" i="1"/>
  <c r="CY19400" i="1"/>
  <c r="CY19401" i="1"/>
  <c r="CY19402" i="1"/>
  <c r="CY19403" i="1"/>
  <c r="CY19404" i="1"/>
  <c r="CY19405" i="1"/>
  <c r="CY19406" i="1"/>
  <c r="CY19407" i="1"/>
  <c r="CY19408" i="1"/>
  <c r="CY19409" i="1"/>
  <c r="CY19410" i="1"/>
  <c r="CY19411" i="1"/>
  <c r="CY19412" i="1"/>
  <c r="CY19413" i="1"/>
  <c r="CY19414" i="1"/>
  <c r="CY19415" i="1"/>
  <c r="CY19416" i="1"/>
  <c r="CY19417" i="1"/>
  <c r="CY19418" i="1"/>
  <c r="CY19419" i="1"/>
  <c r="CY19420" i="1"/>
  <c r="CY19421" i="1"/>
  <c r="CY19422" i="1"/>
  <c r="CY19423" i="1"/>
  <c r="CY19424" i="1"/>
  <c r="CY19425" i="1"/>
  <c r="CY19426" i="1"/>
  <c r="CY19427" i="1"/>
  <c r="CY19428" i="1"/>
  <c r="CY19429" i="1"/>
  <c r="CY19430" i="1"/>
  <c r="CY19431" i="1"/>
  <c r="CY19432" i="1"/>
  <c r="CY19433" i="1"/>
  <c r="CY19434" i="1"/>
  <c r="CY19435" i="1"/>
  <c r="CY19436" i="1"/>
  <c r="CY19437" i="1"/>
  <c r="CY19438" i="1"/>
  <c r="CY19439" i="1"/>
  <c r="CY19440" i="1"/>
  <c r="CY19441" i="1"/>
  <c r="CY19442" i="1"/>
  <c r="CY19443" i="1"/>
  <c r="CY19444" i="1"/>
  <c r="CY19445" i="1"/>
  <c r="CY19446" i="1"/>
  <c r="CY19447" i="1"/>
  <c r="CY19448" i="1"/>
  <c r="CY19449" i="1"/>
  <c r="CY19450" i="1"/>
  <c r="CY19451" i="1"/>
  <c r="CY19452" i="1"/>
  <c r="CY19453" i="1"/>
  <c r="CY19454" i="1"/>
  <c r="CY19455" i="1"/>
  <c r="CY19456" i="1"/>
  <c r="CY19457" i="1"/>
  <c r="CY19458" i="1"/>
  <c r="CY19459" i="1"/>
  <c r="CY19460" i="1"/>
  <c r="CY19461" i="1"/>
  <c r="CY19462" i="1"/>
  <c r="CY19463" i="1"/>
  <c r="CY19464" i="1"/>
  <c r="CY19465" i="1"/>
  <c r="CY19466" i="1"/>
  <c r="CY19467" i="1"/>
  <c r="CY19468" i="1"/>
  <c r="CY19469" i="1"/>
  <c r="CY19470" i="1"/>
  <c r="CY19471" i="1"/>
  <c r="CY19472" i="1"/>
  <c r="CY19473" i="1"/>
  <c r="CY19474" i="1"/>
  <c r="CY19475" i="1"/>
  <c r="CY19476" i="1"/>
  <c r="CY19477" i="1"/>
  <c r="CY19478" i="1"/>
  <c r="CY19479" i="1"/>
  <c r="CY19480" i="1"/>
  <c r="CY19481" i="1"/>
  <c r="CY19482" i="1"/>
  <c r="CY19483" i="1"/>
  <c r="CY19484" i="1"/>
  <c r="CY19485" i="1"/>
  <c r="CY19486" i="1"/>
  <c r="CY19487" i="1"/>
  <c r="CY19488" i="1"/>
  <c r="CY19489" i="1"/>
  <c r="CY19490" i="1"/>
  <c r="CY19491" i="1"/>
  <c r="CY19492" i="1"/>
  <c r="CY19493" i="1"/>
  <c r="CY19494" i="1"/>
  <c r="CY19495" i="1"/>
  <c r="CY19496" i="1"/>
  <c r="CY19497" i="1"/>
  <c r="CY19498" i="1"/>
  <c r="CY19499" i="1"/>
  <c r="CY19500" i="1"/>
  <c r="CY19501" i="1"/>
  <c r="CY19502" i="1"/>
  <c r="CY19503" i="1"/>
  <c r="CY19504" i="1"/>
  <c r="CY19505" i="1"/>
  <c r="CY19506" i="1"/>
  <c r="CY19507" i="1"/>
  <c r="CY19508" i="1"/>
  <c r="CY19509" i="1"/>
  <c r="CY19510" i="1"/>
  <c r="CY19511" i="1"/>
  <c r="CY19512" i="1"/>
  <c r="CY19513" i="1"/>
  <c r="CY19514" i="1"/>
  <c r="CY19515" i="1"/>
  <c r="CY19516" i="1"/>
  <c r="CY19517" i="1"/>
  <c r="CY19518" i="1"/>
  <c r="CY19519" i="1"/>
  <c r="CY19520" i="1"/>
  <c r="CY19521" i="1"/>
  <c r="CY19522" i="1"/>
  <c r="CY19523" i="1"/>
  <c r="CY19524" i="1"/>
  <c r="CY19525" i="1"/>
  <c r="CY19526" i="1"/>
  <c r="CY19527" i="1"/>
  <c r="CY19528" i="1"/>
  <c r="CY19529" i="1"/>
  <c r="CY19530" i="1"/>
  <c r="CY19531" i="1"/>
  <c r="CY19532" i="1"/>
  <c r="CY19533" i="1"/>
  <c r="CY19534" i="1"/>
  <c r="CY19535" i="1"/>
  <c r="CY19536" i="1"/>
  <c r="CY19537" i="1"/>
  <c r="CY19538" i="1"/>
  <c r="CY19539" i="1"/>
  <c r="CY19540" i="1"/>
  <c r="CY19541" i="1"/>
  <c r="CY19542" i="1"/>
  <c r="CY19543" i="1"/>
  <c r="CY19544" i="1"/>
  <c r="CY19545" i="1"/>
  <c r="CY19546" i="1"/>
  <c r="CY19547" i="1"/>
  <c r="CY19548" i="1"/>
  <c r="CY19549" i="1"/>
  <c r="CY19550" i="1"/>
  <c r="CY19551" i="1"/>
  <c r="CY19552" i="1"/>
  <c r="CY19553" i="1"/>
  <c r="CY19554" i="1"/>
  <c r="CY19555" i="1"/>
  <c r="CY19556" i="1"/>
  <c r="CY19557" i="1"/>
  <c r="CY19558" i="1"/>
  <c r="CY19559" i="1"/>
  <c r="CY19560" i="1"/>
  <c r="CY19561" i="1"/>
  <c r="CY19562" i="1"/>
  <c r="CY19563" i="1"/>
  <c r="CY19564" i="1"/>
  <c r="CY19565" i="1"/>
  <c r="CY19566" i="1"/>
  <c r="CY19567" i="1"/>
  <c r="CY19568" i="1"/>
  <c r="CY19569" i="1"/>
  <c r="CY19570" i="1"/>
  <c r="CY19571" i="1"/>
  <c r="CY19572" i="1"/>
  <c r="CY19573" i="1"/>
  <c r="CY19574" i="1"/>
  <c r="CY19575" i="1"/>
  <c r="CY19576" i="1"/>
  <c r="CY19577" i="1"/>
  <c r="CY19578" i="1"/>
  <c r="CY19579" i="1"/>
  <c r="CY19580" i="1"/>
  <c r="CY19581" i="1"/>
  <c r="CY19582" i="1"/>
  <c r="CY19583" i="1"/>
  <c r="CY19584" i="1"/>
  <c r="CY19585" i="1"/>
  <c r="CY19586" i="1"/>
  <c r="CY19587" i="1"/>
  <c r="CY19588" i="1"/>
  <c r="CY19589" i="1"/>
  <c r="CY19590" i="1"/>
  <c r="CY19591" i="1"/>
  <c r="CY19592" i="1"/>
  <c r="CY19593" i="1"/>
  <c r="CY19594" i="1"/>
  <c r="CY19595" i="1"/>
  <c r="CY19596" i="1"/>
  <c r="CY19597" i="1"/>
  <c r="CY19598" i="1"/>
  <c r="CY19599" i="1"/>
  <c r="CY19600" i="1"/>
  <c r="CY19601" i="1"/>
  <c r="CY19602" i="1"/>
  <c r="CY19603" i="1"/>
  <c r="CY19604" i="1"/>
  <c r="CY19605" i="1"/>
  <c r="CY19606" i="1"/>
  <c r="CY19607" i="1"/>
  <c r="CY19608" i="1"/>
  <c r="CY19609" i="1"/>
  <c r="CY19610" i="1"/>
  <c r="CY19611" i="1"/>
  <c r="CY19612" i="1"/>
  <c r="CY19613" i="1"/>
  <c r="CY19614" i="1"/>
  <c r="CY19615" i="1"/>
  <c r="CY19616" i="1"/>
  <c r="CY19617" i="1"/>
  <c r="CY19618" i="1"/>
  <c r="CY19619" i="1"/>
  <c r="CY19620" i="1"/>
  <c r="CY19621" i="1"/>
  <c r="CY19622" i="1"/>
  <c r="CY19623" i="1"/>
  <c r="CY19624" i="1"/>
  <c r="CY19625" i="1"/>
  <c r="CY19626" i="1"/>
  <c r="CY19627" i="1"/>
  <c r="CY19628" i="1"/>
  <c r="CY19629" i="1"/>
  <c r="CY19630" i="1"/>
  <c r="CY19631" i="1"/>
  <c r="CY19632" i="1"/>
  <c r="CY19633" i="1"/>
  <c r="CY19634" i="1"/>
  <c r="CY19635" i="1"/>
  <c r="CY19636" i="1"/>
  <c r="CY19637" i="1"/>
  <c r="CY19638" i="1"/>
  <c r="CY19639" i="1"/>
  <c r="CY19640" i="1"/>
  <c r="CY19641" i="1"/>
  <c r="CY19642" i="1"/>
  <c r="CY19643" i="1"/>
  <c r="CY19644" i="1"/>
  <c r="CY19645" i="1"/>
  <c r="CY19646" i="1"/>
  <c r="CY19647" i="1"/>
  <c r="CY19648" i="1"/>
  <c r="CY19649" i="1"/>
  <c r="CY19650" i="1"/>
  <c r="CY19651" i="1"/>
  <c r="CY19652" i="1"/>
  <c r="CY19653" i="1"/>
  <c r="CY19654" i="1"/>
  <c r="CY19655" i="1"/>
  <c r="CY19656" i="1"/>
  <c r="CY19657" i="1"/>
  <c r="CY19658" i="1"/>
  <c r="CY19659" i="1"/>
  <c r="CY19660" i="1"/>
  <c r="CY19661" i="1"/>
  <c r="CY19662" i="1"/>
  <c r="CY19663" i="1"/>
  <c r="CY19664" i="1"/>
  <c r="CY19665" i="1"/>
  <c r="CY19666" i="1"/>
  <c r="CY19667" i="1"/>
  <c r="CY19668" i="1"/>
  <c r="CY19669" i="1"/>
  <c r="CY19670" i="1"/>
  <c r="CY19671" i="1"/>
  <c r="CY19672" i="1"/>
  <c r="CY19673" i="1"/>
  <c r="CY19674" i="1"/>
  <c r="CY19675" i="1"/>
  <c r="CY19676" i="1"/>
  <c r="CY19677" i="1"/>
  <c r="CY19678" i="1"/>
  <c r="CY19679" i="1"/>
  <c r="CY19680" i="1"/>
  <c r="CY19681" i="1"/>
  <c r="CY19682" i="1"/>
  <c r="CY19683" i="1"/>
  <c r="CY19684" i="1"/>
  <c r="CY19685" i="1"/>
  <c r="CY19686" i="1"/>
  <c r="CY19687" i="1"/>
  <c r="CY19688" i="1"/>
  <c r="CY19689" i="1"/>
  <c r="CY19690" i="1"/>
  <c r="CY19691" i="1"/>
  <c r="CY19692" i="1"/>
  <c r="CY19693" i="1"/>
  <c r="CY19694" i="1"/>
  <c r="CY19695" i="1"/>
  <c r="CY19696" i="1"/>
  <c r="CY19697" i="1"/>
  <c r="CY19698" i="1"/>
  <c r="CY19699" i="1"/>
  <c r="CY19700" i="1"/>
  <c r="CY19701" i="1"/>
  <c r="CY19702" i="1"/>
  <c r="CY19703" i="1"/>
  <c r="CY19704" i="1"/>
  <c r="CY19705" i="1"/>
  <c r="CY19706" i="1"/>
  <c r="CY19707" i="1"/>
  <c r="CY19708" i="1"/>
  <c r="CY19709" i="1"/>
  <c r="CY19710" i="1"/>
  <c r="CY19711" i="1"/>
  <c r="CY19712" i="1"/>
  <c r="CY19713" i="1"/>
  <c r="CY19714" i="1"/>
  <c r="CY19715" i="1"/>
  <c r="CY19716" i="1"/>
  <c r="CY19717" i="1"/>
  <c r="CY19718" i="1"/>
  <c r="CY19719" i="1"/>
  <c r="CY19720" i="1"/>
  <c r="CY19721" i="1"/>
  <c r="CY19722" i="1"/>
  <c r="CY19723" i="1"/>
  <c r="CY19724" i="1"/>
  <c r="CY19725" i="1"/>
  <c r="CY19726" i="1"/>
  <c r="CY19727" i="1"/>
  <c r="CY19728" i="1"/>
  <c r="CY19729" i="1"/>
  <c r="CY19730" i="1"/>
  <c r="CY19731" i="1"/>
  <c r="CY19732" i="1"/>
  <c r="CY19733" i="1"/>
  <c r="CY19734" i="1"/>
  <c r="CY19735" i="1"/>
  <c r="CY19736" i="1"/>
  <c r="CY19737" i="1"/>
  <c r="CY19738" i="1"/>
  <c r="CY19739" i="1"/>
  <c r="CY19740" i="1"/>
  <c r="CY19741" i="1"/>
  <c r="CY19742" i="1"/>
  <c r="CY19743" i="1"/>
  <c r="CY19744" i="1"/>
  <c r="CY19745" i="1"/>
  <c r="CY19746" i="1"/>
  <c r="CY19747" i="1"/>
  <c r="CY19748" i="1"/>
  <c r="CY19749" i="1"/>
  <c r="CY19750" i="1"/>
  <c r="CY19751" i="1"/>
  <c r="CY19752" i="1"/>
  <c r="CY19753" i="1"/>
  <c r="CY19754" i="1"/>
  <c r="CY19755" i="1"/>
  <c r="CY19756" i="1"/>
  <c r="CY19757" i="1"/>
  <c r="CY19758" i="1"/>
  <c r="CY19759" i="1"/>
  <c r="CY19760" i="1"/>
  <c r="CY19761" i="1"/>
  <c r="CY19762" i="1"/>
  <c r="CY19763" i="1"/>
  <c r="CY19764" i="1"/>
  <c r="CY19765" i="1"/>
  <c r="CY19766" i="1"/>
  <c r="CY19767" i="1"/>
  <c r="CY19768" i="1"/>
  <c r="CY19769" i="1"/>
  <c r="CY19770" i="1"/>
  <c r="CY19771" i="1"/>
  <c r="CY19772" i="1"/>
  <c r="CY19773" i="1"/>
  <c r="CY19774" i="1"/>
  <c r="CY19775" i="1"/>
  <c r="CY19776" i="1"/>
  <c r="CY19777" i="1"/>
  <c r="CY19778" i="1"/>
  <c r="CY19779" i="1"/>
  <c r="CY19780" i="1"/>
  <c r="CY19781" i="1"/>
  <c r="CY19782" i="1"/>
  <c r="CY19783" i="1"/>
  <c r="CY19784" i="1"/>
  <c r="CY19785" i="1"/>
  <c r="CY19786" i="1"/>
  <c r="CY19787" i="1"/>
  <c r="CY19788" i="1"/>
  <c r="CY19789" i="1"/>
  <c r="CY19790" i="1"/>
  <c r="CY19791" i="1"/>
  <c r="CY19792" i="1"/>
  <c r="CY19793" i="1"/>
  <c r="CY19794" i="1"/>
  <c r="CY19795" i="1"/>
  <c r="CY19796" i="1"/>
  <c r="CY19797" i="1"/>
  <c r="CY19798" i="1"/>
  <c r="CY19799" i="1"/>
  <c r="CY19800" i="1"/>
  <c r="CY19801" i="1"/>
  <c r="CY19802" i="1"/>
  <c r="CY19803" i="1"/>
  <c r="CY19804" i="1"/>
  <c r="CY19805" i="1"/>
  <c r="CY19806" i="1"/>
  <c r="CY19807" i="1"/>
  <c r="CY19808" i="1"/>
  <c r="CY19809" i="1"/>
  <c r="CY19810" i="1"/>
  <c r="CY19811" i="1"/>
  <c r="CY19812" i="1"/>
  <c r="CY19813" i="1"/>
  <c r="CY19814" i="1"/>
  <c r="CY19815" i="1"/>
  <c r="CY19816" i="1"/>
  <c r="CY19817" i="1"/>
  <c r="CY19818" i="1"/>
  <c r="CY19819" i="1"/>
  <c r="CY19820" i="1"/>
  <c r="CY19821" i="1"/>
  <c r="CY19822" i="1"/>
  <c r="CY19823" i="1"/>
  <c r="CY19824" i="1"/>
  <c r="CY19825" i="1"/>
  <c r="CY19826" i="1"/>
  <c r="CY19827" i="1"/>
  <c r="CY19828" i="1"/>
  <c r="CY19829" i="1"/>
  <c r="CY19830" i="1"/>
  <c r="CY19831" i="1"/>
  <c r="CY19832" i="1"/>
  <c r="CY19833" i="1"/>
  <c r="CY19834" i="1"/>
  <c r="CY19835" i="1"/>
  <c r="CY19836" i="1"/>
  <c r="CY19837" i="1"/>
  <c r="CY19838" i="1"/>
  <c r="CY19839" i="1"/>
  <c r="CY19840" i="1"/>
  <c r="CY19841" i="1"/>
  <c r="CY19842" i="1"/>
  <c r="CY19843" i="1"/>
  <c r="CY19844" i="1"/>
  <c r="CY19845" i="1"/>
  <c r="CY19846" i="1"/>
  <c r="CY19847" i="1"/>
  <c r="CY19848" i="1"/>
  <c r="CY19849" i="1"/>
  <c r="CY19850" i="1"/>
  <c r="CY19851" i="1"/>
  <c r="CY19852" i="1"/>
  <c r="CY19853" i="1"/>
  <c r="CY19854" i="1"/>
  <c r="CY19855" i="1"/>
  <c r="CY19856" i="1"/>
  <c r="CY19857" i="1"/>
  <c r="CY19858" i="1"/>
  <c r="CY19859" i="1"/>
  <c r="CY19860" i="1"/>
  <c r="CY19861" i="1"/>
  <c r="CY19862" i="1"/>
  <c r="CY19863" i="1"/>
  <c r="CY19864" i="1"/>
  <c r="CY19865" i="1"/>
  <c r="CY19866" i="1"/>
  <c r="CY19867" i="1"/>
  <c r="CY19868" i="1"/>
  <c r="CY19869" i="1"/>
  <c r="CY19870" i="1"/>
  <c r="CY19871" i="1"/>
  <c r="CY19872" i="1"/>
  <c r="CY19873" i="1"/>
  <c r="CY19874" i="1"/>
  <c r="CY19875" i="1"/>
  <c r="CY19876" i="1"/>
  <c r="CY19877" i="1"/>
  <c r="CY19878" i="1"/>
  <c r="CY19879" i="1"/>
  <c r="CY19880" i="1"/>
  <c r="CY19881" i="1"/>
  <c r="CY19882" i="1"/>
  <c r="CY19883" i="1"/>
  <c r="CY19884" i="1"/>
  <c r="CY19885" i="1"/>
  <c r="CY19886" i="1"/>
  <c r="CY19887" i="1"/>
  <c r="CY19888" i="1"/>
  <c r="CY19889" i="1"/>
  <c r="CY19890" i="1"/>
  <c r="CY19891" i="1"/>
  <c r="CY19892" i="1"/>
  <c r="CY19893" i="1"/>
  <c r="CY19894" i="1"/>
  <c r="CY19895" i="1"/>
  <c r="CY19896" i="1"/>
  <c r="CY19897" i="1"/>
  <c r="CY19898" i="1"/>
  <c r="CY19899" i="1"/>
  <c r="CY19900" i="1"/>
  <c r="CY19901" i="1"/>
  <c r="CY19902" i="1"/>
  <c r="CY19903" i="1"/>
  <c r="CY19904" i="1"/>
  <c r="CY19905" i="1"/>
  <c r="CY19906" i="1"/>
  <c r="CY19907" i="1"/>
  <c r="CY19908" i="1"/>
  <c r="CY19909" i="1"/>
  <c r="CY19910" i="1"/>
  <c r="CY19911" i="1"/>
  <c r="CY19912" i="1"/>
  <c r="CY19913" i="1"/>
  <c r="CY19914" i="1"/>
  <c r="CY19915" i="1"/>
  <c r="CY19916" i="1"/>
  <c r="CY19917" i="1"/>
  <c r="CY19918" i="1"/>
  <c r="CY19919" i="1"/>
  <c r="CY19920" i="1"/>
  <c r="CY19921" i="1"/>
  <c r="CY19922" i="1"/>
  <c r="CY19923" i="1"/>
  <c r="CY19924" i="1"/>
  <c r="CY19925" i="1"/>
  <c r="CY19926" i="1"/>
  <c r="CY19927" i="1"/>
  <c r="CY19928" i="1"/>
  <c r="CY19929" i="1"/>
  <c r="CY19930" i="1"/>
  <c r="CY19931" i="1"/>
  <c r="CY19932" i="1"/>
  <c r="CY19933" i="1"/>
  <c r="CY19934" i="1"/>
  <c r="CY19935" i="1"/>
  <c r="CY19936" i="1"/>
  <c r="CY19937" i="1"/>
  <c r="CY19938" i="1"/>
  <c r="CY19939" i="1"/>
  <c r="CY19940" i="1"/>
  <c r="CY19941" i="1"/>
  <c r="CY19942" i="1"/>
  <c r="CY19943" i="1"/>
  <c r="CY19944" i="1"/>
  <c r="CY19945" i="1"/>
  <c r="CY19946" i="1"/>
  <c r="CY19947" i="1"/>
  <c r="CY19948" i="1"/>
  <c r="CY19949" i="1"/>
  <c r="CY19950" i="1"/>
  <c r="CY19951" i="1"/>
  <c r="CY19952" i="1"/>
  <c r="CY19953" i="1"/>
  <c r="CY19954" i="1"/>
  <c r="CY19955" i="1"/>
  <c r="CY19956" i="1"/>
  <c r="CY19957" i="1"/>
  <c r="CY19958" i="1"/>
  <c r="CY19959" i="1"/>
  <c r="CY19960" i="1"/>
  <c r="CY19961" i="1"/>
  <c r="CY19962" i="1"/>
  <c r="CY19963" i="1"/>
  <c r="CY19964" i="1"/>
  <c r="CY19965" i="1"/>
  <c r="CY19966" i="1"/>
  <c r="CY19967" i="1"/>
  <c r="CY19968" i="1"/>
  <c r="CY19969" i="1"/>
  <c r="CY19970" i="1"/>
  <c r="CY19971" i="1"/>
  <c r="CY19972" i="1"/>
  <c r="CY19973" i="1"/>
  <c r="CY19974" i="1"/>
  <c r="CY19975" i="1"/>
  <c r="CY19976" i="1"/>
  <c r="CY19977" i="1"/>
  <c r="CY19978" i="1"/>
  <c r="CY19979" i="1"/>
  <c r="CY19980" i="1"/>
  <c r="CY19981" i="1"/>
  <c r="CY19982" i="1"/>
  <c r="CY19983" i="1"/>
  <c r="CY19984" i="1"/>
  <c r="CY19985" i="1"/>
  <c r="CY19986" i="1"/>
  <c r="CY19987" i="1"/>
  <c r="CY19988" i="1"/>
  <c r="CY19989" i="1"/>
  <c r="CY19990" i="1"/>
  <c r="CY19991" i="1"/>
  <c r="CY19992" i="1"/>
  <c r="CY19993" i="1"/>
  <c r="CY19994" i="1"/>
  <c r="CY19995" i="1"/>
  <c r="CY19996" i="1"/>
  <c r="CY19997" i="1"/>
  <c r="CY19998" i="1"/>
  <c r="CY19999" i="1"/>
  <c r="CY20000" i="1"/>
  <c r="CY20001" i="1"/>
  <c r="CY20002" i="1"/>
  <c r="CY20003" i="1"/>
  <c r="CY20004" i="1"/>
  <c r="CY20005" i="1"/>
  <c r="CY20006" i="1"/>
  <c r="CY20007" i="1"/>
  <c r="CY20008" i="1"/>
  <c r="CY20009" i="1"/>
  <c r="CY20010" i="1"/>
  <c r="CY20011" i="1"/>
  <c r="CY20012" i="1"/>
  <c r="CY20013" i="1"/>
  <c r="CY20014" i="1"/>
  <c r="CY20015" i="1"/>
  <c r="CY20016" i="1"/>
  <c r="CY20017" i="1"/>
  <c r="CY20018" i="1"/>
  <c r="CY20019" i="1"/>
  <c r="CY20020" i="1"/>
  <c r="CY20021" i="1"/>
  <c r="CY20022" i="1"/>
  <c r="CY20023" i="1"/>
  <c r="CY20024" i="1"/>
  <c r="CY20025" i="1"/>
  <c r="CY20026" i="1"/>
  <c r="CY20027" i="1"/>
  <c r="CY20028" i="1"/>
  <c r="CY20029" i="1"/>
  <c r="CY20030" i="1"/>
  <c r="CY20031" i="1"/>
  <c r="CY20032" i="1"/>
  <c r="CY20033" i="1"/>
  <c r="CY20034" i="1"/>
  <c r="CY20035" i="1"/>
  <c r="CY20036" i="1"/>
  <c r="CY20037" i="1"/>
  <c r="CY20038" i="1"/>
  <c r="CY20039" i="1"/>
  <c r="CY20040" i="1"/>
  <c r="CY20041" i="1"/>
  <c r="CY20042" i="1"/>
  <c r="CY20043" i="1"/>
  <c r="CY20044" i="1"/>
  <c r="CY20045" i="1"/>
  <c r="CY20046" i="1"/>
  <c r="CY20047" i="1"/>
  <c r="CY20048" i="1"/>
  <c r="CY20049" i="1"/>
  <c r="CY20050" i="1"/>
  <c r="CY20051" i="1"/>
  <c r="CY20052" i="1"/>
  <c r="CY20053" i="1"/>
  <c r="CY20054" i="1"/>
  <c r="CY20055" i="1"/>
  <c r="CY20056" i="1"/>
  <c r="CY20057" i="1"/>
  <c r="CY20058" i="1"/>
  <c r="CY20059" i="1"/>
  <c r="CY20060" i="1"/>
  <c r="CY20061" i="1"/>
  <c r="CY20062" i="1"/>
  <c r="CY20063" i="1"/>
  <c r="CY20064" i="1"/>
  <c r="CY20065" i="1"/>
  <c r="CY20066" i="1"/>
  <c r="CY20067" i="1"/>
  <c r="CY20068" i="1"/>
  <c r="CY20069" i="1"/>
  <c r="CY20070" i="1"/>
  <c r="CY20071" i="1"/>
  <c r="CY20072" i="1"/>
  <c r="CY20073" i="1"/>
  <c r="CY20074" i="1"/>
  <c r="CY20075" i="1"/>
  <c r="CY20076" i="1"/>
  <c r="CY20077" i="1"/>
  <c r="CY20078" i="1"/>
  <c r="CY20079" i="1"/>
  <c r="CY20080" i="1"/>
  <c r="CY20081" i="1"/>
  <c r="CY20082" i="1"/>
  <c r="CY20083" i="1"/>
  <c r="CY20084" i="1"/>
  <c r="CY20085" i="1"/>
  <c r="CY20086" i="1"/>
  <c r="CY20087" i="1"/>
  <c r="CY20088" i="1"/>
  <c r="CY20089" i="1"/>
  <c r="CY20090" i="1"/>
  <c r="CY20091" i="1"/>
  <c r="CY20092" i="1"/>
  <c r="CY20093" i="1"/>
  <c r="CY20094" i="1"/>
  <c r="CY20095" i="1"/>
  <c r="CY20096" i="1"/>
  <c r="CY20097" i="1"/>
  <c r="CY20098" i="1"/>
  <c r="CY20099" i="1"/>
  <c r="CY20100" i="1"/>
  <c r="CY20101" i="1"/>
  <c r="CY20102" i="1"/>
  <c r="CY20103" i="1"/>
  <c r="CY20104" i="1"/>
  <c r="CY20105" i="1"/>
  <c r="CY20106" i="1"/>
  <c r="CY20107" i="1"/>
  <c r="CY20108" i="1"/>
  <c r="CY20109" i="1"/>
  <c r="CY20110" i="1"/>
  <c r="CY20111" i="1"/>
  <c r="CY20112" i="1"/>
  <c r="CY20113" i="1"/>
  <c r="CY20114" i="1"/>
  <c r="CY20115" i="1"/>
  <c r="CY20116" i="1"/>
  <c r="CY20117" i="1"/>
  <c r="CY20118" i="1"/>
  <c r="CY20119" i="1"/>
  <c r="CY20120" i="1"/>
  <c r="CY20121" i="1"/>
  <c r="CY20122" i="1"/>
  <c r="CY20123" i="1"/>
  <c r="CY20124" i="1"/>
  <c r="CY20125" i="1"/>
  <c r="CY20126" i="1"/>
  <c r="CY20127" i="1"/>
  <c r="CY20128" i="1"/>
  <c r="CY20129" i="1"/>
  <c r="CY20130" i="1"/>
  <c r="CY20131" i="1"/>
  <c r="CY20132" i="1"/>
  <c r="CY20133" i="1"/>
  <c r="CY20134" i="1"/>
  <c r="CY20135" i="1"/>
  <c r="CY20136" i="1"/>
  <c r="CY20137" i="1"/>
  <c r="CY20138" i="1"/>
  <c r="CY20139" i="1"/>
  <c r="CY20140" i="1"/>
  <c r="CY20141" i="1"/>
  <c r="CY20142" i="1"/>
  <c r="CY20143" i="1"/>
  <c r="CY20144" i="1"/>
  <c r="CY20145" i="1"/>
  <c r="CY20146" i="1"/>
  <c r="CY20147" i="1"/>
  <c r="CY20148" i="1"/>
  <c r="CY20149" i="1"/>
  <c r="CY20150" i="1"/>
  <c r="CY20151" i="1"/>
  <c r="CY20152" i="1"/>
  <c r="CY20153" i="1"/>
  <c r="CY20154" i="1"/>
  <c r="CY20155" i="1"/>
  <c r="CY20156" i="1"/>
  <c r="CY20157" i="1"/>
  <c r="CY20158" i="1"/>
  <c r="CY20159" i="1"/>
  <c r="CY20160" i="1"/>
  <c r="CY20161" i="1"/>
  <c r="CY20162" i="1"/>
  <c r="CY20163" i="1"/>
  <c r="CY20164" i="1"/>
  <c r="CY20165" i="1"/>
  <c r="CY20166" i="1"/>
  <c r="CY20167" i="1"/>
  <c r="CY20168" i="1"/>
  <c r="CY20169" i="1"/>
  <c r="CY20170" i="1"/>
  <c r="CY20171" i="1"/>
  <c r="CY20172" i="1"/>
  <c r="CY20173" i="1"/>
  <c r="CY20174" i="1"/>
  <c r="CY20175" i="1"/>
  <c r="CY20176" i="1"/>
  <c r="CY20177" i="1"/>
  <c r="CY20178" i="1"/>
  <c r="CY20179" i="1"/>
  <c r="CY20180" i="1"/>
  <c r="CY20181" i="1"/>
  <c r="CY20182" i="1"/>
  <c r="CY20183" i="1"/>
  <c r="CY20184" i="1"/>
  <c r="CY20185" i="1"/>
  <c r="CY20186" i="1"/>
  <c r="CY20187" i="1"/>
  <c r="CY20188" i="1"/>
  <c r="CY20189" i="1"/>
  <c r="CY20190" i="1"/>
  <c r="CY20191" i="1"/>
  <c r="CY20192" i="1"/>
  <c r="CY20193" i="1"/>
  <c r="CY20194" i="1"/>
  <c r="CY20195" i="1"/>
  <c r="CY20196" i="1"/>
  <c r="CY20197" i="1"/>
  <c r="CY20198" i="1"/>
  <c r="CY20199" i="1"/>
  <c r="CY20200" i="1"/>
  <c r="CY20201" i="1"/>
  <c r="CY20202" i="1"/>
  <c r="CY20203" i="1"/>
  <c r="CY20204" i="1"/>
  <c r="CY20205" i="1"/>
  <c r="CY20206" i="1"/>
  <c r="CY20207" i="1"/>
  <c r="CY20208" i="1"/>
  <c r="CY20209" i="1"/>
  <c r="CY20210" i="1"/>
  <c r="CY20211" i="1"/>
  <c r="CY20212" i="1"/>
  <c r="CY20213" i="1"/>
  <c r="CY20214" i="1"/>
  <c r="CY20215" i="1"/>
  <c r="CY20216" i="1"/>
  <c r="CY20217" i="1"/>
  <c r="CY20218" i="1"/>
  <c r="CY20219" i="1"/>
  <c r="CY20220" i="1"/>
  <c r="CY20221" i="1"/>
  <c r="CY20222" i="1"/>
  <c r="CY20223" i="1"/>
  <c r="CY20224" i="1"/>
  <c r="CY20225" i="1"/>
  <c r="CY20226" i="1"/>
  <c r="CY20227" i="1"/>
  <c r="CY20228" i="1"/>
  <c r="CY20229" i="1"/>
  <c r="CY20230" i="1"/>
  <c r="CY20231" i="1"/>
  <c r="CY20232" i="1"/>
  <c r="CY20233" i="1"/>
  <c r="CY20234" i="1"/>
  <c r="CY20235" i="1"/>
  <c r="CY20236" i="1"/>
  <c r="CY20237" i="1"/>
  <c r="CY20238" i="1"/>
  <c r="CY20239" i="1"/>
  <c r="CY20240" i="1"/>
  <c r="CY20241" i="1"/>
  <c r="CY20242" i="1"/>
  <c r="CY20243" i="1"/>
  <c r="CY20244" i="1"/>
  <c r="CY20245" i="1"/>
  <c r="CY20246" i="1"/>
  <c r="CY20247" i="1"/>
  <c r="CY20248" i="1"/>
  <c r="CY20249" i="1"/>
  <c r="CY20250" i="1"/>
  <c r="CY20251" i="1"/>
  <c r="CY20252" i="1"/>
  <c r="CY20253" i="1"/>
  <c r="CY20254" i="1"/>
  <c r="CY20255" i="1"/>
  <c r="CY20256" i="1"/>
  <c r="CY20257" i="1"/>
  <c r="CY20258" i="1"/>
  <c r="CY20259" i="1"/>
  <c r="CY20260" i="1"/>
  <c r="CY20261" i="1"/>
  <c r="CY20262" i="1"/>
  <c r="CY20263" i="1"/>
  <c r="CY20264" i="1"/>
  <c r="CY20265" i="1"/>
  <c r="CY20266" i="1"/>
  <c r="CY20267" i="1"/>
  <c r="CY20268" i="1"/>
  <c r="CY20269" i="1"/>
  <c r="CY20270" i="1"/>
  <c r="CY20271" i="1"/>
  <c r="CY20272" i="1"/>
  <c r="CY20273" i="1"/>
  <c r="CY20274" i="1"/>
  <c r="CY20275" i="1"/>
  <c r="CY20276" i="1"/>
  <c r="CY20277" i="1"/>
  <c r="CY20278" i="1"/>
  <c r="CY20279" i="1"/>
  <c r="CY20280" i="1"/>
  <c r="CY20281" i="1"/>
  <c r="CY20282" i="1"/>
  <c r="CY20283" i="1"/>
  <c r="CY20284" i="1"/>
  <c r="CY20285" i="1"/>
  <c r="CY20286" i="1"/>
  <c r="CY20287" i="1"/>
  <c r="CY20288" i="1"/>
  <c r="CY20289" i="1"/>
  <c r="CY20290" i="1"/>
  <c r="CY20291" i="1"/>
  <c r="CY20292" i="1"/>
  <c r="CY20293" i="1"/>
  <c r="CY20294" i="1"/>
  <c r="CY20295" i="1"/>
  <c r="CY20296" i="1"/>
  <c r="CY20297" i="1"/>
  <c r="CY20298" i="1"/>
  <c r="CY20299" i="1"/>
  <c r="CY20300" i="1"/>
  <c r="CY20301" i="1"/>
  <c r="CY20302" i="1"/>
  <c r="CY20303" i="1"/>
  <c r="CY20304" i="1"/>
  <c r="CY20305" i="1"/>
  <c r="CY20306" i="1"/>
  <c r="CY20307" i="1"/>
  <c r="CY20308" i="1"/>
  <c r="CY20309" i="1"/>
  <c r="CY20310" i="1"/>
  <c r="CY20311" i="1"/>
  <c r="CY20312" i="1"/>
  <c r="CY20313" i="1"/>
  <c r="CY20314" i="1"/>
  <c r="CY20315" i="1"/>
  <c r="CY20316" i="1"/>
  <c r="CY20317" i="1"/>
  <c r="CY20318" i="1"/>
  <c r="CY20319" i="1"/>
  <c r="CY20320" i="1"/>
  <c r="CY20321" i="1"/>
  <c r="CY20322" i="1"/>
  <c r="CY20323" i="1"/>
  <c r="CY20324" i="1"/>
  <c r="CY20325" i="1"/>
  <c r="CY20326" i="1"/>
  <c r="CY20327" i="1"/>
  <c r="CY20328" i="1"/>
  <c r="CY20329" i="1"/>
  <c r="CY20330" i="1"/>
  <c r="CY20331" i="1"/>
  <c r="CY20332" i="1"/>
  <c r="CY20333" i="1"/>
  <c r="CY20334" i="1"/>
  <c r="CY20335" i="1"/>
  <c r="CY20336" i="1"/>
  <c r="CY20337" i="1"/>
  <c r="CY20338" i="1"/>
  <c r="CY20339" i="1"/>
  <c r="CY20340" i="1"/>
  <c r="CY20341" i="1"/>
  <c r="CY20342" i="1"/>
  <c r="CY20343" i="1"/>
  <c r="CY20344" i="1"/>
  <c r="CY20345" i="1"/>
  <c r="CY20346" i="1"/>
  <c r="CY20347" i="1"/>
  <c r="CY20348" i="1"/>
  <c r="CY20349" i="1"/>
  <c r="CY20350" i="1"/>
  <c r="CY20351" i="1"/>
  <c r="CY20352" i="1"/>
  <c r="CY20353" i="1"/>
  <c r="CY20354" i="1"/>
  <c r="CY20355" i="1"/>
  <c r="CY20356" i="1"/>
  <c r="CY20357" i="1"/>
  <c r="CY20358" i="1"/>
  <c r="CY20359" i="1"/>
  <c r="CY20360" i="1"/>
  <c r="CY20361" i="1"/>
  <c r="CY20362" i="1"/>
  <c r="CY20363" i="1"/>
  <c r="CY20364" i="1"/>
  <c r="CY20365" i="1"/>
  <c r="CY20366" i="1"/>
  <c r="CY20367" i="1"/>
  <c r="CY20368" i="1"/>
  <c r="CY20369" i="1"/>
  <c r="CY20370" i="1"/>
  <c r="CY20371" i="1"/>
  <c r="CY20372" i="1"/>
  <c r="CY20373" i="1"/>
  <c r="CY20374" i="1"/>
  <c r="CY20375" i="1"/>
  <c r="CY20376" i="1"/>
  <c r="CY20377" i="1"/>
  <c r="CY20378" i="1"/>
  <c r="CY20379" i="1"/>
  <c r="CY20380" i="1"/>
  <c r="CY20381" i="1"/>
  <c r="CY20382" i="1"/>
  <c r="CY20383" i="1"/>
  <c r="CY20384" i="1"/>
  <c r="CY20385" i="1"/>
  <c r="CY20386" i="1"/>
  <c r="CY20387" i="1"/>
  <c r="CY20388" i="1"/>
  <c r="CY20389" i="1"/>
  <c r="CY20390" i="1"/>
  <c r="CY20391" i="1"/>
  <c r="CY20392" i="1"/>
  <c r="CY20393" i="1"/>
  <c r="CY20394" i="1"/>
  <c r="CY20395" i="1"/>
  <c r="CY20396" i="1"/>
  <c r="CY20397" i="1"/>
  <c r="CY20398" i="1"/>
  <c r="CY20399" i="1"/>
  <c r="CY20400" i="1"/>
  <c r="CY20401" i="1"/>
  <c r="CY20402" i="1"/>
  <c r="CY20403" i="1"/>
  <c r="CY20404" i="1"/>
  <c r="CY20405" i="1"/>
  <c r="CY20406" i="1"/>
  <c r="CY20407" i="1"/>
  <c r="CY20408" i="1"/>
  <c r="CY20409" i="1"/>
  <c r="CY20410" i="1"/>
  <c r="CY20411" i="1"/>
  <c r="CY20412" i="1"/>
  <c r="CY20413" i="1"/>
  <c r="CY20414" i="1"/>
  <c r="CY20415" i="1"/>
  <c r="CY20416" i="1"/>
  <c r="CY20417" i="1"/>
  <c r="CY20418" i="1"/>
  <c r="CY20419" i="1"/>
  <c r="CY20420" i="1"/>
  <c r="CY20421" i="1"/>
  <c r="CY20422" i="1"/>
  <c r="CY20423" i="1"/>
  <c r="CY20424" i="1"/>
  <c r="CY20425" i="1"/>
  <c r="CY20426" i="1"/>
  <c r="CY20427" i="1"/>
  <c r="CY20428" i="1"/>
  <c r="CY20429" i="1"/>
  <c r="CY20430" i="1"/>
  <c r="CY20431" i="1"/>
  <c r="CY20432" i="1"/>
  <c r="CY20433" i="1"/>
  <c r="CY20434" i="1"/>
  <c r="CY20435" i="1"/>
  <c r="CY20436" i="1"/>
  <c r="CY20437" i="1"/>
  <c r="CY20438" i="1"/>
  <c r="CY20439" i="1"/>
  <c r="CY20440" i="1"/>
  <c r="CY20441" i="1"/>
  <c r="CY20442" i="1"/>
  <c r="CY20443" i="1"/>
  <c r="CY20444" i="1"/>
  <c r="CY20445" i="1"/>
  <c r="CY20446" i="1"/>
  <c r="CY20447" i="1"/>
  <c r="CY20448" i="1"/>
  <c r="CY20449" i="1"/>
  <c r="CY20450" i="1"/>
  <c r="CY20451" i="1"/>
  <c r="CY20452" i="1"/>
  <c r="CY20453" i="1"/>
  <c r="CY20454" i="1"/>
  <c r="CY20455" i="1"/>
  <c r="CY20456" i="1"/>
  <c r="CY20457" i="1"/>
  <c r="CY20458" i="1"/>
  <c r="CY20459" i="1"/>
  <c r="CY20460" i="1"/>
  <c r="CY20461" i="1"/>
  <c r="CY20462" i="1"/>
  <c r="CY20463" i="1"/>
  <c r="CY20464" i="1"/>
  <c r="CY20465" i="1"/>
  <c r="CY20466" i="1"/>
  <c r="CY20467" i="1"/>
  <c r="CY20468" i="1"/>
  <c r="CY20469" i="1"/>
  <c r="CY20470" i="1"/>
  <c r="CY20471" i="1"/>
  <c r="CY20472" i="1"/>
  <c r="CY20473" i="1"/>
  <c r="CY20474" i="1"/>
  <c r="CY20475" i="1"/>
  <c r="CY20476" i="1"/>
  <c r="CY20477" i="1"/>
  <c r="CY20478" i="1"/>
  <c r="CY20479" i="1"/>
  <c r="CY20480" i="1"/>
  <c r="CY20481" i="1"/>
  <c r="CY20482" i="1"/>
  <c r="CY20483" i="1"/>
  <c r="CY20484" i="1"/>
  <c r="CY20485" i="1"/>
  <c r="CY20486" i="1"/>
  <c r="CY20487" i="1"/>
  <c r="CY20488" i="1"/>
  <c r="CY20489" i="1"/>
  <c r="CY20490" i="1"/>
  <c r="CY20491" i="1"/>
  <c r="CY20492" i="1"/>
  <c r="CY20493" i="1"/>
  <c r="CY20494" i="1"/>
  <c r="CY20495" i="1"/>
  <c r="CY20496" i="1"/>
  <c r="CY20497" i="1"/>
  <c r="CY20498" i="1"/>
  <c r="CY20499" i="1"/>
  <c r="CY20500" i="1"/>
  <c r="CY20501" i="1"/>
  <c r="CY20502" i="1"/>
  <c r="CY20503" i="1"/>
  <c r="CY20504" i="1"/>
  <c r="CY20505" i="1"/>
  <c r="CY20506" i="1"/>
  <c r="CY20507" i="1"/>
  <c r="CY20508" i="1"/>
  <c r="CY20509" i="1"/>
  <c r="CY20510" i="1"/>
  <c r="CY20511" i="1"/>
  <c r="CY20512" i="1"/>
  <c r="CY20513" i="1"/>
  <c r="CY20514" i="1"/>
  <c r="CY20515" i="1"/>
  <c r="CY20516" i="1"/>
  <c r="CY20517" i="1"/>
  <c r="CY20518" i="1"/>
  <c r="CY20519" i="1"/>
  <c r="CY20520" i="1"/>
  <c r="CY20521" i="1"/>
  <c r="CY20522" i="1"/>
  <c r="CY20523" i="1"/>
  <c r="CY20524" i="1"/>
  <c r="CY20525" i="1"/>
  <c r="CY20526" i="1"/>
  <c r="CY20527" i="1"/>
  <c r="CY20528" i="1"/>
  <c r="CY20529" i="1"/>
  <c r="CY20530" i="1"/>
  <c r="CY20531" i="1"/>
  <c r="CY20532" i="1"/>
  <c r="CY20533" i="1"/>
  <c r="CY20534" i="1"/>
  <c r="CY20535" i="1"/>
  <c r="CY20536" i="1"/>
  <c r="CY20537" i="1"/>
  <c r="CY20538" i="1"/>
  <c r="CY20539" i="1"/>
  <c r="CY20540" i="1"/>
  <c r="CY20541" i="1"/>
  <c r="CY20542" i="1"/>
  <c r="CY20543" i="1"/>
  <c r="CY20544" i="1"/>
  <c r="CY20545" i="1"/>
  <c r="CY20546" i="1"/>
  <c r="CY20547" i="1"/>
  <c r="CY20548" i="1"/>
  <c r="CY20549" i="1"/>
  <c r="CY20550" i="1"/>
  <c r="CY20551" i="1"/>
  <c r="CY20552" i="1"/>
  <c r="CY20553" i="1"/>
  <c r="CY20554" i="1"/>
  <c r="CY20555" i="1"/>
  <c r="CY20556" i="1"/>
  <c r="CY20557" i="1"/>
  <c r="CY20558" i="1"/>
  <c r="CY20559" i="1"/>
  <c r="CY20560" i="1"/>
  <c r="CY20561" i="1"/>
  <c r="CY20562" i="1"/>
  <c r="CY20563" i="1"/>
  <c r="CY20564" i="1"/>
  <c r="CY20565" i="1"/>
  <c r="CY20566" i="1"/>
  <c r="CY20567" i="1"/>
  <c r="CY20568" i="1"/>
  <c r="CY20569" i="1"/>
  <c r="CY20570" i="1"/>
  <c r="CY20571" i="1"/>
  <c r="CY20572" i="1"/>
  <c r="CY20573" i="1"/>
  <c r="CY20574" i="1"/>
  <c r="CY20575" i="1"/>
  <c r="CY20576" i="1"/>
  <c r="CY20577" i="1"/>
  <c r="CY20578" i="1"/>
  <c r="CY20579" i="1"/>
  <c r="CY20580" i="1"/>
  <c r="CY20581" i="1"/>
  <c r="CY20582" i="1"/>
  <c r="CY20583" i="1"/>
  <c r="CY20584" i="1"/>
  <c r="CY20585" i="1"/>
  <c r="CY20586" i="1"/>
  <c r="CY20587" i="1"/>
  <c r="CY20588" i="1"/>
  <c r="CY20589" i="1"/>
  <c r="CY20590" i="1"/>
  <c r="CY20591" i="1"/>
  <c r="CY20592" i="1"/>
  <c r="CY20593" i="1"/>
  <c r="CY20594" i="1"/>
  <c r="CY20595" i="1"/>
  <c r="CY20596" i="1"/>
  <c r="CY20597" i="1"/>
  <c r="CY20598" i="1"/>
  <c r="CY20599" i="1"/>
  <c r="CY20600" i="1"/>
  <c r="CY20601" i="1"/>
  <c r="CY20602" i="1"/>
  <c r="CY20603" i="1"/>
  <c r="CY20604" i="1"/>
  <c r="CY20605" i="1"/>
  <c r="CY20606" i="1"/>
  <c r="CY20607" i="1"/>
  <c r="CY20608" i="1"/>
  <c r="CY20609" i="1"/>
  <c r="CY20610" i="1"/>
  <c r="CY20611" i="1"/>
  <c r="CY20612" i="1"/>
  <c r="CY20613" i="1"/>
  <c r="CY20614" i="1"/>
  <c r="CY20615" i="1"/>
  <c r="CY20616" i="1"/>
  <c r="CY20617" i="1"/>
  <c r="CY20618" i="1"/>
  <c r="CY20619" i="1"/>
  <c r="CY20620" i="1"/>
  <c r="CY20621" i="1"/>
  <c r="CY20622" i="1"/>
  <c r="CY20623" i="1"/>
  <c r="CY20624" i="1"/>
  <c r="CY20625" i="1"/>
  <c r="CY20626" i="1"/>
  <c r="CY20627" i="1"/>
  <c r="CY20628" i="1"/>
  <c r="CY20629" i="1"/>
  <c r="CY20630" i="1"/>
  <c r="CY20631" i="1"/>
  <c r="CY20632" i="1"/>
  <c r="CY20633" i="1"/>
  <c r="CY20634" i="1"/>
  <c r="CY20635" i="1"/>
  <c r="CY20636" i="1"/>
  <c r="CY20637" i="1"/>
  <c r="CY20638" i="1"/>
  <c r="CY20639" i="1"/>
  <c r="CY20640" i="1"/>
  <c r="CY20641" i="1"/>
  <c r="CY20642" i="1"/>
  <c r="CY20643" i="1"/>
  <c r="CY20644" i="1"/>
  <c r="CY20645" i="1"/>
  <c r="CY20646" i="1"/>
  <c r="CY20647" i="1"/>
  <c r="CY20648" i="1"/>
  <c r="CY20649" i="1"/>
  <c r="CY20650" i="1"/>
  <c r="CY20651" i="1"/>
  <c r="CY20652" i="1"/>
  <c r="CY20653" i="1"/>
  <c r="CY20654" i="1"/>
  <c r="CY20655" i="1"/>
  <c r="CY20656" i="1"/>
  <c r="CY20657" i="1"/>
  <c r="CY20658" i="1"/>
  <c r="CY20659" i="1"/>
  <c r="CY20660" i="1"/>
  <c r="CY20661" i="1"/>
  <c r="CY20662" i="1"/>
  <c r="CY20663" i="1"/>
  <c r="CY20664" i="1"/>
  <c r="CY20665" i="1"/>
  <c r="CY20666" i="1"/>
  <c r="CY20667" i="1"/>
  <c r="CY20668" i="1"/>
  <c r="CY20669" i="1"/>
  <c r="CY20670" i="1"/>
  <c r="CY20671" i="1"/>
  <c r="CY20672" i="1"/>
  <c r="CY20673" i="1"/>
  <c r="CY20674" i="1"/>
  <c r="CY20675" i="1"/>
  <c r="CY20676" i="1"/>
  <c r="CY20677" i="1"/>
  <c r="CY20678" i="1"/>
  <c r="CY20679" i="1"/>
  <c r="CY20680" i="1"/>
  <c r="CY20681" i="1"/>
  <c r="CY20682" i="1"/>
  <c r="CY20683" i="1"/>
  <c r="CY20684" i="1"/>
  <c r="CY20685" i="1"/>
  <c r="CY20686" i="1"/>
  <c r="CY20687" i="1"/>
  <c r="CY20688" i="1"/>
  <c r="CY20689" i="1"/>
  <c r="CY20690" i="1"/>
  <c r="CY20691" i="1"/>
  <c r="CY20692" i="1"/>
  <c r="CY20693" i="1"/>
  <c r="CY20694" i="1"/>
  <c r="CY20695" i="1"/>
  <c r="CY20696" i="1"/>
  <c r="CY20697" i="1"/>
  <c r="CY20698" i="1"/>
  <c r="CY20699" i="1"/>
  <c r="CY20700" i="1"/>
  <c r="CY20701" i="1"/>
  <c r="CY20702" i="1"/>
  <c r="CY20703" i="1"/>
  <c r="CY20704" i="1"/>
  <c r="CY20705" i="1"/>
  <c r="CY20706" i="1"/>
  <c r="CY20707" i="1"/>
  <c r="CY20708" i="1"/>
  <c r="CY20709" i="1"/>
  <c r="CY20710" i="1"/>
  <c r="CY20711" i="1"/>
  <c r="CY20712" i="1"/>
  <c r="CY20713" i="1"/>
  <c r="CY20714" i="1"/>
  <c r="CY20715" i="1"/>
  <c r="CY20716" i="1"/>
  <c r="CY20717" i="1"/>
  <c r="CY20718" i="1"/>
  <c r="CY20719" i="1"/>
  <c r="CY20720" i="1"/>
  <c r="CY20721" i="1"/>
  <c r="CY20722" i="1"/>
  <c r="CY20723" i="1"/>
  <c r="CY20724" i="1"/>
  <c r="CY20725" i="1"/>
  <c r="CY20726" i="1"/>
  <c r="CY20727" i="1"/>
  <c r="CY20728" i="1"/>
  <c r="CY20729" i="1"/>
  <c r="CY20730" i="1"/>
  <c r="CY20731" i="1"/>
  <c r="CY20732" i="1"/>
  <c r="CY20733" i="1"/>
  <c r="CY20734" i="1"/>
  <c r="CY20735" i="1"/>
  <c r="CY20736" i="1"/>
  <c r="CY20737" i="1"/>
  <c r="CY20738" i="1"/>
  <c r="CY20739" i="1"/>
  <c r="CY20740" i="1"/>
  <c r="CY20741" i="1"/>
  <c r="CY20742" i="1"/>
  <c r="CY20743" i="1"/>
  <c r="CY20744" i="1"/>
  <c r="CY20745" i="1"/>
  <c r="CY20746" i="1"/>
  <c r="CY20747" i="1"/>
  <c r="CY20748" i="1"/>
  <c r="CY20749" i="1"/>
  <c r="CY20750" i="1"/>
  <c r="CY20751" i="1"/>
  <c r="CY20752" i="1"/>
  <c r="CY20753" i="1"/>
  <c r="CY20754" i="1"/>
  <c r="CY20755" i="1"/>
  <c r="CY20756" i="1"/>
  <c r="CY20757" i="1"/>
  <c r="CY20758" i="1"/>
  <c r="CY20759" i="1"/>
  <c r="CY20760" i="1"/>
  <c r="CY20761" i="1"/>
  <c r="CY20762" i="1"/>
  <c r="CY20763" i="1"/>
  <c r="CY20764" i="1"/>
  <c r="CY20765" i="1"/>
  <c r="CY20766" i="1"/>
  <c r="CY20767" i="1"/>
  <c r="CY20768" i="1"/>
  <c r="CY20769" i="1"/>
  <c r="CY20770" i="1"/>
  <c r="CY20771" i="1"/>
  <c r="CY20772" i="1"/>
  <c r="CY20773" i="1"/>
  <c r="CY20774" i="1"/>
  <c r="CY20775" i="1"/>
  <c r="CY20776" i="1"/>
  <c r="CY20777" i="1"/>
  <c r="CY20778" i="1"/>
  <c r="CY20779" i="1"/>
  <c r="CY20780" i="1"/>
  <c r="CY20781" i="1"/>
  <c r="CY20782" i="1"/>
  <c r="CY20783" i="1"/>
  <c r="CY20784" i="1"/>
  <c r="CY20785" i="1"/>
  <c r="CY20786" i="1"/>
  <c r="CY20787" i="1"/>
  <c r="CY20788" i="1"/>
  <c r="CY20789" i="1"/>
  <c r="CY20790" i="1"/>
  <c r="CY20791" i="1"/>
  <c r="CY20792" i="1"/>
  <c r="CY20793" i="1"/>
  <c r="CY20794" i="1"/>
  <c r="CY20795" i="1"/>
  <c r="CY20796" i="1"/>
  <c r="CY20797" i="1"/>
  <c r="CY20798" i="1"/>
  <c r="CY20799" i="1"/>
  <c r="CY20800" i="1"/>
  <c r="CY20801" i="1"/>
  <c r="CY20802" i="1"/>
  <c r="CY20803" i="1"/>
  <c r="CY20804" i="1"/>
  <c r="CY20805" i="1"/>
  <c r="CY20806" i="1"/>
  <c r="CY20807" i="1"/>
  <c r="CY20808" i="1"/>
  <c r="CY20809" i="1"/>
  <c r="CY20810" i="1"/>
  <c r="CY20811" i="1"/>
  <c r="CY20812" i="1"/>
  <c r="CY20813" i="1"/>
  <c r="CY20814" i="1"/>
  <c r="CY20815" i="1"/>
  <c r="CY20816" i="1"/>
  <c r="CY20817" i="1"/>
  <c r="CY20818" i="1"/>
  <c r="CY20819" i="1"/>
  <c r="CY20820" i="1"/>
  <c r="CY20821" i="1"/>
  <c r="CY20822" i="1"/>
  <c r="CY20823" i="1"/>
  <c r="CY20824" i="1"/>
  <c r="CY20825" i="1"/>
  <c r="CY20826" i="1"/>
  <c r="CY20827" i="1"/>
  <c r="CY20828" i="1"/>
  <c r="CY20829" i="1"/>
  <c r="CY20830" i="1"/>
  <c r="CY20831" i="1"/>
  <c r="CY20832" i="1"/>
  <c r="CY20833" i="1"/>
  <c r="CY20834" i="1"/>
  <c r="CY20835" i="1"/>
  <c r="CY20836" i="1"/>
  <c r="CY20837" i="1"/>
  <c r="CY20838" i="1"/>
  <c r="CY20839" i="1"/>
  <c r="CY20840" i="1"/>
  <c r="CY20841" i="1"/>
  <c r="CY20842" i="1"/>
  <c r="CY20843" i="1"/>
  <c r="CY20844" i="1"/>
  <c r="CY20845" i="1"/>
  <c r="CY20846" i="1"/>
  <c r="CY20847" i="1"/>
  <c r="CY20848" i="1"/>
  <c r="CY20849" i="1"/>
  <c r="CY20850" i="1"/>
  <c r="CY20851" i="1"/>
  <c r="CY20852" i="1"/>
  <c r="CY20853" i="1"/>
  <c r="CY20854" i="1"/>
  <c r="CY20855" i="1"/>
  <c r="CY20856" i="1"/>
  <c r="CY20857" i="1"/>
  <c r="CY20858" i="1"/>
  <c r="CY20859" i="1"/>
  <c r="CY20860" i="1"/>
  <c r="CY20861" i="1"/>
  <c r="CY20862" i="1"/>
  <c r="CY20863" i="1"/>
  <c r="CY20864" i="1"/>
  <c r="CY20865" i="1"/>
  <c r="CY20866" i="1"/>
  <c r="CY20867" i="1"/>
  <c r="CY20868" i="1"/>
  <c r="CY20869" i="1"/>
  <c r="CY20870" i="1"/>
  <c r="CY20871" i="1"/>
  <c r="CY20872" i="1"/>
  <c r="CY20873" i="1"/>
  <c r="CY20874" i="1"/>
  <c r="CY20875" i="1"/>
  <c r="CY20876" i="1"/>
  <c r="CY20877" i="1"/>
  <c r="CY20878" i="1"/>
  <c r="CY20879" i="1"/>
  <c r="CY20880" i="1"/>
  <c r="CY20881" i="1"/>
  <c r="CY20882" i="1"/>
  <c r="CY20883" i="1"/>
  <c r="CY20884" i="1"/>
  <c r="CY20885" i="1"/>
  <c r="CY20886" i="1"/>
  <c r="CY20887" i="1"/>
  <c r="CY20888" i="1"/>
  <c r="CY20889" i="1"/>
  <c r="CY20890" i="1"/>
  <c r="CY20891" i="1"/>
  <c r="CY20892" i="1"/>
  <c r="CY20893" i="1"/>
  <c r="CY20894" i="1"/>
  <c r="CY20895" i="1"/>
  <c r="CY20896" i="1"/>
  <c r="CY20897" i="1"/>
  <c r="CY20898" i="1"/>
  <c r="CY20899" i="1"/>
  <c r="CY20900" i="1"/>
  <c r="CY20901" i="1"/>
  <c r="CY20902" i="1"/>
  <c r="CY20903" i="1"/>
  <c r="CY20904" i="1"/>
  <c r="CY20905" i="1"/>
  <c r="CY20906" i="1"/>
  <c r="CY20907" i="1"/>
  <c r="CY20908" i="1"/>
  <c r="CY20909" i="1"/>
  <c r="CY20910" i="1"/>
  <c r="CY20911" i="1"/>
  <c r="CY20912" i="1"/>
  <c r="CY20913" i="1"/>
  <c r="CY20914" i="1"/>
  <c r="CY20915" i="1"/>
  <c r="CY20916" i="1"/>
  <c r="CY20917" i="1"/>
  <c r="CY20918" i="1"/>
  <c r="CY20919" i="1"/>
  <c r="CY20920" i="1"/>
  <c r="CY20921" i="1"/>
  <c r="CY20922" i="1"/>
  <c r="CY20923" i="1"/>
  <c r="CY20924" i="1"/>
  <c r="CY20925" i="1"/>
  <c r="CY20926" i="1"/>
  <c r="CY20927" i="1"/>
  <c r="CY20928" i="1"/>
  <c r="CY20929" i="1"/>
  <c r="CY20930" i="1"/>
  <c r="CY20931" i="1"/>
  <c r="CY20932" i="1"/>
  <c r="CY20933" i="1"/>
  <c r="CY20934" i="1"/>
  <c r="CY20935" i="1"/>
  <c r="CY20936" i="1"/>
  <c r="CY20937" i="1"/>
  <c r="CY20938" i="1"/>
  <c r="CY20939" i="1"/>
  <c r="CY20940" i="1"/>
  <c r="CY20941" i="1"/>
  <c r="CY20942" i="1"/>
  <c r="CY20943" i="1"/>
  <c r="CY20944" i="1"/>
  <c r="CY20945" i="1"/>
  <c r="CY20946" i="1"/>
  <c r="CY20947" i="1"/>
  <c r="CY20948" i="1"/>
  <c r="CY20949" i="1"/>
  <c r="CY20950" i="1"/>
  <c r="CY20951" i="1"/>
  <c r="CY20952" i="1"/>
  <c r="CY20953" i="1"/>
  <c r="CY20954" i="1"/>
  <c r="CY20955" i="1"/>
  <c r="CY20956" i="1"/>
  <c r="CY20957" i="1"/>
  <c r="CY20958" i="1"/>
  <c r="CY20959" i="1"/>
  <c r="CY20960" i="1"/>
  <c r="CY20961" i="1"/>
  <c r="CY20962" i="1"/>
  <c r="CY20963" i="1"/>
  <c r="CY20964" i="1"/>
  <c r="CY20965" i="1"/>
  <c r="CY20966" i="1"/>
  <c r="CY20967" i="1"/>
  <c r="CY20968" i="1"/>
  <c r="CY20969" i="1"/>
  <c r="CY20970" i="1"/>
  <c r="CY20971" i="1"/>
  <c r="CY20972" i="1"/>
  <c r="CY20973" i="1"/>
  <c r="CY20974" i="1"/>
  <c r="CY20975" i="1"/>
  <c r="CY20976" i="1"/>
  <c r="CY20977" i="1"/>
  <c r="CY20978" i="1"/>
  <c r="CY20979" i="1"/>
  <c r="CY20980" i="1"/>
  <c r="CY20981" i="1"/>
  <c r="CY20982" i="1"/>
  <c r="CY20983" i="1"/>
  <c r="CY20984" i="1"/>
  <c r="CY20985" i="1"/>
  <c r="CY20986" i="1"/>
  <c r="CY20987" i="1"/>
  <c r="CY20988" i="1"/>
  <c r="CY20989" i="1"/>
  <c r="CY20990" i="1"/>
  <c r="CY20991" i="1"/>
  <c r="CY20992" i="1"/>
  <c r="CY20993" i="1"/>
  <c r="CY20994" i="1"/>
  <c r="CY20995" i="1"/>
  <c r="CY20996" i="1"/>
  <c r="CY20997" i="1"/>
  <c r="CY20998" i="1"/>
  <c r="CY20999" i="1"/>
  <c r="CY21000" i="1"/>
  <c r="CY21001" i="1"/>
  <c r="CY21002" i="1"/>
  <c r="CY21003" i="1"/>
  <c r="CY21004" i="1"/>
  <c r="CY21005" i="1"/>
  <c r="CY21006" i="1"/>
  <c r="CY21007" i="1"/>
  <c r="CY21008" i="1"/>
  <c r="CY21009" i="1"/>
  <c r="CY21010" i="1"/>
  <c r="CY21011" i="1"/>
  <c r="CY21012" i="1"/>
  <c r="CY21013" i="1"/>
  <c r="CY21014" i="1"/>
  <c r="CY21015" i="1"/>
  <c r="CY21016" i="1"/>
  <c r="CY21017" i="1"/>
  <c r="CY21018" i="1"/>
  <c r="CY21019" i="1"/>
  <c r="CY21020" i="1"/>
  <c r="CY21021" i="1"/>
  <c r="CY21022" i="1"/>
  <c r="CY21023" i="1"/>
  <c r="CY21024" i="1"/>
  <c r="CY21025" i="1"/>
  <c r="CY21026" i="1"/>
  <c r="CY21027" i="1"/>
  <c r="CY21028" i="1"/>
  <c r="CY21029" i="1"/>
  <c r="CY21030" i="1"/>
  <c r="CY21031" i="1"/>
  <c r="CY21032" i="1"/>
  <c r="CY21033" i="1"/>
  <c r="CY21034" i="1"/>
  <c r="CY21035" i="1"/>
  <c r="CY21036" i="1"/>
  <c r="CY21037" i="1"/>
  <c r="CY21038" i="1"/>
  <c r="CY21039" i="1"/>
  <c r="CY21040" i="1"/>
  <c r="CY21041" i="1"/>
  <c r="CY21042" i="1"/>
  <c r="CY21043" i="1"/>
  <c r="CY21044" i="1"/>
  <c r="CY21045" i="1"/>
  <c r="CY21046" i="1"/>
  <c r="CY21047" i="1"/>
  <c r="CY21048" i="1"/>
  <c r="CY21049" i="1"/>
  <c r="CY21050" i="1"/>
  <c r="CY21051" i="1"/>
  <c r="CY21052" i="1"/>
  <c r="CY21053" i="1"/>
  <c r="CY21054" i="1"/>
  <c r="CY21055" i="1"/>
  <c r="CY21056" i="1"/>
  <c r="CY21057" i="1"/>
  <c r="CY21058" i="1"/>
  <c r="CY21059" i="1"/>
  <c r="CY21060" i="1"/>
  <c r="CY21061" i="1"/>
  <c r="CY21062" i="1"/>
  <c r="CY21063" i="1"/>
  <c r="CY21064" i="1"/>
  <c r="CY21065" i="1"/>
  <c r="CY21066" i="1"/>
  <c r="CY21067" i="1"/>
  <c r="CY21068" i="1"/>
  <c r="CY21069" i="1"/>
  <c r="CY21070" i="1"/>
  <c r="CY21071" i="1"/>
  <c r="CY21072" i="1"/>
  <c r="CY21073" i="1"/>
  <c r="CY21074" i="1"/>
  <c r="CY21075" i="1"/>
  <c r="CY21076" i="1"/>
  <c r="CY21077" i="1"/>
  <c r="CY21078" i="1"/>
  <c r="CY21079" i="1"/>
  <c r="CY21080" i="1"/>
  <c r="CY21081" i="1"/>
  <c r="CY21082" i="1"/>
  <c r="CY21083" i="1"/>
  <c r="CY21084" i="1"/>
  <c r="CY21085" i="1"/>
  <c r="CY21086" i="1"/>
  <c r="CY21087" i="1"/>
  <c r="CY21088" i="1"/>
  <c r="CY21089" i="1"/>
  <c r="CY21090" i="1"/>
  <c r="CY21091" i="1"/>
  <c r="CY21092" i="1"/>
  <c r="CY21093" i="1"/>
  <c r="CY21094" i="1"/>
  <c r="CY21095" i="1"/>
  <c r="CY21096" i="1"/>
  <c r="CY21097" i="1"/>
  <c r="CY21098" i="1"/>
  <c r="CY21099" i="1"/>
  <c r="CY21100" i="1"/>
  <c r="CY21101" i="1"/>
  <c r="CY21102" i="1"/>
  <c r="CY21103" i="1"/>
  <c r="CY21104" i="1"/>
  <c r="CY21105" i="1"/>
  <c r="CY21106" i="1"/>
  <c r="CY21107" i="1"/>
  <c r="CY21108" i="1"/>
  <c r="CY21109" i="1"/>
  <c r="CY21110" i="1"/>
  <c r="CY21111" i="1"/>
  <c r="CY21112" i="1"/>
  <c r="CY21113" i="1"/>
  <c r="CY21114" i="1"/>
  <c r="CY21115" i="1"/>
  <c r="CY21116" i="1"/>
  <c r="CY21117" i="1"/>
  <c r="CY21118" i="1"/>
  <c r="CY21119" i="1"/>
  <c r="CY21120" i="1"/>
  <c r="CY21121" i="1"/>
  <c r="CY21122" i="1"/>
  <c r="CY21123" i="1"/>
  <c r="CY21124" i="1"/>
  <c r="CY21125" i="1"/>
  <c r="CY21126" i="1"/>
  <c r="CY21127" i="1"/>
  <c r="CY21128" i="1"/>
  <c r="CY21129" i="1"/>
  <c r="CY21130" i="1"/>
  <c r="CY21131" i="1"/>
  <c r="CY21132" i="1"/>
  <c r="CY21133" i="1"/>
  <c r="CY21134" i="1"/>
  <c r="CY21135" i="1"/>
  <c r="CY21136" i="1"/>
  <c r="CY21137" i="1"/>
  <c r="CY21138" i="1"/>
  <c r="CY21139" i="1"/>
  <c r="CY21140" i="1"/>
  <c r="CY21141" i="1"/>
  <c r="CY21142" i="1"/>
  <c r="CY21143" i="1"/>
  <c r="CY21144" i="1"/>
  <c r="CY21145" i="1"/>
  <c r="CY21146" i="1"/>
  <c r="CY21147" i="1"/>
  <c r="CY21148" i="1"/>
  <c r="CY21149" i="1"/>
  <c r="CY21150" i="1"/>
  <c r="CY21151" i="1"/>
  <c r="CY21152" i="1"/>
  <c r="CY21153" i="1"/>
  <c r="CY21154" i="1"/>
  <c r="CY21155" i="1"/>
  <c r="CY21156" i="1"/>
  <c r="CY21157" i="1"/>
  <c r="CY21158" i="1"/>
  <c r="CY21159" i="1"/>
  <c r="CY21160" i="1"/>
  <c r="CY21161" i="1"/>
  <c r="CY21162" i="1"/>
  <c r="CY21163" i="1"/>
  <c r="CY21164" i="1"/>
  <c r="CY21165" i="1"/>
  <c r="CY21166" i="1"/>
  <c r="CY21167" i="1"/>
  <c r="CY21168" i="1"/>
  <c r="CY21169" i="1"/>
  <c r="CY21170" i="1"/>
  <c r="CY21171" i="1"/>
  <c r="CY21172" i="1"/>
  <c r="CY21173" i="1"/>
  <c r="CY21174" i="1"/>
  <c r="CY21175" i="1"/>
  <c r="CY21176" i="1"/>
  <c r="CY21177" i="1"/>
  <c r="CY21178" i="1"/>
  <c r="CY21179" i="1"/>
  <c r="CY21180" i="1"/>
  <c r="CY21181" i="1"/>
  <c r="CY21182" i="1"/>
  <c r="CY21183" i="1"/>
  <c r="CY21184" i="1"/>
  <c r="CY21185" i="1"/>
  <c r="CY21186" i="1"/>
  <c r="CY21187" i="1"/>
  <c r="CY21188" i="1"/>
  <c r="CY21189" i="1"/>
  <c r="CY21190" i="1"/>
  <c r="CY21191" i="1"/>
  <c r="CY21192" i="1"/>
  <c r="CY21193" i="1"/>
  <c r="CY21194" i="1"/>
  <c r="CY21195" i="1"/>
  <c r="CY21196" i="1"/>
  <c r="CY21197" i="1"/>
  <c r="CY21198" i="1"/>
  <c r="CY21199" i="1"/>
  <c r="CY21200" i="1"/>
  <c r="CY21201" i="1"/>
  <c r="CY21202" i="1"/>
  <c r="CY21203" i="1"/>
  <c r="CY21204" i="1"/>
  <c r="CY21205" i="1"/>
  <c r="CY21206" i="1"/>
  <c r="CY21207" i="1"/>
  <c r="CY21208" i="1"/>
  <c r="CY21209" i="1"/>
  <c r="CY21210" i="1"/>
  <c r="CY21211" i="1"/>
  <c r="CY21212" i="1"/>
  <c r="CY21213" i="1"/>
  <c r="CY21214" i="1"/>
  <c r="CY21215" i="1"/>
  <c r="CY21216" i="1"/>
  <c r="CY21217" i="1"/>
  <c r="CY21218" i="1"/>
  <c r="CY21219" i="1"/>
  <c r="CY21220" i="1"/>
  <c r="CY21221" i="1"/>
  <c r="CY21222" i="1"/>
  <c r="CY21223" i="1"/>
  <c r="CY21224" i="1"/>
  <c r="CY21225" i="1"/>
  <c r="CY21226" i="1"/>
  <c r="CY21227" i="1"/>
  <c r="CY21228" i="1"/>
  <c r="CY21229" i="1"/>
  <c r="CY21230" i="1"/>
  <c r="CY21231" i="1"/>
  <c r="CY21232" i="1"/>
  <c r="CY21233" i="1"/>
  <c r="CY21234" i="1"/>
  <c r="CY21235" i="1"/>
  <c r="CY21236" i="1"/>
  <c r="CY21237" i="1"/>
  <c r="CY21238" i="1"/>
  <c r="CY21239" i="1"/>
  <c r="CY21240" i="1"/>
  <c r="CY21241" i="1"/>
  <c r="CY21242" i="1"/>
  <c r="CY21243" i="1"/>
  <c r="CY21244" i="1"/>
  <c r="CY21245" i="1"/>
  <c r="CY21246" i="1"/>
  <c r="CY21247" i="1"/>
  <c r="CY21248" i="1"/>
  <c r="CY21249" i="1"/>
  <c r="CY21250" i="1"/>
  <c r="CY21251" i="1"/>
  <c r="CY21252" i="1"/>
  <c r="CY21253" i="1"/>
  <c r="CY21254" i="1"/>
  <c r="CY21255" i="1"/>
  <c r="CY21256" i="1"/>
  <c r="CY21257" i="1"/>
  <c r="CY21258" i="1"/>
  <c r="CY21259" i="1"/>
  <c r="CY21260" i="1"/>
  <c r="CY21261" i="1"/>
  <c r="CY21262" i="1"/>
  <c r="CY21263" i="1"/>
  <c r="CY21264" i="1"/>
  <c r="CY21265" i="1"/>
  <c r="CY21266" i="1"/>
  <c r="CY21267" i="1"/>
  <c r="CY21268" i="1"/>
  <c r="CY21269" i="1"/>
  <c r="CY21270" i="1"/>
  <c r="CY21271" i="1"/>
  <c r="CY21272" i="1"/>
  <c r="CY21273" i="1"/>
  <c r="CY21274" i="1"/>
  <c r="CY21275" i="1"/>
  <c r="CY21276" i="1"/>
  <c r="CY21277" i="1"/>
  <c r="CY21278" i="1"/>
  <c r="CY21279" i="1"/>
  <c r="CY21280" i="1"/>
  <c r="CY21281" i="1"/>
  <c r="CY21282" i="1"/>
  <c r="CY21283" i="1"/>
  <c r="CY21284" i="1"/>
  <c r="CY21285" i="1"/>
  <c r="CY21286" i="1"/>
  <c r="CY21287" i="1"/>
  <c r="CY21288" i="1"/>
  <c r="CY21289" i="1"/>
  <c r="CY21290" i="1"/>
  <c r="CY21291" i="1"/>
  <c r="CY21292" i="1"/>
  <c r="CY21293" i="1"/>
  <c r="CY21294" i="1"/>
  <c r="CY21295" i="1"/>
  <c r="CY21296" i="1"/>
  <c r="CY21297" i="1"/>
  <c r="CY21298" i="1"/>
  <c r="CY21299" i="1"/>
  <c r="CY21300" i="1"/>
  <c r="CY21301" i="1"/>
  <c r="CY21302" i="1"/>
  <c r="CY21303" i="1"/>
  <c r="CY21304" i="1"/>
  <c r="CY21305" i="1"/>
  <c r="CY21306" i="1"/>
  <c r="CY21307" i="1"/>
  <c r="CY21308" i="1"/>
  <c r="CY21309" i="1"/>
  <c r="CY21310" i="1"/>
  <c r="CY21311" i="1"/>
  <c r="CY21312" i="1"/>
  <c r="CY21313" i="1"/>
  <c r="CY21314" i="1"/>
  <c r="CY21315" i="1"/>
  <c r="CY21316" i="1"/>
  <c r="CY21317" i="1"/>
  <c r="CY21318" i="1"/>
  <c r="CY21319" i="1"/>
  <c r="CY21320" i="1"/>
  <c r="CY21321" i="1"/>
  <c r="CY21322" i="1"/>
  <c r="CY21323" i="1"/>
  <c r="CY21324" i="1"/>
  <c r="CY21325" i="1"/>
  <c r="CY21326" i="1"/>
  <c r="CY21327" i="1"/>
  <c r="CY21328" i="1"/>
  <c r="CY21329" i="1"/>
  <c r="CY21330" i="1"/>
  <c r="CY21331" i="1"/>
  <c r="CY21332" i="1"/>
  <c r="CY21333" i="1"/>
  <c r="CY21334" i="1"/>
  <c r="CY21335" i="1"/>
  <c r="CY21336" i="1"/>
  <c r="CY21337" i="1"/>
  <c r="CY21338" i="1"/>
  <c r="CY21339" i="1"/>
  <c r="CY21340" i="1"/>
  <c r="CY21341" i="1"/>
  <c r="CY21342" i="1"/>
  <c r="CY21343" i="1"/>
  <c r="CY21344" i="1"/>
  <c r="CY21345" i="1"/>
  <c r="CY21346" i="1"/>
  <c r="CY21347" i="1"/>
  <c r="CY21348" i="1"/>
  <c r="CY21349" i="1"/>
  <c r="CY21350" i="1"/>
  <c r="CY21351" i="1"/>
  <c r="CY21352" i="1"/>
  <c r="CY21353" i="1"/>
  <c r="CY21354" i="1"/>
  <c r="CY21355" i="1"/>
  <c r="CY21356" i="1"/>
  <c r="CY21357" i="1"/>
  <c r="CY21358" i="1"/>
  <c r="CY21359" i="1"/>
  <c r="CY21360" i="1"/>
  <c r="CY21361" i="1"/>
  <c r="CY21362" i="1"/>
  <c r="CY21363" i="1"/>
  <c r="CY21364" i="1"/>
  <c r="CY21365" i="1"/>
  <c r="CY21366" i="1"/>
  <c r="CY21367" i="1"/>
  <c r="CY21368" i="1"/>
  <c r="CY21369" i="1"/>
  <c r="CY21370" i="1"/>
  <c r="CY21371" i="1"/>
  <c r="CY21372" i="1"/>
  <c r="CY21373" i="1"/>
  <c r="CY21374" i="1"/>
  <c r="CY21375" i="1"/>
  <c r="CY21376" i="1"/>
  <c r="CY21377" i="1"/>
  <c r="CY21378" i="1"/>
  <c r="CY21379" i="1"/>
  <c r="CY21380" i="1"/>
  <c r="CY21381" i="1"/>
  <c r="CY21382" i="1"/>
  <c r="CY21383" i="1"/>
  <c r="CY21384" i="1"/>
  <c r="CY21385" i="1"/>
  <c r="CY21386" i="1"/>
  <c r="CY21387" i="1"/>
  <c r="CY21388" i="1"/>
  <c r="CY21389" i="1"/>
  <c r="CY21390" i="1"/>
  <c r="CY21391" i="1"/>
  <c r="CY21392" i="1"/>
  <c r="CY21393" i="1"/>
  <c r="CY21394" i="1"/>
  <c r="CY21395" i="1"/>
  <c r="CY21396" i="1"/>
  <c r="CY21397" i="1"/>
  <c r="CY21398" i="1"/>
  <c r="CY21399" i="1"/>
  <c r="CY21400" i="1"/>
  <c r="CY21401" i="1"/>
  <c r="CY21402" i="1"/>
  <c r="CY21403" i="1"/>
  <c r="CY21404" i="1"/>
  <c r="CY21405" i="1"/>
  <c r="CY21406" i="1"/>
  <c r="CY21407" i="1"/>
  <c r="CY21408" i="1"/>
  <c r="CY21409" i="1"/>
  <c r="CY21410" i="1"/>
  <c r="CY21411" i="1"/>
  <c r="CY21412" i="1"/>
  <c r="CY21413" i="1"/>
  <c r="CY21414" i="1"/>
  <c r="CY21415" i="1"/>
  <c r="CY21416" i="1"/>
  <c r="CY21417" i="1"/>
  <c r="CY21418" i="1"/>
  <c r="CY21419" i="1"/>
  <c r="CY21420" i="1"/>
  <c r="CY21421" i="1"/>
  <c r="CY21422" i="1"/>
  <c r="CY21423" i="1"/>
  <c r="CY21424" i="1"/>
  <c r="CY21425" i="1"/>
  <c r="CY21426" i="1"/>
  <c r="CY21427" i="1"/>
  <c r="CY21428" i="1"/>
  <c r="CY21429" i="1"/>
  <c r="CY21430" i="1"/>
  <c r="CY21431" i="1"/>
  <c r="CY21432" i="1"/>
  <c r="CY21433" i="1"/>
  <c r="CY21434" i="1"/>
  <c r="CY21435" i="1"/>
  <c r="CY21436" i="1"/>
  <c r="CY21437" i="1"/>
  <c r="CY21438" i="1"/>
  <c r="CY21439" i="1"/>
  <c r="CY21440" i="1"/>
  <c r="CY21441" i="1"/>
  <c r="CY21442" i="1"/>
  <c r="CY21443" i="1"/>
  <c r="CY21444" i="1"/>
  <c r="CY21445" i="1"/>
  <c r="CY21446" i="1"/>
  <c r="CY21447" i="1"/>
  <c r="CY21448" i="1"/>
  <c r="CY21449" i="1"/>
  <c r="CY21450" i="1"/>
  <c r="CY21451" i="1"/>
  <c r="CY21452" i="1"/>
  <c r="CY21453" i="1"/>
  <c r="CY21454" i="1"/>
  <c r="CY21455" i="1"/>
  <c r="CY21456" i="1"/>
  <c r="CY21457" i="1"/>
  <c r="CY21458" i="1"/>
  <c r="CY21459" i="1"/>
  <c r="CY21460" i="1"/>
  <c r="CY21461" i="1"/>
  <c r="CY21462" i="1"/>
  <c r="CY21463" i="1"/>
  <c r="CY21464" i="1"/>
  <c r="CY21465" i="1"/>
  <c r="CY21466" i="1"/>
  <c r="CY21467" i="1"/>
  <c r="CY21468" i="1"/>
  <c r="CY21469" i="1"/>
  <c r="CY21470" i="1"/>
  <c r="CY21471" i="1"/>
  <c r="CY21472" i="1"/>
  <c r="CY21473" i="1"/>
  <c r="CY21474" i="1"/>
  <c r="CY21475" i="1"/>
  <c r="CY21476" i="1"/>
  <c r="CY21477" i="1"/>
  <c r="CY21478" i="1"/>
  <c r="CY21479" i="1"/>
  <c r="CY21480" i="1"/>
  <c r="CY21481" i="1"/>
  <c r="CY21482" i="1"/>
  <c r="CY21483" i="1"/>
  <c r="CY21484" i="1"/>
  <c r="CY21485" i="1"/>
  <c r="CY21486" i="1"/>
  <c r="CY21487" i="1"/>
  <c r="CY21488" i="1"/>
  <c r="CY21489" i="1"/>
  <c r="CY21490" i="1"/>
  <c r="CY21491" i="1"/>
  <c r="CY21492" i="1"/>
  <c r="CY21493" i="1"/>
  <c r="CY21494" i="1"/>
  <c r="CY21495" i="1"/>
  <c r="CY21496" i="1"/>
  <c r="CY21497" i="1"/>
  <c r="CY21498" i="1"/>
  <c r="CY21499" i="1"/>
  <c r="CY21500" i="1"/>
  <c r="CY21501" i="1"/>
  <c r="CY21502" i="1"/>
  <c r="CY21503" i="1"/>
  <c r="CY21504" i="1"/>
  <c r="CY21505" i="1"/>
  <c r="CY21506" i="1"/>
  <c r="CY21507" i="1"/>
  <c r="CY21508" i="1"/>
  <c r="CY21509" i="1"/>
  <c r="CY21510" i="1"/>
  <c r="CY21511" i="1"/>
  <c r="CY21512" i="1"/>
  <c r="CY21513" i="1"/>
  <c r="CY21514" i="1"/>
  <c r="CY21515" i="1"/>
  <c r="CY21516" i="1"/>
  <c r="CY21517" i="1"/>
  <c r="CY21518" i="1"/>
  <c r="CY21519" i="1"/>
  <c r="CY21520" i="1"/>
  <c r="CY21521" i="1"/>
  <c r="CY21522" i="1"/>
  <c r="CY21523" i="1"/>
  <c r="CY21524" i="1"/>
  <c r="CY21525" i="1"/>
  <c r="CY21526" i="1"/>
  <c r="CY21527" i="1"/>
  <c r="CY21528" i="1"/>
  <c r="CY21529" i="1"/>
  <c r="CY21530" i="1"/>
  <c r="CY21531" i="1"/>
  <c r="CY21532" i="1"/>
  <c r="CY21533" i="1"/>
  <c r="CY21534" i="1"/>
  <c r="CY21535" i="1"/>
  <c r="CY21536" i="1"/>
  <c r="CY21537" i="1"/>
  <c r="CY21538" i="1"/>
  <c r="CY21539" i="1"/>
  <c r="CY21540" i="1"/>
  <c r="CY21541" i="1"/>
  <c r="CY21542" i="1"/>
  <c r="CY21543" i="1"/>
  <c r="CY21544" i="1"/>
  <c r="CY21545" i="1"/>
  <c r="CY21546" i="1"/>
  <c r="CY21547" i="1"/>
  <c r="CY21548" i="1"/>
  <c r="CY21549" i="1"/>
  <c r="CY21550" i="1"/>
  <c r="CY21551" i="1"/>
  <c r="CY21552" i="1"/>
  <c r="CY21553" i="1"/>
  <c r="CY21554" i="1"/>
  <c r="CY21555" i="1"/>
  <c r="CY21556" i="1"/>
  <c r="CY21557" i="1"/>
  <c r="CY21558" i="1"/>
  <c r="CY21559" i="1"/>
  <c r="CY21560" i="1"/>
  <c r="CY21561" i="1"/>
  <c r="CY21562" i="1"/>
  <c r="CY21563" i="1"/>
  <c r="CY21564" i="1"/>
  <c r="CY21565" i="1"/>
  <c r="CY21566" i="1"/>
  <c r="CY21567" i="1"/>
  <c r="CY21568" i="1"/>
  <c r="CY21569" i="1"/>
  <c r="CY21570" i="1"/>
  <c r="CY21571" i="1"/>
  <c r="CY21572" i="1"/>
  <c r="CY21573" i="1"/>
  <c r="CY21574" i="1"/>
  <c r="CY21575" i="1"/>
  <c r="CY21576" i="1"/>
  <c r="CY21577" i="1"/>
  <c r="CY21578" i="1"/>
  <c r="CY21579" i="1"/>
  <c r="CY21580" i="1"/>
  <c r="CY21581" i="1"/>
  <c r="CY21582" i="1"/>
  <c r="CY21583" i="1"/>
  <c r="CY21584" i="1"/>
  <c r="CY21585" i="1"/>
  <c r="CY21586" i="1"/>
  <c r="CY21587" i="1"/>
  <c r="CY21588" i="1"/>
  <c r="CY21589" i="1"/>
  <c r="CY21590" i="1"/>
  <c r="CY21591" i="1"/>
  <c r="CY21592" i="1"/>
  <c r="CY21593" i="1"/>
  <c r="CY21594" i="1"/>
  <c r="CY21595" i="1"/>
  <c r="CY21596" i="1"/>
  <c r="CY21597" i="1"/>
  <c r="CY21598" i="1"/>
  <c r="CY21599" i="1"/>
  <c r="CY21600" i="1"/>
  <c r="CY21601" i="1"/>
  <c r="CY21602" i="1"/>
  <c r="CY21603" i="1"/>
  <c r="CY21604" i="1"/>
  <c r="CY21605" i="1"/>
  <c r="CY21606" i="1"/>
  <c r="CY21607" i="1"/>
  <c r="CY21608" i="1"/>
  <c r="CY21609" i="1"/>
  <c r="CY21610" i="1"/>
  <c r="CY21611" i="1"/>
  <c r="CY21612" i="1"/>
  <c r="CY21613" i="1"/>
  <c r="CY21614" i="1"/>
  <c r="CY21615" i="1"/>
  <c r="CY21616" i="1"/>
  <c r="CY21617" i="1"/>
  <c r="CY21618" i="1"/>
  <c r="CY21619" i="1"/>
  <c r="CY21620" i="1"/>
  <c r="CY21621" i="1"/>
  <c r="CY21622" i="1"/>
  <c r="CY21623" i="1"/>
  <c r="CY21624" i="1"/>
  <c r="CY21625" i="1"/>
  <c r="CY21626" i="1"/>
  <c r="CY21627" i="1"/>
  <c r="CY21628" i="1"/>
  <c r="CY21629" i="1"/>
  <c r="CY21630" i="1"/>
  <c r="CY21631" i="1"/>
  <c r="CY21632" i="1"/>
  <c r="CY21633" i="1"/>
  <c r="CY21634" i="1"/>
  <c r="CY21635" i="1"/>
  <c r="CY21636" i="1"/>
  <c r="CY21637" i="1"/>
  <c r="CY21638" i="1"/>
  <c r="CY21639" i="1"/>
  <c r="CY21640" i="1"/>
  <c r="CY21641" i="1"/>
  <c r="CY21642" i="1"/>
  <c r="CY21643" i="1"/>
  <c r="CY21644" i="1"/>
  <c r="CY21645" i="1"/>
  <c r="CY21646" i="1"/>
  <c r="CY21647" i="1"/>
  <c r="CY21648" i="1"/>
  <c r="CY21649" i="1"/>
  <c r="CY21650" i="1"/>
  <c r="CY21651" i="1"/>
  <c r="CY21652" i="1"/>
  <c r="CY21653" i="1"/>
  <c r="CY21654" i="1"/>
  <c r="CY21655" i="1"/>
  <c r="CY21656" i="1"/>
  <c r="CY21657" i="1"/>
  <c r="CY21658" i="1"/>
  <c r="CY21659" i="1"/>
  <c r="CY21660" i="1"/>
  <c r="CY21661" i="1"/>
  <c r="CY21662" i="1"/>
  <c r="CY21663" i="1"/>
  <c r="CY21664" i="1"/>
  <c r="CY21665" i="1"/>
  <c r="CY21666" i="1"/>
  <c r="CY21667" i="1"/>
  <c r="CY21668" i="1"/>
  <c r="CY21669" i="1"/>
  <c r="CY21670" i="1"/>
  <c r="CY21671" i="1"/>
  <c r="CY21672" i="1"/>
  <c r="CY21673" i="1"/>
  <c r="CY21674" i="1"/>
  <c r="CY21675" i="1"/>
  <c r="CY21676" i="1"/>
  <c r="CY21677" i="1"/>
  <c r="CY21678" i="1"/>
  <c r="CY21679" i="1"/>
  <c r="CY21680" i="1"/>
  <c r="CY21681" i="1"/>
  <c r="CY21682" i="1"/>
  <c r="CY21683" i="1"/>
  <c r="CY21684" i="1"/>
  <c r="CY21685" i="1"/>
  <c r="CY21686" i="1"/>
  <c r="CY21687" i="1"/>
  <c r="CY21688" i="1"/>
  <c r="CY21689" i="1"/>
  <c r="CY21690" i="1"/>
  <c r="CY21691" i="1"/>
  <c r="CY21692" i="1"/>
  <c r="CY21693" i="1"/>
  <c r="CY21694" i="1"/>
  <c r="CY21695" i="1"/>
  <c r="CY21696" i="1"/>
  <c r="CY21697" i="1"/>
  <c r="CY21698" i="1"/>
  <c r="CY21699" i="1"/>
  <c r="CY21700" i="1"/>
  <c r="CY21701" i="1"/>
  <c r="CY21702" i="1"/>
  <c r="CY21703" i="1"/>
  <c r="CY21704" i="1"/>
  <c r="CY21705" i="1"/>
  <c r="CY21706" i="1"/>
  <c r="CY21707" i="1"/>
  <c r="CY21708" i="1"/>
  <c r="CY21709" i="1"/>
  <c r="CY21710" i="1"/>
  <c r="CY21711" i="1"/>
  <c r="CY21712" i="1"/>
  <c r="CY21713" i="1"/>
  <c r="CY21714" i="1"/>
  <c r="CY21715" i="1"/>
  <c r="CY21716" i="1"/>
  <c r="CY21717" i="1"/>
  <c r="CY21718" i="1"/>
  <c r="CY21719" i="1"/>
  <c r="CY21720" i="1"/>
  <c r="CY21721" i="1"/>
  <c r="CY21722" i="1"/>
  <c r="CY21723" i="1"/>
  <c r="CY21724" i="1"/>
  <c r="CY21725" i="1"/>
  <c r="CY21726" i="1"/>
  <c r="CY21727" i="1"/>
  <c r="CY21728" i="1"/>
  <c r="CY21729" i="1"/>
  <c r="CY21730" i="1"/>
  <c r="CY21731" i="1"/>
  <c r="CY21732" i="1"/>
  <c r="CY21733" i="1"/>
  <c r="CY21734" i="1"/>
  <c r="CY21735" i="1"/>
  <c r="CY21736" i="1"/>
  <c r="CY21737" i="1"/>
  <c r="CY21738" i="1"/>
  <c r="CY21739" i="1"/>
  <c r="CY21740" i="1"/>
  <c r="CY21741" i="1"/>
  <c r="CY21742" i="1"/>
  <c r="CY21743" i="1"/>
  <c r="CY21744" i="1"/>
  <c r="CY21745" i="1"/>
  <c r="CY21746" i="1"/>
  <c r="CY21747" i="1"/>
  <c r="CY21748" i="1"/>
  <c r="CY21749" i="1"/>
  <c r="CY21750" i="1"/>
  <c r="CY21751" i="1"/>
  <c r="CY21752" i="1"/>
  <c r="CY21753" i="1"/>
  <c r="CY21754" i="1"/>
  <c r="CY21755" i="1"/>
  <c r="CY21756" i="1"/>
  <c r="CY21757" i="1"/>
  <c r="CY21758" i="1"/>
  <c r="CY21759" i="1"/>
  <c r="CY21760" i="1"/>
  <c r="CY21761" i="1"/>
  <c r="CY21762" i="1"/>
  <c r="CY21763" i="1"/>
  <c r="CY21764" i="1"/>
  <c r="CY21765" i="1"/>
  <c r="CY21766" i="1"/>
  <c r="CY21767" i="1"/>
  <c r="CY21768" i="1"/>
  <c r="CY21769" i="1"/>
  <c r="CY21770" i="1"/>
  <c r="CY21771" i="1"/>
  <c r="CY21772" i="1"/>
  <c r="CY21773" i="1"/>
  <c r="CY21774" i="1"/>
  <c r="CY21775" i="1"/>
  <c r="CY21776" i="1"/>
  <c r="CY21777" i="1"/>
  <c r="CY21778" i="1"/>
  <c r="CY21779" i="1"/>
  <c r="CY21780" i="1"/>
  <c r="CY21781" i="1"/>
  <c r="CY21782" i="1"/>
  <c r="CY21783" i="1"/>
  <c r="CY21784" i="1"/>
  <c r="CY21785" i="1"/>
  <c r="CY21786" i="1"/>
  <c r="CY21787" i="1"/>
  <c r="CY21788" i="1"/>
  <c r="CY21789" i="1"/>
  <c r="CY21790" i="1"/>
  <c r="CY21791" i="1"/>
  <c r="CY21792" i="1"/>
  <c r="CY21793" i="1"/>
  <c r="CY21794" i="1"/>
  <c r="CY21795" i="1"/>
  <c r="CY21796" i="1"/>
  <c r="CY21797" i="1"/>
  <c r="CY21798" i="1"/>
  <c r="CY21799" i="1"/>
  <c r="CY21800" i="1"/>
  <c r="CY21801" i="1"/>
  <c r="CY21802" i="1"/>
  <c r="CY21803" i="1"/>
  <c r="CY21804" i="1"/>
  <c r="CY21805" i="1"/>
  <c r="CY21806" i="1"/>
  <c r="CY21807" i="1"/>
  <c r="CY21808" i="1"/>
  <c r="CY21809" i="1"/>
  <c r="CY21810" i="1"/>
  <c r="CY21811" i="1"/>
  <c r="CY21812" i="1"/>
  <c r="CY21813" i="1"/>
  <c r="CY21814" i="1"/>
  <c r="CY21815" i="1"/>
  <c r="CY21816" i="1"/>
  <c r="CY21817" i="1"/>
  <c r="CY21818" i="1"/>
  <c r="CY21819" i="1"/>
  <c r="CY21820" i="1"/>
  <c r="CY21821" i="1"/>
  <c r="CY21822" i="1"/>
  <c r="CY21823" i="1"/>
  <c r="CY21824" i="1"/>
  <c r="CY21825" i="1"/>
  <c r="CY21826" i="1"/>
  <c r="CY21827" i="1"/>
  <c r="CY21828" i="1"/>
  <c r="CY21829" i="1"/>
  <c r="CY21830" i="1"/>
  <c r="CY21831" i="1"/>
  <c r="CY21832" i="1"/>
  <c r="CY21833" i="1"/>
  <c r="CY21834" i="1"/>
  <c r="CY21835" i="1"/>
  <c r="CY21836" i="1"/>
  <c r="CY21837" i="1"/>
  <c r="CY21838" i="1"/>
  <c r="CY21839" i="1"/>
  <c r="CY21840" i="1"/>
  <c r="CY21841" i="1"/>
  <c r="CY21842" i="1"/>
  <c r="CY21843" i="1"/>
  <c r="CY21844" i="1"/>
  <c r="CY21845" i="1"/>
  <c r="CY21846" i="1"/>
  <c r="CY21847" i="1"/>
  <c r="CY21848" i="1"/>
  <c r="CY21849" i="1"/>
  <c r="CY21850" i="1"/>
  <c r="CY21851" i="1"/>
  <c r="CY21852" i="1"/>
  <c r="CY21853" i="1"/>
  <c r="CY21854" i="1"/>
  <c r="CY21855" i="1"/>
  <c r="CY21856" i="1"/>
  <c r="CY21857" i="1"/>
  <c r="CY21858" i="1"/>
  <c r="CY21859" i="1"/>
  <c r="CY21860" i="1"/>
  <c r="CY21861" i="1"/>
  <c r="CY21862" i="1"/>
  <c r="CY21863" i="1"/>
  <c r="CY21864" i="1"/>
  <c r="CY21865" i="1"/>
  <c r="CY21866" i="1"/>
  <c r="CY21867" i="1"/>
  <c r="CY21868" i="1"/>
  <c r="CY21869" i="1"/>
  <c r="CY21870" i="1"/>
  <c r="CY21871" i="1"/>
  <c r="CY21872" i="1"/>
  <c r="CY21873" i="1"/>
  <c r="CY21874" i="1"/>
  <c r="CY21875" i="1"/>
  <c r="CY21876" i="1"/>
  <c r="CY21877" i="1"/>
  <c r="CY21878" i="1"/>
  <c r="CY21879" i="1"/>
  <c r="CY21880" i="1"/>
  <c r="CY21881" i="1"/>
  <c r="CY21882" i="1"/>
  <c r="CY21883" i="1"/>
  <c r="CY21884" i="1"/>
  <c r="CY21885" i="1"/>
  <c r="CY21886" i="1"/>
  <c r="CY21887" i="1"/>
  <c r="CY21888" i="1"/>
  <c r="CY21889" i="1"/>
  <c r="CY21890" i="1"/>
  <c r="CY21891" i="1"/>
  <c r="CY21892" i="1"/>
  <c r="CY21893" i="1"/>
  <c r="CY21894" i="1"/>
  <c r="CY21895" i="1"/>
  <c r="CY21896" i="1"/>
  <c r="CY21897" i="1"/>
  <c r="CY21898" i="1"/>
  <c r="CY21899" i="1"/>
  <c r="CY21900" i="1"/>
  <c r="CY21901" i="1"/>
  <c r="CY21902" i="1"/>
  <c r="CY21903" i="1"/>
  <c r="CY21904" i="1"/>
  <c r="CY21905" i="1"/>
  <c r="CY21906" i="1"/>
  <c r="CY21907" i="1"/>
  <c r="CY21908" i="1"/>
  <c r="CY21909" i="1"/>
  <c r="CY21910" i="1"/>
  <c r="CY21911" i="1"/>
  <c r="CY21912" i="1"/>
  <c r="CY21913" i="1"/>
  <c r="CY21914" i="1"/>
  <c r="CY21915" i="1"/>
  <c r="CY21916" i="1"/>
  <c r="CY21917" i="1"/>
  <c r="CY21918" i="1"/>
  <c r="CY21919" i="1"/>
  <c r="CY21920" i="1"/>
  <c r="CY21921" i="1"/>
  <c r="CY21922" i="1"/>
  <c r="CY21923" i="1"/>
  <c r="CY21924" i="1"/>
  <c r="CY21925" i="1"/>
  <c r="CY21926" i="1"/>
  <c r="CY21927" i="1"/>
  <c r="CY21928" i="1"/>
  <c r="CY21929" i="1"/>
  <c r="CY21930" i="1"/>
  <c r="CY21931" i="1"/>
  <c r="CY21932" i="1"/>
  <c r="CY21933" i="1"/>
  <c r="CY21934" i="1"/>
  <c r="CY21935" i="1"/>
  <c r="CY21936" i="1"/>
  <c r="CY21937" i="1"/>
  <c r="CY21938" i="1"/>
  <c r="CY21939" i="1"/>
  <c r="CY21940" i="1"/>
  <c r="CY21941" i="1"/>
  <c r="CY21942" i="1"/>
  <c r="CY21943" i="1"/>
  <c r="CY21944" i="1"/>
  <c r="CY21945" i="1"/>
  <c r="CY21946" i="1"/>
  <c r="CY21947" i="1"/>
  <c r="CY21948" i="1"/>
  <c r="CY21949" i="1"/>
  <c r="CY21950" i="1"/>
  <c r="CY21951" i="1"/>
  <c r="CY21952" i="1"/>
  <c r="CY21953" i="1"/>
  <c r="CY21954" i="1"/>
  <c r="CY21955" i="1"/>
  <c r="CY21956" i="1"/>
  <c r="CY21957" i="1"/>
  <c r="CY21958" i="1"/>
  <c r="CY21959" i="1"/>
  <c r="CY21960" i="1"/>
  <c r="CY21961" i="1"/>
  <c r="CY21962" i="1"/>
  <c r="CY21963" i="1"/>
  <c r="CY21964" i="1"/>
  <c r="CY21965" i="1"/>
  <c r="CY21966" i="1"/>
  <c r="CY21967" i="1"/>
  <c r="CY21968" i="1"/>
  <c r="CY21969" i="1"/>
  <c r="CY21970" i="1"/>
  <c r="CY21971" i="1"/>
  <c r="CY21972" i="1"/>
  <c r="CY21973" i="1"/>
  <c r="CY21974" i="1"/>
  <c r="CY21975" i="1"/>
  <c r="CY21976" i="1"/>
  <c r="CY21977" i="1"/>
  <c r="CY21978" i="1"/>
  <c r="CY21979" i="1"/>
  <c r="CY21980" i="1"/>
  <c r="CY21981" i="1"/>
  <c r="CY21982" i="1"/>
  <c r="CY21983" i="1"/>
  <c r="CY21984" i="1"/>
  <c r="CY21985" i="1"/>
  <c r="CY21986" i="1"/>
  <c r="CY21987" i="1"/>
  <c r="CY21988" i="1"/>
  <c r="CY21989" i="1"/>
  <c r="CY21990" i="1"/>
  <c r="CY21991" i="1"/>
  <c r="CY21992" i="1"/>
  <c r="CY21993" i="1"/>
  <c r="CY21994" i="1"/>
  <c r="CY21995" i="1"/>
  <c r="CY21996" i="1"/>
  <c r="CY21997" i="1"/>
  <c r="CY21998" i="1"/>
  <c r="CY21999" i="1"/>
  <c r="CY22000" i="1"/>
  <c r="CY22001" i="1"/>
  <c r="CY22002" i="1"/>
  <c r="CY22003" i="1"/>
  <c r="CY22004" i="1"/>
  <c r="CY22005" i="1"/>
  <c r="CY22006" i="1"/>
  <c r="CY22007" i="1"/>
  <c r="CY22008" i="1"/>
  <c r="CY22009" i="1"/>
  <c r="CY22010" i="1"/>
  <c r="CY22011" i="1"/>
  <c r="CY22012" i="1"/>
  <c r="CY22013" i="1"/>
  <c r="CY22014" i="1"/>
  <c r="CY22015" i="1"/>
  <c r="CY22016" i="1"/>
  <c r="CY22017" i="1"/>
  <c r="CY22018" i="1"/>
  <c r="CY22019" i="1"/>
  <c r="CY22020" i="1"/>
  <c r="CY22021" i="1"/>
  <c r="CY22022" i="1"/>
  <c r="CY22023" i="1"/>
  <c r="CY22024" i="1"/>
  <c r="CY22025" i="1"/>
  <c r="CY22026" i="1"/>
  <c r="CY22027" i="1"/>
  <c r="CY22028" i="1"/>
  <c r="CY22029" i="1"/>
  <c r="CY22030" i="1"/>
  <c r="CY22031" i="1"/>
  <c r="CY22032" i="1"/>
  <c r="CY22033" i="1"/>
  <c r="CY22034" i="1"/>
  <c r="CY22035" i="1"/>
  <c r="CY22036" i="1"/>
  <c r="CY22037" i="1"/>
  <c r="CY22038" i="1"/>
  <c r="CY22039" i="1"/>
  <c r="CY22040" i="1"/>
  <c r="CY22041" i="1"/>
  <c r="CY22042" i="1"/>
  <c r="CY22043" i="1"/>
  <c r="CY22044" i="1"/>
  <c r="CY22045" i="1"/>
  <c r="CY22046" i="1"/>
  <c r="CY22047" i="1"/>
  <c r="CY22048" i="1"/>
  <c r="CY22049" i="1"/>
  <c r="CY22050" i="1"/>
  <c r="CY22051" i="1"/>
  <c r="CY22052" i="1"/>
  <c r="CY22053" i="1"/>
  <c r="CY22054" i="1"/>
  <c r="CY22055" i="1"/>
  <c r="CY22056" i="1"/>
  <c r="CY22057" i="1"/>
  <c r="CY22058" i="1"/>
  <c r="CY22059" i="1"/>
  <c r="CY22060" i="1"/>
  <c r="CY22061" i="1"/>
  <c r="CY22062" i="1"/>
  <c r="CY22063" i="1"/>
  <c r="CY22064" i="1"/>
  <c r="CY22065" i="1"/>
  <c r="CY22066" i="1"/>
  <c r="CY22067" i="1"/>
  <c r="CY22068" i="1"/>
  <c r="CY22069" i="1"/>
  <c r="CY22070" i="1"/>
  <c r="CY22071" i="1"/>
  <c r="CY22072" i="1"/>
  <c r="CY22073" i="1"/>
  <c r="CY22074" i="1"/>
  <c r="CY22075" i="1"/>
  <c r="CY22076" i="1"/>
  <c r="CY22077" i="1"/>
  <c r="CY22078" i="1"/>
  <c r="CY22079" i="1"/>
  <c r="CY22080" i="1"/>
  <c r="CY22081" i="1"/>
  <c r="CY22082" i="1"/>
  <c r="CY22083" i="1"/>
  <c r="CY22084" i="1"/>
  <c r="CY22085" i="1"/>
  <c r="CY22086" i="1"/>
  <c r="CY22087" i="1"/>
  <c r="CY22088" i="1"/>
  <c r="CY22089" i="1"/>
  <c r="CY22090" i="1"/>
  <c r="CY22091" i="1"/>
  <c r="CY22092" i="1"/>
  <c r="CY22093" i="1"/>
  <c r="CY22094" i="1"/>
  <c r="CY22095" i="1"/>
  <c r="CY22096" i="1"/>
  <c r="CY22097" i="1"/>
  <c r="CY22098" i="1"/>
  <c r="CY22099" i="1"/>
  <c r="CY22100" i="1"/>
  <c r="CY22101" i="1"/>
  <c r="CY22102" i="1"/>
  <c r="CY22103" i="1"/>
  <c r="CY22104" i="1"/>
  <c r="CY22105" i="1"/>
  <c r="CY22106" i="1"/>
  <c r="CY22107" i="1"/>
  <c r="CY22108" i="1"/>
  <c r="CY22109" i="1"/>
  <c r="CY22110" i="1"/>
  <c r="CY22111" i="1"/>
  <c r="CY22112" i="1"/>
  <c r="CY22113" i="1"/>
  <c r="CY22114" i="1"/>
  <c r="CY22115" i="1"/>
  <c r="CY22116" i="1"/>
  <c r="CY22117" i="1"/>
  <c r="CY22118" i="1"/>
  <c r="CY22119" i="1"/>
  <c r="CY22120" i="1"/>
  <c r="CY22121" i="1"/>
  <c r="CY22122" i="1"/>
  <c r="CY22123" i="1"/>
  <c r="CY22124" i="1"/>
  <c r="CY22125" i="1"/>
  <c r="CY22126" i="1"/>
  <c r="CY22127" i="1"/>
  <c r="CY22128" i="1"/>
  <c r="CY22129" i="1"/>
  <c r="CY22130" i="1"/>
  <c r="CY22131" i="1"/>
  <c r="CY22132" i="1"/>
  <c r="CY22133" i="1"/>
  <c r="CY22134" i="1"/>
  <c r="CY22135" i="1"/>
  <c r="CY22136" i="1"/>
  <c r="CY22137" i="1"/>
  <c r="CY22138" i="1"/>
  <c r="CY22139" i="1"/>
  <c r="CY22140" i="1"/>
  <c r="CY22141" i="1"/>
  <c r="CY22142" i="1"/>
  <c r="CY22143" i="1"/>
  <c r="CY22144" i="1"/>
  <c r="CY22145" i="1"/>
  <c r="CY22146" i="1"/>
  <c r="CY22147" i="1"/>
  <c r="CY22148" i="1"/>
  <c r="CY22149" i="1"/>
  <c r="CY22150" i="1"/>
  <c r="CY22151" i="1"/>
  <c r="CY22152" i="1"/>
  <c r="CY22153" i="1"/>
  <c r="CY22154" i="1"/>
  <c r="CY22155" i="1"/>
  <c r="CY22156" i="1"/>
  <c r="CY22157" i="1"/>
  <c r="CY22158" i="1"/>
  <c r="CY22159" i="1"/>
  <c r="CY22160" i="1"/>
  <c r="CY22161" i="1"/>
  <c r="CY22162" i="1"/>
  <c r="CY22163" i="1"/>
  <c r="CY22164" i="1"/>
  <c r="CY22165" i="1"/>
  <c r="CY22166" i="1"/>
  <c r="CY22167" i="1"/>
  <c r="CY22168" i="1"/>
  <c r="CY22169" i="1"/>
  <c r="CY22170" i="1"/>
  <c r="CY22171" i="1"/>
  <c r="CY22172" i="1"/>
  <c r="CY22173" i="1"/>
  <c r="CY22174" i="1"/>
  <c r="CY22175" i="1"/>
  <c r="CY22176" i="1"/>
  <c r="CY22177" i="1"/>
  <c r="CY22178" i="1"/>
  <c r="CY22179" i="1"/>
  <c r="CY22180" i="1"/>
  <c r="CY22181" i="1"/>
  <c r="CY22182" i="1"/>
  <c r="CY22183" i="1"/>
  <c r="CY22184" i="1"/>
  <c r="CY22185" i="1"/>
  <c r="CY22186" i="1"/>
  <c r="CY22187" i="1"/>
  <c r="CY22188" i="1"/>
  <c r="CY22189" i="1"/>
  <c r="CY22190" i="1"/>
  <c r="CY22191" i="1"/>
  <c r="CY22192" i="1"/>
  <c r="CY22193" i="1"/>
  <c r="CY22194" i="1"/>
  <c r="CY22195" i="1"/>
  <c r="CY22196" i="1"/>
  <c r="CY22197" i="1"/>
  <c r="CY22198" i="1"/>
  <c r="CY22199" i="1"/>
  <c r="CY22200" i="1"/>
  <c r="CY22201" i="1"/>
  <c r="CY22202" i="1"/>
  <c r="CY22203" i="1"/>
  <c r="CY22204" i="1"/>
  <c r="CY22205" i="1"/>
  <c r="CY22206" i="1"/>
  <c r="CY22207" i="1"/>
  <c r="CY22208" i="1"/>
  <c r="CY22209" i="1"/>
  <c r="CY22210" i="1"/>
  <c r="CY22211" i="1"/>
  <c r="CY22212" i="1"/>
  <c r="CY22213" i="1"/>
  <c r="CY22214" i="1"/>
  <c r="CY22215" i="1"/>
  <c r="CY22216" i="1"/>
  <c r="CY22217" i="1"/>
  <c r="CY22218" i="1"/>
  <c r="CY22219" i="1"/>
  <c r="CY22220" i="1"/>
  <c r="CY22221" i="1"/>
  <c r="CY22222" i="1"/>
  <c r="CY22223" i="1"/>
  <c r="CY22224" i="1"/>
  <c r="CY22225" i="1"/>
  <c r="CY22226" i="1"/>
  <c r="CY22227" i="1"/>
  <c r="CY22228" i="1"/>
  <c r="CY22229" i="1"/>
  <c r="CY22230" i="1"/>
  <c r="CY22231" i="1"/>
  <c r="CY22232" i="1"/>
  <c r="CY22233" i="1"/>
  <c r="CY22234" i="1"/>
  <c r="CY22235" i="1"/>
  <c r="CY22236" i="1"/>
  <c r="CY22237" i="1"/>
  <c r="CY22238" i="1"/>
  <c r="CY22239" i="1"/>
  <c r="CY22240" i="1"/>
  <c r="CY22241" i="1"/>
  <c r="CY22242" i="1"/>
  <c r="CY22243" i="1"/>
  <c r="CY22244" i="1"/>
  <c r="CY22245" i="1"/>
  <c r="CY22246" i="1"/>
  <c r="CY22247" i="1"/>
  <c r="CY22248" i="1"/>
  <c r="CY22249" i="1"/>
  <c r="CY22250" i="1"/>
  <c r="CY22251" i="1"/>
  <c r="CY22252" i="1"/>
  <c r="CY22253" i="1"/>
  <c r="CY22254" i="1"/>
  <c r="CY22255" i="1"/>
  <c r="CY22256" i="1"/>
  <c r="CY22257" i="1"/>
  <c r="CY22258" i="1"/>
  <c r="CY22259" i="1"/>
  <c r="CY22260" i="1"/>
  <c r="CY22261" i="1"/>
  <c r="CY22262" i="1"/>
  <c r="CY22263" i="1"/>
  <c r="CY22264" i="1"/>
  <c r="CY22265" i="1"/>
  <c r="CY22266" i="1"/>
  <c r="CY22267" i="1"/>
  <c r="CY22268" i="1"/>
  <c r="CY22269" i="1"/>
  <c r="CY22270" i="1"/>
  <c r="CY22271" i="1"/>
  <c r="CY22272" i="1"/>
  <c r="CY22273" i="1"/>
  <c r="CY22274" i="1"/>
  <c r="CY22275" i="1"/>
  <c r="CY22276" i="1"/>
  <c r="CY22277" i="1"/>
  <c r="CY22278" i="1"/>
  <c r="CY22279" i="1"/>
  <c r="CY22280" i="1"/>
  <c r="CY22281" i="1"/>
  <c r="CY22282" i="1"/>
  <c r="CY22283" i="1"/>
  <c r="CY22284" i="1"/>
  <c r="CY22285" i="1"/>
  <c r="CY22286" i="1"/>
  <c r="CY22287" i="1"/>
  <c r="CY22288" i="1"/>
  <c r="CY22289" i="1"/>
  <c r="CY22290" i="1"/>
  <c r="CY22291" i="1"/>
  <c r="CY22292" i="1"/>
  <c r="CY22293" i="1"/>
  <c r="CY22294" i="1"/>
  <c r="CY22295" i="1"/>
  <c r="CY22296" i="1"/>
  <c r="CY22297" i="1"/>
  <c r="CY22298" i="1"/>
  <c r="CY22299" i="1"/>
  <c r="CY22300" i="1"/>
  <c r="CY22301" i="1"/>
  <c r="CY22302" i="1"/>
  <c r="CY22303" i="1"/>
  <c r="CY22304" i="1"/>
  <c r="CY22305" i="1"/>
  <c r="CY22306" i="1"/>
  <c r="CY22307" i="1"/>
  <c r="CY22308" i="1"/>
  <c r="CY22309" i="1"/>
  <c r="CY22310" i="1"/>
  <c r="CY22311" i="1"/>
  <c r="CY22312" i="1"/>
  <c r="CY22313" i="1"/>
  <c r="CY22314" i="1"/>
  <c r="CY22315" i="1"/>
  <c r="CY22316" i="1"/>
  <c r="CY22317" i="1"/>
  <c r="CY22318" i="1"/>
  <c r="CY22319" i="1"/>
  <c r="CY22320" i="1"/>
  <c r="CY22321" i="1"/>
  <c r="CY22322" i="1"/>
  <c r="CY22323" i="1"/>
  <c r="CY22324" i="1"/>
  <c r="CY22325" i="1"/>
  <c r="CY22326" i="1"/>
  <c r="CY22327" i="1"/>
  <c r="CY22328" i="1"/>
  <c r="CY22329" i="1"/>
  <c r="CY22330" i="1"/>
  <c r="CY22331" i="1"/>
  <c r="CY22332" i="1"/>
  <c r="CY22333" i="1"/>
  <c r="CY22334" i="1"/>
  <c r="CY22335" i="1"/>
  <c r="CY22336" i="1"/>
  <c r="CY22337" i="1"/>
  <c r="CY22338" i="1"/>
  <c r="CY22339" i="1"/>
  <c r="CY22340" i="1"/>
  <c r="CY22341" i="1"/>
  <c r="CY22342" i="1"/>
  <c r="CY22343" i="1"/>
  <c r="CY22344" i="1"/>
  <c r="CY22345" i="1"/>
  <c r="CY22346" i="1"/>
  <c r="CY22347" i="1"/>
  <c r="CY22348" i="1"/>
  <c r="CY22349" i="1"/>
  <c r="CY22350" i="1"/>
  <c r="CY22351" i="1"/>
  <c r="CY22352" i="1"/>
  <c r="CY22353" i="1"/>
  <c r="CY22354" i="1"/>
  <c r="CY22355" i="1"/>
  <c r="CY22356" i="1"/>
  <c r="CY22357" i="1"/>
  <c r="CY22358" i="1"/>
  <c r="CY22359" i="1"/>
  <c r="CY22360" i="1"/>
  <c r="CY22361" i="1"/>
  <c r="CY22362" i="1"/>
  <c r="CY22363" i="1"/>
  <c r="CY22364" i="1"/>
  <c r="CY22365" i="1"/>
  <c r="CY22366" i="1"/>
  <c r="CY22367" i="1"/>
  <c r="CY22368" i="1"/>
  <c r="CY22369" i="1"/>
  <c r="CY22370" i="1"/>
  <c r="CY22371" i="1"/>
  <c r="CY22372" i="1"/>
  <c r="CY22373" i="1"/>
  <c r="CY22374" i="1"/>
  <c r="CY22375" i="1"/>
  <c r="CY22376" i="1"/>
  <c r="CY22377" i="1"/>
  <c r="CY22378" i="1"/>
  <c r="CY22379" i="1"/>
  <c r="CY22380" i="1"/>
  <c r="CY22381" i="1"/>
  <c r="CY22382" i="1"/>
  <c r="CY22383" i="1"/>
  <c r="CY22384" i="1"/>
  <c r="CY22385" i="1"/>
  <c r="CY22386" i="1"/>
  <c r="CY22387" i="1"/>
  <c r="CY22388" i="1"/>
  <c r="CY22389" i="1"/>
  <c r="CY22390" i="1"/>
  <c r="CY22391" i="1"/>
  <c r="CY22392" i="1"/>
  <c r="CY22393" i="1"/>
  <c r="CY22394" i="1"/>
  <c r="CY22395" i="1"/>
  <c r="CY22396" i="1"/>
  <c r="CY22397" i="1"/>
  <c r="CY22398" i="1"/>
  <c r="CY22399" i="1"/>
  <c r="CY22400" i="1"/>
  <c r="CY22401" i="1"/>
  <c r="CY22402" i="1"/>
  <c r="CY22403" i="1"/>
  <c r="CY22404" i="1"/>
  <c r="CY22405" i="1"/>
  <c r="CY22406" i="1"/>
  <c r="CY22407" i="1"/>
  <c r="CY22408" i="1"/>
  <c r="CY22409" i="1"/>
  <c r="CY22410" i="1"/>
  <c r="CY22411" i="1"/>
  <c r="CY22412" i="1"/>
  <c r="CY22413" i="1"/>
  <c r="CY22414" i="1"/>
  <c r="CY22415" i="1"/>
  <c r="CY22416" i="1"/>
  <c r="CY22417" i="1"/>
  <c r="CY22418" i="1"/>
  <c r="CY22419" i="1"/>
  <c r="CY22420" i="1"/>
  <c r="CY22421" i="1"/>
  <c r="CY22422" i="1"/>
  <c r="CY22423" i="1"/>
  <c r="CY22424" i="1"/>
  <c r="CY22425" i="1"/>
  <c r="CY22426" i="1"/>
  <c r="CY22427" i="1"/>
  <c r="CY22428" i="1"/>
  <c r="CY22429" i="1"/>
  <c r="CY22430" i="1"/>
  <c r="CY22431" i="1"/>
  <c r="CY22432" i="1"/>
  <c r="CY22433" i="1"/>
  <c r="CY22434" i="1"/>
  <c r="CY22435" i="1"/>
  <c r="CY22436" i="1"/>
  <c r="CY22437" i="1"/>
  <c r="CY22438" i="1"/>
  <c r="CY22439" i="1"/>
  <c r="CY22440" i="1"/>
  <c r="CY22441" i="1"/>
  <c r="CY22442" i="1"/>
  <c r="CY22443" i="1"/>
  <c r="CY22444" i="1"/>
  <c r="CY22445" i="1"/>
  <c r="CY22446" i="1"/>
  <c r="CY22447" i="1"/>
  <c r="CY22448" i="1"/>
  <c r="CY22449" i="1"/>
  <c r="CY22450" i="1"/>
  <c r="CY22451" i="1"/>
  <c r="CY22452" i="1"/>
  <c r="CY22453" i="1"/>
  <c r="CY22454" i="1"/>
  <c r="CY22455" i="1"/>
  <c r="CY22456" i="1"/>
  <c r="CY22457" i="1"/>
  <c r="CY22458" i="1"/>
  <c r="CY22459" i="1"/>
  <c r="CY22460" i="1"/>
  <c r="CY22461" i="1"/>
  <c r="CY22462" i="1"/>
  <c r="CY22463" i="1"/>
  <c r="CY22464" i="1"/>
  <c r="CY22465" i="1"/>
  <c r="CY22466" i="1"/>
  <c r="CY22467" i="1"/>
  <c r="CY22468" i="1"/>
  <c r="CY22469" i="1"/>
  <c r="CY22470" i="1"/>
  <c r="CY22471" i="1"/>
  <c r="CY22472" i="1"/>
  <c r="CY22473" i="1"/>
  <c r="CY22474" i="1"/>
  <c r="CY22475" i="1"/>
  <c r="CY22476" i="1"/>
  <c r="CY22477" i="1"/>
  <c r="CY22478" i="1"/>
  <c r="CY22479" i="1"/>
  <c r="CY22480" i="1"/>
  <c r="CY22481" i="1"/>
  <c r="CY22482" i="1"/>
  <c r="CY22483" i="1"/>
  <c r="CY22484" i="1"/>
  <c r="CY22485" i="1"/>
  <c r="CY22486" i="1"/>
  <c r="CY22487" i="1"/>
  <c r="CY22488" i="1"/>
  <c r="CY22489" i="1"/>
  <c r="CY22490" i="1"/>
  <c r="CY22491" i="1"/>
  <c r="CY22492" i="1"/>
  <c r="CY22493" i="1"/>
  <c r="CY22494" i="1"/>
  <c r="CY22495" i="1"/>
  <c r="CY22496" i="1"/>
  <c r="CY22497" i="1"/>
  <c r="CY22498" i="1"/>
  <c r="CY22499" i="1"/>
  <c r="CY22500" i="1"/>
  <c r="CY22501" i="1"/>
  <c r="CY22502" i="1"/>
  <c r="CY22503" i="1"/>
  <c r="CY22504" i="1"/>
  <c r="CY22505" i="1"/>
  <c r="CY22506" i="1"/>
  <c r="CY22507" i="1"/>
  <c r="CY22508" i="1"/>
  <c r="CY22509" i="1"/>
  <c r="CY22510" i="1"/>
  <c r="CY22511" i="1"/>
  <c r="CY22512" i="1"/>
  <c r="CY22513" i="1"/>
  <c r="CY22514" i="1"/>
  <c r="CY22515" i="1"/>
  <c r="CY22516" i="1"/>
  <c r="CY22517" i="1"/>
  <c r="CY22518" i="1"/>
  <c r="CY22519" i="1"/>
  <c r="CY22520" i="1"/>
  <c r="CY22521" i="1"/>
  <c r="CY22522" i="1"/>
  <c r="CY22523" i="1"/>
  <c r="CY22524" i="1"/>
  <c r="CY22525" i="1"/>
  <c r="CY22526" i="1"/>
  <c r="CY22527" i="1"/>
  <c r="CY22528" i="1"/>
  <c r="CY22529" i="1"/>
  <c r="CY22530" i="1"/>
  <c r="CY22531" i="1"/>
  <c r="CY22532" i="1"/>
  <c r="CY22533" i="1"/>
  <c r="CY22534" i="1"/>
  <c r="CY22535" i="1"/>
  <c r="CY22536" i="1"/>
  <c r="CY22537" i="1"/>
  <c r="CY22538" i="1"/>
  <c r="CY22539" i="1"/>
  <c r="CY22540" i="1"/>
  <c r="CY22541" i="1"/>
  <c r="CY22542" i="1"/>
  <c r="CY22543" i="1"/>
  <c r="CY22544" i="1"/>
  <c r="CY22545" i="1"/>
  <c r="CY22546" i="1"/>
  <c r="CY22547" i="1"/>
  <c r="CY22548" i="1"/>
  <c r="CY22549" i="1"/>
  <c r="CY22550" i="1"/>
  <c r="CY22551" i="1"/>
  <c r="CY22552" i="1"/>
  <c r="CY22553" i="1"/>
  <c r="CY22554" i="1"/>
  <c r="CY22555" i="1"/>
  <c r="CY22556" i="1"/>
  <c r="CY22557" i="1"/>
  <c r="CY22558" i="1"/>
  <c r="CY22559" i="1"/>
  <c r="CY22560" i="1"/>
  <c r="CY22561" i="1"/>
  <c r="CY22562" i="1"/>
  <c r="CY22563" i="1"/>
  <c r="CY22564" i="1"/>
  <c r="CY22565" i="1"/>
  <c r="CY22566" i="1"/>
  <c r="CY22567" i="1"/>
  <c r="CY22568" i="1"/>
  <c r="CY22569" i="1"/>
  <c r="CY22570" i="1"/>
  <c r="CY22571" i="1"/>
  <c r="CY22572" i="1"/>
  <c r="CY22573" i="1"/>
  <c r="CY22574" i="1"/>
  <c r="CY22575" i="1"/>
  <c r="CY22576" i="1"/>
  <c r="CY22577" i="1"/>
  <c r="CY22578" i="1"/>
  <c r="CY22579" i="1"/>
  <c r="CY22580" i="1"/>
  <c r="CY22581" i="1"/>
  <c r="CY22582" i="1"/>
  <c r="CY22583" i="1"/>
  <c r="CY22584" i="1"/>
  <c r="CY22585" i="1"/>
  <c r="CY22586" i="1"/>
  <c r="CY22587" i="1"/>
  <c r="CY22588" i="1"/>
  <c r="CY22589" i="1"/>
  <c r="CY22590" i="1"/>
  <c r="CY22591" i="1"/>
  <c r="CY22592" i="1"/>
  <c r="CY22593" i="1"/>
  <c r="CY22594" i="1"/>
  <c r="CY22595" i="1"/>
  <c r="CY22596" i="1"/>
  <c r="CY22597" i="1"/>
  <c r="CY22598" i="1"/>
  <c r="CY22599" i="1"/>
  <c r="CY22600" i="1"/>
  <c r="CY22601" i="1"/>
  <c r="CY22602" i="1"/>
  <c r="CY22603" i="1"/>
  <c r="CY22604" i="1"/>
  <c r="CY22605" i="1"/>
  <c r="CY22606" i="1"/>
  <c r="CY22607" i="1"/>
  <c r="CY22608" i="1"/>
  <c r="CY22609" i="1"/>
  <c r="CY22610" i="1"/>
  <c r="CY22611" i="1"/>
  <c r="CY22612" i="1"/>
  <c r="CY22613" i="1"/>
  <c r="CY22614" i="1"/>
  <c r="CY22615" i="1"/>
  <c r="CY22616" i="1"/>
  <c r="CY22617" i="1"/>
  <c r="CY22618" i="1"/>
  <c r="CY22619" i="1"/>
  <c r="CY22620" i="1"/>
  <c r="CY22621" i="1"/>
  <c r="CY22622" i="1"/>
  <c r="CY22623" i="1"/>
  <c r="CY22624" i="1"/>
  <c r="CY22625" i="1"/>
  <c r="CY22626" i="1"/>
  <c r="CY22627" i="1"/>
  <c r="CY22628" i="1"/>
  <c r="CY22629" i="1"/>
  <c r="CY22630" i="1"/>
  <c r="CY22631" i="1"/>
  <c r="CY22632" i="1"/>
  <c r="CY22633" i="1"/>
  <c r="CY22634" i="1"/>
  <c r="CY22635" i="1"/>
  <c r="CY22636" i="1"/>
  <c r="CY22637" i="1"/>
  <c r="CY22638" i="1"/>
  <c r="CY22639" i="1"/>
  <c r="CY22640" i="1"/>
  <c r="CY22641" i="1"/>
  <c r="CY22642" i="1"/>
  <c r="CY22643" i="1"/>
  <c r="CY22644" i="1"/>
  <c r="CY22645" i="1"/>
  <c r="CY22646" i="1"/>
  <c r="CY22647" i="1"/>
  <c r="CY22648" i="1"/>
  <c r="CY22649" i="1"/>
  <c r="CY22650" i="1"/>
  <c r="CY22651" i="1"/>
  <c r="CY22652" i="1"/>
  <c r="CY22653" i="1"/>
  <c r="CY22654" i="1"/>
  <c r="CY22655" i="1"/>
  <c r="CY22656" i="1"/>
  <c r="CY22657" i="1"/>
  <c r="CY22658" i="1"/>
  <c r="CY22659" i="1"/>
  <c r="CY22660" i="1"/>
  <c r="CY22661" i="1"/>
  <c r="CY22662" i="1"/>
  <c r="CY22663" i="1"/>
  <c r="CY22664" i="1"/>
  <c r="CY22665" i="1"/>
  <c r="CY22666" i="1"/>
  <c r="CY22667" i="1"/>
  <c r="CY22668" i="1"/>
  <c r="CY22669" i="1"/>
  <c r="CY22670" i="1"/>
  <c r="CY22671" i="1"/>
  <c r="CY22672" i="1"/>
  <c r="CY22673" i="1"/>
  <c r="CY22674" i="1"/>
  <c r="CY22675" i="1"/>
  <c r="CY22676" i="1"/>
  <c r="CY22677" i="1"/>
  <c r="CY22678" i="1"/>
  <c r="CY22679" i="1"/>
  <c r="CY22680" i="1"/>
  <c r="CY22681" i="1"/>
  <c r="CY22682" i="1"/>
  <c r="CY22683" i="1"/>
  <c r="CY22684" i="1"/>
  <c r="CY22685" i="1"/>
  <c r="CY22686" i="1"/>
  <c r="CY22687" i="1"/>
  <c r="CY22688" i="1"/>
  <c r="CY22689" i="1"/>
  <c r="CY22690" i="1"/>
  <c r="CY22691" i="1"/>
  <c r="CY22692" i="1"/>
  <c r="CY22693" i="1"/>
  <c r="CY22694" i="1"/>
  <c r="CY22695" i="1"/>
  <c r="CY22696" i="1"/>
  <c r="CY22697" i="1"/>
  <c r="CY22698" i="1"/>
  <c r="CY22699" i="1"/>
  <c r="CY22700" i="1"/>
  <c r="CY22701" i="1"/>
  <c r="CY22702" i="1"/>
  <c r="CY22703" i="1"/>
  <c r="CY22704" i="1"/>
  <c r="CY22705" i="1"/>
  <c r="CY22706" i="1"/>
  <c r="CY22707" i="1"/>
  <c r="CY22708" i="1"/>
  <c r="CY22709" i="1"/>
  <c r="CY22710" i="1"/>
  <c r="CY22711" i="1"/>
  <c r="CY22712" i="1"/>
  <c r="CY22713" i="1"/>
  <c r="CY22714" i="1"/>
  <c r="CY22715" i="1"/>
  <c r="CY22716" i="1"/>
  <c r="CY22717" i="1"/>
  <c r="CY22718" i="1"/>
  <c r="CY22719" i="1"/>
  <c r="CY22720" i="1"/>
  <c r="CY22721" i="1"/>
  <c r="CY22722" i="1"/>
  <c r="CY22723" i="1"/>
  <c r="CY22724" i="1"/>
  <c r="CY22725" i="1"/>
  <c r="CY22726" i="1"/>
  <c r="CY22727" i="1"/>
  <c r="CY22728" i="1"/>
  <c r="CY22729" i="1"/>
  <c r="CY22730" i="1"/>
  <c r="CY22731" i="1"/>
  <c r="CY22732" i="1"/>
  <c r="CY22733" i="1"/>
  <c r="CY22734" i="1"/>
  <c r="CY22735" i="1"/>
  <c r="CY22736" i="1"/>
  <c r="CY22737" i="1"/>
  <c r="CY22738" i="1"/>
  <c r="CY22739" i="1"/>
  <c r="CY22740" i="1"/>
  <c r="CY22741" i="1"/>
  <c r="CY22742" i="1"/>
  <c r="CY22743" i="1"/>
  <c r="CY22744" i="1"/>
  <c r="CY22745" i="1"/>
  <c r="CY22746" i="1"/>
  <c r="CY22747" i="1"/>
  <c r="CY22748" i="1"/>
  <c r="CY22749" i="1"/>
  <c r="CY22750" i="1"/>
  <c r="CY22751" i="1"/>
  <c r="CY22752" i="1"/>
  <c r="CY22753" i="1"/>
  <c r="CY22754" i="1"/>
  <c r="CY22755" i="1"/>
  <c r="CY22756" i="1"/>
  <c r="CY22757" i="1"/>
  <c r="CY22758" i="1"/>
  <c r="CY22759" i="1"/>
  <c r="CY22760" i="1"/>
  <c r="CY22761" i="1"/>
  <c r="CY22762" i="1"/>
  <c r="CY22763" i="1"/>
  <c r="CY22764" i="1"/>
  <c r="CY22765" i="1"/>
  <c r="CY22766" i="1"/>
  <c r="CY22767" i="1"/>
  <c r="CY22768" i="1"/>
  <c r="CY22769" i="1"/>
  <c r="CY22770" i="1"/>
  <c r="CY22771" i="1"/>
  <c r="CY22772" i="1"/>
  <c r="CY22773" i="1"/>
  <c r="CY22774" i="1"/>
  <c r="CY22775" i="1"/>
  <c r="CY22776" i="1"/>
  <c r="CY22777" i="1"/>
  <c r="CY22778" i="1"/>
  <c r="CY22779" i="1"/>
  <c r="CY22780" i="1"/>
  <c r="CY22781" i="1"/>
  <c r="CY22782" i="1"/>
  <c r="CY22783" i="1"/>
  <c r="CY22784" i="1"/>
  <c r="CY22785" i="1"/>
  <c r="CY22786" i="1"/>
  <c r="CY22787" i="1"/>
  <c r="CY22788" i="1"/>
  <c r="CY22789" i="1"/>
  <c r="CY22790" i="1"/>
  <c r="CY22791" i="1"/>
  <c r="CY22792" i="1"/>
  <c r="CY22793" i="1"/>
  <c r="CY22794" i="1"/>
  <c r="CY22795" i="1"/>
  <c r="CY22796" i="1"/>
  <c r="CY22797" i="1"/>
  <c r="CY22798" i="1"/>
  <c r="CY22799" i="1"/>
  <c r="CY22800" i="1"/>
  <c r="CY22801" i="1"/>
  <c r="CY22802" i="1"/>
  <c r="CY22803" i="1"/>
  <c r="CY22804" i="1"/>
  <c r="CY22805" i="1"/>
  <c r="CY22806" i="1"/>
  <c r="CY22807" i="1"/>
  <c r="CY22808" i="1"/>
  <c r="CY22809" i="1"/>
  <c r="CY22810" i="1"/>
  <c r="CY22811" i="1"/>
  <c r="CY22812" i="1"/>
  <c r="CY22813" i="1"/>
  <c r="CY22814" i="1"/>
  <c r="CY22815" i="1"/>
  <c r="CY22816" i="1"/>
  <c r="CY22817" i="1"/>
  <c r="CY22818" i="1"/>
  <c r="CY22819" i="1"/>
  <c r="CY22820" i="1"/>
  <c r="CY22821" i="1"/>
  <c r="CY22822" i="1"/>
  <c r="CY22823" i="1"/>
  <c r="CY22824" i="1"/>
  <c r="CY22825" i="1"/>
  <c r="CY22826" i="1"/>
  <c r="CY22827" i="1"/>
  <c r="CY22828" i="1"/>
  <c r="CY22829" i="1"/>
  <c r="CY22830" i="1"/>
  <c r="CY22831" i="1"/>
  <c r="CY22832" i="1"/>
  <c r="CY22833" i="1"/>
  <c r="CY22834" i="1"/>
  <c r="CY22835" i="1"/>
  <c r="CY22836" i="1"/>
  <c r="CY22837" i="1"/>
  <c r="CY22838" i="1"/>
  <c r="CY22839" i="1"/>
  <c r="CY22840" i="1"/>
  <c r="CY22841" i="1"/>
  <c r="CY22842" i="1"/>
  <c r="CY22843" i="1"/>
  <c r="CY22844" i="1"/>
  <c r="CY22845" i="1"/>
  <c r="CY22846" i="1"/>
  <c r="CY22847" i="1"/>
  <c r="CY22848" i="1"/>
  <c r="CY22849" i="1"/>
  <c r="CY22850" i="1"/>
  <c r="CY22851" i="1"/>
  <c r="CY22852" i="1"/>
  <c r="CY22853" i="1"/>
  <c r="CY22854" i="1"/>
  <c r="CY22855" i="1"/>
  <c r="CY22856" i="1"/>
  <c r="CY22857" i="1"/>
  <c r="CY22858" i="1"/>
  <c r="CY22859" i="1"/>
  <c r="CY22860" i="1"/>
  <c r="CY22861" i="1"/>
  <c r="CY22862" i="1"/>
  <c r="CY22863" i="1"/>
  <c r="CY22864" i="1"/>
  <c r="CY22865" i="1"/>
  <c r="CY22866" i="1"/>
  <c r="CY22867" i="1"/>
  <c r="CY22868" i="1"/>
  <c r="CY22869" i="1"/>
  <c r="CY22870" i="1"/>
  <c r="CY22871" i="1"/>
  <c r="CY22872" i="1"/>
  <c r="CY22873" i="1"/>
  <c r="CY22874" i="1"/>
  <c r="CY22875" i="1"/>
  <c r="CY22876" i="1"/>
  <c r="CY22877" i="1"/>
  <c r="CY22878" i="1"/>
  <c r="CY22879" i="1"/>
  <c r="CY22880" i="1"/>
  <c r="CY22881" i="1"/>
  <c r="CY22882" i="1"/>
  <c r="CY22883" i="1"/>
  <c r="CY22884" i="1"/>
  <c r="CY22885" i="1"/>
  <c r="CY22886" i="1"/>
  <c r="CY22887" i="1"/>
  <c r="CY22888" i="1"/>
  <c r="CY22889" i="1"/>
  <c r="CY22890" i="1"/>
  <c r="CY22891" i="1"/>
  <c r="CY22892" i="1"/>
  <c r="CY22893" i="1"/>
  <c r="CY22894" i="1"/>
  <c r="CY22895" i="1"/>
  <c r="CY22896" i="1"/>
  <c r="CY22897" i="1"/>
  <c r="CY22898" i="1"/>
  <c r="CY22899" i="1"/>
  <c r="CY22900" i="1"/>
  <c r="CY22901" i="1"/>
  <c r="CY22902" i="1"/>
  <c r="CY22903" i="1"/>
  <c r="CY22904" i="1"/>
  <c r="CY22905" i="1"/>
  <c r="CY22906" i="1"/>
  <c r="CY22907" i="1"/>
  <c r="CY22908" i="1"/>
  <c r="CY22909" i="1"/>
  <c r="CY22910" i="1"/>
  <c r="CY22911" i="1"/>
  <c r="CY22912" i="1"/>
  <c r="CY22913" i="1"/>
  <c r="CY22914" i="1"/>
  <c r="CY22915" i="1"/>
  <c r="CY22916" i="1"/>
  <c r="CY22917" i="1"/>
  <c r="CY22918" i="1"/>
  <c r="CY22919" i="1"/>
  <c r="CY22920" i="1"/>
  <c r="CY22921" i="1"/>
  <c r="CY22922" i="1"/>
  <c r="CY22923" i="1"/>
  <c r="CY22924" i="1"/>
  <c r="CY22925" i="1"/>
  <c r="CY22926" i="1"/>
  <c r="CY22927" i="1"/>
  <c r="CY22928" i="1"/>
  <c r="CY22929" i="1"/>
  <c r="CY22930" i="1"/>
  <c r="CY22931" i="1"/>
  <c r="CY22932" i="1"/>
  <c r="CY22933" i="1"/>
  <c r="CY22934" i="1"/>
  <c r="CY22935" i="1"/>
  <c r="CY22936" i="1"/>
  <c r="CY22937" i="1"/>
  <c r="CY22938" i="1"/>
  <c r="CY22939" i="1"/>
  <c r="CY22940" i="1"/>
  <c r="CY22941" i="1"/>
  <c r="CY22942" i="1"/>
  <c r="CY22943" i="1"/>
  <c r="CY22944" i="1"/>
  <c r="CY22945" i="1"/>
  <c r="CY22946" i="1"/>
  <c r="CY22947" i="1"/>
  <c r="CY22948" i="1"/>
  <c r="CY22949" i="1"/>
  <c r="CY22950" i="1"/>
  <c r="CY22951" i="1"/>
  <c r="CY22952" i="1"/>
  <c r="CY22953" i="1"/>
  <c r="CY22954" i="1"/>
  <c r="CY22955" i="1"/>
  <c r="CY22956" i="1"/>
  <c r="CY22957" i="1"/>
  <c r="CY22958" i="1"/>
  <c r="CY22959" i="1"/>
  <c r="CY22960" i="1"/>
  <c r="CY22961" i="1"/>
  <c r="CY22962" i="1"/>
  <c r="CY22963" i="1"/>
  <c r="CY22964" i="1"/>
  <c r="CY22965" i="1"/>
  <c r="CY22966" i="1"/>
  <c r="CY22967" i="1"/>
  <c r="CY22968" i="1"/>
  <c r="CY22969" i="1"/>
  <c r="CY22970" i="1"/>
  <c r="CY22971" i="1"/>
  <c r="CY22972" i="1"/>
  <c r="CY22973" i="1"/>
  <c r="CY22974" i="1"/>
  <c r="CY22975" i="1"/>
  <c r="CY22976" i="1"/>
  <c r="CY22977" i="1"/>
  <c r="CY22978" i="1"/>
  <c r="CY22979" i="1"/>
  <c r="CY22980" i="1"/>
  <c r="CY22981" i="1"/>
  <c r="CY22982" i="1"/>
  <c r="CY22983" i="1"/>
  <c r="CY22984" i="1"/>
  <c r="CY22985" i="1"/>
  <c r="CY22986" i="1"/>
  <c r="CY22987" i="1"/>
  <c r="CY22988" i="1"/>
  <c r="CY22989" i="1"/>
  <c r="CY22990" i="1"/>
  <c r="CY22991" i="1"/>
  <c r="CY22992" i="1"/>
  <c r="CY22993" i="1"/>
  <c r="CY22994" i="1"/>
  <c r="CY22995" i="1"/>
  <c r="CY22996" i="1"/>
  <c r="CY22997" i="1"/>
  <c r="CY22998" i="1"/>
  <c r="CY22999" i="1"/>
  <c r="CY23000" i="1"/>
  <c r="CY23001" i="1"/>
  <c r="CY23002" i="1"/>
  <c r="CY23003" i="1"/>
  <c r="CY23004" i="1"/>
  <c r="CY23005" i="1"/>
  <c r="CY23006" i="1"/>
  <c r="CY23007" i="1"/>
  <c r="CY23008" i="1"/>
  <c r="CY23009" i="1"/>
  <c r="CY23010" i="1"/>
  <c r="CY23011" i="1"/>
  <c r="CY23012" i="1"/>
  <c r="CY23013" i="1"/>
  <c r="CY23014" i="1"/>
  <c r="CY23015" i="1"/>
  <c r="CY23016" i="1"/>
  <c r="CY23017" i="1"/>
  <c r="CY23018" i="1"/>
  <c r="CY23019" i="1"/>
  <c r="CY23020" i="1"/>
  <c r="CY23021" i="1"/>
  <c r="CY23022" i="1"/>
  <c r="CY23023" i="1"/>
  <c r="CY23024" i="1"/>
  <c r="CY23025" i="1"/>
  <c r="CY23026" i="1"/>
  <c r="CY23027" i="1"/>
  <c r="CY23028" i="1"/>
  <c r="CY23029" i="1"/>
  <c r="CY23030" i="1"/>
  <c r="CY23031" i="1"/>
  <c r="CY23032" i="1"/>
  <c r="CY23033" i="1"/>
  <c r="CY23034" i="1"/>
  <c r="CY23035" i="1"/>
  <c r="CY23036" i="1"/>
  <c r="CY23037" i="1"/>
  <c r="CY23038" i="1"/>
  <c r="CY23039" i="1"/>
  <c r="CY23040" i="1"/>
  <c r="CY23041" i="1"/>
  <c r="CY23042" i="1"/>
  <c r="CY23043" i="1"/>
  <c r="CY23044" i="1"/>
  <c r="CY23045" i="1"/>
  <c r="CY23046" i="1"/>
  <c r="CY23047" i="1"/>
  <c r="CY23048" i="1"/>
  <c r="CY23049" i="1"/>
  <c r="CY23050" i="1"/>
  <c r="CY23051" i="1"/>
  <c r="CY23052" i="1"/>
  <c r="CY23053" i="1"/>
  <c r="CY23054" i="1"/>
  <c r="CY23055" i="1"/>
  <c r="CY23056" i="1"/>
  <c r="CY23057" i="1"/>
  <c r="CY23058" i="1"/>
  <c r="CY23059" i="1"/>
  <c r="CY23060" i="1"/>
  <c r="CY23061" i="1"/>
  <c r="CY23062" i="1"/>
  <c r="CY23063" i="1"/>
  <c r="CY23064" i="1"/>
  <c r="CY23065" i="1"/>
  <c r="CY23066" i="1"/>
  <c r="CY23067" i="1"/>
  <c r="CY23068" i="1"/>
  <c r="CY23069" i="1"/>
  <c r="CY23070" i="1"/>
  <c r="CY23071" i="1"/>
  <c r="CY23072" i="1"/>
  <c r="CY23073" i="1"/>
  <c r="CY23074" i="1"/>
  <c r="CY23075" i="1"/>
  <c r="CY23076" i="1"/>
  <c r="CY23077" i="1"/>
  <c r="CY23078" i="1"/>
  <c r="CY23079" i="1"/>
  <c r="CY23080" i="1"/>
  <c r="CY23081" i="1"/>
  <c r="CY23082" i="1"/>
  <c r="CY23083" i="1"/>
  <c r="CY23084" i="1"/>
  <c r="CY23085" i="1"/>
  <c r="CY23086" i="1"/>
  <c r="CY23087" i="1"/>
  <c r="CY23088" i="1"/>
  <c r="CY23089" i="1"/>
  <c r="CY23090" i="1"/>
  <c r="CY23091" i="1"/>
  <c r="CY23092" i="1"/>
  <c r="CY23093" i="1"/>
  <c r="CY23094" i="1"/>
  <c r="CY23095" i="1"/>
  <c r="CY23096" i="1"/>
  <c r="CY23097" i="1"/>
  <c r="CY23098" i="1"/>
  <c r="CY23099" i="1"/>
  <c r="CY23100" i="1"/>
  <c r="CY23101" i="1"/>
  <c r="CY23102" i="1"/>
  <c r="CY23103" i="1"/>
  <c r="CY23104" i="1"/>
  <c r="CY23105" i="1"/>
  <c r="CY23106" i="1"/>
  <c r="CY23107" i="1"/>
  <c r="CY23108" i="1"/>
  <c r="CY23109" i="1"/>
  <c r="CY23110" i="1"/>
  <c r="CY23111" i="1"/>
  <c r="CY23112" i="1"/>
  <c r="CY23113" i="1"/>
  <c r="CY23114" i="1"/>
  <c r="CY23115" i="1"/>
  <c r="CY23116" i="1"/>
  <c r="CY23117" i="1"/>
  <c r="CY23118" i="1"/>
  <c r="CY23119" i="1"/>
  <c r="CY23120" i="1"/>
  <c r="CY23121" i="1"/>
  <c r="CY23122" i="1"/>
  <c r="CY23123" i="1"/>
  <c r="CY23124" i="1"/>
  <c r="CY23125" i="1"/>
  <c r="CY23126" i="1"/>
  <c r="CY23127" i="1"/>
  <c r="CY23128" i="1"/>
  <c r="CY23129" i="1"/>
  <c r="CY23130" i="1"/>
  <c r="CY23131" i="1"/>
  <c r="CY23132" i="1"/>
  <c r="CY23133" i="1"/>
  <c r="CY23134" i="1"/>
  <c r="CY23135" i="1"/>
  <c r="CY23136" i="1"/>
  <c r="CY23137" i="1"/>
  <c r="CY23138" i="1"/>
  <c r="CY23139" i="1"/>
  <c r="CY23140" i="1"/>
  <c r="CY23141" i="1"/>
  <c r="CY23142" i="1"/>
  <c r="CY23143" i="1"/>
  <c r="CY23144" i="1"/>
  <c r="CY23145" i="1"/>
  <c r="CY23146" i="1"/>
  <c r="CY23147" i="1"/>
  <c r="CY23148" i="1"/>
  <c r="CY23149" i="1"/>
  <c r="CY23150" i="1"/>
  <c r="CY23151" i="1"/>
  <c r="CY23152" i="1"/>
  <c r="CY23153" i="1"/>
  <c r="CY23154" i="1"/>
  <c r="CY23155" i="1"/>
  <c r="CY23156" i="1"/>
  <c r="CY23157" i="1"/>
  <c r="CY23158" i="1"/>
  <c r="CY23159" i="1"/>
  <c r="CY23160" i="1"/>
  <c r="CY23161" i="1"/>
  <c r="CY23162" i="1"/>
  <c r="CY23163" i="1"/>
  <c r="CY23164" i="1"/>
  <c r="CY23165" i="1"/>
  <c r="CY23166" i="1"/>
  <c r="CY23167" i="1"/>
  <c r="CY23168" i="1"/>
  <c r="CY23169" i="1"/>
  <c r="CY23170" i="1"/>
  <c r="CY23171" i="1"/>
  <c r="CY23172" i="1"/>
  <c r="CY23173" i="1"/>
  <c r="CY23174" i="1"/>
  <c r="CY23175" i="1"/>
  <c r="CY23176" i="1"/>
  <c r="CY23177" i="1"/>
  <c r="CY23178" i="1"/>
  <c r="CY23179" i="1"/>
  <c r="CY23180" i="1"/>
  <c r="CY23181" i="1"/>
  <c r="CY23182" i="1"/>
  <c r="CY23183" i="1"/>
  <c r="CY23184" i="1"/>
  <c r="CY23185" i="1"/>
  <c r="CY23186" i="1"/>
  <c r="CY23187" i="1"/>
  <c r="CY23188" i="1"/>
  <c r="CY23189" i="1"/>
  <c r="CY23190" i="1"/>
  <c r="CY23191" i="1"/>
  <c r="CY23192" i="1"/>
  <c r="CY23193" i="1"/>
  <c r="CY23194" i="1"/>
  <c r="CY23195" i="1"/>
  <c r="CY23196" i="1"/>
  <c r="CY23197" i="1"/>
  <c r="CY23198" i="1"/>
  <c r="CY23199" i="1"/>
  <c r="CY23200" i="1"/>
  <c r="CY23201" i="1"/>
  <c r="CY23202" i="1"/>
  <c r="CY23203" i="1"/>
  <c r="CY23204" i="1"/>
  <c r="CY23205" i="1"/>
  <c r="CY23206" i="1"/>
  <c r="CY23207" i="1"/>
  <c r="CY23208" i="1"/>
  <c r="CY23209" i="1"/>
  <c r="CY23210" i="1"/>
  <c r="CY23211" i="1"/>
  <c r="CY23212" i="1"/>
  <c r="CY23213" i="1"/>
  <c r="CY23214" i="1"/>
  <c r="CY23215" i="1"/>
  <c r="CY23216" i="1"/>
  <c r="CY23217" i="1"/>
  <c r="CY23218" i="1"/>
  <c r="CY23219" i="1"/>
  <c r="CY23220" i="1"/>
  <c r="CY23221" i="1"/>
  <c r="CY23222" i="1"/>
  <c r="CY23223" i="1"/>
  <c r="CY23224" i="1"/>
  <c r="CY23225" i="1"/>
  <c r="CY23226" i="1"/>
  <c r="CY23227" i="1"/>
  <c r="CY23228" i="1"/>
  <c r="CY23229" i="1"/>
  <c r="CY23230" i="1"/>
  <c r="CY23231" i="1"/>
  <c r="CY23232" i="1"/>
  <c r="CY23233" i="1"/>
  <c r="CY23234" i="1"/>
  <c r="CY23235" i="1"/>
  <c r="CY23236" i="1"/>
  <c r="CY23237" i="1"/>
  <c r="CY23238" i="1"/>
  <c r="CY23239" i="1"/>
  <c r="CY23240" i="1"/>
  <c r="CY23241" i="1"/>
  <c r="CY23242" i="1"/>
  <c r="CY23243" i="1"/>
  <c r="CY23244" i="1"/>
  <c r="CY23245" i="1"/>
  <c r="CY23246" i="1"/>
  <c r="CY23247" i="1"/>
  <c r="CY23248" i="1"/>
  <c r="CY23249" i="1"/>
  <c r="CY23250" i="1"/>
  <c r="CY23251" i="1"/>
  <c r="CY23252" i="1"/>
  <c r="CY23253" i="1"/>
  <c r="CY23254" i="1"/>
  <c r="CY23255" i="1"/>
  <c r="CY23256" i="1"/>
  <c r="CY23257" i="1"/>
  <c r="CY23258" i="1"/>
  <c r="CY23259" i="1"/>
  <c r="CY23260" i="1"/>
  <c r="CY23261" i="1"/>
  <c r="CY23262" i="1"/>
  <c r="CY23263" i="1"/>
  <c r="CY23264" i="1"/>
  <c r="CY23265" i="1"/>
  <c r="CY23266" i="1"/>
  <c r="CY23267" i="1"/>
  <c r="CY23268" i="1"/>
  <c r="CY23269" i="1"/>
  <c r="CY23270" i="1"/>
  <c r="CY23271" i="1"/>
  <c r="CY23272" i="1"/>
  <c r="CY23273" i="1"/>
  <c r="CY23274" i="1"/>
  <c r="CY23275" i="1"/>
  <c r="CY23276" i="1"/>
  <c r="CY23277" i="1"/>
  <c r="CY23278" i="1"/>
  <c r="CY23279" i="1"/>
  <c r="CY23280" i="1"/>
  <c r="CY23281" i="1"/>
  <c r="CY23282" i="1"/>
  <c r="CY23283" i="1"/>
  <c r="CY23284" i="1"/>
  <c r="CY23285" i="1"/>
  <c r="CY23286" i="1"/>
  <c r="CY23287" i="1"/>
  <c r="CY23288" i="1"/>
  <c r="CY23289" i="1"/>
  <c r="CY23290" i="1"/>
  <c r="CY23291" i="1"/>
  <c r="CY23292" i="1"/>
  <c r="CY23293" i="1"/>
  <c r="CY23294" i="1"/>
  <c r="CY23295" i="1"/>
  <c r="CY23296" i="1"/>
  <c r="CY23297" i="1"/>
  <c r="CY23298" i="1"/>
  <c r="CY23299" i="1"/>
  <c r="CY23300" i="1"/>
  <c r="CY23301" i="1"/>
  <c r="CY23302" i="1"/>
  <c r="CY23303" i="1"/>
  <c r="CY23304" i="1"/>
  <c r="CY23305" i="1"/>
  <c r="CY23306" i="1"/>
  <c r="CY23307" i="1"/>
  <c r="CY23308" i="1"/>
  <c r="CY23309" i="1"/>
  <c r="CY23310" i="1"/>
  <c r="CY23311" i="1"/>
  <c r="CY23312" i="1"/>
  <c r="CY23313" i="1"/>
  <c r="CY23314" i="1"/>
  <c r="CY23315" i="1"/>
  <c r="CY23316" i="1"/>
  <c r="CY23317" i="1"/>
  <c r="CY23318" i="1"/>
  <c r="CY23319" i="1"/>
  <c r="CY23320" i="1"/>
  <c r="CY23321" i="1"/>
  <c r="CY23322" i="1"/>
  <c r="CY23323" i="1"/>
  <c r="CY23324" i="1"/>
  <c r="CY23325" i="1"/>
  <c r="CY23326" i="1"/>
  <c r="CY23327" i="1"/>
  <c r="CY23328" i="1"/>
  <c r="CY23329" i="1"/>
  <c r="CY23330" i="1"/>
  <c r="CY23331" i="1"/>
  <c r="CY23332" i="1"/>
  <c r="CY23333" i="1"/>
  <c r="CY23334" i="1"/>
  <c r="CY23335" i="1"/>
  <c r="CY23336" i="1"/>
  <c r="CY23337" i="1"/>
  <c r="CY23338" i="1"/>
  <c r="CY23339" i="1"/>
  <c r="CY23340" i="1"/>
  <c r="CY23341" i="1"/>
  <c r="CY23342" i="1"/>
  <c r="CY23343" i="1"/>
  <c r="CY23344" i="1"/>
  <c r="CY23345" i="1"/>
  <c r="CY23346" i="1"/>
  <c r="CY23347" i="1"/>
  <c r="CY23348" i="1"/>
  <c r="CY23349" i="1"/>
  <c r="CY23350" i="1"/>
  <c r="CY23351" i="1"/>
  <c r="CY23352" i="1"/>
  <c r="CY23353" i="1"/>
  <c r="CY23354" i="1"/>
  <c r="CY23355" i="1"/>
  <c r="CY23356" i="1"/>
  <c r="CY23357" i="1"/>
  <c r="CY23358" i="1"/>
  <c r="CY23359" i="1"/>
  <c r="CY23360" i="1"/>
  <c r="CY23361" i="1"/>
  <c r="CY23362" i="1"/>
  <c r="CY23363" i="1"/>
  <c r="CY23364" i="1"/>
  <c r="CY23365" i="1"/>
  <c r="CY23366" i="1"/>
  <c r="CY23367" i="1"/>
  <c r="CY23368" i="1"/>
  <c r="CY23369" i="1"/>
  <c r="CY23370" i="1"/>
  <c r="CY23371" i="1"/>
  <c r="CY23372" i="1"/>
  <c r="CY23373" i="1"/>
  <c r="CY23374" i="1"/>
  <c r="CY23375" i="1"/>
  <c r="CY23376" i="1"/>
  <c r="CY23377" i="1"/>
  <c r="CY23378" i="1"/>
  <c r="CY23379" i="1"/>
  <c r="CY23380" i="1"/>
  <c r="CY23381" i="1"/>
  <c r="CY23382" i="1"/>
  <c r="CY23383" i="1"/>
  <c r="CY23384" i="1"/>
  <c r="CY23385" i="1"/>
  <c r="CY23386" i="1"/>
  <c r="CY23387" i="1"/>
  <c r="CY23388" i="1"/>
  <c r="CY23389" i="1"/>
  <c r="CY23390" i="1"/>
  <c r="CY23391" i="1"/>
  <c r="CY23392" i="1"/>
  <c r="CY23393" i="1"/>
  <c r="CY23394" i="1"/>
  <c r="CY23395" i="1"/>
  <c r="CY23396" i="1"/>
  <c r="CY23397" i="1"/>
  <c r="CY23398" i="1"/>
  <c r="CY23399" i="1"/>
  <c r="CY23400" i="1"/>
  <c r="CY23401" i="1"/>
  <c r="CY23402" i="1"/>
  <c r="CY23403" i="1"/>
  <c r="CY23404" i="1"/>
  <c r="CY23405" i="1"/>
  <c r="CY23406" i="1"/>
  <c r="CY23407" i="1"/>
  <c r="CY23408" i="1"/>
  <c r="CY23409" i="1"/>
  <c r="CY23410" i="1"/>
  <c r="CY23411" i="1"/>
  <c r="CY23412" i="1"/>
  <c r="CY23413" i="1"/>
  <c r="CY23414" i="1"/>
  <c r="CY23415" i="1"/>
  <c r="CY23416" i="1"/>
  <c r="CY23417" i="1"/>
  <c r="CY23418" i="1"/>
  <c r="CY23419" i="1"/>
  <c r="CY23420" i="1"/>
  <c r="CY23421" i="1"/>
  <c r="CY23422" i="1"/>
  <c r="CY23423" i="1"/>
  <c r="CY23424" i="1"/>
  <c r="CY23425" i="1"/>
  <c r="CY23426" i="1"/>
  <c r="CY23427" i="1"/>
  <c r="CY23428" i="1"/>
  <c r="CY23429" i="1"/>
  <c r="CY23430" i="1"/>
  <c r="CY23431" i="1"/>
  <c r="CY23432" i="1"/>
  <c r="CY23433" i="1"/>
  <c r="CY23434" i="1"/>
  <c r="CY23435" i="1"/>
  <c r="CY23436" i="1"/>
  <c r="CY23437" i="1"/>
  <c r="CY23438" i="1"/>
  <c r="CY23439" i="1"/>
  <c r="CY23440" i="1"/>
  <c r="CY23441" i="1"/>
  <c r="CY23442" i="1"/>
  <c r="CY23443" i="1"/>
  <c r="CY23444" i="1"/>
  <c r="CY23445" i="1"/>
  <c r="CY23446" i="1"/>
  <c r="CY23447" i="1"/>
  <c r="CY23448" i="1"/>
  <c r="CY23449" i="1"/>
  <c r="CY23450" i="1"/>
  <c r="CY23451" i="1"/>
  <c r="CY23452" i="1"/>
  <c r="CY23453" i="1"/>
  <c r="CY23454" i="1"/>
  <c r="CY23455" i="1"/>
  <c r="CY23456" i="1"/>
  <c r="CY23457" i="1"/>
  <c r="CY23458" i="1"/>
  <c r="CY23459" i="1"/>
  <c r="CY23460" i="1"/>
  <c r="CY23461" i="1"/>
  <c r="CY23462" i="1"/>
  <c r="CY23463" i="1"/>
  <c r="CY23464" i="1"/>
  <c r="CY23465" i="1"/>
  <c r="CY23466" i="1"/>
  <c r="CY23467" i="1"/>
  <c r="CY23468" i="1"/>
  <c r="CY23469" i="1"/>
  <c r="CY23470" i="1"/>
  <c r="CY23471" i="1"/>
  <c r="CY23472" i="1"/>
  <c r="CY23473" i="1"/>
  <c r="CY23474" i="1"/>
  <c r="CY23475" i="1"/>
  <c r="CY23476" i="1"/>
  <c r="CY23477" i="1"/>
  <c r="CY23478" i="1"/>
  <c r="CY23479" i="1"/>
  <c r="CY23480" i="1"/>
  <c r="CY23481" i="1"/>
  <c r="CY23482" i="1"/>
  <c r="CY23483" i="1"/>
  <c r="CY23484" i="1"/>
  <c r="CY23485" i="1"/>
  <c r="CY23486" i="1"/>
  <c r="CY23487" i="1"/>
  <c r="CY23488" i="1"/>
  <c r="CY23489" i="1"/>
  <c r="CY23490" i="1"/>
  <c r="CY23491" i="1"/>
  <c r="CY23492" i="1"/>
  <c r="CY23493" i="1"/>
  <c r="CY23494" i="1"/>
  <c r="CY23495" i="1"/>
  <c r="CY23496" i="1"/>
  <c r="CY23497" i="1"/>
  <c r="CY23498" i="1"/>
  <c r="CY23499" i="1"/>
  <c r="CY23500" i="1"/>
  <c r="CY23501" i="1"/>
  <c r="CY23502" i="1"/>
  <c r="CY23503" i="1"/>
  <c r="CY23504" i="1"/>
  <c r="CY23505" i="1"/>
  <c r="CY23506" i="1"/>
  <c r="CY23507" i="1"/>
  <c r="CY23508" i="1"/>
  <c r="CY23509" i="1"/>
  <c r="CY23510" i="1"/>
  <c r="CY23511" i="1"/>
  <c r="CY23512" i="1"/>
  <c r="CY23513" i="1"/>
  <c r="CY23514" i="1"/>
  <c r="CY23515" i="1"/>
  <c r="CY23516" i="1"/>
  <c r="CY23517" i="1"/>
  <c r="CY23518" i="1"/>
  <c r="CY23519" i="1"/>
  <c r="CY23520" i="1"/>
  <c r="CY23521" i="1"/>
  <c r="CY23522" i="1"/>
  <c r="CY23523" i="1"/>
  <c r="CY23524" i="1"/>
  <c r="CY23525" i="1"/>
  <c r="CY23526" i="1"/>
  <c r="CY23527" i="1"/>
  <c r="CY23528" i="1"/>
  <c r="CY23529" i="1"/>
  <c r="CY23530" i="1"/>
  <c r="CY23531" i="1"/>
  <c r="CY23532" i="1"/>
  <c r="CY23533" i="1"/>
  <c r="CY23534" i="1"/>
  <c r="CY23535" i="1"/>
  <c r="CY23536" i="1"/>
  <c r="CY23537" i="1"/>
  <c r="CY23538" i="1"/>
  <c r="CY23539" i="1"/>
  <c r="CY23540" i="1"/>
  <c r="CY23541" i="1"/>
  <c r="CY23542" i="1"/>
  <c r="CY23543" i="1"/>
  <c r="CY23544" i="1"/>
  <c r="CY23545" i="1"/>
  <c r="CY23546" i="1"/>
  <c r="CY23547" i="1"/>
  <c r="CY23548" i="1"/>
  <c r="CY23549" i="1"/>
  <c r="CY23550" i="1"/>
  <c r="CY23551" i="1"/>
  <c r="CY23552" i="1"/>
  <c r="CY23553" i="1"/>
  <c r="CY23554" i="1"/>
  <c r="CY23555" i="1"/>
  <c r="CY23556" i="1"/>
  <c r="CY23557" i="1"/>
  <c r="CY23558" i="1"/>
  <c r="CY23559" i="1"/>
  <c r="CY23560" i="1"/>
  <c r="CY23561" i="1"/>
  <c r="CY23562" i="1"/>
  <c r="CY23563" i="1"/>
  <c r="CY23564" i="1"/>
  <c r="CY23565" i="1"/>
  <c r="CY23566" i="1"/>
  <c r="CY23567" i="1"/>
  <c r="CY23568" i="1"/>
  <c r="CY23569" i="1"/>
  <c r="CY23570" i="1"/>
  <c r="CY23571" i="1"/>
  <c r="CY23572" i="1"/>
  <c r="CY23573" i="1"/>
  <c r="CY23574" i="1"/>
  <c r="CY23575" i="1"/>
  <c r="CY23576" i="1"/>
  <c r="CY23577" i="1"/>
  <c r="CY23578" i="1"/>
  <c r="CY23579" i="1"/>
  <c r="CY23580" i="1"/>
  <c r="CY23581" i="1"/>
  <c r="CY23582" i="1"/>
  <c r="CY23583" i="1"/>
  <c r="CY23584" i="1"/>
  <c r="CY23585" i="1"/>
  <c r="CY23586" i="1"/>
  <c r="CY23587" i="1"/>
  <c r="CY23588" i="1"/>
  <c r="CY23589" i="1"/>
  <c r="CY23590" i="1"/>
  <c r="CY23591" i="1"/>
  <c r="CY23592" i="1"/>
  <c r="CY23593" i="1"/>
  <c r="CY23594" i="1"/>
  <c r="CY23595" i="1"/>
  <c r="CY23596" i="1"/>
  <c r="CY23597" i="1"/>
  <c r="CY23598" i="1"/>
  <c r="CY23599" i="1"/>
  <c r="CY23600" i="1"/>
  <c r="CY23601" i="1"/>
  <c r="CY23602" i="1"/>
  <c r="CY23603" i="1"/>
  <c r="CY23604" i="1"/>
  <c r="CY23605" i="1"/>
  <c r="CY23606" i="1"/>
  <c r="CY23607" i="1"/>
  <c r="CY23608" i="1"/>
  <c r="CY23609" i="1"/>
  <c r="CY23610" i="1"/>
  <c r="CY23611" i="1"/>
  <c r="CY23612" i="1"/>
  <c r="CY23613" i="1"/>
  <c r="CY23614" i="1"/>
  <c r="CY23615" i="1"/>
  <c r="CY23616" i="1"/>
  <c r="CY23617" i="1"/>
  <c r="CY23618" i="1"/>
  <c r="CY23619" i="1"/>
  <c r="CY23620" i="1"/>
  <c r="CY23621" i="1"/>
  <c r="CY23622" i="1"/>
  <c r="CY23623" i="1"/>
  <c r="CY23624" i="1"/>
  <c r="CY23625" i="1"/>
  <c r="CY23626" i="1"/>
  <c r="CY23627" i="1"/>
  <c r="CY23628" i="1"/>
  <c r="CY23629" i="1"/>
  <c r="CY23630" i="1"/>
  <c r="CY23631" i="1"/>
  <c r="CY23632" i="1"/>
  <c r="CY23633" i="1"/>
  <c r="CY23634" i="1"/>
  <c r="CY23635" i="1"/>
  <c r="CY23636" i="1"/>
  <c r="CY23637" i="1"/>
  <c r="CY23638" i="1"/>
  <c r="CY23639" i="1"/>
  <c r="CY23640" i="1"/>
  <c r="CY23641" i="1"/>
  <c r="CY23642" i="1"/>
  <c r="CY23643" i="1"/>
  <c r="CY23644" i="1"/>
  <c r="CY23645" i="1"/>
  <c r="CY23646" i="1"/>
  <c r="CY23647" i="1"/>
  <c r="CY23648" i="1"/>
  <c r="CY23649" i="1"/>
  <c r="CY23650" i="1"/>
  <c r="CY23651" i="1"/>
  <c r="CY23652" i="1"/>
  <c r="CY23653" i="1"/>
  <c r="CY23654" i="1"/>
  <c r="CY23655" i="1"/>
  <c r="CY23656" i="1"/>
  <c r="CY23657" i="1"/>
  <c r="CY23658" i="1"/>
  <c r="CY23659" i="1"/>
  <c r="CY23660" i="1"/>
  <c r="CY23661" i="1"/>
  <c r="CY23662" i="1"/>
  <c r="CY23663" i="1"/>
  <c r="CY23664" i="1"/>
  <c r="CY23665" i="1"/>
  <c r="CY23666" i="1"/>
  <c r="CY23667" i="1"/>
  <c r="CY23668" i="1"/>
  <c r="CY23669" i="1"/>
  <c r="CY23670" i="1"/>
  <c r="CY23671" i="1"/>
  <c r="CY23672" i="1"/>
  <c r="CY23673" i="1"/>
  <c r="CY23674" i="1"/>
  <c r="CY23675" i="1"/>
  <c r="CY23676" i="1"/>
  <c r="CY23677" i="1"/>
  <c r="CY23678" i="1"/>
  <c r="CY23679" i="1"/>
  <c r="CY23680" i="1"/>
  <c r="CY23681" i="1"/>
  <c r="CY23682" i="1"/>
  <c r="CY23683" i="1"/>
  <c r="CY23684" i="1"/>
  <c r="CY23685" i="1"/>
  <c r="CY23686" i="1"/>
  <c r="CY23687" i="1"/>
  <c r="CY23688" i="1"/>
  <c r="CY23689" i="1"/>
  <c r="CY23690" i="1"/>
  <c r="CY23691" i="1"/>
  <c r="CY23692" i="1"/>
  <c r="CY23693" i="1"/>
  <c r="CY23694" i="1"/>
  <c r="CY23695" i="1"/>
  <c r="CY23696" i="1"/>
  <c r="CY23697" i="1"/>
  <c r="CY23698" i="1"/>
  <c r="CY23699" i="1"/>
  <c r="CY23700" i="1"/>
  <c r="CY23701" i="1"/>
  <c r="CY23702" i="1"/>
  <c r="CY23703" i="1"/>
  <c r="CY23704" i="1"/>
  <c r="CY23705" i="1"/>
  <c r="CY23706" i="1"/>
  <c r="CY23707" i="1"/>
  <c r="CY23708" i="1"/>
  <c r="CY23709" i="1"/>
  <c r="CY23710" i="1"/>
  <c r="CY23711" i="1"/>
  <c r="CY23712" i="1"/>
  <c r="CY23713" i="1"/>
  <c r="CY23714" i="1"/>
  <c r="CY23715" i="1"/>
  <c r="CY23716" i="1"/>
  <c r="CY23717" i="1"/>
  <c r="CY23718" i="1"/>
  <c r="CY23719" i="1"/>
  <c r="CY23720" i="1"/>
  <c r="CY23721" i="1"/>
  <c r="CY23722" i="1"/>
  <c r="CY23723" i="1"/>
  <c r="CY23724" i="1"/>
  <c r="CY23725" i="1"/>
  <c r="CY23726" i="1"/>
  <c r="CY23727" i="1"/>
  <c r="CY23728" i="1"/>
  <c r="CY23729" i="1"/>
  <c r="CY23730" i="1"/>
  <c r="CY23731" i="1"/>
  <c r="CY23732" i="1"/>
  <c r="CY23733" i="1"/>
  <c r="CY23734" i="1"/>
  <c r="CY23735" i="1"/>
  <c r="CY23736" i="1"/>
  <c r="CY23737" i="1"/>
  <c r="CY23738" i="1"/>
  <c r="CY23739" i="1"/>
  <c r="CY23740" i="1"/>
  <c r="CY23741" i="1"/>
  <c r="CY23742" i="1"/>
  <c r="CY23743" i="1"/>
  <c r="CY23744" i="1"/>
  <c r="CY23745" i="1"/>
  <c r="CY23746" i="1"/>
  <c r="CY23747" i="1"/>
  <c r="CY23748" i="1"/>
  <c r="CY23749" i="1"/>
  <c r="CY23750" i="1"/>
  <c r="CY23751" i="1"/>
  <c r="CY23752" i="1"/>
  <c r="CY23753" i="1"/>
  <c r="CY23754" i="1"/>
  <c r="CY23755" i="1"/>
  <c r="CY23756" i="1"/>
  <c r="CY23757" i="1"/>
  <c r="CY23758" i="1"/>
  <c r="CY23759" i="1"/>
  <c r="CY23760" i="1"/>
  <c r="CY23761" i="1"/>
  <c r="CY23762" i="1"/>
  <c r="CY23763" i="1"/>
  <c r="CY23764" i="1"/>
  <c r="CY23765" i="1"/>
  <c r="CY23766" i="1"/>
  <c r="CY23767" i="1"/>
  <c r="CY23768" i="1"/>
  <c r="CY23769" i="1"/>
  <c r="CY23770" i="1"/>
  <c r="CY23771" i="1"/>
  <c r="CY23772" i="1"/>
  <c r="CY23773" i="1"/>
  <c r="CY23774" i="1"/>
  <c r="CY23775" i="1"/>
  <c r="CY23776" i="1"/>
  <c r="CY23777" i="1"/>
  <c r="CY23778" i="1"/>
  <c r="CY23779" i="1"/>
  <c r="CY23780" i="1"/>
  <c r="CY23781" i="1"/>
  <c r="CY23782" i="1"/>
  <c r="CY23783" i="1"/>
  <c r="CY23784" i="1"/>
  <c r="CY23785" i="1"/>
  <c r="CY23786" i="1"/>
  <c r="CY23787" i="1"/>
  <c r="CY23788" i="1"/>
  <c r="CY23789" i="1"/>
  <c r="CY23790" i="1"/>
  <c r="CY23791" i="1"/>
  <c r="CY23792" i="1"/>
  <c r="CY23793" i="1"/>
  <c r="CY23794" i="1"/>
  <c r="CY23795" i="1"/>
  <c r="CY23796" i="1"/>
  <c r="CY23797" i="1"/>
  <c r="CY23798" i="1"/>
  <c r="CY23799" i="1"/>
  <c r="CY23800" i="1"/>
  <c r="CY23801" i="1"/>
  <c r="CY23802" i="1"/>
  <c r="CY23803" i="1"/>
  <c r="CY23804" i="1"/>
  <c r="CY23805" i="1"/>
  <c r="CY23806" i="1"/>
  <c r="CY23807" i="1"/>
  <c r="CY23808" i="1"/>
  <c r="CY23809" i="1"/>
  <c r="CY23810" i="1"/>
  <c r="CY23811" i="1"/>
  <c r="CY23812" i="1"/>
  <c r="CY23813" i="1"/>
  <c r="CY23814" i="1"/>
  <c r="CY23815" i="1"/>
  <c r="CY23816" i="1"/>
  <c r="CY23817" i="1"/>
  <c r="CY23818" i="1"/>
  <c r="CY23819" i="1"/>
  <c r="CY23820" i="1"/>
  <c r="CY23821" i="1"/>
  <c r="CY23822" i="1"/>
  <c r="CY23823" i="1"/>
  <c r="CY23824" i="1"/>
  <c r="CY23825" i="1"/>
  <c r="CY23826" i="1"/>
  <c r="CY23827" i="1"/>
  <c r="CY23828" i="1"/>
  <c r="CY23829" i="1"/>
  <c r="CY23830" i="1"/>
  <c r="CY23831" i="1"/>
  <c r="CY23832" i="1"/>
  <c r="CY23833" i="1"/>
  <c r="CY23834" i="1"/>
  <c r="CY23835" i="1"/>
  <c r="CY23836" i="1"/>
  <c r="CY23837" i="1"/>
  <c r="CY23838" i="1"/>
  <c r="CY23839" i="1"/>
  <c r="CY23840" i="1"/>
  <c r="CY23841" i="1"/>
  <c r="CY23842" i="1"/>
  <c r="CY23843" i="1"/>
  <c r="CY23844" i="1"/>
  <c r="CY23845" i="1"/>
  <c r="CY23846" i="1"/>
  <c r="CY23847" i="1"/>
  <c r="CY23848" i="1"/>
  <c r="CY23849" i="1"/>
  <c r="CY23850" i="1"/>
  <c r="CY23851" i="1"/>
  <c r="CY23852" i="1"/>
  <c r="CY23853" i="1"/>
  <c r="CY23854" i="1"/>
  <c r="CY23855" i="1"/>
  <c r="CY23856" i="1"/>
  <c r="CY23857" i="1"/>
  <c r="CY23858" i="1"/>
  <c r="CY23859" i="1"/>
  <c r="CY23860" i="1"/>
  <c r="CY23861" i="1"/>
  <c r="CY23862" i="1"/>
  <c r="CY23863" i="1"/>
  <c r="CY23864" i="1"/>
  <c r="CY23865" i="1"/>
  <c r="CY23866" i="1"/>
  <c r="CY23867" i="1"/>
  <c r="CY23868" i="1"/>
  <c r="CY23869" i="1"/>
  <c r="CY23870" i="1"/>
  <c r="CY23871" i="1"/>
  <c r="CY23872" i="1"/>
  <c r="CY23873" i="1"/>
  <c r="CY23874" i="1"/>
  <c r="CY23875" i="1"/>
  <c r="CY23876" i="1"/>
  <c r="CY23877" i="1"/>
  <c r="CY23878" i="1"/>
  <c r="CY23879" i="1"/>
  <c r="CY23880" i="1"/>
  <c r="CY23881" i="1"/>
  <c r="CY23882" i="1"/>
  <c r="CY23883" i="1"/>
  <c r="CY23884" i="1"/>
  <c r="CY23885" i="1"/>
  <c r="CY23886" i="1"/>
  <c r="CY23887" i="1"/>
  <c r="CY23888" i="1"/>
  <c r="CY23889" i="1"/>
  <c r="CY23890" i="1"/>
  <c r="CY23891" i="1"/>
  <c r="CY23892" i="1"/>
  <c r="CY23893" i="1"/>
  <c r="CY23894" i="1"/>
  <c r="CY23895" i="1"/>
  <c r="CY23896" i="1"/>
  <c r="CY23897" i="1"/>
  <c r="CY23898" i="1"/>
  <c r="CY23899" i="1"/>
  <c r="CY23900" i="1"/>
  <c r="CY23901" i="1"/>
  <c r="CY23902" i="1"/>
  <c r="CY23903" i="1"/>
  <c r="CY23904" i="1"/>
  <c r="CY23905" i="1"/>
  <c r="CY23906" i="1"/>
  <c r="CY23907" i="1"/>
  <c r="CY23908" i="1"/>
  <c r="CY23909" i="1"/>
  <c r="CY23910" i="1"/>
  <c r="CY23911" i="1"/>
  <c r="CY23912" i="1"/>
  <c r="CY23913" i="1"/>
  <c r="CY23914" i="1"/>
  <c r="CY23915" i="1"/>
  <c r="CY23916" i="1"/>
  <c r="CY23917" i="1"/>
  <c r="CY23918" i="1"/>
  <c r="CY23919" i="1"/>
  <c r="CY23920" i="1"/>
  <c r="CY23921" i="1"/>
  <c r="CY23922" i="1"/>
  <c r="CY23923" i="1"/>
  <c r="CY23924" i="1"/>
  <c r="CY23925" i="1"/>
  <c r="CY23926" i="1"/>
  <c r="CY23927" i="1"/>
  <c r="CY23928" i="1"/>
  <c r="CY23929" i="1"/>
  <c r="CY23930" i="1"/>
  <c r="CY23931" i="1"/>
  <c r="CY23932" i="1"/>
  <c r="CY23933" i="1"/>
  <c r="CY23934" i="1"/>
  <c r="CY23935" i="1"/>
  <c r="CY23936" i="1"/>
  <c r="CY23937" i="1"/>
  <c r="CY23938" i="1"/>
  <c r="CY23939" i="1"/>
  <c r="CY23940" i="1"/>
  <c r="CY23941" i="1"/>
  <c r="CY23942" i="1"/>
  <c r="CY23943" i="1"/>
  <c r="CY23944" i="1"/>
  <c r="CY23945" i="1"/>
  <c r="CY23946" i="1"/>
  <c r="CY23947" i="1"/>
  <c r="CY23948" i="1"/>
  <c r="CY23949" i="1"/>
  <c r="CY23950" i="1"/>
  <c r="CY23951" i="1"/>
  <c r="CY23952" i="1"/>
  <c r="CY23953" i="1"/>
  <c r="CY23954" i="1"/>
  <c r="CY23955" i="1"/>
  <c r="CY23956" i="1"/>
  <c r="CY23957" i="1"/>
  <c r="CY23958" i="1"/>
  <c r="CY23959" i="1"/>
  <c r="CY23960" i="1"/>
  <c r="CY23961" i="1"/>
  <c r="CY23962" i="1"/>
  <c r="CY23963" i="1"/>
  <c r="CY23964" i="1"/>
  <c r="CY23965" i="1"/>
  <c r="CY23966" i="1"/>
  <c r="CY23967" i="1"/>
  <c r="CY23968" i="1"/>
  <c r="CY23969" i="1"/>
  <c r="CY23970" i="1"/>
  <c r="CY23971" i="1"/>
  <c r="CY23972" i="1"/>
  <c r="CY23973" i="1"/>
  <c r="CY23974" i="1"/>
  <c r="CY23975" i="1"/>
  <c r="CY23976" i="1"/>
  <c r="CY23977" i="1"/>
  <c r="CY23978" i="1"/>
  <c r="CY23979" i="1"/>
  <c r="CY23980" i="1"/>
  <c r="CY23981" i="1"/>
  <c r="CY23982" i="1"/>
  <c r="CY23983" i="1"/>
  <c r="CY23984" i="1"/>
  <c r="CY23985" i="1"/>
  <c r="CY23986" i="1"/>
  <c r="CY23987" i="1"/>
  <c r="CY23988" i="1"/>
  <c r="CY23989" i="1"/>
  <c r="CY23990" i="1"/>
  <c r="CY23991" i="1"/>
  <c r="CY23992" i="1"/>
  <c r="CY23993" i="1"/>
  <c r="CY23994" i="1"/>
  <c r="CY23995" i="1"/>
  <c r="CY23996" i="1"/>
  <c r="CY23997" i="1"/>
  <c r="CY23998" i="1"/>
  <c r="CY23999" i="1"/>
  <c r="CY24000" i="1"/>
  <c r="CY24001" i="1"/>
  <c r="CY24002" i="1"/>
  <c r="CY24003" i="1"/>
  <c r="CY24004" i="1"/>
  <c r="CY24005" i="1"/>
  <c r="CY24006" i="1"/>
  <c r="CY24007" i="1"/>
  <c r="CY24008" i="1"/>
  <c r="CY24009" i="1"/>
  <c r="CY24010" i="1"/>
  <c r="CY24011" i="1"/>
  <c r="CY24012" i="1"/>
  <c r="CY24013" i="1"/>
  <c r="CY24014" i="1"/>
  <c r="CY24015" i="1"/>
  <c r="CY24016" i="1"/>
  <c r="CY24017" i="1"/>
  <c r="CY24018" i="1"/>
  <c r="CY24019" i="1"/>
  <c r="CY24020" i="1"/>
  <c r="CY24021" i="1"/>
  <c r="CY24022" i="1"/>
  <c r="CY24023" i="1"/>
  <c r="CY24024" i="1"/>
  <c r="CY24025" i="1"/>
  <c r="CY24026" i="1"/>
  <c r="CY24027" i="1"/>
  <c r="CY24028" i="1"/>
  <c r="CY24029" i="1"/>
  <c r="CY24030" i="1"/>
  <c r="CY24031" i="1"/>
  <c r="CY24032" i="1"/>
  <c r="CY24033" i="1"/>
  <c r="CY24034" i="1"/>
  <c r="CY24035" i="1"/>
  <c r="CY24036" i="1"/>
  <c r="CY24037" i="1"/>
  <c r="CY24038" i="1"/>
  <c r="CY24039" i="1"/>
  <c r="CY24040" i="1"/>
  <c r="CY24041" i="1"/>
  <c r="CY24042" i="1"/>
  <c r="CY24043" i="1"/>
  <c r="CY24044" i="1"/>
  <c r="CY24045" i="1"/>
  <c r="CY24046" i="1"/>
  <c r="CY24047" i="1"/>
  <c r="CY24048" i="1"/>
  <c r="CY24049" i="1"/>
  <c r="CY24050" i="1"/>
  <c r="CY24051" i="1"/>
  <c r="CY24052" i="1"/>
  <c r="CY24053" i="1"/>
  <c r="CY24054" i="1"/>
  <c r="CY24055" i="1"/>
  <c r="CY24056" i="1"/>
  <c r="CY24057" i="1"/>
  <c r="CY24058" i="1"/>
  <c r="CY24059" i="1"/>
  <c r="CY24060" i="1"/>
  <c r="CY24061" i="1"/>
  <c r="CY24062" i="1"/>
  <c r="CY24063" i="1"/>
  <c r="CY24064" i="1"/>
  <c r="CY24065" i="1"/>
  <c r="CY24066" i="1"/>
  <c r="CY24067" i="1"/>
  <c r="CY24068" i="1"/>
  <c r="CY24069" i="1"/>
  <c r="CY24070" i="1"/>
  <c r="CY24071" i="1"/>
  <c r="CY24072" i="1"/>
  <c r="CY24073" i="1"/>
  <c r="CY24074" i="1"/>
  <c r="CY24075" i="1"/>
  <c r="CY24076" i="1"/>
  <c r="CY24077" i="1"/>
  <c r="CY24078" i="1"/>
  <c r="CY24079" i="1"/>
  <c r="CY24080" i="1"/>
  <c r="CY24081" i="1"/>
  <c r="CY24082" i="1"/>
  <c r="CY24083" i="1"/>
  <c r="CY24084" i="1"/>
  <c r="CY24085" i="1"/>
  <c r="CY24086" i="1"/>
  <c r="CY24087" i="1"/>
  <c r="CY24088" i="1"/>
  <c r="CY24089" i="1"/>
  <c r="CY24090" i="1"/>
  <c r="CY24091" i="1"/>
  <c r="CY24092" i="1"/>
  <c r="CY24093" i="1"/>
  <c r="CY24094" i="1"/>
  <c r="CY24095" i="1"/>
  <c r="CY24096" i="1"/>
  <c r="CY24097" i="1"/>
  <c r="CY24098" i="1"/>
  <c r="CY24099" i="1"/>
  <c r="CY24100" i="1"/>
  <c r="CY24101" i="1"/>
  <c r="CY24102" i="1"/>
  <c r="CY24103" i="1"/>
  <c r="CY24104" i="1"/>
  <c r="CY24105" i="1"/>
  <c r="CY24106" i="1"/>
  <c r="CY24107" i="1"/>
  <c r="CY24108" i="1"/>
  <c r="CY24109" i="1"/>
  <c r="CY24110" i="1"/>
  <c r="CY24111" i="1"/>
  <c r="CY24112" i="1"/>
  <c r="CY24113" i="1"/>
  <c r="CY24114" i="1"/>
  <c r="CY24115" i="1"/>
  <c r="CY24116" i="1"/>
  <c r="CY24117" i="1"/>
  <c r="CY24118" i="1"/>
  <c r="CY24119" i="1"/>
  <c r="CY24120" i="1"/>
  <c r="CY24121" i="1"/>
  <c r="CY24122" i="1"/>
  <c r="CY24123" i="1"/>
  <c r="CY24124" i="1"/>
  <c r="CY24125" i="1"/>
  <c r="CY24126" i="1"/>
  <c r="CY24127" i="1"/>
  <c r="CY24128" i="1"/>
  <c r="CY24129" i="1"/>
  <c r="CY24130" i="1"/>
  <c r="CY24131" i="1"/>
  <c r="CY24132" i="1"/>
  <c r="CY24133" i="1"/>
  <c r="CY24134" i="1"/>
  <c r="CY24135" i="1"/>
  <c r="CY24136" i="1"/>
  <c r="CY24137" i="1"/>
  <c r="CY24138" i="1"/>
  <c r="CY24139" i="1"/>
  <c r="CY24140" i="1"/>
  <c r="CY24141" i="1"/>
  <c r="CY24142" i="1"/>
  <c r="CY24143" i="1"/>
  <c r="CY24144" i="1"/>
  <c r="CY24145" i="1"/>
  <c r="CY24146" i="1"/>
  <c r="CY24147" i="1"/>
  <c r="CY24148" i="1"/>
  <c r="CY24149" i="1"/>
  <c r="CY24150" i="1"/>
  <c r="CY24151" i="1"/>
  <c r="CY24152" i="1"/>
  <c r="CY24153" i="1"/>
  <c r="CY24154" i="1"/>
  <c r="CY24155" i="1"/>
  <c r="CY24156" i="1"/>
  <c r="CY24157" i="1"/>
  <c r="CY24158" i="1"/>
  <c r="CY24159" i="1"/>
  <c r="CY24160" i="1"/>
  <c r="CY24161" i="1"/>
  <c r="CY24162" i="1"/>
  <c r="CY24163" i="1"/>
  <c r="CY24164" i="1"/>
  <c r="CY24165" i="1"/>
  <c r="CY24166" i="1"/>
  <c r="CY24167" i="1"/>
  <c r="CY24168" i="1"/>
  <c r="CY24169" i="1"/>
  <c r="CY24170" i="1"/>
  <c r="CY24171" i="1"/>
  <c r="CY24172" i="1"/>
  <c r="CY24173" i="1"/>
  <c r="CY24174" i="1"/>
  <c r="CY24175" i="1"/>
  <c r="CY24176" i="1"/>
  <c r="CY24177" i="1"/>
  <c r="CY24178" i="1"/>
  <c r="CY24179" i="1"/>
  <c r="CY24180" i="1"/>
  <c r="CY24181" i="1"/>
  <c r="CY24182" i="1"/>
  <c r="CY24183" i="1"/>
  <c r="CY24184" i="1"/>
  <c r="CY24185" i="1"/>
  <c r="CY24186" i="1"/>
  <c r="CY24187" i="1"/>
  <c r="CY24188" i="1"/>
  <c r="CY24189" i="1"/>
  <c r="CY24190" i="1"/>
  <c r="CY24191" i="1"/>
  <c r="CY24192" i="1"/>
  <c r="CY24193" i="1"/>
  <c r="CY24194" i="1"/>
  <c r="CY24195" i="1"/>
  <c r="CY24196" i="1"/>
  <c r="CY24197" i="1"/>
  <c r="CY24198" i="1"/>
  <c r="CY24199" i="1"/>
  <c r="CY24200" i="1"/>
  <c r="CY24201" i="1"/>
  <c r="CY24202" i="1"/>
  <c r="CY24203" i="1"/>
  <c r="CY24204" i="1"/>
  <c r="CY24205" i="1"/>
  <c r="CY24206" i="1"/>
  <c r="CY24207" i="1"/>
  <c r="CY24208" i="1"/>
  <c r="CY24209" i="1"/>
  <c r="CY24210" i="1"/>
  <c r="CY24211" i="1"/>
  <c r="CY24212" i="1"/>
  <c r="CY24213" i="1"/>
  <c r="CY24214" i="1"/>
  <c r="CY24215" i="1"/>
  <c r="CY24216" i="1"/>
  <c r="CY24217" i="1"/>
  <c r="CY24218" i="1"/>
  <c r="CY24219" i="1"/>
  <c r="CY24220" i="1"/>
  <c r="CY24221" i="1"/>
  <c r="CY24222" i="1"/>
  <c r="CY24223" i="1"/>
  <c r="CY24224" i="1"/>
  <c r="CY24225" i="1"/>
  <c r="CY24226" i="1"/>
  <c r="CY24227" i="1"/>
  <c r="CY24228" i="1"/>
  <c r="CY24229" i="1"/>
  <c r="CY24230" i="1"/>
  <c r="CY24231" i="1"/>
  <c r="CY24232" i="1"/>
  <c r="CY24233" i="1"/>
  <c r="CY24234" i="1"/>
  <c r="CY24235" i="1"/>
  <c r="CY24236" i="1"/>
  <c r="CY24237" i="1"/>
  <c r="CY24238" i="1"/>
  <c r="CY24239" i="1"/>
  <c r="CY24240" i="1"/>
  <c r="CY24241" i="1"/>
  <c r="CY24242" i="1"/>
  <c r="CY24243" i="1"/>
  <c r="CY24244" i="1"/>
  <c r="CY24245" i="1"/>
  <c r="CY24246" i="1"/>
  <c r="CY24247" i="1"/>
  <c r="CY24248" i="1"/>
  <c r="CY24249" i="1"/>
  <c r="CY24250" i="1"/>
  <c r="CY24251" i="1"/>
  <c r="CY24252" i="1"/>
  <c r="CY24253" i="1"/>
  <c r="CY24254" i="1"/>
  <c r="CY24255" i="1"/>
  <c r="CY24256" i="1"/>
  <c r="CY24257" i="1"/>
  <c r="CY24258" i="1"/>
  <c r="CY24259" i="1"/>
  <c r="CY24260" i="1"/>
  <c r="CY24261" i="1"/>
  <c r="CY24262" i="1"/>
  <c r="CY24263" i="1"/>
  <c r="CY24264" i="1"/>
  <c r="CY24265" i="1"/>
  <c r="CY24266" i="1"/>
  <c r="CY24267" i="1"/>
  <c r="CY24268" i="1"/>
  <c r="CY24269" i="1"/>
  <c r="CY24270" i="1"/>
  <c r="CY24271" i="1"/>
  <c r="CY24272" i="1"/>
  <c r="CY24273" i="1"/>
  <c r="CY24274" i="1"/>
  <c r="CY24275" i="1"/>
  <c r="CY24276" i="1"/>
  <c r="CY24277" i="1"/>
  <c r="CY24278" i="1"/>
  <c r="CY24279" i="1"/>
  <c r="CY24280" i="1"/>
  <c r="CY24281" i="1"/>
  <c r="CY24282" i="1"/>
  <c r="CY24283" i="1"/>
  <c r="CY24284" i="1"/>
  <c r="CY24285" i="1"/>
  <c r="CY24286" i="1"/>
  <c r="CY24287" i="1"/>
  <c r="CY24288" i="1"/>
  <c r="CY24289" i="1"/>
  <c r="CY24290" i="1"/>
  <c r="CY24291" i="1"/>
  <c r="CY24292" i="1"/>
  <c r="CY24293" i="1"/>
  <c r="CY24294" i="1"/>
  <c r="CY24295" i="1"/>
  <c r="CY24296" i="1"/>
  <c r="CY24297" i="1"/>
  <c r="CY24298" i="1"/>
  <c r="CY24299" i="1"/>
  <c r="CY24300" i="1"/>
  <c r="CY24301" i="1"/>
  <c r="CY24302" i="1"/>
  <c r="CY24303" i="1"/>
  <c r="CY24304" i="1"/>
  <c r="CY24305" i="1"/>
  <c r="CY24306" i="1"/>
  <c r="CY24307" i="1"/>
  <c r="CY24308" i="1"/>
  <c r="CY24309" i="1"/>
  <c r="CY24310" i="1"/>
  <c r="CY24311" i="1"/>
  <c r="CY24312" i="1"/>
  <c r="CY24313" i="1"/>
  <c r="CY24314" i="1"/>
  <c r="CY24315" i="1"/>
  <c r="CY24316" i="1"/>
  <c r="CY24317" i="1"/>
  <c r="CY24318" i="1"/>
  <c r="CY24319" i="1"/>
  <c r="CY24320" i="1"/>
  <c r="CY24321" i="1"/>
  <c r="CY24322" i="1"/>
  <c r="CY24323" i="1"/>
  <c r="CY24324" i="1"/>
  <c r="CY24325" i="1"/>
  <c r="CY24326" i="1"/>
  <c r="CY24327" i="1"/>
  <c r="CY24328" i="1"/>
  <c r="CY24329" i="1"/>
  <c r="CY24330" i="1"/>
  <c r="CY24331" i="1"/>
  <c r="CY24332" i="1"/>
  <c r="CY24333" i="1"/>
  <c r="CY24334" i="1"/>
  <c r="CY24335" i="1"/>
  <c r="CY24336" i="1"/>
  <c r="CY24337" i="1"/>
  <c r="CY24338" i="1"/>
  <c r="CY24339" i="1"/>
  <c r="CY24340" i="1"/>
  <c r="CY24341" i="1"/>
  <c r="CY24342" i="1"/>
  <c r="CY24343" i="1"/>
  <c r="CY24344" i="1"/>
  <c r="CY24345" i="1"/>
  <c r="CY24346" i="1"/>
  <c r="CY24347" i="1"/>
  <c r="CY24348" i="1"/>
  <c r="CY24349" i="1"/>
  <c r="CY24350" i="1"/>
  <c r="CY24351" i="1"/>
  <c r="CY24352" i="1"/>
  <c r="CY24353" i="1"/>
  <c r="CY24354" i="1"/>
  <c r="CY24355" i="1"/>
  <c r="CY24356" i="1"/>
  <c r="CY24357" i="1"/>
  <c r="CY24358" i="1"/>
  <c r="CY24359" i="1"/>
  <c r="CY24360" i="1"/>
  <c r="CY24361" i="1"/>
  <c r="CY24362" i="1"/>
  <c r="CY24363" i="1"/>
  <c r="CY24364" i="1"/>
  <c r="CY24365" i="1"/>
  <c r="CY24366" i="1"/>
  <c r="CY24367" i="1"/>
  <c r="CY24368" i="1"/>
  <c r="CY24369" i="1"/>
  <c r="CY24370" i="1"/>
  <c r="CY24371" i="1"/>
  <c r="CY24372" i="1"/>
  <c r="CY24373" i="1"/>
  <c r="CY24374" i="1"/>
  <c r="CY24375" i="1"/>
  <c r="CY24376" i="1"/>
  <c r="CY24377" i="1"/>
  <c r="CY24378" i="1"/>
  <c r="CY24379" i="1"/>
  <c r="CY24380" i="1"/>
  <c r="CY24381" i="1"/>
  <c r="CY24382" i="1"/>
  <c r="CY24383" i="1"/>
  <c r="CY24384" i="1"/>
  <c r="CY24385" i="1"/>
  <c r="CY24386" i="1"/>
  <c r="CY24387" i="1"/>
  <c r="CY24388" i="1"/>
  <c r="CY24389" i="1"/>
  <c r="CY24390" i="1"/>
  <c r="CY24391" i="1"/>
  <c r="CY24392" i="1"/>
  <c r="CY24393" i="1"/>
  <c r="CY24394" i="1"/>
  <c r="CY24395" i="1"/>
  <c r="CY24396" i="1"/>
  <c r="CY24397" i="1"/>
  <c r="CY24398" i="1"/>
  <c r="CY24399" i="1"/>
  <c r="CY24400" i="1"/>
  <c r="CY24401" i="1"/>
  <c r="CY24402" i="1"/>
  <c r="CY24403" i="1"/>
  <c r="CY24404" i="1"/>
  <c r="CY24405" i="1"/>
  <c r="CY24406" i="1"/>
  <c r="CY24407" i="1"/>
  <c r="CY24408" i="1"/>
  <c r="CY24409" i="1"/>
  <c r="CY24410" i="1"/>
  <c r="CY24411" i="1"/>
  <c r="CY24412" i="1"/>
  <c r="CY24413" i="1"/>
  <c r="CY24414" i="1"/>
  <c r="CY24415" i="1"/>
  <c r="CY24416" i="1"/>
  <c r="CY24417" i="1"/>
  <c r="CY24418" i="1"/>
  <c r="CY24419" i="1"/>
  <c r="CY24420" i="1"/>
  <c r="CY24421" i="1"/>
  <c r="CY24422" i="1"/>
  <c r="CY24423" i="1"/>
  <c r="CY24424" i="1"/>
  <c r="CY24425" i="1"/>
  <c r="CY24426" i="1"/>
  <c r="CY24427" i="1"/>
  <c r="CY24428" i="1"/>
  <c r="CY24429" i="1"/>
  <c r="CY24430" i="1"/>
  <c r="CY24431" i="1"/>
  <c r="CY24432" i="1"/>
  <c r="CY24433" i="1"/>
  <c r="CY24434" i="1"/>
  <c r="CY24435" i="1"/>
  <c r="CY24436" i="1"/>
  <c r="CY24437" i="1"/>
  <c r="CY24438" i="1"/>
  <c r="CY24439" i="1"/>
  <c r="CY24440" i="1"/>
  <c r="CY24441" i="1"/>
  <c r="CY24442" i="1"/>
  <c r="CY24443" i="1"/>
  <c r="CY24444" i="1"/>
  <c r="CY24445" i="1"/>
  <c r="CY24446" i="1"/>
  <c r="CY24447" i="1"/>
  <c r="CY24448" i="1"/>
  <c r="CY24449" i="1"/>
  <c r="CY24450" i="1"/>
  <c r="CY24451" i="1"/>
  <c r="CY24452" i="1"/>
  <c r="CY24453" i="1"/>
  <c r="CY24454" i="1"/>
  <c r="CY24455" i="1"/>
  <c r="CY24456" i="1"/>
  <c r="CY24457" i="1"/>
  <c r="CY24458" i="1"/>
  <c r="CY24459" i="1"/>
  <c r="CY24460" i="1"/>
  <c r="CY24461" i="1"/>
  <c r="CY24462" i="1"/>
  <c r="CY24463" i="1"/>
  <c r="CY24464" i="1"/>
  <c r="CY24465" i="1"/>
  <c r="CY24466" i="1"/>
  <c r="CY24467" i="1"/>
  <c r="CY24468" i="1"/>
  <c r="CY24469" i="1"/>
  <c r="CY24470" i="1"/>
  <c r="CY24471" i="1"/>
  <c r="CY24472" i="1"/>
  <c r="CY24473" i="1"/>
  <c r="CY24474" i="1"/>
  <c r="CY24475" i="1"/>
  <c r="CY24476" i="1"/>
  <c r="CY24477" i="1"/>
  <c r="CY24478" i="1"/>
  <c r="CY24479" i="1"/>
  <c r="CY24480" i="1"/>
  <c r="CY24481" i="1"/>
  <c r="CY24482" i="1"/>
  <c r="CY24483" i="1"/>
  <c r="CY24484" i="1"/>
  <c r="CY24485" i="1"/>
  <c r="CY24486" i="1"/>
  <c r="CY24487" i="1"/>
  <c r="CY24488" i="1"/>
  <c r="CY24489" i="1"/>
  <c r="CY24490" i="1"/>
  <c r="CY24491" i="1"/>
  <c r="CY24492" i="1"/>
  <c r="CY24493" i="1"/>
  <c r="CY24494" i="1"/>
  <c r="CY24495" i="1"/>
  <c r="CY24496" i="1"/>
  <c r="CY24497" i="1"/>
  <c r="CY24498" i="1"/>
  <c r="CY24499" i="1"/>
  <c r="CY24500" i="1"/>
  <c r="CY24501" i="1"/>
  <c r="CY24502" i="1"/>
  <c r="CY24503" i="1"/>
  <c r="CY24504" i="1"/>
  <c r="CY24505" i="1"/>
  <c r="CY24506" i="1"/>
  <c r="CY24507" i="1"/>
  <c r="CY24508" i="1"/>
  <c r="CY24509" i="1"/>
  <c r="CY24510" i="1"/>
  <c r="CY24511" i="1"/>
  <c r="CY24512" i="1"/>
  <c r="CY24513" i="1"/>
  <c r="CY24514" i="1"/>
  <c r="CY24515" i="1"/>
  <c r="CY24516" i="1"/>
  <c r="CY24517" i="1"/>
  <c r="CY24518" i="1"/>
  <c r="CY24519" i="1"/>
  <c r="CY24520" i="1"/>
  <c r="CY24521" i="1"/>
  <c r="CY24522" i="1"/>
  <c r="CY24523" i="1"/>
  <c r="CY24524" i="1"/>
  <c r="CY24525" i="1"/>
  <c r="CY24526" i="1"/>
  <c r="CY24527" i="1"/>
  <c r="CY24528" i="1"/>
  <c r="CY24529" i="1"/>
  <c r="CY24530" i="1"/>
  <c r="CY24531" i="1"/>
  <c r="CY24532" i="1"/>
  <c r="CY24533" i="1"/>
  <c r="CY24534" i="1"/>
  <c r="CY24535" i="1"/>
  <c r="CY24536" i="1"/>
  <c r="CY24537" i="1"/>
  <c r="CY24538" i="1"/>
  <c r="CY24539" i="1"/>
  <c r="CY24540" i="1"/>
  <c r="CY24541" i="1"/>
  <c r="CY24542" i="1"/>
  <c r="CY24543" i="1"/>
  <c r="CY24544" i="1"/>
  <c r="CY24545" i="1"/>
  <c r="CY24546" i="1"/>
  <c r="CY24547" i="1"/>
  <c r="CY24548" i="1"/>
  <c r="CY24549" i="1"/>
  <c r="CY24550" i="1"/>
  <c r="CY24551" i="1"/>
  <c r="CY24552" i="1"/>
  <c r="CY24553" i="1"/>
  <c r="CY24554" i="1"/>
  <c r="CY24555" i="1"/>
  <c r="CY24556" i="1"/>
  <c r="CY24557" i="1"/>
  <c r="CY24558" i="1"/>
  <c r="CY24559" i="1"/>
  <c r="CY24560" i="1"/>
  <c r="CY24561" i="1"/>
  <c r="CY24562" i="1"/>
  <c r="CY24563" i="1"/>
  <c r="CY24564" i="1"/>
  <c r="CY24565" i="1"/>
  <c r="CY24566" i="1"/>
  <c r="CY24567" i="1"/>
  <c r="CY24568" i="1"/>
  <c r="CY24569" i="1"/>
  <c r="CY24570" i="1"/>
  <c r="CY24571" i="1"/>
  <c r="CY24572" i="1"/>
  <c r="CY24573" i="1"/>
  <c r="CY24574" i="1"/>
  <c r="CY24575" i="1"/>
  <c r="CY24576" i="1"/>
  <c r="CY24577" i="1"/>
  <c r="CY24578" i="1"/>
  <c r="CY24579" i="1"/>
  <c r="CY24580" i="1"/>
  <c r="CY24581" i="1"/>
  <c r="CY24582" i="1"/>
  <c r="CY24583" i="1"/>
  <c r="CY24584" i="1"/>
  <c r="CY24585" i="1"/>
  <c r="CY24586" i="1"/>
  <c r="CY24587" i="1"/>
  <c r="CY24588" i="1"/>
  <c r="CY24589" i="1"/>
  <c r="CY24590" i="1"/>
  <c r="CY24591" i="1"/>
  <c r="CY24592" i="1"/>
  <c r="CY24593" i="1"/>
  <c r="CY24594" i="1"/>
  <c r="CY24595" i="1"/>
  <c r="CY24596" i="1"/>
  <c r="CY24597" i="1"/>
  <c r="CY24598" i="1"/>
  <c r="CY24599" i="1"/>
  <c r="CY24600" i="1"/>
  <c r="CY24601" i="1"/>
  <c r="CY24602" i="1"/>
  <c r="CY24603" i="1"/>
  <c r="CY24604" i="1"/>
  <c r="CY24605" i="1"/>
  <c r="CY24606" i="1"/>
  <c r="CY24607" i="1"/>
  <c r="CY24608" i="1"/>
  <c r="CY24609" i="1"/>
  <c r="CY24610" i="1"/>
  <c r="CY24611" i="1"/>
  <c r="CY24612" i="1"/>
  <c r="CY24613" i="1"/>
  <c r="CY24614" i="1"/>
  <c r="CY24615" i="1"/>
  <c r="CY24616" i="1"/>
  <c r="CY24617" i="1"/>
  <c r="CY24618" i="1"/>
  <c r="CY24619" i="1"/>
  <c r="CY24620" i="1"/>
  <c r="CY24621" i="1"/>
  <c r="CY24622" i="1"/>
  <c r="CY24623" i="1"/>
  <c r="CY24624" i="1"/>
  <c r="CY24625" i="1"/>
  <c r="CY24626" i="1"/>
  <c r="CY24627" i="1"/>
  <c r="CY24628" i="1"/>
  <c r="CY24629" i="1"/>
  <c r="CY24630" i="1"/>
  <c r="CY24631" i="1"/>
  <c r="CY24632" i="1"/>
  <c r="CY24633" i="1"/>
  <c r="CY24634" i="1"/>
  <c r="CY24635" i="1"/>
  <c r="CY24636" i="1"/>
  <c r="CY24637" i="1"/>
  <c r="CY24638" i="1"/>
  <c r="CY24639" i="1"/>
  <c r="CY24640" i="1"/>
  <c r="CY24641" i="1"/>
  <c r="CY24642" i="1"/>
  <c r="CY24643" i="1"/>
  <c r="CY24644" i="1"/>
  <c r="CY24645" i="1"/>
  <c r="CY24646" i="1"/>
  <c r="CY24647" i="1"/>
  <c r="CY24648" i="1"/>
  <c r="CY24649" i="1"/>
  <c r="CY24650" i="1"/>
  <c r="CY24651" i="1"/>
  <c r="CY24652" i="1"/>
  <c r="CY24653" i="1"/>
  <c r="CY24654" i="1"/>
  <c r="CY24655" i="1"/>
  <c r="CY24656" i="1"/>
  <c r="CY24657" i="1"/>
  <c r="CY24658" i="1"/>
  <c r="CY24659" i="1"/>
  <c r="CY24660" i="1"/>
  <c r="CY24661" i="1"/>
  <c r="CY24662" i="1"/>
  <c r="CY24663" i="1"/>
  <c r="CY24664" i="1"/>
  <c r="CY24665" i="1"/>
  <c r="CY24666" i="1"/>
  <c r="CY24667" i="1"/>
  <c r="CY24668" i="1"/>
  <c r="CY24669" i="1"/>
  <c r="CY24670" i="1"/>
  <c r="CY24671" i="1"/>
  <c r="CY24672" i="1"/>
  <c r="CY24673" i="1"/>
  <c r="CY24674" i="1"/>
  <c r="CY24675" i="1"/>
  <c r="CY24676" i="1"/>
  <c r="CY24677" i="1"/>
  <c r="CY24678" i="1"/>
  <c r="CY24679" i="1"/>
  <c r="CY24680" i="1"/>
  <c r="CY24681" i="1"/>
  <c r="CY24682" i="1"/>
  <c r="CY24683" i="1"/>
  <c r="CY24684" i="1"/>
  <c r="CY24685" i="1"/>
  <c r="CY24686" i="1"/>
  <c r="CY24687" i="1"/>
  <c r="CY24688" i="1"/>
  <c r="CY24689" i="1"/>
  <c r="CY24690" i="1"/>
  <c r="CY24691" i="1"/>
  <c r="CY24692" i="1"/>
  <c r="CY24693" i="1"/>
  <c r="CY24694" i="1"/>
  <c r="CY24695" i="1"/>
  <c r="CY24696" i="1"/>
  <c r="CY24697" i="1"/>
  <c r="CY24698" i="1"/>
  <c r="CY24699" i="1"/>
  <c r="CY24700" i="1"/>
  <c r="CY24701" i="1"/>
  <c r="CY24702" i="1"/>
  <c r="CY24703" i="1"/>
  <c r="CY24704" i="1"/>
  <c r="CY24705" i="1"/>
  <c r="CY24706" i="1"/>
  <c r="CY24707" i="1"/>
  <c r="CY24708" i="1"/>
  <c r="CY24709" i="1"/>
  <c r="CY24710" i="1"/>
  <c r="CY24711" i="1"/>
  <c r="CY24712" i="1"/>
  <c r="CY24713" i="1"/>
  <c r="CY24714" i="1"/>
  <c r="CY24715" i="1"/>
  <c r="CY24716" i="1"/>
  <c r="CY24717" i="1"/>
  <c r="CY24718" i="1"/>
  <c r="CY24719" i="1"/>
  <c r="CY24720" i="1"/>
  <c r="CY24721" i="1"/>
  <c r="CY24722" i="1"/>
  <c r="CY24723" i="1"/>
  <c r="CY24724" i="1"/>
  <c r="CY24725" i="1"/>
  <c r="CY24726" i="1"/>
  <c r="CY24727" i="1"/>
  <c r="CY24728" i="1"/>
  <c r="CY24729" i="1"/>
  <c r="CY24730" i="1"/>
  <c r="CY24731" i="1"/>
  <c r="CY24732" i="1"/>
  <c r="CY24733" i="1"/>
  <c r="CY24734" i="1"/>
  <c r="CY24735" i="1"/>
  <c r="CY24736" i="1"/>
  <c r="CY24737" i="1"/>
  <c r="CY24738" i="1"/>
  <c r="CY24739" i="1"/>
  <c r="CY24740" i="1"/>
  <c r="CY24741" i="1"/>
  <c r="CY24742" i="1"/>
  <c r="CY24743" i="1"/>
  <c r="CY24744" i="1"/>
  <c r="CY24745" i="1"/>
  <c r="CY24746" i="1"/>
  <c r="CY24747" i="1"/>
  <c r="CY24748" i="1"/>
  <c r="CY24749" i="1"/>
  <c r="CY24750" i="1"/>
  <c r="CY24751" i="1"/>
  <c r="CY24752" i="1"/>
  <c r="CY24753" i="1"/>
  <c r="CY24754" i="1"/>
  <c r="CY24755" i="1"/>
  <c r="CY24756" i="1"/>
  <c r="CY24757" i="1"/>
  <c r="CY24758" i="1"/>
  <c r="CY24759" i="1"/>
  <c r="CY24760" i="1"/>
  <c r="CY24761" i="1"/>
  <c r="CY24762" i="1"/>
  <c r="CY24763" i="1"/>
  <c r="CY24764" i="1"/>
  <c r="CY24765" i="1"/>
  <c r="CY24766" i="1"/>
  <c r="CY24767" i="1"/>
  <c r="CY24768" i="1"/>
  <c r="CY24769" i="1"/>
  <c r="CY24770" i="1"/>
  <c r="CY24771" i="1"/>
  <c r="CY24772" i="1"/>
  <c r="CY24773" i="1"/>
  <c r="CY24774" i="1"/>
  <c r="CY24775" i="1"/>
  <c r="CY24776" i="1"/>
  <c r="CY24777" i="1"/>
  <c r="CY24778" i="1"/>
  <c r="CY24779" i="1"/>
  <c r="CY24780" i="1"/>
  <c r="CY24781" i="1"/>
  <c r="CY24782" i="1"/>
  <c r="CY24783" i="1"/>
  <c r="CY24784" i="1"/>
  <c r="CY24785" i="1"/>
  <c r="CY24786" i="1"/>
  <c r="CY24787" i="1"/>
  <c r="CY24788" i="1"/>
  <c r="CY24789" i="1"/>
  <c r="CY24790" i="1"/>
  <c r="CY24791" i="1"/>
  <c r="CY24792" i="1"/>
  <c r="CY24793" i="1"/>
  <c r="CY24794" i="1"/>
  <c r="CY24795" i="1"/>
  <c r="CY24796" i="1"/>
  <c r="CY24797" i="1"/>
  <c r="CY24798" i="1"/>
  <c r="CY24799" i="1"/>
  <c r="CY24800" i="1"/>
  <c r="CY24801" i="1"/>
  <c r="CY24802" i="1"/>
  <c r="CY24803" i="1"/>
  <c r="CY24804" i="1"/>
  <c r="CY24805" i="1"/>
  <c r="CY24806" i="1"/>
  <c r="CY24807" i="1"/>
  <c r="CY24808" i="1"/>
  <c r="CY24809" i="1"/>
  <c r="CY24810" i="1"/>
  <c r="CY24811" i="1"/>
  <c r="CY24812" i="1"/>
  <c r="CY24813" i="1"/>
  <c r="CY24814" i="1"/>
  <c r="CY24815" i="1"/>
  <c r="CY24816" i="1"/>
  <c r="CY24817" i="1"/>
  <c r="CY24818" i="1"/>
  <c r="CY24819" i="1"/>
  <c r="CY24820" i="1"/>
  <c r="CY24821" i="1"/>
  <c r="CY24822" i="1"/>
  <c r="CY24823" i="1"/>
  <c r="CY24824" i="1"/>
  <c r="CY24825" i="1"/>
  <c r="CY24826" i="1"/>
  <c r="CY24827" i="1"/>
  <c r="CY24828" i="1"/>
  <c r="CY24829" i="1"/>
  <c r="CY24830" i="1"/>
  <c r="CY24831" i="1"/>
  <c r="CY24832" i="1"/>
  <c r="CY24833" i="1"/>
  <c r="CY24834" i="1"/>
  <c r="CY24835" i="1"/>
  <c r="CY24836" i="1"/>
  <c r="CY24837" i="1"/>
  <c r="CY24838" i="1"/>
  <c r="CY24839" i="1"/>
  <c r="CY24840" i="1"/>
  <c r="CY24841" i="1"/>
  <c r="CY24842" i="1"/>
  <c r="CY24843" i="1"/>
  <c r="CY24844" i="1"/>
  <c r="CY24845" i="1"/>
  <c r="CY24846" i="1"/>
  <c r="CY24847" i="1"/>
  <c r="CY24848" i="1"/>
  <c r="CY24849" i="1"/>
  <c r="CY24850" i="1"/>
  <c r="CY24851" i="1"/>
  <c r="CY24852" i="1"/>
  <c r="CY24853" i="1"/>
  <c r="CY24854" i="1"/>
  <c r="CY24855" i="1"/>
  <c r="CY24856" i="1"/>
  <c r="CY24857" i="1"/>
  <c r="CY24858" i="1"/>
  <c r="CY24859" i="1"/>
  <c r="CY24860" i="1"/>
  <c r="CY24861" i="1"/>
  <c r="CY24862" i="1"/>
  <c r="CY24863" i="1"/>
  <c r="CY24864" i="1"/>
  <c r="CY24865" i="1"/>
  <c r="CY24866" i="1"/>
  <c r="CY24867" i="1"/>
  <c r="CY24868" i="1"/>
  <c r="CY24869" i="1"/>
  <c r="CY24870" i="1"/>
  <c r="CY24871" i="1"/>
  <c r="CY24872" i="1"/>
  <c r="CY24873" i="1"/>
  <c r="CY24874" i="1"/>
  <c r="CY24875" i="1"/>
  <c r="CY24876" i="1"/>
  <c r="CY24877" i="1"/>
  <c r="CY24878" i="1"/>
  <c r="CY24879" i="1"/>
  <c r="CY24880" i="1"/>
  <c r="CY24881" i="1"/>
  <c r="CY24882" i="1"/>
  <c r="CY24883" i="1"/>
  <c r="CY24884" i="1"/>
  <c r="CY24885" i="1"/>
  <c r="CY24886" i="1"/>
  <c r="CY24887" i="1"/>
  <c r="CY24888" i="1"/>
  <c r="CY24889" i="1"/>
  <c r="CY24890" i="1"/>
  <c r="CY24891" i="1"/>
  <c r="CY24892" i="1"/>
  <c r="CY24893" i="1"/>
  <c r="CY24894" i="1"/>
  <c r="CY24895" i="1"/>
  <c r="CY24896" i="1"/>
  <c r="CY24897" i="1"/>
  <c r="CY24898" i="1"/>
  <c r="CY24899" i="1"/>
  <c r="CY24900" i="1"/>
  <c r="CY24901" i="1"/>
  <c r="CY24902" i="1"/>
  <c r="CY24903" i="1"/>
  <c r="CY24904" i="1"/>
  <c r="CY24905" i="1"/>
  <c r="CY24906" i="1"/>
  <c r="CY24907" i="1"/>
  <c r="CY24908" i="1"/>
  <c r="CY24909" i="1"/>
  <c r="CY24910" i="1"/>
  <c r="CY24911" i="1"/>
  <c r="CY24912" i="1"/>
  <c r="CY24913" i="1"/>
  <c r="CY24914" i="1"/>
  <c r="CY24915" i="1"/>
  <c r="CY24916" i="1"/>
  <c r="CY24917" i="1"/>
  <c r="CY24918" i="1"/>
  <c r="CY24919" i="1"/>
  <c r="CY24920" i="1"/>
  <c r="CY24921" i="1"/>
  <c r="CY24922" i="1"/>
  <c r="CY24923" i="1"/>
  <c r="CY24924" i="1"/>
  <c r="CY24925" i="1"/>
  <c r="CY24926" i="1"/>
  <c r="CY24927" i="1"/>
  <c r="CY24928" i="1"/>
  <c r="CY24929" i="1"/>
  <c r="CY24930" i="1"/>
  <c r="CY24931" i="1"/>
  <c r="CY24932" i="1"/>
  <c r="CY24933" i="1"/>
  <c r="CY24934" i="1"/>
  <c r="CY24935" i="1"/>
  <c r="CY24936" i="1"/>
  <c r="CY24937" i="1"/>
  <c r="CY24938" i="1"/>
  <c r="CY24939" i="1"/>
  <c r="CY24940" i="1"/>
  <c r="CY24941" i="1"/>
  <c r="CY24942" i="1"/>
  <c r="CY24943" i="1"/>
  <c r="CY24944" i="1"/>
  <c r="CY24945" i="1"/>
  <c r="CY24946" i="1"/>
  <c r="CY24947" i="1"/>
  <c r="CY24948" i="1"/>
  <c r="CY24949" i="1"/>
  <c r="CY24950" i="1"/>
  <c r="CY24951" i="1"/>
  <c r="CY24952" i="1"/>
  <c r="CY24953" i="1"/>
  <c r="CY24954" i="1"/>
  <c r="CY24955" i="1"/>
  <c r="CY24956" i="1"/>
  <c r="CY24957" i="1"/>
  <c r="CY24958" i="1"/>
  <c r="CY24959" i="1"/>
  <c r="CY24960" i="1"/>
  <c r="CY24961" i="1"/>
  <c r="CY24962" i="1"/>
  <c r="CY24963" i="1"/>
  <c r="CY24964" i="1"/>
  <c r="CY24965" i="1"/>
  <c r="CY24966" i="1"/>
  <c r="CY24967" i="1"/>
  <c r="CY24968" i="1"/>
  <c r="CY24969" i="1"/>
  <c r="CY24970" i="1"/>
  <c r="CY24971" i="1"/>
  <c r="CY24972" i="1"/>
  <c r="CY24973" i="1"/>
  <c r="CY24974" i="1"/>
  <c r="CY24975" i="1"/>
  <c r="CY24976" i="1"/>
  <c r="CY24977" i="1"/>
  <c r="CY24978" i="1"/>
  <c r="CY24979" i="1"/>
  <c r="CY24980" i="1"/>
  <c r="CY24981" i="1"/>
  <c r="CY24982" i="1"/>
  <c r="CY24983" i="1"/>
  <c r="CY24984" i="1"/>
  <c r="CY24985" i="1"/>
  <c r="CY24986" i="1"/>
  <c r="CY24987" i="1"/>
  <c r="CY24988" i="1"/>
  <c r="CY24989" i="1"/>
  <c r="CY24990" i="1"/>
  <c r="CY24991" i="1"/>
  <c r="CY24992" i="1"/>
  <c r="CY24993" i="1"/>
  <c r="CY24994" i="1"/>
  <c r="CY24995" i="1"/>
  <c r="CY24996" i="1"/>
  <c r="CY24997" i="1"/>
  <c r="CY24998" i="1"/>
  <c r="CY24999" i="1"/>
  <c r="CY25000" i="1"/>
  <c r="CY25001" i="1"/>
  <c r="CY25002" i="1"/>
  <c r="CY25003" i="1"/>
  <c r="CY25004" i="1"/>
  <c r="CY25005" i="1"/>
  <c r="CY25006" i="1"/>
  <c r="CY25007" i="1"/>
  <c r="CY25008" i="1"/>
  <c r="CY25009" i="1"/>
  <c r="CY25010" i="1"/>
  <c r="CY25011" i="1"/>
  <c r="CY25012" i="1"/>
  <c r="CY25013" i="1"/>
  <c r="CY25014" i="1"/>
  <c r="CY25015" i="1"/>
  <c r="CY25016" i="1"/>
  <c r="CY25017" i="1"/>
  <c r="CY25018" i="1"/>
  <c r="CY25019" i="1"/>
  <c r="CY25020" i="1"/>
  <c r="CY25021" i="1"/>
  <c r="CY25022" i="1"/>
  <c r="CY25023" i="1"/>
  <c r="CY25024" i="1"/>
  <c r="CY25025" i="1"/>
  <c r="CY25026" i="1"/>
  <c r="CY25027" i="1"/>
  <c r="CY25028" i="1"/>
  <c r="CY25029" i="1"/>
  <c r="CY25030" i="1"/>
  <c r="CY25031" i="1"/>
  <c r="CY25032" i="1"/>
  <c r="CY25033" i="1"/>
  <c r="CY25034" i="1"/>
  <c r="CY25035" i="1"/>
  <c r="CY25036" i="1"/>
  <c r="CY25037" i="1"/>
  <c r="CY25038" i="1"/>
  <c r="CY25039" i="1"/>
  <c r="CY25040" i="1"/>
  <c r="CY25041" i="1"/>
  <c r="CY25042" i="1"/>
  <c r="CY25043" i="1"/>
  <c r="CY25044" i="1"/>
  <c r="CY25045" i="1"/>
  <c r="CY25046" i="1"/>
  <c r="CY25047" i="1"/>
  <c r="CY25048" i="1"/>
  <c r="CY25049" i="1"/>
  <c r="CY25050" i="1"/>
  <c r="CY25051" i="1"/>
  <c r="CY25052" i="1"/>
  <c r="CY25053" i="1"/>
  <c r="CY25054" i="1"/>
  <c r="CY25055" i="1"/>
  <c r="CY25056" i="1"/>
  <c r="CY25057" i="1"/>
  <c r="CY25058" i="1"/>
  <c r="CY25059" i="1"/>
  <c r="CY25060" i="1"/>
  <c r="CY25061" i="1"/>
  <c r="CY25062" i="1"/>
  <c r="CY25063" i="1"/>
  <c r="CY25064" i="1"/>
  <c r="CY25065" i="1"/>
  <c r="CY25066" i="1"/>
  <c r="CY25067" i="1"/>
  <c r="CY25068" i="1"/>
  <c r="CY25069" i="1"/>
  <c r="CY25070" i="1"/>
  <c r="CY25071" i="1"/>
  <c r="CY25072" i="1"/>
  <c r="CY25073" i="1"/>
  <c r="CY25074" i="1"/>
  <c r="CY25075" i="1"/>
  <c r="CY25076" i="1"/>
  <c r="CY25077" i="1"/>
  <c r="CY25078" i="1"/>
  <c r="CY25079" i="1"/>
  <c r="CY25080" i="1"/>
  <c r="CY25081" i="1"/>
  <c r="CY25082" i="1"/>
  <c r="CY25083" i="1"/>
  <c r="CY25084" i="1"/>
  <c r="CY25085" i="1"/>
  <c r="CY25086" i="1"/>
  <c r="CY25087" i="1"/>
  <c r="CY25088" i="1"/>
  <c r="CY25089" i="1"/>
  <c r="CY25090" i="1"/>
  <c r="CY25091" i="1"/>
  <c r="CY25092" i="1"/>
  <c r="CY25093" i="1"/>
  <c r="CY25094" i="1"/>
  <c r="CY25095" i="1"/>
  <c r="CY25096" i="1"/>
  <c r="CY25097" i="1"/>
  <c r="CY25098" i="1"/>
  <c r="CY25099" i="1"/>
  <c r="CY25100" i="1"/>
  <c r="CY25101" i="1"/>
  <c r="CY25102" i="1"/>
  <c r="CY25103" i="1"/>
  <c r="CY25104" i="1"/>
  <c r="CY25105" i="1"/>
  <c r="CY25106" i="1"/>
  <c r="CY25107" i="1"/>
  <c r="CY25108" i="1"/>
  <c r="CY25109" i="1"/>
  <c r="CY25110" i="1"/>
  <c r="CY25111" i="1"/>
  <c r="CY25112" i="1"/>
  <c r="CY25113" i="1"/>
  <c r="CY25114" i="1"/>
  <c r="CY25115" i="1"/>
  <c r="CY25116" i="1"/>
  <c r="CY25117" i="1"/>
  <c r="CY25118" i="1"/>
  <c r="CY25119" i="1"/>
  <c r="CY25120" i="1"/>
  <c r="CY25121" i="1"/>
  <c r="CY25122" i="1"/>
  <c r="CY25123" i="1"/>
  <c r="CY25124" i="1"/>
  <c r="CY25125" i="1"/>
  <c r="CY25126" i="1"/>
  <c r="CY25127" i="1"/>
  <c r="CY25128" i="1"/>
  <c r="CY25129" i="1"/>
  <c r="CY25130" i="1"/>
  <c r="CY25131" i="1"/>
  <c r="CY25132" i="1"/>
  <c r="CY25133" i="1"/>
  <c r="CY25134" i="1"/>
  <c r="CY25135" i="1"/>
  <c r="CY25136" i="1"/>
  <c r="CY25137" i="1"/>
  <c r="CY25138" i="1"/>
  <c r="CY25139" i="1"/>
  <c r="CY25140" i="1"/>
  <c r="CY25141" i="1"/>
  <c r="CY25142" i="1"/>
  <c r="CY25143" i="1"/>
  <c r="CY25144" i="1"/>
  <c r="CY25145" i="1"/>
  <c r="CY25146" i="1"/>
  <c r="CY25147" i="1"/>
  <c r="CY25148" i="1"/>
  <c r="CY25149" i="1"/>
  <c r="CY25150" i="1"/>
  <c r="CY25151" i="1"/>
  <c r="CY25152" i="1"/>
  <c r="CY25153" i="1"/>
  <c r="CY25154" i="1"/>
  <c r="CY25155" i="1"/>
  <c r="CY25156" i="1"/>
  <c r="CY25157" i="1"/>
  <c r="CY25158" i="1"/>
  <c r="CY25159" i="1"/>
  <c r="CY25160" i="1"/>
  <c r="CY25161" i="1"/>
  <c r="CY25162" i="1"/>
  <c r="CY25163" i="1"/>
  <c r="CY25164" i="1"/>
  <c r="CY25165" i="1"/>
  <c r="CY25166" i="1"/>
  <c r="CY25167" i="1"/>
  <c r="CY25168" i="1"/>
  <c r="CY25169" i="1"/>
  <c r="CY25170" i="1"/>
  <c r="CY25171" i="1"/>
  <c r="CY25172" i="1"/>
  <c r="CY25173" i="1"/>
  <c r="CY25174" i="1"/>
  <c r="CY25175" i="1"/>
  <c r="CY25176" i="1"/>
  <c r="CY25177" i="1"/>
  <c r="CY25178" i="1"/>
  <c r="CY25179" i="1"/>
  <c r="CY25180" i="1"/>
  <c r="CY25181" i="1"/>
  <c r="CY25182" i="1"/>
  <c r="CY25183" i="1"/>
  <c r="CY25184" i="1"/>
  <c r="CY25185" i="1"/>
  <c r="CY25186" i="1"/>
  <c r="CY25187" i="1"/>
  <c r="CY25188" i="1"/>
  <c r="CY25189" i="1"/>
  <c r="CY25190" i="1"/>
  <c r="CY25191" i="1"/>
  <c r="CY25192" i="1"/>
  <c r="CY25193" i="1"/>
  <c r="CY25194" i="1"/>
  <c r="CY25195" i="1"/>
  <c r="CY25196" i="1"/>
  <c r="CY25197" i="1"/>
  <c r="CY25198" i="1"/>
  <c r="CY25199" i="1"/>
  <c r="CY25200" i="1"/>
  <c r="CY25201" i="1"/>
  <c r="CY25202" i="1"/>
  <c r="CY25203" i="1"/>
  <c r="CY25204" i="1"/>
  <c r="CY25205" i="1"/>
  <c r="CY25206" i="1"/>
  <c r="CY25207" i="1"/>
  <c r="CY25208" i="1"/>
  <c r="CY25209" i="1"/>
  <c r="CY25210" i="1"/>
  <c r="CY25211" i="1"/>
  <c r="CY25212" i="1"/>
  <c r="CY25213" i="1"/>
  <c r="CY25214" i="1"/>
  <c r="CY25215" i="1"/>
  <c r="CY25216" i="1"/>
  <c r="CY25217" i="1"/>
  <c r="CY25218" i="1"/>
  <c r="CY25219" i="1"/>
  <c r="CY25220" i="1"/>
  <c r="CY25221" i="1"/>
  <c r="CY25222" i="1"/>
  <c r="CY25223" i="1"/>
  <c r="CY25224" i="1"/>
  <c r="CY25225" i="1"/>
  <c r="CY25226" i="1"/>
  <c r="CY25227" i="1"/>
  <c r="CY25228" i="1"/>
  <c r="CY25229" i="1"/>
  <c r="CY25230" i="1"/>
  <c r="CY25231" i="1"/>
  <c r="CY25232" i="1"/>
  <c r="CY25233" i="1"/>
  <c r="CY25234" i="1"/>
  <c r="CY25235" i="1"/>
  <c r="CY25236" i="1"/>
  <c r="CY25237" i="1"/>
  <c r="CY25238" i="1"/>
  <c r="CY25239" i="1"/>
  <c r="CY25240" i="1"/>
  <c r="CY25241" i="1"/>
  <c r="CY25242" i="1"/>
  <c r="CY25243" i="1"/>
  <c r="CY25244" i="1"/>
  <c r="CY25245" i="1"/>
  <c r="CY25246" i="1"/>
  <c r="CY25247" i="1"/>
  <c r="CY25248" i="1"/>
  <c r="CY25249" i="1"/>
  <c r="CY25250" i="1"/>
  <c r="CY25251" i="1"/>
  <c r="CY25252" i="1"/>
  <c r="CY25253" i="1"/>
  <c r="CY25254" i="1"/>
  <c r="CY25255" i="1"/>
  <c r="CY25256" i="1"/>
  <c r="CY25257" i="1"/>
  <c r="CY25258" i="1"/>
  <c r="CY25259" i="1"/>
  <c r="CY25260" i="1"/>
  <c r="CY25261" i="1"/>
  <c r="CY25262" i="1"/>
  <c r="CY25263" i="1"/>
  <c r="CY25264" i="1"/>
  <c r="CY25265" i="1"/>
  <c r="CY25266" i="1"/>
  <c r="CY25267" i="1"/>
  <c r="CY25268" i="1"/>
  <c r="CY25269" i="1"/>
  <c r="CY25270" i="1"/>
  <c r="CY25271" i="1"/>
  <c r="CY25272" i="1"/>
  <c r="CY25273" i="1"/>
  <c r="CY25274" i="1"/>
  <c r="CY25275" i="1"/>
  <c r="CY25276" i="1"/>
  <c r="CY25277" i="1"/>
  <c r="CY25278" i="1"/>
  <c r="CY25279" i="1"/>
  <c r="CY25280" i="1"/>
  <c r="CY25281" i="1"/>
  <c r="CY25282" i="1"/>
  <c r="CY25283" i="1"/>
  <c r="CY25284" i="1"/>
  <c r="CY25285" i="1"/>
  <c r="CY25286" i="1"/>
  <c r="CY25287" i="1"/>
  <c r="CY25288" i="1"/>
  <c r="CY25289" i="1"/>
  <c r="CY25290" i="1"/>
  <c r="CY25291" i="1"/>
  <c r="CY25292" i="1"/>
  <c r="CY25293" i="1"/>
  <c r="CY25294" i="1"/>
  <c r="CY25295" i="1"/>
  <c r="CY25296" i="1"/>
  <c r="CY25297" i="1"/>
  <c r="CY25298" i="1"/>
  <c r="CY25299" i="1"/>
  <c r="CY25300" i="1"/>
  <c r="CY25301" i="1"/>
  <c r="CY25302" i="1"/>
  <c r="CY25303" i="1"/>
  <c r="CY25304" i="1"/>
  <c r="CY25305" i="1"/>
  <c r="CY25306" i="1"/>
  <c r="CY25307" i="1"/>
  <c r="CY25308" i="1"/>
  <c r="CY25309" i="1"/>
  <c r="CY25310" i="1"/>
  <c r="CY25311" i="1"/>
  <c r="CY25312" i="1"/>
  <c r="CY25313" i="1"/>
  <c r="CY25314" i="1"/>
  <c r="CY25315" i="1"/>
  <c r="CY25316" i="1"/>
  <c r="CY25317" i="1"/>
  <c r="CY25318" i="1"/>
  <c r="CY25319" i="1"/>
  <c r="CY25320" i="1"/>
  <c r="CY25321" i="1"/>
  <c r="CY25322" i="1"/>
  <c r="CY25323" i="1"/>
  <c r="CY25324" i="1"/>
  <c r="CY25325" i="1"/>
  <c r="CY25326" i="1"/>
  <c r="CY25327" i="1"/>
  <c r="CY25328" i="1"/>
  <c r="CY25329" i="1"/>
  <c r="CY25330" i="1"/>
  <c r="CY25331" i="1"/>
  <c r="CY25332" i="1"/>
  <c r="CY25333" i="1"/>
  <c r="CY25334" i="1"/>
  <c r="CY25335" i="1"/>
  <c r="CY25336" i="1"/>
  <c r="CY25337" i="1"/>
  <c r="CY25338" i="1"/>
  <c r="CY25339" i="1"/>
  <c r="CY25340" i="1"/>
  <c r="CY25341" i="1"/>
  <c r="CY25342" i="1"/>
  <c r="CY25343" i="1"/>
  <c r="CY25344" i="1"/>
  <c r="CY25345" i="1"/>
  <c r="CY25346" i="1"/>
  <c r="CY25347" i="1"/>
  <c r="CY25348" i="1"/>
  <c r="CY25349" i="1"/>
  <c r="CY25350" i="1"/>
  <c r="CY25351" i="1"/>
  <c r="CY25352" i="1"/>
  <c r="CY25353" i="1"/>
  <c r="CY25354" i="1"/>
  <c r="CY25355" i="1"/>
  <c r="CY25356" i="1"/>
  <c r="CY25357" i="1"/>
  <c r="CY25358" i="1"/>
  <c r="CY25359" i="1"/>
  <c r="CY25360" i="1"/>
  <c r="CY25361" i="1"/>
  <c r="CY25362" i="1"/>
  <c r="CY25363" i="1"/>
  <c r="CY25364" i="1"/>
  <c r="CY25365" i="1"/>
  <c r="CY25366" i="1"/>
  <c r="CY25367" i="1"/>
  <c r="CY25368" i="1"/>
  <c r="CY25369" i="1"/>
  <c r="CY25370" i="1"/>
  <c r="CY25371" i="1"/>
  <c r="CY25372" i="1"/>
  <c r="CY25373" i="1"/>
  <c r="CY25374" i="1"/>
  <c r="CY25375" i="1"/>
  <c r="CY25376" i="1"/>
  <c r="CY25377" i="1"/>
  <c r="CY25378" i="1"/>
  <c r="CY25379" i="1"/>
  <c r="CY25380" i="1"/>
  <c r="CY25381" i="1"/>
  <c r="CY25382" i="1"/>
  <c r="CY25383" i="1"/>
  <c r="CY25384" i="1"/>
  <c r="CY25385" i="1"/>
  <c r="CY25386" i="1"/>
  <c r="CY25387" i="1"/>
  <c r="CY25388" i="1"/>
  <c r="CY25389" i="1"/>
  <c r="CY25390" i="1"/>
  <c r="CY25391" i="1"/>
  <c r="CY25392" i="1"/>
  <c r="CY25393" i="1"/>
  <c r="CY25394" i="1"/>
  <c r="CY25395" i="1"/>
  <c r="CY25396" i="1"/>
  <c r="CY25397" i="1"/>
  <c r="CY25398" i="1"/>
  <c r="CY25399" i="1"/>
  <c r="CY25400" i="1"/>
  <c r="CY25401" i="1"/>
  <c r="CY25402" i="1"/>
  <c r="CY25403" i="1"/>
  <c r="CY25404" i="1"/>
  <c r="CY25405" i="1"/>
  <c r="CY25406" i="1"/>
  <c r="CY25407" i="1"/>
  <c r="CY25408" i="1"/>
  <c r="CY25409" i="1"/>
  <c r="CY25410" i="1"/>
  <c r="CY25411" i="1"/>
  <c r="CY25412" i="1"/>
  <c r="CY25413" i="1"/>
  <c r="CY25414" i="1"/>
  <c r="CY25415" i="1"/>
  <c r="CY25416" i="1"/>
  <c r="CY25417" i="1"/>
  <c r="CY25418" i="1"/>
  <c r="CY25419" i="1"/>
  <c r="CY25420" i="1"/>
  <c r="CY25421" i="1"/>
  <c r="CY25422" i="1"/>
  <c r="CY25423" i="1"/>
  <c r="CY25424" i="1"/>
  <c r="CY25425" i="1"/>
  <c r="CY25426" i="1"/>
  <c r="CY25427" i="1"/>
  <c r="CY25428" i="1"/>
  <c r="CY25429" i="1"/>
  <c r="CY25430" i="1"/>
  <c r="CY25431" i="1"/>
  <c r="CY25432" i="1"/>
  <c r="CY25433" i="1"/>
  <c r="CY25434" i="1"/>
  <c r="CY25435" i="1"/>
  <c r="CY25436" i="1"/>
  <c r="CY25437" i="1"/>
  <c r="CY25438" i="1"/>
  <c r="CY25439" i="1"/>
  <c r="CY25440" i="1"/>
  <c r="CY25441" i="1"/>
  <c r="CY25442" i="1"/>
  <c r="CY25443" i="1"/>
  <c r="CY25444" i="1"/>
  <c r="CY25445" i="1"/>
  <c r="CY25446" i="1"/>
  <c r="CY25447" i="1"/>
  <c r="CY25448" i="1"/>
  <c r="CY25449" i="1"/>
  <c r="CY25450" i="1"/>
  <c r="CY25451" i="1"/>
  <c r="CY25452" i="1"/>
  <c r="CY25453" i="1"/>
  <c r="CY25454" i="1"/>
  <c r="CY25455" i="1"/>
  <c r="CY25456" i="1"/>
  <c r="CY25457" i="1"/>
  <c r="CY25458" i="1"/>
  <c r="CY25459" i="1"/>
  <c r="CY25460" i="1"/>
  <c r="CY25461" i="1"/>
  <c r="CY25462" i="1"/>
  <c r="CY25463" i="1"/>
  <c r="CY25464" i="1"/>
  <c r="CY25465" i="1"/>
  <c r="CY25466" i="1"/>
  <c r="CY25467" i="1"/>
  <c r="CY25468" i="1"/>
  <c r="CY25469" i="1"/>
  <c r="CY25470" i="1"/>
  <c r="CY25471" i="1"/>
  <c r="CY25472" i="1"/>
  <c r="CY25473" i="1"/>
  <c r="CY25474" i="1"/>
  <c r="CY25475" i="1"/>
  <c r="CY25476" i="1"/>
  <c r="CY25477" i="1"/>
  <c r="CY25478" i="1"/>
  <c r="CY25479" i="1"/>
  <c r="CY25480" i="1"/>
  <c r="CY25481" i="1"/>
  <c r="CY25482" i="1"/>
  <c r="CY25483" i="1"/>
  <c r="CY25484" i="1"/>
  <c r="CY25485" i="1"/>
  <c r="CY25486" i="1"/>
  <c r="CY25487" i="1"/>
  <c r="CY25488" i="1"/>
  <c r="CY25489" i="1"/>
  <c r="CY25490" i="1"/>
  <c r="CY25491" i="1"/>
  <c r="CY25492" i="1"/>
  <c r="CY25493" i="1"/>
  <c r="CY25494" i="1"/>
  <c r="CY25495" i="1"/>
  <c r="CY25496" i="1"/>
  <c r="CY25497" i="1"/>
  <c r="CY25498" i="1"/>
  <c r="CY25499" i="1"/>
  <c r="CY25500" i="1"/>
  <c r="CY25501" i="1"/>
  <c r="CY25502" i="1"/>
  <c r="CY25503" i="1"/>
  <c r="CY25504" i="1"/>
  <c r="CY25505" i="1"/>
  <c r="CY25506" i="1"/>
  <c r="CY25507" i="1"/>
  <c r="CY25508" i="1"/>
  <c r="CY25509" i="1"/>
  <c r="CY25510" i="1"/>
  <c r="CY25511" i="1"/>
  <c r="CY25512" i="1"/>
  <c r="CY25513" i="1"/>
  <c r="CY25514" i="1"/>
  <c r="CY25515" i="1"/>
  <c r="CY25516" i="1"/>
  <c r="CY25517" i="1"/>
  <c r="CY25518" i="1"/>
  <c r="CY25519" i="1"/>
  <c r="CY25520" i="1"/>
  <c r="CY25521" i="1"/>
  <c r="CY25522" i="1"/>
  <c r="CY25523" i="1"/>
  <c r="CY25524" i="1"/>
  <c r="CY25525" i="1"/>
  <c r="CY25526" i="1"/>
  <c r="CY25527" i="1"/>
  <c r="CY25528" i="1"/>
  <c r="CY25529" i="1"/>
  <c r="CY25530" i="1"/>
  <c r="CY25531" i="1"/>
  <c r="CY25532" i="1"/>
  <c r="CY25533" i="1"/>
  <c r="CY25534" i="1"/>
  <c r="CY25535" i="1"/>
  <c r="CY25536" i="1"/>
  <c r="CY25537" i="1"/>
  <c r="CY25538" i="1"/>
  <c r="CY25539" i="1"/>
  <c r="CY25540" i="1"/>
  <c r="CY25541" i="1"/>
  <c r="CY25542" i="1"/>
  <c r="CY25543" i="1"/>
  <c r="CY25544" i="1"/>
  <c r="CY25545" i="1"/>
  <c r="CY25546" i="1"/>
  <c r="CY25547" i="1"/>
  <c r="CY25548" i="1"/>
  <c r="CY25549" i="1"/>
  <c r="CY25550" i="1"/>
  <c r="CY25551" i="1"/>
  <c r="CY25552" i="1"/>
  <c r="CY25553" i="1"/>
  <c r="CY25554" i="1"/>
  <c r="CY25555" i="1"/>
  <c r="CY25556" i="1"/>
  <c r="CY25557" i="1"/>
  <c r="CY25558" i="1"/>
  <c r="CY25559" i="1"/>
  <c r="CY25560" i="1"/>
  <c r="CY25561" i="1"/>
  <c r="CY25562" i="1"/>
  <c r="CY25563" i="1"/>
  <c r="CY25564" i="1"/>
  <c r="CY25565" i="1"/>
  <c r="CY25566" i="1"/>
  <c r="CY25567" i="1"/>
  <c r="CY25568" i="1"/>
  <c r="CY25569" i="1"/>
  <c r="CY25570" i="1"/>
  <c r="CY25571" i="1"/>
  <c r="CY25572" i="1"/>
  <c r="CY25573" i="1"/>
  <c r="CY25574" i="1"/>
  <c r="CY25575" i="1"/>
  <c r="CY25576" i="1"/>
  <c r="CY25577" i="1"/>
  <c r="CY25578" i="1"/>
  <c r="CY25579" i="1"/>
  <c r="CY25580" i="1"/>
  <c r="CY25581" i="1"/>
  <c r="CY25582" i="1"/>
  <c r="CY25583" i="1"/>
  <c r="CY25584" i="1"/>
  <c r="CY25585" i="1"/>
  <c r="CY25586" i="1"/>
  <c r="CY25587" i="1"/>
  <c r="CY25588" i="1"/>
  <c r="CY25589" i="1"/>
  <c r="CY25590" i="1"/>
  <c r="CY25591" i="1"/>
  <c r="CY25592" i="1"/>
  <c r="CY25593" i="1"/>
  <c r="CY25594" i="1"/>
  <c r="CY25595" i="1"/>
  <c r="CY25596" i="1"/>
  <c r="CY25597" i="1"/>
  <c r="CY25598" i="1"/>
  <c r="CY25599" i="1"/>
  <c r="CY25600" i="1"/>
  <c r="CY25601" i="1"/>
  <c r="CY25602" i="1"/>
  <c r="CY25603" i="1"/>
  <c r="CY25604" i="1"/>
  <c r="CY25605" i="1"/>
  <c r="CY25606" i="1"/>
  <c r="CY25607" i="1"/>
  <c r="CY25608" i="1"/>
  <c r="CY25609" i="1"/>
  <c r="CY25610" i="1"/>
  <c r="CY25611" i="1"/>
  <c r="CY25612" i="1"/>
  <c r="CY25613" i="1"/>
  <c r="CY25614" i="1"/>
  <c r="CY25615" i="1"/>
  <c r="CY25616" i="1"/>
  <c r="CY25617" i="1"/>
  <c r="CY25618" i="1"/>
  <c r="CY25619" i="1"/>
  <c r="CY25620" i="1"/>
  <c r="CY25621" i="1"/>
  <c r="CY25622" i="1"/>
  <c r="CY25623" i="1"/>
  <c r="CY25624" i="1"/>
  <c r="CY25625" i="1"/>
  <c r="CY25626" i="1"/>
  <c r="CY25627" i="1"/>
  <c r="CY25628" i="1"/>
  <c r="CY25629" i="1"/>
  <c r="CY25630" i="1"/>
  <c r="CY25631" i="1"/>
  <c r="CY25632" i="1"/>
  <c r="CY25633" i="1"/>
  <c r="CY25634" i="1"/>
  <c r="CY25635" i="1"/>
  <c r="CY25636" i="1"/>
  <c r="CY25637" i="1"/>
  <c r="CY25638" i="1"/>
  <c r="CY25639" i="1"/>
  <c r="CY25640" i="1"/>
  <c r="CY25641" i="1"/>
  <c r="CY25642" i="1"/>
  <c r="CY25643" i="1"/>
  <c r="CY25644" i="1"/>
  <c r="CY25645" i="1"/>
  <c r="CY25646" i="1"/>
  <c r="CY25647" i="1"/>
  <c r="CY25648" i="1"/>
  <c r="CY25649" i="1"/>
  <c r="CY25650" i="1"/>
  <c r="CY25651" i="1"/>
  <c r="CY25652" i="1"/>
  <c r="CY25653" i="1"/>
  <c r="CY25654" i="1"/>
  <c r="CY25655" i="1"/>
  <c r="CY25656" i="1"/>
  <c r="CY25657" i="1"/>
  <c r="CY25658" i="1"/>
  <c r="CY25659" i="1"/>
  <c r="CY25660" i="1"/>
  <c r="CY25661" i="1"/>
  <c r="CY25662" i="1"/>
  <c r="CY25663" i="1"/>
  <c r="CY25664" i="1"/>
  <c r="CY25665" i="1"/>
  <c r="CY25666" i="1"/>
  <c r="CY25667" i="1"/>
  <c r="CY25668" i="1"/>
  <c r="CY25669" i="1"/>
  <c r="CY25670" i="1"/>
  <c r="CY25671" i="1"/>
  <c r="CY25672" i="1"/>
  <c r="CY25673" i="1"/>
  <c r="CY25674" i="1"/>
  <c r="CY25675" i="1"/>
  <c r="CY25676" i="1"/>
  <c r="CY25677" i="1"/>
  <c r="CY25678" i="1"/>
  <c r="CY25679" i="1"/>
  <c r="CY25680" i="1"/>
  <c r="CY25681" i="1"/>
  <c r="CY25682" i="1"/>
  <c r="CY25683" i="1"/>
  <c r="CY25684" i="1"/>
  <c r="CY25685" i="1"/>
  <c r="CY25686" i="1"/>
  <c r="CY25687" i="1"/>
  <c r="CY25688" i="1"/>
  <c r="CY25689" i="1"/>
  <c r="CY25690" i="1"/>
  <c r="CY25691" i="1"/>
  <c r="CY25692" i="1"/>
  <c r="CY25693" i="1"/>
  <c r="CY25694" i="1"/>
  <c r="CY25695" i="1"/>
  <c r="CY25696" i="1"/>
  <c r="CY25697" i="1"/>
  <c r="CY25698" i="1"/>
  <c r="CY25699" i="1"/>
  <c r="CY25700" i="1"/>
  <c r="CY25701" i="1"/>
  <c r="CY25702" i="1"/>
  <c r="CY25703" i="1"/>
  <c r="CY25704" i="1"/>
  <c r="CY25705" i="1"/>
  <c r="CY25706" i="1"/>
  <c r="CY25707" i="1"/>
  <c r="CY25708" i="1"/>
  <c r="CY25709" i="1"/>
  <c r="CY25710" i="1"/>
  <c r="CY25711" i="1"/>
  <c r="CY25712" i="1"/>
  <c r="CY25713" i="1"/>
  <c r="CY25714" i="1"/>
  <c r="CY25715" i="1"/>
  <c r="CY25716" i="1"/>
  <c r="CY25717" i="1"/>
  <c r="CY25718" i="1"/>
  <c r="CY25719" i="1"/>
  <c r="CY25720" i="1"/>
  <c r="CY25721" i="1"/>
  <c r="CY25722" i="1"/>
  <c r="CY25723" i="1"/>
  <c r="CY25724" i="1"/>
  <c r="CY25725" i="1"/>
  <c r="CY25726" i="1"/>
  <c r="CY25727" i="1"/>
  <c r="CY25728" i="1"/>
  <c r="CY25729" i="1"/>
  <c r="CY25730" i="1"/>
  <c r="CY25731" i="1"/>
  <c r="CY25732" i="1"/>
  <c r="CY25733" i="1"/>
  <c r="CY25734" i="1"/>
  <c r="CY25735" i="1"/>
  <c r="CY25736" i="1"/>
  <c r="CY25737" i="1"/>
  <c r="CY25738" i="1"/>
  <c r="CY25739" i="1"/>
  <c r="CY25740" i="1"/>
  <c r="CY25741" i="1"/>
  <c r="CY25742" i="1"/>
  <c r="CY25743" i="1"/>
  <c r="CY25744" i="1"/>
  <c r="CY25745" i="1"/>
  <c r="CY25746" i="1"/>
  <c r="CY25747" i="1"/>
  <c r="CY25748" i="1"/>
  <c r="CY25749" i="1"/>
  <c r="CY25750" i="1"/>
  <c r="CY25751" i="1"/>
  <c r="CY25752" i="1"/>
  <c r="CY25753" i="1"/>
  <c r="CY25754" i="1"/>
  <c r="CY25755" i="1"/>
  <c r="CY25756" i="1"/>
  <c r="CY25757" i="1"/>
  <c r="CY25758" i="1"/>
  <c r="CY25759" i="1"/>
  <c r="CY25760" i="1"/>
  <c r="CY25761" i="1"/>
  <c r="CY25762" i="1"/>
  <c r="CY25763" i="1"/>
  <c r="CY25764" i="1"/>
  <c r="CY25765" i="1"/>
  <c r="CY25766" i="1"/>
  <c r="CY25767" i="1"/>
  <c r="CY25768" i="1"/>
  <c r="CY25769" i="1"/>
  <c r="CY25770" i="1"/>
  <c r="CY25771" i="1"/>
  <c r="CY25772" i="1"/>
  <c r="CY25773" i="1"/>
  <c r="CY25774" i="1"/>
  <c r="CY25775" i="1"/>
  <c r="CY25776" i="1"/>
  <c r="CY25777" i="1"/>
  <c r="CY25778" i="1"/>
  <c r="CY25779" i="1"/>
  <c r="CY25780" i="1"/>
  <c r="CY25781" i="1"/>
  <c r="CY25782" i="1"/>
  <c r="CY25783" i="1"/>
  <c r="CY25784" i="1"/>
  <c r="CY25785" i="1"/>
  <c r="CY25786" i="1"/>
  <c r="CY25787" i="1"/>
  <c r="CY25788" i="1"/>
  <c r="CY25789" i="1"/>
  <c r="CY25790" i="1"/>
  <c r="CY25791" i="1"/>
  <c r="CY25792" i="1"/>
  <c r="CY25793" i="1"/>
  <c r="CY25794" i="1"/>
  <c r="CY25795" i="1"/>
  <c r="CY25796" i="1"/>
  <c r="CY25797" i="1"/>
  <c r="CY25798" i="1"/>
  <c r="CY25799" i="1"/>
  <c r="CY25800" i="1"/>
  <c r="CY25801" i="1"/>
  <c r="CY25802" i="1"/>
  <c r="CY25803" i="1"/>
  <c r="CY25804" i="1"/>
  <c r="CY25805" i="1"/>
  <c r="CY25806" i="1"/>
  <c r="CY25807" i="1"/>
  <c r="CY25808" i="1"/>
  <c r="CY25809" i="1"/>
  <c r="CY25810" i="1"/>
  <c r="CY25811" i="1"/>
  <c r="CY25812" i="1"/>
  <c r="CY25813" i="1"/>
  <c r="CY25814" i="1"/>
  <c r="CY25815" i="1"/>
  <c r="CY25816" i="1"/>
  <c r="CY25817" i="1"/>
  <c r="CY25818" i="1"/>
  <c r="CY25819" i="1"/>
  <c r="CY25820" i="1"/>
  <c r="CY25821" i="1"/>
  <c r="CY25822" i="1"/>
  <c r="CY25823" i="1"/>
  <c r="CY25824" i="1"/>
  <c r="CY25825" i="1"/>
  <c r="CY25826" i="1"/>
  <c r="CY25827" i="1"/>
  <c r="CY25828" i="1"/>
  <c r="CY25829" i="1"/>
  <c r="CY25830" i="1"/>
  <c r="CY25831" i="1"/>
  <c r="CY25832" i="1"/>
  <c r="CY25833" i="1"/>
  <c r="CY25834" i="1"/>
  <c r="CY25835" i="1"/>
  <c r="CY25836" i="1"/>
  <c r="CY25837" i="1"/>
  <c r="CY25838" i="1"/>
  <c r="CY25839" i="1"/>
  <c r="CY25840" i="1"/>
  <c r="CY25841" i="1"/>
  <c r="CY25842" i="1"/>
  <c r="CY25843" i="1"/>
  <c r="CY25844" i="1"/>
  <c r="CY25845" i="1"/>
  <c r="CY25846" i="1"/>
  <c r="CY25847" i="1"/>
  <c r="CY25848" i="1"/>
  <c r="CY25849" i="1"/>
  <c r="CY25850" i="1"/>
  <c r="CY25851" i="1"/>
  <c r="CY25852" i="1"/>
  <c r="CY25853" i="1"/>
  <c r="CY25854" i="1"/>
  <c r="CY25855" i="1"/>
  <c r="CY25856" i="1"/>
  <c r="CY25857" i="1"/>
  <c r="CY25858" i="1"/>
  <c r="CY25859" i="1"/>
  <c r="CY25860" i="1"/>
  <c r="CY25861" i="1"/>
  <c r="CY25862" i="1"/>
  <c r="CY25863" i="1"/>
  <c r="CY25864" i="1"/>
  <c r="CY25865" i="1"/>
  <c r="CY25866" i="1"/>
  <c r="CY25867" i="1"/>
  <c r="CY25868" i="1"/>
  <c r="CY25869" i="1"/>
  <c r="CY25870" i="1"/>
  <c r="CY25871" i="1"/>
  <c r="CY25872" i="1"/>
  <c r="CY25873" i="1"/>
  <c r="CY25874" i="1"/>
  <c r="CY25875" i="1"/>
  <c r="CY25876" i="1"/>
  <c r="CY25877" i="1"/>
  <c r="CY25878" i="1"/>
  <c r="CY25879" i="1"/>
  <c r="CY25880" i="1"/>
  <c r="CY25881" i="1"/>
  <c r="CY25882" i="1"/>
  <c r="CY25883" i="1"/>
  <c r="CY25884" i="1"/>
  <c r="CY25885" i="1"/>
  <c r="CY25886" i="1"/>
  <c r="CY25887" i="1"/>
  <c r="CY25888" i="1"/>
  <c r="CY25889" i="1"/>
  <c r="CY25890" i="1"/>
  <c r="CY25891" i="1"/>
  <c r="CY25892" i="1"/>
  <c r="CY25893" i="1"/>
  <c r="CY25894" i="1"/>
  <c r="CY25895" i="1"/>
  <c r="CY25896" i="1"/>
  <c r="CY25897" i="1"/>
  <c r="CY25898" i="1"/>
  <c r="CY25899" i="1"/>
  <c r="CY25900" i="1"/>
  <c r="CY25901" i="1"/>
  <c r="CY25902" i="1"/>
  <c r="CY25903" i="1"/>
  <c r="CY25904" i="1"/>
  <c r="CY25905" i="1"/>
  <c r="CY25906" i="1"/>
  <c r="CY25907" i="1"/>
  <c r="CY25908" i="1"/>
  <c r="CY25909" i="1"/>
  <c r="CY25910" i="1"/>
  <c r="CY25911" i="1"/>
  <c r="CY25912" i="1"/>
  <c r="CY25913" i="1"/>
  <c r="CY25914" i="1"/>
  <c r="CY25915" i="1"/>
  <c r="CY25916" i="1"/>
  <c r="CY25917" i="1"/>
  <c r="CY25918" i="1"/>
  <c r="CY25919" i="1"/>
  <c r="CY25920" i="1"/>
  <c r="CY25921" i="1"/>
  <c r="CY25922" i="1"/>
  <c r="CY25923" i="1"/>
  <c r="CY25924" i="1"/>
  <c r="CY25925" i="1"/>
  <c r="CY25926" i="1"/>
  <c r="CY25927" i="1"/>
  <c r="CY25928" i="1"/>
  <c r="CY25929" i="1"/>
  <c r="CY25930" i="1"/>
  <c r="CY25931" i="1"/>
  <c r="CY25932" i="1"/>
  <c r="CY25933" i="1"/>
  <c r="CY25934" i="1"/>
  <c r="CY25935" i="1"/>
  <c r="CY25936" i="1"/>
  <c r="CY25937" i="1"/>
  <c r="CY25938" i="1"/>
  <c r="CY25939" i="1"/>
  <c r="CY25940" i="1"/>
  <c r="CY25941" i="1"/>
  <c r="CY25942" i="1"/>
  <c r="CY25943" i="1"/>
  <c r="CY25944" i="1"/>
  <c r="CY25945" i="1"/>
  <c r="CY25946" i="1"/>
  <c r="CY25947" i="1"/>
  <c r="CY25948" i="1"/>
  <c r="CY25949" i="1"/>
  <c r="CY25950" i="1"/>
  <c r="CY25951" i="1"/>
  <c r="CY25952" i="1"/>
  <c r="CY25953" i="1"/>
  <c r="CY25954" i="1"/>
  <c r="CY25955" i="1"/>
  <c r="CY25956" i="1"/>
  <c r="CY25957" i="1"/>
  <c r="CY25958" i="1"/>
  <c r="CY25959" i="1"/>
  <c r="CY25960" i="1"/>
  <c r="CY25961" i="1"/>
  <c r="CY25962" i="1"/>
  <c r="CY25963" i="1"/>
  <c r="CY25964" i="1"/>
  <c r="CY25965" i="1"/>
  <c r="CY25966" i="1"/>
  <c r="CY25967" i="1"/>
  <c r="CY25968" i="1"/>
  <c r="CY25969" i="1"/>
  <c r="CY25970" i="1"/>
  <c r="CY25971" i="1"/>
  <c r="CY25972" i="1"/>
  <c r="CY25973" i="1"/>
  <c r="CY25974" i="1"/>
  <c r="CY25975" i="1"/>
  <c r="CY25976" i="1"/>
  <c r="CY25977" i="1"/>
  <c r="CY25978" i="1"/>
  <c r="CY25979" i="1"/>
  <c r="CY25980" i="1"/>
  <c r="CY25981" i="1"/>
  <c r="CY25982" i="1"/>
  <c r="CY25983" i="1"/>
  <c r="CY25984" i="1"/>
  <c r="CY25985" i="1"/>
  <c r="CY25986" i="1"/>
  <c r="CY25987" i="1"/>
  <c r="CY25988" i="1"/>
  <c r="CY25989" i="1"/>
  <c r="CY25990" i="1"/>
  <c r="CY25991" i="1"/>
  <c r="CY25992" i="1"/>
  <c r="CY25993" i="1"/>
  <c r="CY25994" i="1"/>
  <c r="CY25995" i="1"/>
  <c r="CY25996" i="1"/>
  <c r="CY25997" i="1"/>
  <c r="CY25998" i="1"/>
  <c r="CY25999" i="1"/>
  <c r="CY26000" i="1"/>
  <c r="CY26001" i="1"/>
  <c r="CY26002" i="1"/>
  <c r="CY26003" i="1"/>
  <c r="CY26004" i="1"/>
  <c r="CY26005" i="1"/>
  <c r="CY26006" i="1"/>
  <c r="CY26007" i="1"/>
  <c r="CY26008" i="1"/>
  <c r="CY26009" i="1"/>
  <c r="CY26010" i="1"/>
  <c r="CY26011" i="1"/>
  <c r="CY26012" i="1"/>
  <c r="CY26013" i="1"/>
  <c r="CY26014" i="1"/>
  <c r="CY26015" i="1"/>
  <c r="CY26016" i="1"/>
  <c r="CY26017" i="1"/>
  <c r="CY26018" i="1"/>
  <c r="CY26019" i="1"/>
  <c r="CY26020" i="1"/>
  <c r="CY26021" i="1"/>
  <c r="CY26022" i="1"/>
  <c r="CY26023" i="1"/>
  <c r="CY26024" i="1"/>
  <c r="CY26025" i="1"/>
  <c r="CY26026" i="1"/>
  <c r="CY26027" i="1"/>
  <c r="CY26028" i="1"/>
  <c r="CY26029" i="1"/>
  <c r="CY26030" i="1"/>
  <c r="CY26031" i="1"/>
  <c r="CY26032" i="1"/>
  <c r="CY26033" i="1"/>
  <c r="CY26034" i="1"/>
  <c r="CY26035" i="1"/>
  <c r="CY26036" i="1"/>
  <c r="CY26037" i="1"/>
  <c r="CY26038" i="1"/>
  <c r="CY26039" i="1"/>
  <c r="CY26040" i="1"/>
  <c r="CY26041" i="1"/>
  <c r="CY26042" i="1"/>
  <c r="CY26043" i="1"/>
  <c r="CY26044" i="1"/>
  <c r="CY26045" i="1"/>
  <c r="CY26046" i="1"/>
  <c r="CY26047" i="1"/>
  <c r="CY26048" i="1"/>
  <c r="CY26049" i="1"/>
  <c r="CY26050" i="1"/>
  <c r="CY26051" i="1"/>
  <c r="CY26052" i="1"/>
  <c r="CY26053" i="1"/>
  <c r="CY26054" i="1"/>
  <c r="CY26055" i="1"/>
  <c r="CY26056" i="1"/>
  <c r="CY26057" i="1"/>
  <c r="CY26058" i="1"/>
  <c r="CY26059" i="1"/>
  <c r="CY26060" i="1"/>
  <c r="CY26061" i="1"/>
  <c r="CY26062" i="1"/>
  <c r="CY26063" i="1"/>
  <c r="CY26064" i="1"/>
  <c r="CY26065" i="1"/>
  <c r="CY26066" i="1"/>
  <c r="CY26067" i="1"/>
  <c r="CY26068" i="1"/>
  <c r="CY26069" i="1"/>
  <c r="CY26070" i="1"/>
  <c r="CY26071" i="1"/>
  <c r="CY26072" i="1"/>
  <c r="CY26073" i="1"/>
  <c r="CY26074" i="1"/>
  <c r="CY26075" i="1"/>
  <c r="CY26076" i="1"/>
  <c r="CY26077" i="1"/>
  <c r="CY26078" i="1"/>
  <c r="CY26079" i="1"/>
  <c r="CY26080" i="1"/>
  <c r="CY26081" i="1"/>
  <c r="CY26082" i="1"/>
  <c r="CY26083" i="1"/>
  <c r="CY26084" i="1"/>
  <c r="CY26085" i="1"/>
  <c r="CY26086" i="1"/>
  <c r="CY26087" i="1"/>
  <c r="CY26088" i="1"/>
  <c r="CY26089" i="1"/>
  <c r="CY26090" i="1"/>
  <c r="CY26091" i="1"/>
  <c r="CY26092" i="1"/>
  <c r="CY26093" i="1"/>
  <c r="CY26094" i="1"/>
  <c r="CY26095" i="1"/>
  <c r="CY26096" i="1"/>
  <c r="CY26097" i="1"/>
  <c r="CY26098" i="1"/>
  <c r="CY26099" i="1"/>
  <c r="CY26100" i="1"/>
  <c r="CY26101" i="1"/>
  <c r="CY26102" i="1"/>
  <c r="CY26103" i="1"/>
  <c r="CY26104" i="1"/>
  <c r="CY26105" i="1"/>
  <c r="CY26106" i="1"/>
  <c r="CY26107" i="1"/>
  <c r="CY26108" i="1"/>
  <c r="CY26109" i="1"/>
  <c r="CY26110" i="1"/>
  <c r="CY26111" i="1"/>
  <c r="CY26112" i="1"/>
  <c r="CY26113" i="1"/>
  <c r="CY26114" i="1"/>
  <c r="CY26115" i="1"/>
  <c r="CY26116" i="1"/>
  <c r="CY26117" i="1"/>
  <c r="CY26118" i="1"/>
  <c r="CY26119" i="1"/>
  <c r="CY26120" i="1"/>
  <c r="CY26121" i="1"/>
  <c r="CY26122" i="1"/>
  <c r="CY26123" i="1"/>
  <c r="CY26124" i="1"/>
  <c r="CY26125" i="1"/>
  <c r="CY26126" i="1"/>
  <c r="CY26127" i="1"/>
  <c r="CY26128" i="1"/>
  <c r="CY26129" i="1"/>
  <c r="CY26130" i="1"/>
  <c r="CY26131" i="1"/>
  <c r="CY26132" i="1"/>
  <c r="CY26133" i="1"/>
  <c r="CY26134" i="1"/>
  <c r="CY26135" i="1"/>
  <c r="CY26136" i="1"/>
  <c r="CY26137" i="1"/>
  <c r="CY26138" i="1"/>
  <c r="CY26139" i="1"/>
  <c r="CY26140" i="1"/>
  <c r="CY26141" i="1"/>
  <c r="CY26142" i="1"/>
  <c r="CY26143" i="1"/>
  <c r="CY26144" i="1"/>
  <c r="CY26145" i="1"/>
  <c r="CY26146" i="1"/>
  <c r="CY26147" i="1"/>
  <c r="CY26148" i="1"/>
  <c r="CY26149" i="1"/>
  <c r="CY26150" i="1"/>
  <c r="CY26151" i="1"/>
  <c r="CY26152" i="1"/>
  <c r="CY26153" i="1"/>
  <c r="CY26154" i="1"/>
  <c r="CY26155" i="1"/>
  <c r="CY26156" i="1"/>
  <c r="CY26157" i="1"/>
  <c r="CY26158" i="1"/>
  <c r="CY26159" i="1"/>
  <c r="CY26160" i="1"/>
  <c r="CY26161" i="1"/>
  <c r="CY26162" i="1"/>
  <c r="CY26163" i="1"/>
  <c r="CY26164" i="1"/>
  <c r="CY26165" i="1"/>
  <c r="CY26166" i="1"/>
  <c r="CY26167" i="1"/>
  <c r="CY26168" i="1"/>
  <c r="CY26169" i="1"/>
  <c r="CY26170" i="1"/>
  <c r="CY26171" i="1"/>
  <c r="CY26172" i="1"/>
  <c r="CY26173" i="1"/>
  <c r="CY26174" i="1"/>
  <c r="CY26175" i="1"/>
  <c r="CY26176" i="1"/>
  <c r="CY26177" i="1"/>
  <c r="CY26178" i="1"/>
  <c r="CY26179" i="1"/>
  <c r="CY26180" i="1"/>
  <c r="CY26181" i="1"/>
  <c r="CY26182" i="1"/>
  <c r="CY26183" i="1"/>
  <c r="CY26184" i="1"/>
  <c r="CY26185" i="1"/>
  <c r="CY26186" i="1"/>
  <c r="CY26187" i="1"/>
  <c r="CY26188" i="1"/>
  <c r="CY26189" i="1"/>
  <c r="CY26190" i="1"/>
  <c r="CY26191" i="1"/>
  <c r="CY26192" i="1"/>
  <c r="CY26193" i="1"/>
  <c r="CY26194" i="1"/>
  <c r="CY26195" i="1"/>
  <c r="CY26196" i="1"/>
  <c r="CY26197" i="1"/>
  <c r="CY26198" i="1"/>
  <c r="CY26199" i="1"/>
  <c r="CY26200" i="1"/>
  <c r="CY26201" i="1"/>
  <c r="CY26202" i="1"/>
  <c r="CY26203" i="1"/>
  <c r="CY26204" i="1"/>
  <c r="CY26205" i="1"/>
  <c r="CY26206" i="1"/>
  <c r="CY26207" i="1"/>
  <c r="CY26208" i="1"/>
  <c r="CY26209" i="1"/>
  <c r="CY26210" i="1"/>
  <c r="CY26211" i="1"/>
  <c r="CY26212" i="1"/>
  <c r="CY26213" i="1"/>
  <c r="CY26214" i="1"/>
  <c r="CY26215" i="1"/>
  <c r="CY26216" i="1"/>
  <c r="CY26217" i="1"/>
  <c r="CY26218" i="1"/>
  <c r="CY26219" i="1"/>
  <c r="CY26220" i="1"/>
  <c r="CY26221" i="1"/>
  <c r="CY26222" i="1"/>
  <c r="CY26223" i="1"/>
  <c r="CY26224" i="1"/>
  <c r="CY26225" i="1"/>
  <c r="CY26226" i="1"/>
  <c r="CY26227" i="1"/>
  <c r="CY26228" i="1"/>
  <c r="CY26229" i="1"/>
  <c r="CY26230" i="1"/>
  <c r="CY26231" i="1"/>
  <c r="CY26232" i="1"/>
  <c r="CY26233" i="1"/>
  <c r="CY26234" i="1"/>
  <c r="CY26235" i="1"/>
  <c r="CY26236" i="1"/>
  <c r="CY26237" i="1"/>
  <c r="CY26238" i="1"/>
  <c r="CY26239" i="1"/>
  <c r="CY26240" i="1"/>
  <c r="CY26241" i="1"/>
  <c r="CY26242" i="1"/>
  <c r="CY26243" i="1"/>
  <c r="CY26244" i="1"/>
  <c r="CY26245" i="1"/>
  <c r="CY26246" i="1"/>
  <c r="CY26247" i="1"/>
  <c r="CY26248" i="1"/>
  <c r="CY26249" i="1"/>
  <c r="CY26250" i="1"/>
  <c r="CY26251" i="1"/>
  <c r="CY26252" i="1"/>
  <c r="CY26253" i="1"/>
  <c r="CY26254" i="1"/>
  <c r="CY26255" i="1"/>
  <c r="CY26256" i="1"/>
  <c r="CY26257" i="1"/>
  <c r="CY26258" i="1"/>
  <c r="CY26259" i="1"/>
  <c r="CY26260" i="1"/>
  <c r="CY26261" i="1"/>
  <c r="CY26262" i="1"/>
  <c r="CY26263" i="1"/>
  <c r="CY26264" i="1"/>
  <c r="CY26265" i="1"/>
  <c r="CY26266" i="1"/>
  <c r="CY26267" i="1"/>
  <c r="CY26268" i="1"/>
  <c r="CY26269" i="1"/>
  <c r="CY26270" i="1"/>
  <c r="CY26271" i="1"/>
  <c r="CY26272" i="1"/>
  <c r="CY26273" i="1"/>
  <c r="CY26274" i="1"/>
  <c r="CY26275" i="1"/>
  <c r="CY26276" i="1"/>
  <c r="CY26277" i="1"/>
  <c r="CY26278" i="1"/>
  <c r="CY26279" i="1"/>
  <c r="CY26280" i="1"/>
  <c r="CY26281" i="1"/>
  <c r="CY26282" i="1"/>
  <c r="CY26283" i="1"/>
  <c r="CY26284" i="1"/>
  <c r="CY26285" i="1"/>
  <c r="CY26286" i="1"/>
  <c r="CY26287" i="1"/>
  <c r="CY26288" i="1"/>
  <c r="CY26289" i="1"/>
  <c r="CY26290" i="1"/>
  <c r="CY26291" i="1"/>
  <c r="CY26292" i="1"/>
  <c r="CY26293" i="1"/>
  <c r="CY26294" i="1"/>
  <c r="CY26295" i="1"/>
  <c r="CY26296" i="1"/>
  <c r="CY26297" i="1"/>
  <c r="CY26298" i="1"/>
  <c r="CY26299" i="1"/>
  <c r="CY26300" i="1"/>
  <c r="CY26301" i="1"/>
  <c r="CY26302" i="1"/>
  <c r="CY26303" i="1"/>
  <c r="CY26304" i="1"/>
  <c r="CY26305" i="1"/>
  <c r="CY26306" i="1"/>
  <c r="CY26307" i="1"/>
  <c r="CY26308" i="1"/>
  <c r="CY26309" i="1"/>
  <c r="CY26310" i="1"/>
  <c r="CY26311" i="1"/>
  <c r="CY26312" i="1"/>
  <c r="CY26313" i="1"/>
  <c r="CY26314" i="1"/>
  <c r="CY26315" i="1"/>
  <c r="CY26316" i="1"/>
  <c r="CY26317" i="1"/>
  <c r="CY26318" i="1"/>
  <c r="CY26319" i="1"/>
  <c r="CY26320" i="1"/>
  <c r="CY26321" i="1"/>
  <c r="CY26322" i="1"/>
  <c r="CY26323" i="1"/>
  <c r="CY26324" i="1"/>
  <c r="CY26325" i="1"/>
  <c r="CY26326" i="1"/>
  <c r="CY26327" i="1"/>
  <c r="CY26328" i="1"/>
  <c r="CY26329" i="1"/>
  <c r="CY26330" i="1"/>
  <c r="CY26331" i="1"/>
  <c r="CY26332" i="1"/>
  <c r="CY26333" i="1"/>
  <c r="CY26334" i="1"/>
  <c r="CY26335" i="1"/>
  <c r="CY26336" i="1"/>
  <c r="CY26337" i="1"/>
  <c r="CY26338" i="1"/>
  <c r="CY26339" i="1"/>
  <c r="CY26340" i="1"/>
  <c r="CY26341" i="1"/>
  <c r="CY26342" i="1"/>
  <c r="CY26343" i="1"/>
  <c r="CY26344" i="1"/>
  <c r="CY26345" i="1"/>
  <c r="CY26346" i="1"/>
  <c r="CY26347" i="1"/>
  <c r="CY26348" i="1"/>
  <c r="CY26349" i="1"/>
  <c r="CY26350" i="1"/>
  <c r="CY26351" i="1"/>
  <c r="CY26352" i="1"/>
  <c r="CY26353" i="1"/>
  <c r="CY26354" i="1"/>
  <c r="CY26355" i="1"/>
  <c r="CY26356" i="1"/>
  <c r="CY26357" i="1"/>
  <c r="CY26358" i="1"/>
  <c r="CY26359" i="1"/>
  <c r="CY26360" i="1"/>
  <c r="CY26361" i="1"/>
  <c r="CY26362" i="1"/>
  <c r="CY26363" i="1"/>
  <c r="CY26364" i="1"/>
  <c r="CY26365" i="1"/>
  <c r="CY26366" i="1"/>
  <c r="CY26367" i="1"/>
  <c r="CY26368" i="1"/>
  <c r="CY26369" i="1"/>
  <c r="CY26370" i="1"/>
  <c r="CY26371" i="1"/>
  <c r="CY26372" i="1"/>
  <c r="CY26373" i="1"/>
  <c r="CY26374" i="1"/>
  <c r="CY26375" i="1"/>
  <c r="CY26376" i="1"/>
  <c r="CY26377" i="1"/>
  <c r="CY26378" i="1"/>
  <c r="CY26379" i="1"/>
  <c r="CY26380" i="1"/>
  <c r="CY26381" i="1"/>
  <c r="CY26382" i="1"/>
  <c r="CY26383" i="1"/>
  <c r="CY26384" i="1"/>
  <c r="CY26385" i="1"/>
  <c r="CY26386" i="1"/>
  <c r="CY26387" i="1"/>
  <c r="CY26388" i="1"/>
  <c r="CY26389" i="1"/>
  <c r="CY26390" i="1"/>
  <c r="CY26391" i="1"/>
  <c r="CY26392" i="1"/>
  <c r="CY26393" i="1"/>
  <c r="CY26394" i="1"/>
  <c r="CY26395" i="1"/>
  <c r="CY26396" i="1"/>
  <c r="CY26397" i="1"/>
  <c r="CY26398" i="1"/>
  <c r="CY26399" i="1"/>
  <c r="CY26400" i="1"/>
  <c r="CY26401" i="1"/>
  <c r="CY26402" i="1"/>
  <c r="CY26403" i="1"/>
  <c r="CY26404" i="1"/>
  <c r="CY26405" i="1"/>
  <c r="CY26406" i="1"/>
  <c r="CY26407" i="1"/>
  <c r="CY26408" i="1"/>
  <c r="CY26409" i="1"/>
  <c r="CY26410" i="1"/>
  <c r="CY26411" i="1"/>
  <c r="CY26412" i="1"/>
  <c r="CY26413" i="1"/>
  <c r="CY26414" i="1"/>
  <c r="CY26415" i="1"/>
  <c r="CY26416" i="1"/>
  <c r="CY26417" i="1"/>
  <c r="CY26418" i="1"/>
  <c r="CY26419" i="1"/>
  <c r="CY26420" i="1"/>
  <c r="CY26421" i="1"/>
  <c r="CY26422" i="1"/>
  <c r="CY26423" i="1"/>
  <c r="CY26424" i="1"/>
  <c r="CY26425" i="1"/>
  <c r="CY26426" i="1"/>
  <c r="CY26427" i="1"/>
  <c r="CY26428" i="1"/>
  <c r="CY26429" i="1"/>
  <c r="CY26430" i="1"/>
  <c r="CY26431" i="1"/>
  <c r="CY26432" i="1"/>
  <c r="CY26433" i="1"/>
  <c r="CY26434" i="1"/>
  <c r="CY26435" i="1"/>
  <c r="CY26436" i="1"/>
  <c r="CY26437" i="1"/>
  <c r="CY26438" i="1"/>
  <c r="CY26439" i="1"/>
  <c r="CY26440" i="1"/>
  <c r="CY26441" i="1"/>
  <c r="CY26442" i="1"/>
  <c r="CY26443" i="1"/>
  <c r="CY26444" i="1"/>
  <c r="CY26445" i="1"/>
  <c r="CY26446" i="1"/>
  <c r="CY26447" i="1"/>
  <c r="CY26448" i="1"/>
  <c r="CY26449" i="1"/>
  <c r="CY26450" i="1"/>
  <c r="CY26451" i="1"/>
  <c r="CY26452" i="1"/>
  <c r="CY26453" i="1"/>
  <c r="CY26454" i="1"/>
  <c r="CY26455" i="1"/>
  <c r="CY26456" i="1"/>
  <c r="CY26457" i="1"/>
  <c r="CY26458" i="1"/>
  <c r="CY26459" i="1"/>
  <c r="CY26460" i="1"/>
  <c r="CY26461" i="1"/>
  <c r="CY26462" i="1"/>
  <c r="CY26463" i="1"/>
  <c r="CY26464" i="1"/>
  <c r="CY26465" i="1"/>
  <c r="CY26466" i="1"/>
  <c r="CY26467" i="1"/>
  <c r="CY26468" i="1"/>
  <c r="CY26469" i="1"/>
  <c r="CY26470" i="1"/>
  <c r="CY26471" i="1"/>
  <c r="CY26472" i="1"/>
  <c r="CY26473" i="1"/>
  <c r="CY26474" i="1"/>
  <c r="CY26475" i="1"/>
  <c r="CY26476" i="1"/>
  <c r="CY26477" i="1"/>
  <c r="CY26478" i="1"/>
  <c r="CY26479" i="1"/>
  <c r="CY26480" i="1"/>
  <c r="CY26481" i="1"/>
  <c r="CY26482" i="1"/>
  <c r="CY26483" i="1"/>
  <c r="CY26484" i="1"/>
  <c r="CY26485" i="1"/>
  <c r="CY26486" i="1"/>
  <c r="CY26487" i="1"/>
  <c r="CY26488" i="1"/>
  <c r="CY26489" i="1"/>
  <c r="CY26490" i="1"/>
  <c r="CY26491" i="1"/>
  <c r="CY26492" i="1"/>
  <c r="CY26493" i="1"/>
  <c r="CY26494" i="1"/>
  <c r="CY26495" i="1"/>
  <c r="CY26496" i="1"/>
  <c r="CY26497" i="1"/>
  <c r="CY26498" i="1"/>
  <c r="CY26499" i="1"/>
  <c r="CY26500" i="1"/>
  <c r="CY26501" i="1"/>
  <c r="CY26502" i="1"/>
  <c r="CY26503" i="1"/>
  <c r="CY26504" i="1"/>
  <c r="CY26505" i="1"/>
  <c r="CY26506" i="1"/>
  <c r="CY26507" i="1"/>
  <c r="CY26508" i="1"/>
  <c r="CY26509" i="1"/>
  <c r="CY26510" i="1"/>
  <c r="CY26511" i="1"/>
  <c r="CY26512" i="1"/>
  <c r="CY26513" i="1"/>
  <c r="CY26514" i="1"/>
  <c r="CY26515" i="1"/>
  <c r="CY26516" i="1"/>
  <c r="CY26517" i="1"/>
  <c r="CY26518" i="1"/>
  <c r="CY26519" i="1"/>
  <c r="CY26520" i="1"/>
  <c r="CY26521" i="1"/>
  <c r="CY26522" i="1"/>
  <c r="CY26523" i="1"/>
  <c r="CY26524" i="1"/>
  <c r="CY26525" i="1"/>
  <c r="CY26526" i="1"/>
  <c r="CY26527" i="1"/>
  <c r="CY26528" i="1"/>
  <c r="CY26529" i="1"/>
  <c r="CY26530" i="1"/>
  <c r="CY26531" i="1"/>
  <c r="CY26532" i="1"/>
  <c r="CY26533" i="1"/>
  <c r="CY26534" i="1"/>
  <c r="CY26535" i="1"/>
  <c r="CY26536" i="1"/>
  <c r="CY26537" i="1"/>
  <c r="CY26538" i="1"/>
  <c r="CY26539" i="1"/>
  <c r="CY26540" i="1"/>
  <c r="CY26541" i="1"/>
  <c r="CY26542" i="1"/>
  <c r="CY26543" i="1"/>
  <c r="CY26544" i="1"/>
  <c r="CY26545" i="1"/>
  <c r="CY26546" i="1"/>
  <c r="CY26547" i="1"/>
  <c r="CY26548" i="1"/>
  <c r="CY26549" i="1"/>
  <c r="CY26550" i="1"/>
  <c r="CY26551" i="1"/>
  <c r="CY26552" i="1"/>
  <c r="CY26553" i="1"/>
  <c r="CY26554" i="1"/>
  <c r="CY26555" i="1"/>
  <c r="CY26556" i="1"/>
  <c r="CY26557" i="1"/>
  <c r="CY26558" i="1"/>
  <c r="CY26559" i="1"/>
  <c r="CY26560" i="1"/>
  <c r="CY26561" i="1"/>
  <c r="CY26562" i="1"/>
  <c r="CY26563" i="1"/>
  <c r="CY26564" i="1"/>
  <c r="CY26565" i="1"/>
  <c r="CY26566" i="1"/>
  <c r="CY26567" i="1"/>
  <c r="CY26568" i="1"/>
  <c r="CY26569" i="1"/>
  <c r="CY26570" i="1"/>
  <c r="CY26571" i="1"/>
  <c r="CY26572" i="1"/>
  <c r="CY26573" i="1"/>
  <c r="CY26574" i="1"/>
  <c r="CY26575" i="1"/>
  <c r="CY26576" i="1"/>
  <c r="CY26577" i="1"/>
  <c r="CY26578" i="1"/>
  <c r="CY26579" i="1"/>
  <c r="CY26580" i="1"/>
  <c r="CY26581" i="1"/>
  <c r="CY26582" i="1"/>
  <c r="CY26583" i="1"/>
  <c r="CY26584" i="1"/>
  <c r="CY26585" i="1"/>
  <c r="CY26586" i="1"/>
  <c r="CY26587" i="1"/>
  <c r="CY26588" i="1"/>
  <c r="CY26589" i="1"/>
  <c r="CY26590" i="1"/>
  <c r="CY26591" i="1"/>
  <c r="CY26592" i="1"/>
  <c r="CY26593" i="1"/>
  <c r="CY26594" i="1"/>
  <c r="CY26595" i="1"/>
  <c r="CY26596" i="1"/>
  <c r="CY26597" i="1"/>
  <c r="CY26598" i="1"/>
  <c r="CY26599" i="1"/>
  <c r="CY26600" i="1"/>
  <c r="CY26601" i="1"/>
  <c r="CY26602" i="1"/>
  <c r="CY26603" i="1"/>
  <c r="CY26604" i="1"/>
  <c r="CY26605" i="1"/>
  <c r="CY26606" i="1"/>
  <c r="CY26607" i="1"/>
  <c r="CY26608" i="1"/>
  <c r="CY26609" i="1"/>
  <c r="CY26610" i="1"/>
  <c r="CY26611" i="1"/>
  <c r="CY26612" i="1"/>
  <c r="CY26613" i="1"/>
  <c r="CY26614" i="1"/>
  <c r="CY26615" i="1"/>
  <c r="CY26616" i="1"/>
  <c r="CY26617" i="1"/>
  <c r="CY26618" i="1"/>
  <c r="CY26619" i="1"/>
  <c r="CY26620" i="1"/>
  <c r="CY26621" i="1"/>
  <c r="CY26622" i="1"/>
  <c r="CY26623" i="1"/>
  <c r="CY26624" i="1"/>
  <c r="CY26625" i="1"/>
  <c r="CY26626" i="1"/>
  <c r="CY26627" i="1"/>
  <c r="CY26628" i="1"/>
  <c r="CY26629" i="1"/>
  <c r="CY26630" i="1"/>
  <c r="CY26631" i="1"/>
  <c r="CY26632" i="1"/>
  <c r="CY26633" i="1"/>
  <c r="CY26634" i="1"/>
  <c r="CY26635" i="1"/>
  <c r="CY26636" i="1"/>
  <c r="CY26637" i="1"/>
  <c r="CY26638" i="1"/>
  <c r="CY26639" i="1"/>
  <c r="CY26640" i="1"/>
  <c r="CY26641" i="1"/>
  <c r="CY26642" i="1"/>
  <c r="CY26643" i="1"/>
  <c r="CY26644" i="1"/>
  <c r="CY26645" i="1"/>
  <c r="CY26646" i="1"/>
  <c r="CY26647" i="1"/>
  <c r="CY26648" i="1"/>
  <c r="CY26649" i="1"/>
  <c r="CY26650" i="1"/>
  <c r="CY26651" i="1"/>
  <c r="CY26652" i="1"/>
  <c r="CY26653" i="1"/>
  <c r="CY26654" i="1"/>
  <c r="CY26655" i="1"/>
  <c r="CY26656" i="1"/>
  <c r="CY26657" i="1"/>
  <c r="CY26658" i="1"/>
  <c r="CY26659" i="1"/>
  <c r="CY26660" i="1"/>
  <c r="CY26661" i="1"/>
  <c r="CY26662" i="1"/>
  <c r="CY26663" i="1"/>
  <c r="CY26664" i="1"/>
  <c r="CY26665" i="1"/>
  <c r="CY26666" i="1"/>
  <c r="CY26667" i="1"/>
  <c r="CY26668" i="1"/>
  <c r="CY26669" i="1"/>
  <c r="CY26670" i="1"/>
  <c r="CY26671" i="1"/>
  <c r="CY26672" i="1"/>
  <c r="CY26673" i="1"/>
  <c r="CY26674" i="1"/>
  <c r="CY26675" i="1"/>
  <c r="CY26676" i="1"/>
  <c r="CY26677" i="1"/>
  <c r="CY26678" i="1"/>
  <c r="CY26679" i="1"/>
  <c r="CY26680" i="1"/>
  <c r="CY26681" i="1"/>
  <c r="CY26682" i="1"/>
  <c r="CY26683" i="1"/>
  <c r="CY26684" i="1"/>
  <c r="CY26685" i="1"/>
  <c r="CY26686" i="1"/>
  <c r="CY26687" i="1"/>
  <c r="CY26688" i="1"/>
  <c r="CY26689" i="1"/>
  <c r="CY26690" i="1"/>
  <c r="CY26691" i="1"/>
  <c r="CY26692" i="1"/>
  <c r="CY26693" i="1"/>
  <c r="CY26694" i="1"/>
  <c r="CY26695" i="1"/>
  <c r="CY26696" i="1"/>
  <c r="CY26697" i="1"/>
  <c r="CY26698" i="1"/>
  <c r="CY26699" i="1"/>
  <c r="CY26700" i="1"/>
  <c r="CY26701" i="1"/>
  <c r="CY26702" i="1"/>
  <c r="CY26703" i="1"/>
  <c r="CY26704" i="1"/>
  <c r="CY26705" i="1"/>
  <c r="CY26706" i="1"/>
  <c r="CY26707" i="1"/>
  <c r="CY26708" i="1"/>
  <c r="CY26709" i="1"/>
  <c r="CY26710" i="1"/>
  <c r="CY26711" i="1"/>
  <c r="CY26712" i="1"/>
  <c r="CY26713" i="1"/>
  <c r="CY26714" i="1"/>
  <c r="CY26715" i="1"/>
  <c r="CY26716" i="1"/>
  <c r="CY26717" i="1"/>
  <c r="CY26718" i="1"/>
  <c r="CY26719" i="1"/>
  <c r="CY26720" i="1"/>
  <c r="CY26721" i="1"/>
  <c r="CY26722" i="1"/>
  <c r="CY26723" i="1"/>
  <c r="CY26724" i="1"/>
  <c r="CY26725" i="1"/>
  <c r="CY26726" i="1"/>
  <c r="CY26727" i="1"/>
  <c r="CY26728" i="1"/>
  <c r="CY26729" i="1"/>
  <c r="CY26730" i="1"/>
  <c r="CY26731" i="1"/>
  <c r="CY26732" i="1"/>
  <c r="CY26733" i="1"/>
  <c r="CY26734" i="1"/>
  <c r="CY26735" i="1"/>
  <c r="CY26736" i="1"/>
  <c r="CY26737" i="1"/>
  <c r="CY26738" i="1"/>
  <c r="CY26739" i="1"/>
  <c r="CY26740" i="1"/>
  <c r="CY26741" i="1"/>
  <c r="CY26742" i="1"/>
  <c r="CY26743" i="1"/>
  <c r="CY26744" i="1"/>
  <c r="CY26745" i="1"/>
  <c r="CY26746" i="1"/>
  <c r="CY26747" i="1"/>
  <c r="CY26748" i="1"/>
  <c r="CY26749" i="1"/>
  <c r="CY26750" i="1"/>
  <c r="CY26751" i="1"/>
  <c r="CY26752" i="1"/>
  <c r="CY26753" i="1"/>
  <c r="CY26754" i="1"/>
  <c r="CY26755" i="1"/>
  <c r="CY26756" i="1"/>
  <c r="CY26757" i="1"/>
  <c r="CY26758" i="1"/>
  <c r="CY26759" i="1"/>
  <c r="CY26760" i="1"/>
  <c r="CY26761" i="1"/>
  <c r="CY26762" i="1"/>
  <c r="CY26763" i="1"/>
  <c r="CY26764" i="1"/>
  <c r="CY26765" i="1"/>
  <c r="CY26766" i="1"/>
  <c r="CY26767" i="1"/>
  <c r="CY26768" i="1"/>
  <c r="CY26769" i="1"/>
  <c r="CY26770" i="1"/>
  <c r="CY26771" i="1"/>
  <c r="CY26772" i="1"/>
  <c r="CY26773" i="1"/>
  <c r="CY26774" i="1"/>
  <c r="CY26775" i="1"/>
  <c r="CY26776" i="1"/>
  <c r="CY26777" i="1"/>
  <c r="CY26778" i="1"/>
  <c r="CY26779" i="1"/>
  <c r="CY26780" i="1"/>
  <c r="CY26781" i="1"/>
  <c r="CY26782" i="1"/>
  <c r="CY26783" i="1"/>
  <c r="CY26784" i="1"/>
  <c r="CY26785" i="1"/>
  <c r="CY26786" i="1"/>
  <c r="CY26787" i="1"/>
  <c r="CY26788" i="1"/>
  <c r="CY26789" i="1"/>
  <c r="CY26790" i="1"/>
  <c r="CY26791" i="1"/>
  <c r="CY26792" i="1"/>
  <c r="CY26793" i="1"/>
  <c r="CY26794" i="1"/>
  <c r="CY26795" i="1"/>
  <c r="CY26796" i="1"/>
  <c r="CY26797" i="1"/>
  <c r="CY26798" i="1"/>
  <c r="CY26799" i="1"/>
  <c r="CY26800" i="1"/>
  <c r="CY26801" i="1"/>
  <c r="CY26802" i="1"/>
  <c r="CY26803" i="1"/>
  <c r="CY26804" i="1"/>
  <c r="CY26805" i="1"/>
  <c r="CY26806" i="1"/>
  <c r="CY26807" i="1"/>
  <c r="CY26808" i="1"/>
  <c r="CY26809" i="1"/>
  <c r="CY26810" i="1"/>
  <c r="CY26811" i="1"/>
  <c r="CY26812" i="1"/>
  <c r="CY26813" i="1"/>
  <c r="CY26814" i="1"/>
  <c r="CY26815" i="1"/>
  <c r="CY26816" i="1"/>
  <c r="CY26817" i="1"/>
  <c r="CY26818" i="1"/>
  <c r="CY26819" i="1"/>
  <c r="CY26820" i="1"/>
  <c r="CY26821" i="1"/>
  <c r="CY26822" i="1"/>
  <c r="CY26823" i="1"/>
  <c r="CY26824" i="1"/>
  <c r="CY26825" i="1"/>
  <c r="CY26826" i="1"/>
  <c r="CY26827" i="1"/>
  <c r="CY26828" i="1"/>
  <c r="CY26829" i="1"/>
  <c r="CY26830" i="1"/>
  <c r="CY26831" i="1"/>
  <c r="CY26832" i="1"/>
  <c r="CY26833" i="1"/>
  <c r="CY26834" i="1"/>
  <c r="CY26835" i="1"/>
  <c r="CY26836" i="1"/>
  <c r="CY26837" i="1"/>
  <c r="CY26838" i="1"/>
  <c r="CY26839" i="1"/>
  <c r="CY26840" i="1"/>
  <c r="CY26841" i="1"/>
  <c r="CY26842" i="1"/>
  <c r="CY26843" i="1"/>
  <c r="CY26844" i="1"/>
  <c r="CY26845" i="1"/>
  <c r="CY26846" i="1"/>
  <c r="CY26847" i="1"/>
  <c r="CY26848" i="1"/>
  <c r="CY26849" i="1"/>
  <c r="CY26850" i="1"/>
  <c r="CY26851" i="1"/>
  <c r="CY26852" i="1"/>
  <c r="CY26853" i="1"/>
  <c r="CY26854" i="1"/>
  <c r="CY26855" i="1"/>
  <c r="CY26856" i="1"/>
  <c r="CY26857" i="1"/>
  <c r="CY26858" i="1"/>
  <c r="CY26859" i="1"/>
  <c r="CY26860" i="1"/>
  <c r="CY26861" i="1"/>
  <c r="CY26862" i="1"/>
  <c r="CY26863" i="1"/>
  <c r="CY26864" i="1"/>
  <c r="CY26865" i="1"/>
  <c r="CY26866" i="1"/>
  <c r="CY26867" i="1"/>
  <c r="CY26868" i="1"/>
  <c r="CY26869" i="1"/>
  <c r="CY26870" i="1"/>
  <c r="CY26871" i="1"/>
  <c r="CY26872" i="1"/>
  <c r="CY26873" i="1"/>
  <c r="CY26874" i="1"/>
  <c r="CY26875" i="1"/>
  <c r="CY26876" i="1"/>
  <c r="CY26877" i="1"/>
  <c r="CY26878" i="1"/>
  <c r="CY26879" i="1"/>
  <c r="CY26880" i="1"/>
  <c r="CY26881" i="1"/>
  <c r="CY26882" i="1"/>
  <c r="CY26883" i="1"/>
  <c r="CY26884" i="1"/>
  <c r="CY26885" i="1"/>
  <c r="CY26886" i="1"/>
  <c r="CY26887" i="1"/>
  <c r="CY26888" i="1"/>
  <c r="CY26889" i="1"/>
  <c r="CY26890" i="1"/>
  <c r="CY26891" i="1"/>
  <c r="CY26892" i="1"/>
  <c r="CY26893" i="1"/>
  <c r="CY26894" i="1"/>
  <c r="CY26895" i="1"/>
  <c r="CY26896" i="1"/>
  <c r="CY26897" i="1"/>
  <c r="CY26898" i="1"/>
  <c r="CY26899" i="1"/>
  <c r="CY26900" i="1"/>
  <c r="CY26901" i="1"/>
  <c r="CY26902" i="1"/>
  <c r="CY26903" i="1"/>
  <c r="CY26904" i="1"/>
  <c r="CY26905" i="1"/>
  <c r="CY26906" i="1"/>
  <c r="CY26907" i="1"/>
  <c r="CY26908" i="1"/>
  <c r="CY26909" i="1"/>
  <c r="CY26910" i="1"/>
  <c r="CY26911" i="1"/>
  <c r="CY26912" i="1"/>
  <c r="CY26913" i="1"/>
  <c r="CY26914" i="1"/>
  <c r="CY26915" i="1"/>
  <c r="CY26916" i="1"/>
  <c r="CY26917" i="1"/>
  <c r="CY26918" i="1"/>
  <c r="CY26919" i="1"/>
  <c r="CY26920" i="1"/>
  <c r="CY26921" i="1"/>
  <c r="CY26922" i="1"/>
  <c r="CY26923" i="1"/>
  <c r="CY26924" i="1"/>
  <c r="CY26925" i="1"/>
  <c r="CY26926" i="1"/>
  <c r="CY26927" i="1"/>
  <c r="CY26928" i="1"/>
  <c r="CY26929" i="1"/>
  <c r="CY26930" i="1"/>
  <c r="CY26931" i="1"/>
  <c r="CY26932" i="1"/>
  <c r="CY26933" i="1"/>
  <c r="CY26934" i="1"/>
  <c r="CY26935" i="1"/>
  <c r="CY26936" i="1"/>
  <c r="CY26937" i="1"/>
  <c r="CY26938" i="1"/>
  <c r="CY26939" i="1"/>
  <c r="CY26940" i="1"/>
  <c r="CY26941" i="1"/>
  <c r="CY26942" i="1"/>
  <c r="CY26943" i="1"/>
  <c r="CY26944" i="1"/>
  <c r="CY26945" i="1"/>
  <c r="CY26946" i="1"/>
  <c r="CY26947" i="1"/>
  <c r="CY26948" i="1"/>
  <c r="CY26949" i="1"/>
  <c r="CY26950" i="1"/>
  <c r="CY26951" i="1"/>
  <c r="CY26952" i="1"/>
  <c r="CY26953" i="1"/>
  <c r="CY26954" i="1"/>
  <c r="CY26955" i="1"/>
  <c r="CY26956" i="1"/>
  <c r="CY26957" i="1"/>
  <c r="CY26958" i="1"/>
  <c r="CY26959" i="1"/>
  <c r="CY26960" i="1"/>
  <c r="CY26961" i="1"/>
  <c r="CY26962" i="1"/>
  <c r="CY26963" i="1"/>
  <c r="CY26964" i="1"/>
  <c r="CY26965" i="1"/>
  <c r="CY26966" i="1"/>
  <c r="CY26967" i="1"/>
  <c r="CY26968" i="1"/>
  <c r="CY26969" i="1"/>
  <c r="CY26970" i="1"/>
  <c r="CY26971" i="1"/>
  <c r="CY26972" i="1"/>
  <c r="CY26973" i="1"/>
  <c r="CY26974" i="1"/>
  <c r="CY26975" i="1"/>
  <c r="CY26976" i="1"/>
  <c r="CY26977" i="1"/>
  <c r="CY26978" i="1"/>
  <c r="CY26979" i="1"/>
  <c r="CY26980" i="1"/>
  <c r="CY26981" i="1"/>
  <c r="CY26982" i="1"/>
  <c r="CY26983" i="1"/>
  <c r="CY26984" i="1"/>
  <c r="CY26985" i="1"/>
  <c r="CY26986" i="1"/>
  <c r="CY26987" i="1"/>
  <c r="CY26988" i="1"/>
  <c r="CY26989" i="1"/>
  <c r="CY26990" i="1"/>
  <c r="CY26991" i="1"/>
  <c r="CY26992" i="1"/>
  <c r="CY26993" i="1"/>
  <c r="CY26994" i="1"/>
  <c r="CY26995" i="1"/>
  <c r="CY26996" i="1"/>
  <c r="CY26997" i="1"/>
  <c r="CY26998" i="1"/>
  <c r="CY26999" i="1"/>
  <c r="CY27000" i="1"/>
  <c r="CY27001" i="1"/>
  <c r="CY27002" i="1"/>
  <c r="CY27003" i="1"/>
  <c r="CY27004" i="1"/>
  <c r="CY27005" i="1"/>
  <c r="CY27006" i="1"/>
  <c r="CY27007" i="1"/>
  <c r="CY27008" i="1"/>
  <c r="CY27009" i="1"/>
  <c r="CY27010" i="1"/>
  <c r="CY27011" i="1"/>
  <c r="CY27012" i="1"/>
  <c r="CY27013" i="1"/>
  <c r="CY27014" i="1"/>
  <c r="CY27015" i="1"/>
  <c r="CY27016" i="1"/>
  <c r="CY27017" i="1"/>
  <c r="CY27018" i="1"/>
  <c r="CY27019" i="1"/>
  <c r="CY27020" i="1"/>
  <c r="CY27021" i="1"/>
  <c r="CY27022" i="1"/>
  <c r="CY27023" i="1"/>
  <c r="CY27024" i="1"/>
  <c r="CY27025" i="1"/>
  <c r="CY27026" i="1"/>
  <c r="CY27027" i="1"/>
  <c r="CY27028" i="1"/>
  <c r="CY27029" i="1"/>
  <c r="CY27030" i="1"/>
  <c r="CY27031" i="1"/>
  <c r="CY27032" i="1"/>
  <c r="CY27033" i="1"/>
  <c r="CY27034" i="1"/>
  <c r="CY27035" i="1"/>
  <c r="CY27036" i="1"/>
  <c r="CY27037" i="1"/>
  <c r="CY27038" i="1"/>
  <c r="CY27039" i="1"/>
  <c r="CY27040" i="1"/>
  <c r="CY27041" i="1"/>
  <c r="CY27042" i="1"/>
  <c r="CY27043" i="1"/>
  <c r="CY27044" i="1"/>
  <c r="CY27045" i="1"/>
  <c r="CY27046" i="1"/>
  <c r="CY27047" i="1"/>
  <c r="CY27048" i="1"/>
  <c r="CY27049" i="1"/>
  <c r="CY27050" i="1"/>
  <c r="CY27051" i="1"/>
  <c r="CY27052" i="1"/>
  <c r="CY27053" i="1"/>
  <c r="CY27054" i="1"/>
  <c r="CY27055" i="1"/>
  <c r="CY27056" i="1"/>
  <c r="CY27057" i="1"/>
  <c r="CY27058" i="1"/>
  <c r="CY27059" i="1"/>
  <c r="CY27060" i="1"/>
  <c r="CY27061" i="1"/>
  <c r="CY27062" i="1"/>
  <c r="CY27063" i="1"/>
  <c r="CY27064" i="1"/>
  <c r="CY27065" i="1"/>
  <c r="CY27066" i="1"/>
  <c r="CY27067" i="1"/>
  <c r="CY27068" i="1"/>
  <c r="CY27069" i="1"/>
  <c r="CY27070" i="1"/>
  <c r="CY27071" i="1"/>
  <c r="CY27072" i="1"/>
  <c r="CY27073" i="1"/>
  <c r="CY27074" i="1"/>
  <c r="CY27075" i="1"/>
  <c r="CY27076" i="1"/>
  <c r="CY27077" i="1"/>
  <c r="CY27078" i="1"/>
  <c r="CY27079" i="1"/>
  <c r="CY27080" i="1"/>
  <c r="CY27081" i="1"/>
  <c r="CY27082" i="1"/>
  <c r="CY27083" i="1"/>
  <c r="CY27084" i="1"/>
  <c r="CY27085" i="1"/>
  <c r="CY27086" i="1"/>
  <c r="CY27087" i="1"/>
  <c r="CY27088" i="1"/>
  <c r="CY27089" i="1"/>
  <c r="CY27090" i="1"/>
  <c r="CY27091" i="1"/>
  <c r="CY27092" i="1"/>
  <c r="CY27093" i="1"/>
  <c r="CY27094" i="1"/>
  <c r="CY27095" i="1"/>
  <c r="CY27096" i="1"/>
  <c r="CY27097" i="1"/>
  <c r="CY27098" i="1"/>
  <c r="CY27099" i="1"/>
  <c r="CY27100" i="1"/>
  <c r="CY27101" i="1"/>
  <c r="CY27102" i="1"/>
  <c r="CY27103" i="1"/>
  <c r="CY27104" i="1"/>
  <c r="CY27105" i="1"/>
  <c r="CY27106" i="1"/>
  <c r="CY27107" i="1"/>
  <c r="CY27108" i="1"/>
  <c r="CY27109" i="1"/>
  <c r="CY27110" i="1"/>
  <c r="CY27111" i="1"/>
  <c r="CY27112" i="1"/>
  <c r="CY27113" i="1"/>
  <c r="CY27114" i="1"/>
  <c r="CY27115" i="1"/>
  <c r="CY27116" i="1"/>
  <c r="CY27117" i="1"/>
  <c r="CY27118" i="1"/>
  <c r="CY27119" i="1"/>
  <c r="CY27120" i="1"/>
  <c r="CY27121" i="1"/>
  <c r="CY27122" i="1"/>
  <c r="CY27123" i="1"/>
  <c r="CY27124" i="1"/>
  <c r="CY27125" i="1"/>
  <c r="CY27126" i="1"/>
  <c r="CY27127" i="1"/>
  <c r="CY27128" i="1"/>
  <c r="CY27129" i="1"/>
  <c r="CY27130" i="1"/>
  <c r="CY27131" i="1"/>
  <c r="CY27132" i="1"/>
  <c r="CY27133" i="1"/>
  <c r="CY27134" i="1"/>
  <c r="CY27135" i="1"/>
  <c r="CY27136" i="1"/>
  <c r="CY27137" i="1"/>
  <c r="CY27138" i="1"/>
  <c r="CY27139" i="1"/>
  <c r="CY27140" i="1"/>
  <c r="CY27141" i="1"/>
  <c r="CY27142" i="1"/>
  <c r="CY27143" i="1"/>
  <c r="CY27144" i="1"/>
  <c r="CY27145" i="1"/>
  <c r="CY27146" i="1"/>
  <c r="CY27147" i="1"/>
  <c r="CY27148" i="1"/>
  <c r="CY27149" i="1"/>
  <c r="CY27150" i="1"/>
  <c r="CY27151" i="1"/>
  <c r="CY27152" i="1"/>
  <c r="CY27153" i="1"/>
  <c r="CY27154" i="1"/>
  <c r="CY27155" i="1"/>
  <c r="CY27156" i="1"/>
  <c r="CY27157" i="1"/>
  <c r="CY27158" i="1"/>
  <c r="CY27159" i="1"/>
  <c r="CY27160" i="1"/>
  <c r="CY27161" i="1"/>
  <c r="CY27162" i="1"/>
  <c r="CY27163" i="1"/>
  <c r="CY27164" i="1"/>
  <c r="CY27165" i="1"/>
  <c r="CY27166" i="1"/>
  <c r="CY27167" i="1"/>
  <c r="CY27168" i="1"/>
  <c r="CY27169" i="1"/>
  <c r="CY27170" i="1"/>
  <c r="CY27171" i="1"/>
  <c r="CY27172" i="1"/>
  <c r="CY27173" i="1"/>
  <c r="CY27174" i="1"/>
  <c r="CY27175" i="1"/>
  <c r="CY27176" i="1"/>
  <c r="CY27177" i="1"/>
  <c r="CY27178" i="1"/>
  <c r="CY27179" i="1"/>
  <c r="CY27180" i="1"/>
  <c r="CY27181" i="1"/>
  <c r="CY27182" i="1"/>
  <c r="CY27183" i="1"/>
  <c r="CY27184" i="1"/>
  <c r="CY27185" i="1"/>
  <c r="CY27186" i="1"/>
  <c r="CY27187" i="1"/>
  <c r="CY27188" i="1"/>
  <c r="CY27189" i="1"/>
  <c r="CY27190" i="1"/>
  <c r="CY27191" i="1"/>
  <c r="CY27192" i="1"/>
  <c r="CY27193" i="1"/>
  <c r="CY27194" i="1"/>
  <c r="CY27195" i="1"/>
  <c r="CY27196" i="1"/>
  <c r="CY27197" i="1"/>
  <c r="CY27198" i="1"/>
  <c r="CY27199" i="1"/>
  <c r="CY27200" i="1"/>
  <c r="CY27201" i="1"/>
  <c r="CY27202" i="1"/>
  <c r="CY27203" i="1"/>
  <c r="CY27204" i="1"/>
  <c r="CY27205" i="1"/>
  <c r="CY27206" i="1"/>
  <c r="CY27207" i="1"/>
  <c r="CY27208" i="1"/>
  <c r="CY27209" i="1"/>
  <c r="CY27210" i="1"/>
  <c r="CY27211" i="1"/>
  <c r="CY27212" i="1"/>
  <c r="CY27213" i="1"/>
  <c r="CY27214" i="1"/>
  <c r="CY27215" i="1"/>
  <c r="CY27216" i="1"/>
  <c r="CY27217" i="1"/>
  <c r="CY27218" i="1"/>
  <c r="CY27219" i="1"/>
  <c r="CY27220" i="1"/>
  <c r="CY27221" i="1"/>
  <c r="CY27222" i="1"/>
  <c r="CY27223" i="1"/>
  <c r="CY27224" i="1"/>
  <c r="CY27225" i="1"/>
  <c r="CY27226" i="1"/>
  <c r="CY27227" i="1"/>
  <c r="CY27228" i="1"/>
  <c r="CY27229" i="1"/>
  <c r="CY27230" i="1"/>
  <c r="CY27231" i="1"/>
  <c r="CY27232" i="1"/>
  <c r="CY27233" i="1"/>
  <c r="CY27234" i="1"/>
  <c r="CY27235" i="1"/>
  <c r="CY27236" i="1"/>
  <c r="CY27237" i="1"/>
  <c r="CY27238" i="1"/>
  <c r="CY27239" i="1"/>
  <c r="CY27240" i="1"/>
  <c r="CY27241" i="1"/>
  <c r="CY27242" i="1"/>
  <c r="CY27243" i="1"/>
  <c r="CY27244" i="1"/>
  <c r="CY27245" i="1"/>
  <c r="CY27246" i="1"/>
  <c r="CY27247" i="1"/>
  <c r="CY27248" i="1"/>
  <c r="CY27249" i="1"/>
  <c r="CY27250" i="1"/>
  <c r="CY27251" i="1"/>
  <c r="CY27252" i="1"/>
  <c r="CY27253" i="1"/>
  <c r="CY27254" i="1"/>
  <c r="CY27255" i="1"/>
  <c r="CY27256" i="1"/>
  <c r="CY27257" i="1"/>
  <c r="CY27258" i="1"/>
  <c r="CY27259" i="1"/>
  <c r="CY27260" i="1"/>
  <c r="CY27261" i="1"/>
  <c r="CY27262" i="1"/>
  <c r="CY27263" i="1"/>
  <c r="CY27264" i="1"/>
  <c r="CY27265" i="1"/>
  <c r="CY27266" i="1"/>
  <c r="CY27267" i="1"/>
  <c r="CY27268" i="1"/>
  <c r="CY27269" i="1"/>
  <c r="CY27270" i="1"/>
  <c r="CY27271" i="1"/>
  <c r="CY27272" i="1"/>
  <c r="CY27273" i="1"/>
  <c r="CY27274" i="1"/>
  <c r="CY27275" i="1"/>
  <c r="CY27276" i="1"/>
  <c r="CY27277" i="1"/>
  <c r="CY27278" i="1"/>
  <c r="CY27279" i="1"/>
  <c r="CY27280" i="1"/>
  <c r="CY27281" i="1"/>
  <c r="CY27282" i="1"/>
  <c r="CY27283" i="1"/>
  <c r="CY27284" i="1"/>
  <c r="CY27285" i="1"/>
  <c r="CY27286" i="1"/>
  <c r="CY27287" i="1"/>
  <c r="CY27288" i="1"/>
  <c r="CY27289" i="1"/>
  <c r="CY27290" i="1"/>
  <c r="CY27291" i="1"/>
  <c r="CY27292" i="1"/>
  <c r="CY27293" i="1"/>
  <c r="CY27294" i="1"/>
  <c r="CY27295" i="1"/>
  <c r="CY27296" i="1"/>
  <c r="CY27297" i="1"/>
  <c r="CY27298" i="1"/>
  <c r="CY27299" i="1"/>
  <c r="CY27300" i="1"/>
  <c r="CY27301" i="1"/>
  <c r="CY27302" i="1"/>
  <c r="CY27303" i="1"/>
  <c r="CY27304" i="1"/>
  <c r="CY27305" i="1"/>
  <c r="CY27306" i="1"/>
  <c r="CY27307" i="1"/>
  <c r="CY27308" i="1"/>
  <c r="CY27309" i="1"/>
  <c r="CY27310" i="1"/>
  <c r="CY27311" i="1"/>
  <c r="CY27312" i="1"/>
  <c r="CY27313" i="1"/>
  <c r="CY27314" i="1"/>
  <c r="CY27315" i="1"/>
  <c r="CY27316" i="1"/>
  <c r="CY27317" i="1"/>
  <c r="CY27318" i="1"/>
  <c r="CY27319" i="1"/>
  <c r="CY27320" i="1"/>
  <c r="CY27321" i="1"/>
  <c r="CY27322" i="1"/>
  <c r="CY27323" i="1"/>
  <c r="CY27324" i="1"/>
  <c r="CY27325" i="1"/>
  <c r="CY27326" i="1"/>
  <c r="CY27327" i="1"/>
  <c r="CY27328" i="1"/>
  <c r="CY27329" i="1"/>
  <c r="CY27330" i="1"/>
  <c r="CY27331" i="1"/>
  <c r="CY27332" i="1"/>
  <c r="CY27333" i="1"/>
  <c r="CY27334" i="1"/>
  <c r="CY27335" i="1"/>
  <c r="CY27336" i="1"/>
  <c r="CY27337" i="1"/>
  <c r="CY27338" i="1"/>
  <c r="CY27339" i="1"/>
  <c r="CY27340" i="1"/>
  <c r="CY27341" i="1"/>
  <c r="CY27342" i="1"/>
  <c r="CY27343" i="1"/>
  <c r="CY27344" i="1"/>
  <c r="CY27345" i="1"/>
  <c r="CY27346" i="1"/>
  <c r="CY27347" i="1"/>
  <c r="CY27348" i="1"/>
  <c r="CY27349" i="1"/>
  <c r="CY27350" i="1"/>
  <c r="CY27351" i="1"/>
  <c r="CY27352" i="1"/>
  <c r="CY27353" i="1"/>
  <c r="CY27354" i="1"/>
  <c r="CY27355" i="1"/>
  <c r="CY27356" i="1"/>
  <c r="CY27357" i="1"/>
  <c r="CY27358" i="1"/>
  <c r="CY27359" i="1"/>
  <c r="CY27360" i="1"/>
  <c r="CY27361" i="1"/>
  <c r="CY27362" i="1"/>
  <c r="CY27363" i="1"/>
  <c r="CY27364" i="1"/>
  <c r="CY27365" i="1"/>
  <c r="CY27366" i="1"/>
  <c r="CY27367" i="1"/>
  <c r="CY27368" i="1"/>
  <c r="CY27369" i="1"/>
  <c r="CY27370" i="1"/>
  <c r="CY27371" i="1"/>
  <c r="CY27372" i="1"/>
  <c r="CY27373" i="1"/>
  <c r="CY27374" i="1"/>
  <c r="CY27375" i="1"/>
  <c r="CY27376" i="1"/>
  <c r="CY27377" i="1"/>
  <c r="CY27378" i="1"/>
  <c r="CY27379" i="1"/>
  <c r="CY27380" i="1"/>
  <c r="CY27381" i="1"/>
  <c r="CY27382" i="1"/>
  <c r="CY27383" i="1"/>
  <c r="CY27384" i="1"/>
  <c r="CY27385" i="1"/>
  <c r="CY27386" i="1"/>
  <c r="CY27387" i="1"/>
  <c r="CY27388" i="1"/>
  <c r="CY27389" i="1"/>
  <c r="CY27390" i="1"/>
  <c r="CY27391" i="1"/>
  <c r="CY27392" i="1"/>
  <c r="CY27393" i="1"/>
  <c r="CY27394" i="1"/>
  <c r="CY27395" i="1"/>
  <c r="CY27396" i="1"/>
  <c r="CY27397" i="1"/>
  <c r="CY27398" i="1"/>
  <c r="CY27399" i="1"/>
  <c r="CY27400" i="1"/>
  <c r="CY27401" i="1"/>
  <c r="CY27402" i="1"/>
  <c r="CY27403" i="1"/>
  <c r="CY27404" i="1"/>
  <c r="CY27405" i="1"/>
  <c r="CY27406" i="1"/>
  <c r="CY27407" i="1"/>
  <c r="CY27408" i="1"/>
  <c r="CY27409" i="1"/>
  <c r="CY27410" i="1"/>
  <c r="CY27411" i="1"/>
  <c r="CY27412" i="1"/>
  <c r="CY27413" i="1"/>
  <c r="CY27414" i="1"/>
  <c r="CY27415" i="1"/>
  <c r="CY27416" i="1"/>
  <c r="CY27417" i="1"/>
  <c r="CY27418" i="1"/>
  <c r="CY27419" i="1"/>
  <c r="CY27420" i="1"/>
  <c r="CY27421" i="1"/>
  <c r="CY27422" i="1"/>
  <c r="CY27423" i="1"/>
  <c r="CY27424" i="1"/>
  <c r="CY27425" i="1"/>
  <c r="CY27426" i="1"/>
  <c r="CY27427" i="1"/>
  <c r="CY27428" i="1"/>
  <c r="CY27429" i="1"/>
  <c r="CY27430" i="1"/>
  <c r="CY27431" i="1"/>
  <c r="CY27432" i="1"/>
  <c r="CY27433" i="1"/>
  <c r="CY27434" i="1"/>
  <c r="CY27435" i="1"/>
  <c r="CY27436" i="1"/>
  <c r="CY27437" i="1"/>
  <c r="CY27438" i="1"/>
  <c r="CY27439" i="1"/>
  <c r="CY27440" i="1"/>
  <c r="CY27441" i="1"/>
  <c r="CY27442" i="1"/>
  <c r="CY27443" i="1"/>
  <c r="CY27444" i="1"/>
  <c r="CY27445" i="1"/>
  <c r="CY27446" i="1"/>
  <c r="CY27447" i="1"/>
  <c r="CY27448" i="1"/>
  <c r="CY27449" i="1"/>
  <c r="CY27450" i="1"/>
  <c r="CY27451" i="1"/>
  <c r="CY27452" i="1"/>
  <c r="CY27453" i="1"/>
  <c r="CY27454" i="1"/>
  <c r="CY27455" i="1"/>
  <c r="CY27456" i="1"/>
  <c r="CY27457" i="1"/>
  <c r="CY27458" i="1"/>
  <c r="CY27459" i="1"/>
  <c r="CY27460" i="1"/>
  <c r="CY27461" i="1"/>
  <c r="CY27462" i="1"/>
  <c r="CY27463" i="1"/>
  <c r="CY27464" i="1"/>
  <c r="CY27465" i="1"/>
  <c r="CY27466" i="1"/>
  <c r="CY27467" i="1"/>
  <c r="CY27468" i="1"/>
  <c r="CY27469" i="1"/>
  <c r="CY27470" i="1"/>
  <c r="CY27471" i="1"/>
  <c r="CY27472" i="1"/>
  <c r="CY27473" i="1"/>
  <c r="CY27474" i="1"/>
  <c r="CY27475" i="1"/>
  <c r="CY27476" i="1"/>
  <c r="CY27477" i="1"/>
  <c r="CY27478" i="1"/>
  <c r="CY27479" i="1"/>
  <c r="CY27480" i="1"/>
  <c r="CY27481" i="1"/>
  <c r="CY27482" i="1"/>
  <c r="CY27483" i="1"/>
  <c r="CY27484" i="1"/>
  <c r="CY27485" i="1"/>
  <c r="CY27486" i="1"/>
  <c r="CY27487" i="1"/>
  <c r="CY27488" i="1"/>
  <c r="CY27489" i="1"/>
  <c r="CY27490" i="1"/>
  <c r="CY27491" i="1"/>
  <c r="CY27492" i="1"/>
  <c r="CY27493" i="1"/>
  <c r="CY27494" i="1"/>
  <c r="CY27495" i="1"/>
  <c r="CY27496" i="1"/>
  <c r="CY27497" i="1"/>
  <c r="CY27498" i="1"/>
  <c r="CY27499" i="1"/>
  <c r="CY27500" i="1"/>
  <c r="CY27501" i="1"/>
  <c r="CY27502" i="1"/>
  <c r="CY27503" i="1"/>
  <c r="CY27504" i="1"/>
  <c r="CY27505" i="1"/>
  <c r="CY27506" i="1"/>
  <c r="CY27507" i="1"/>
  <c r="CY27508" i="1"/>
  <c r="CY27509" i="1"/>
  <c r="CY27510" i="1"/>
  <c r="CY27511" i="1"/>
  <c r="CY27512" i="1"/>
  <c r="CY27513" i="1"/>
  <c r="CY27514" i="1"/>
  <c r="CY27515" i="1"/>
  <c r="CY27516" i="1"/>
  <c r="CY27517" i="1"/>
  <c r="CY27518" i="1"/>
  <c r="CY27519" i="1"/>
  <c r="CY27520" i="1"/>
  <c r="CY27521" i="1"/>
  <c r="CY27522" i="1"/>
  <c r="CY27523" i="1"/>
  <c r="CY27524" i="1"/>
  <c r="CY27525" i="1"/>
  <c r="CY27526" i="1"/>
  <c r="CY27527" i="1"/>
  <c r="CY27528" i="1"/>
  <c r="CY27529" i="1"/>
  <c r="CY27530" i="1"/>
  <c r="CY27531" i="1"/>
  <c r="CY27532" i="1"/>
  <c r="CY27533" i="1"/>
  <c r="CY27534" i="1"/>
  <c r="CY27535" i="1"/>
  <c r="CY27536" i="1"/>
  <c r="CY27537" i="1"/>
  <c r="CY27538" i="1"/>
  <c r="CY27539" i="1"/>
  <c r="CY27540" i="1"/>
  <c r="CY27541" i="1"/>
  <c r="CY27542" i="1"/>
  <c r="CY27543" i="1"/>
  <c r="CY27544" i="1"/>
  <c r="CY27545" i="1"/>
  <c r="CY27546" i="1"/>
  <c r="CY27547" i="1"/>
  <c r="CY27548" i="1"/>
  <c r="CY27549" i="1"/>
  <c r="CY27550" i="1"/>
  <c r="CY27551" i="1"/>
  <c r="CY27552" i="1"/>
  <c r="CY27553" i="1"/>
  <c r="CY27554" i="1"/>
  <c r="CY27555" i="1"/>
  <c r="CY27556" i="1"/>
  <c r="CY27557" i="1"/>
  <c r="CY27558" i="1"/>
  <c r="CY27559" i="1"/>
  <c r="CY27560" i="1"/>
  <c r="CY27561" i="1"/>
  <c r="CY27562" i="1"/>
  <c r="CY27563" i="1"/>
  <c r="CY27564" i="1"/>
  <c r="CY27565" i="1"/>
  <c r="CY27566" i="1"/>
  <c r="CY27567" i="1"/>
  <c r="CY27568" i="1"/>
  <c r="CY27569" i="1"/>
  <c r="CY27570" i="1"/>
  <c r="CY27571" i="1"/>
  <c r="CY27572" i="1"/>
  <c r="CY27573" i="1"/>
  <c r="CY27574" i="1"/>
  <c r="CY27575" i="1"/>
  <c r="CY27576" i="1"/>
  <c r="CY27577" i="1"/>
  <c r="CY27578" i="1"/>
  <c r="CY27579" i="1"/>
  <c r="CY27580" i="1"/>
  <c r="CY27581" i="1"/>
  <c r="CY27582" i="1"/>
  <c r="CY27583" i="1"/>
  <c r="CY27584" i="1"/>
  <c r="CY27585" i="1"/>
  <c r="CY27586" i="1"/>
  <c r="CY27587" i="1"/>
  <c r="CY27588" i="1"/>
  <c r="CY27589" i="1"/>
  <c r="CY27590" i="1"/>
  <c r="CY27591" i="1"/>
  <c r="CY27592" i="1"/>
  <c r="CY27593" i="1"/>
  <c r="CY27594" i="1"/>
  <c r="CY27595" i="1"/>
  <c r="CY27596" i="1"/>
  <c r="CY27597" i="1"/>
  <c r="CY27598" i="1"/>
  <c r="CY27599" i="1"/>
  <c r="CY27600" i="1"/>
  <c r="CY27601" i="1"/>
  <c r="CY27602" i="1"/>
  <c r="CY27603" i="1"/>
  <c r="CY27604" i="1"/>
  <c r="CY27605" i="1"/>
  <c r="CY27606" i="1"/>
  <c r="CY27607" i="1"/>
  <c r="CY27608" i="1"/>
  <c r="CY27609" i="1"/>
  <c r="CY27610" i="1"/>
  <c r="CY27611" i="1"/>
  <c r="CY27612" i="1"/>
  <c r="CY27613" i="1"/>
  <c r="CY27614" i="1"/>
  <c r="CY27615" i="1"/>
  <c r="CY27616" i="1"/>
  <c r="CY27617" i="1"/>
  <c r="CY27618" i="1"/>
  <c r="CY27619" i="1"/>
  <c r="CY27620" i="1"/>
  <c r="CY27621" i="1"/>
  <c r="CY27622" i="1"/>
  <c r="CY27623" i="1"/>
  <c r="CY27624" i="1"/>
  <c r="CY27625" i="1"/>
  <c r="CY27626" i="1"/>
  <c r="CY27627" i="1"/>
  <c r="CY27628" i="1"/>
  <c r="CY27629" i="1"/>
  <c r="CY27630" i="1"/>
  <c r="CY27631" i="1"/>
  <c r="CY27632" i="1"/>
  <c r="CY27633" i="1"/>
  <c r="CY27634" i="1"/>
  <c r="CY27635" i="1"/>
  <c r="CY27636" i="1"/>
  <c r="CY27637" i="1"/>
  <c r="CY27638" i="1"/>
  <c r="CY27639" i="1"/>
  <c r="CY27640" i="1"/>
  <c r="CY27641" i="1"/>
  <c r="CY27642" i="1"/>
  <c r="CY27643" i="1"/>
  <c r="CY27644" i="1"/>
  <c r="CY27645" i="1"/>
  <c r="CY27646" i="1"/>
  <c r="CY27647" i="1"/>
  <c r="CY27648" i="1"/>
  <c r="CY27649" i="1"/>
  <c r="CY27650" i="1"/>
  <c r="CY27651" i="1"/>
  <c r="CY27652" i="1"/>
  <c r="CY27653" i="1"/>
  <c r="CY27654" i="1"/>
  <c r="CY27655" i="1"/>
  <c r="CY27656" i="1"/>
  <c r="CY27657" i="1"/>
  <c r="CY27658" i="1"/>
  <c r="CY27659" i="1"/>
  <c r="CY27660" i="1"/>
  <c r="CY27661" i="1"/>
  <c r="CY27662" i="1"/>
  <c r="CY27663" i="1"/>
  <c r="CY27664" i="1"/>
  <c r="CY27665" i="1"/>
  <c r="CY27666" i="1"/>
  <c r="CY27667" i="1"/>
  <c r="CY27668" i="1"/>
  <c r="CY27669" i="1"/>
  <c r="CY27670" i="1"/>
  <c r="CY27671" i="1"/>
  <c r="CY27672" i="1"/>
  <c r="CY27673" i="1"/>
  <c r="CY27674" i="1"/>
  <c r="CY27675" i="1"/>
  <c r="CY27676" i="1"/>
  <c r="CY27677" i="1"/>
  <c r="CY27678" i="1"/>
  <c r="CY27679" i="1"/>
  <c r="CY27680" i="1"/>
  <c r="CY27681" i="1"/>
  <c r="CY27682" i="1"/>
  <c r="CY27683" i="1"/>
  <c r="CY27684" i="1"/>
  <c r="CY27685" i="1"/>
  <c r="CY27686" i="1"/>
  <c r="CY27687" i="1"/>
  <c r="CY27688" i="1"/>
  <c r="CY27689" i="1"/>
  <c r="CY27690" i="1"/>
  <c r="CY27691" i="1"/>
  <c r="CY27692" i="1"/>
  <c r="CY27693" i="1"/>
  <c r="CY27694" i="1"/>
  <c r="CY27695" i="1"/>
  <c r="CY27696" i="1"/>
  <c r="CY27697" i="1"/>
  <c r="CY27698" i="1"/>
  <c r="CY27699" i="1"/>
  <c r="CY27700" i="1"/>
  <c r="CY27701" i="1"/>
  <c r="CY27702" i="1"/>
  <c r="CY27703" i="1"/>
  <c r="CY27704" i="1"/>
  <c r="CY27705" i="1"/>
  <c r="CY27706" i="1"/>
  <c r="CY27707" i="1"/>
  <c r="CY27708" i="1"/>
  <c r="CY27709" i="1"/>
  <c r="CY27710" i="1"/>
  <c r="CY27711" i="1"/>
  <c r="CY27712" i="1"/>
  <c r="CY27713" i="1"/>
  <c r="CY27714" i="1"/>
  <c r="CY27715" i="1"/>
  <c r="CY27716" i="1"/>
  <c r="CY27717" i="1"/>
  <c r="CY27718" i="1"/>
  <c r="CY27719" i="1"/>
  <c r="CY27720" i="1"/>
  <c r="CY27721" i="1"/>
  <c r="CY27722" i="1"/>
  <c r="CY27723" i="1"/>
  <c r="CY27724" i="1"/>
  <c r="CY27725" i="1"/>
  <c r="CY27726" i="1"/>
  <c r="CY27727" i="1"/>
  <c r="CY27728" i="1"/>
  <c r="CY27729" i="1"/>
  <c r="CY27730" i="1"/>
  <c r="CY27731" i="1"/>
  <c r="CY27732" i="1"/>
  <c r="CY27733" i="1"/>
  <c r="CY27734" i="1"/>
  <c r="CY27735" i="1"/>
  <c r="CY27736" i="1"/>
  <c r="CY27737" i="1"/>
  <c r="CY27738" i="1"/>
  <c r="CY27739" i="1"/>
  <c r="CY27740" i="1"/>
  <c r="CY27741" i="1"/>
  <c r="CY27742" i="1"/>
  <c r="CY27743" i="1"/>
  <c r="CY27744" i="1"/>
  <c r="CY27745" i="1"/>
  <c r="CY27746" i="1"/>
  <c r="CY27747" i="1"/>
  <c r="CY27748" i="1"/>
  <c r="CY27749" i="1"/>
  <c r="CY27750" i="1"/>
  <c r="CY27751" i="1"/>
  <c r="CY27752" i="1"/>
  <c r="CY27753" i="1"/>
  <c r="CY27754" i="1"/>
  <c r="CY27755" i="1"/>
  <c r="CY27756" i="1"/>
  <c r="CY27757" i="1"/>
  <c r="CY27758" i="1"/>
  <c r="CY27759" i="1"/>
  <c r="CY27760" i="1"/>
  <c r="CY27761" i="1"/>
  <c r="CY27762" i="1"/>
  <c r="CY27763" i="1"/>
  <c r="CY27764" i="1"/>
  <c r="CY27765" i="1"/>
  <c r="CY27766" i="1"/>
  <c r="CY27767" i="1"/>
  <c r="CY27768" i="1"/>
  <c r="CY27769" i="1"/>
  <c r="CY27770" i="1"/>
  <c r="CY27771" i="1"/>
  <c r="CY27772" i="1"/>
  <c r="CY27773" i="1"/>
  <c r="CY27774" i="1"/>
  <c r="CY27775" i="1"/>
  <c r="CY27776" i="1"/>
  <c r="CY27777" i="1"/>
  <c r="CY27778" i="1"/>
  <c r="CY27779" i="1"/>
  <c r="CY27780" i="1"/>
  <c r="CY27781" i="1"/>
  <c r="CY27782" i="1"/>
  <c r="CY27783" i="1"/>
  <c r="CY27784" i="1"/>
  <c r="CY27785" i="1"/>
  <c r="CY27786" i="1"/>
  <c r="CY27787" i="1"/>
  <c r="CY27788" i="1"/>
  <c r="CY27789" i="1"/>
  <c r="CY27790" i="1"/>
  <c r="CY27791" i="1"/>
  <c r="CY27792" i="1"/>
  <c r="CY27793" i="1"/>
  <c r="CY27794" i="1"/>
  <c r="CY27795" i="1"/>
  <c r="CY27796" i="1"/>
  <c r="CY27797" i="1"/>
  <c r="CY27798" i="1"/>
  <c r="CY27799" i="1"/>
  <c r="CY27800" i="1"/>
  <c r="CY27801" i="1"/>
  <c r="CY27802" i="1"/>
  <c r="CY27803" i="1"/>
  <c r="CY27804" i="1"/>
  <c r="CY27805" i="1"/>
  <c r="CY27806" i="1"/>
  <c r="CY27807" i="1"/>
  <c r="CY27808" i="1"/>
  <c r="CY27809" i="1"/>
  <c r="CY27810" i="1"/>
  <c r="CY27811" i="1"/>
  <c r="CY27812" i="1"/>
  <c r="CY27813" i="1"/>
  <c r="CY27814" i="1"/>
  <c r="CY27815" i="1"/>
  <c r="CY27816" i="1"/>
  <c r="CY27817" i="1"/>
  <c r="CY27818" i="1"/>
  <c r="CY27819" i="1"/>
  <c r="CY27820" i="1"/>
  <c r="CY27821" i="1"/>
  <c r="CY27822" i="1"/>
  <c r="CY27823" i="1"/>
  <c r="CY27824" i="1"/>
  <c r="CY27825" i="1"/>
  <c r="CY27826" i="1"/>
  <c r="CY27827" i="1"/>
  <c r="CY27828" i="1"/>
  <c r="CY27829" i="1"/>
  <c r="CY27830" i="1"/>
  <c r="CY27831" i="1"/>
  <c r="CY27832" i="1"/>
  <c r="CY27833" i="1"/>
  <c r="CY27834" i="1"/>
  <c r="CY27835" i="1"/>
  <c r="CY27836" i="1"/>
  <c r="CY27837" i="1"/>
  <c r="CY27838" i="1"/>
  <c r="CY27839" i="1"/>
  <c r="CY27840" i="1"/>
  <c r="CY27841" i="1"/>
  <c r="CY27842" i="1"/>
  <c r="CY27843" i="1"/>
  <c r="CY27844" i="1"/>
  <c r="CY27845" i="1"/>
  <c r="CY27846" i="1"/>
  <c r="CY27847" i="1"/>
  <c r="CY27848" i="1"/>
  <c r="CY27849" i="1"/>
  <c r="CY27850" i="1"/>
  <c r="CY27851" i="1"/>
  <c r="CY27852" i="1"/>
  <c r="CY27853" i="1"/>
  <c r="CY27854" i="1"/>
  <c r="CY27855" i="1"/>
  <c r="CY27856" i="1"/>
  <c r="CY27857" i="1"/>
  <c r="CY27858" i="1"/>
  <c r="CY27859" i="1"/>
  <c r="CY27860" i="1"/>
  <c r="CY27861" i="1"/>
  <c r="CY27862" i="1"/>
  <c r="CY27863" i="1"/>
  <c r="CY27864" i="1"/>
  <c r="CY27865" i="1"/>
  <c r="CY27866" i="1"/>
  <c r="CY27867" i="1"/>
  <c r="CY27868" i="1"/>
  <c r="CY27869" i="1"/>
  <c r="CY27870" i="1"/>
  <c r="CY27871" i="1"/>
  <c r="CY27872" i="1"/>
  <c r="CY27873" i="1"/>
  <c r="CY27874" i="1"/>
  <c r="CY27875" i="1"/>
  <c r="CY27876" i="1"/>
  <c r="CY27877" i="1"/>
  <c r="CY27878" i="1"/>
  <c r="CY27879" i="1"/>
  <c r="CY27880" i="1"/>
  <c r="CY27881" i="1"/>
  <c r="CY27882" i="1"/>
  <c r="CY27883" i="1"/>
  <c r="CY27884" i="1"/>
  <c r="CY27885" i="1"/>
  <c r="CY27886" i="1"/>
  <c r="CY27887" i="1"/>
  <c r="CY27888" i="1"/>
  <c r="CY27889" i="1"/>
  <c r="CY27890" i="1"/>
  <c r="CY27891" i="1"/>
  <c r="CY27892" i="1"/>
  <c r="CY27893" i="1"/>
  <c r="CY27894" i="1"/>
  <c r="CY27895" i="1"/>
  <c r="CY27896" i="1"/>
  <c r="CY27897" i="1"/>
  <c r="CY27898" i="1"/>
  <c r="CY27899" i="1"/>
  <c r="CY27900" i="1"/>
  <c r="CY27901" i="1"/>
  <c r="CY27902" i="1"/>
  <c r="CY27903" i="1"/>
  <c r="CY27904" i="1"/>
  <c r="CY27905" i="1"/>
  <c r="CY27906" i="1"/>
  <c r="CY27907" i="1"/>
  <c r="CY27908" i="1"/>
  <c r="CY27909" i="1"/>
  <c r="CY27910" i="1"/>
  <c r="CY27911" i="1"/>
  <c r="CY27912" i="1"/>
  <c r="CY27913" i="1"/>
  <c r="CY27914" i="1"/>
  <c r="CY27915" i="1"/>
  <c r="CY27916" i="1"/>
  <c r="CY27917" i="1"/>
  <c r="CY27918" i="1"/>
  <c r="CY27919" i="1"/>
  <c r="CY27920" i="1"/>
  <c r="CY27921" i="1"/>
  <c r="CY27922" i="1"/>
  <c r="CY27923" i="1"/>
  <c r="CY27924" i="1"/>
  <c r="CY27925" i="1"/>
  <c r="CY27926" i="1"/>
  <c r="CY27927" i="1"/>
  <c r="CY27928" i="1"/>
  <c r="CY27929" i="1"/>
  <c r="CY27930" i="1"/>
  <c r="CY27931" i="1"/>
  <c r="CY27932" i="1"/>
  <c r="CY27933" i="1"/>
  <c r="CY27934" i="1"/>
  <c r="CY27935" i="1"/>
  <c r="CY27936" i="1"/>
  <c r="CY27937" i="1"/>
  <c r="CY27938" i="1"/>
  <c r="CY27939" i="1"/>
  <c r="CY27940" i="1"/>
  <c r="CY27941" i="1"/>
  <c r="CY27942" i="1"/>
  <c r="CY27943" i="1"/>
  <c r="CY27944" i="1"/>
  <c r="CY27945" i="1"/>
  <c r="CY27946" i="1"/>
  <c r="CY27947" i="1"/>
  <c r="CY27948" i="1"/>
  <c r="CY27949" i="1"/>
  <c r="CY27950" i="1"/>
  <c r="CY27951" i="1"/>
  <c r="CY27952" i="1"/>
  <c r="CY27953" i="1"/>
  <c r="CY27954" i="1"/>
  <c r="CY27955" i="1"/>
  <c r="CY27956" i="1"/>
  <c r="CY27957" i="1"/>
  <c r="CY27958" i="1"/>
  <c r="CY27959" i="1"/>
  <c r="CY27960" i="1"/>
  <c r="CY27961" i="1"/>
  <c r="CY27962" i="1"/>
  <c r="CY27963" i="1"/>
  <c r="CY27964" i="1"/>
  <c r="CY27965" i="1"/>
  <c r="CY27966" i="1"/>
  <c r="CY27967" i="1"/>
  <c r="CY27968" i="1"/>
  <c r="CY27969" i="1"/>
  <c r="CY27970" i="1"/>
  <c r="CY27971" i="1"/>
  <c r="CY27972" i="1"/>
  <c r="CY27973" i="1"/>
  <c r="CY27974" i="1"/>
  <c r="CY27975" i="1"/>
  <c r="CY27976" i="1"/>
  <c r="CY27977" i="1"/>
  <c r="CY27978" i="1"/>
  <c r="CY27979" i="1"/>
  <c r="CY27980" i="1"/>
  <c r="CY27981" i="1"/>
  <c r="CY27982" i="1"/>
  <c r="CY27983" i="1"/>
  <c r="CY27984" i="1"/>
  <c r="CY27985" i="1"/>
  <c r="CY27986" i="1"/>
  <c r="CY27987" i="1"/>
  <c r="CY27988" i="1"/>
  <c r="CY27989" i="1"/>
  <c r="CY27990" i="1"/>
  <c r="CY27991" i="1"/>
  <c r="CY27992" i="1"/>
  <c r="CY27993" i="1"/>
  <c r="CY27994" i="1"/>
  <c r="CY27995" i="1"/>
  <c r="CY27996" i="1"/>
  <c r="CY27997" i="1"/>
  <c r="CY27998" i="1"/>
  <c r="CY27999" i="1"/>
  <c r="CY28000" i="1"/>
  <c r="CY28001" i="1"/>
  <c r="CY28002" i="1"/>
  <c r="CY28003" i="1"/>
  <c r="CY28004" i="1"/>
  <c r="CY28005" i="1"/>
  <c r="CY28006" i="1"/>
  <c r="CY28007" i="1"/>
  <c r="CY28008" i="1"/>
  <c r="CY28009" i="1"/>
  <c r="CY28010" i="1"/>
  <c r="CY28011" i="1"/>
  <c r="CY28012" i="1"/>
  <c r="CY28013" i="1"/>
  <c r="CY28014" i="1"/>
  <c r="CY28015" i="1"/>
  <c r="CY28016" i="1"/>
  <c r="CY28017" i="1"/>
  <c r="CY28018" i="1"/>
  <c r="CY28019" i="1"/>
  <c r="CY28020" i="1"/>
  <c r="CY28021" i="1"/>
  <c r="CY28022" i="1"/>
  <c r="CY28023" i="1"/>
  <c r="CY28024" i="1"/>
  <c r="CY28025" i="1"/>
  <c r="CY28026" i="1"/>
  <c r="CY28027" i="1"/>
  <c r="CY28028" i="1"/>
  <c r="CY28029" i="1"/>
  <c r="CY28030" i="1"/>
  <c r="CY28031" i="1"/>
  <c r="CY28032" i="1"/>
  <c r="CY28033" i="1"/>
  <c r="CY28034" i="1"/>
  <c r="CY28035" i="1"/>
  <c r="CY28036" i="1"/>
  <c r="CY28037" i="1"/>
  <c r="CY28038" i="1"/>
  <c r="CY28039" i="1"/>
  <c r="CY28040" i="1"/>
  <c r="CY28041" i="1"/>
  <c r="CY28042" i="1"/>
  <c r="CY28043" i="1"/>
  <c r="CY28044" i="1"/>
  <c r="CY28045" i="1"/>
  <c r="CY28046" i="1"/>
  <c r="CY28047" i="1"/>
  <c r="CY28048" i="1"/>
  <c r="CY28049" i="1"/>
  <c r="CY28050" i="1"/>
  <c r="CY28051" i="1"/>
  <c r="CY28052" i="1"/>
  <c r="CY28053" i="1"/>
  <c r="CY28054" i="1"/>
  <c r="CY28055" i="1"/>
  <c r="CY28056" i="1"/>
  <c r="CY28057" i="1"/>
  <c r="CY28058" i="1"/>
  <c r="CY28059" i="1"/>
  <c r="CY28060" i="1"/>
  <c r="CY28061" i="1"/>
  <c r="CY28062" i="1"/>
  <c r="CY28063" i="1"/>
  <c r="CY28064" i="1"/>
  <c r="CY28065" i="1"/>
  <c r="CY28066" i="1"/>
  <c r="CY28067" i="1"/>
  <c r="CY28068" i="1"/>
  <c r="CY28069" i="1"/>
  <c r="CY28070" i="1"/>
  <c r="CY28071" i="1"/>
  <c r="CY28072" i="1"/>
  <c r="CY28073" i="1"/>
  <c r="CY28074" i="1"/>
  <c r="CY28075" i="1"/>
  <c r="CY28076" i="1"/>
  <c r="CY28077" i="1"/>
  <c r="CY28078" i="1"/>
  <c r="CY28079" i="1"/>
  <c r="CY28080" i="1"/>
  <c r="CY28081" i="1"/>
  <c r="CY28082" i="1"/>
  <c r="CY28083" i="1"/>
  <c r="CY28084" i="1"/>
  <c r="CY28085" i="1"/>
  <c r="CY28086" i="1"/>
  <c r="CY28087" i="1"/>
  <c r="CY28088" i="1"/>
  <c r="CY28089" i="1"/>
  <c r="CY28090" i="1"/>
  <c r="CY28091" i="1"/>
  <c r="CY28092" i="1"/>
  <c r="CY28093" i="1"/>
  <c r="CY28094" i="1"/>
  <c r="CY28095" i="1"/>
  <c r="CY28096" i="1"/>
  <c r="CY28097" i="1"/>
  <c r="CY28098" i="1"/>
  <c r="CY28099" i="1"/>
  <c r="CY28100" i="1"/>
  <c r="CY28101" i="1"/>
  <c r="CY28102" i="1"/>
  <c r="CY28103" i="1"/>
  <c r="CY28104" i="1"/>
  <c r="CY28105" i="1"/>
  <c r="CY28106" i="1"/>
  <c r="CY28107" i="1"/>
  <c r="CY28108" i="1"/>
  <c r="CY28109" i="1"/>
  <c r="CY28110" i="1"/>
  <c r="CY28111" i="1"/>
  <c r="CY28112" i="1"/>
  <c r="CY28113" i="1"/>
  <c r="CY28114" i="1"/>
  <c r="CY28115" i="1"/>
  <c r="CY28116" i="1"/>
  <c r="CY28117" i="1"/>
  <c r="CY28118" i="1"/>
  <c r="CY28119" i="1"/>
  <c r="CY28120" i="1"/>
  <c r="CY28121" i="1"/>
  <c r="CY28122" i="1"/>
  <c r="CY28123" i="1"/>
  <c r="CY28124" i="1"/>
  <c r="CY28125" i="1"/>
  <c r="CY28126" i="1"/>
  <c r="CY28127" i="1"/>
  <c r="CY28128" i="1"/>
  <c r="CY28129" i="1"/>
  <c r="CY28130" i="1"/>
  <c r="CY28131" i="1"/>
  <c r="CY28132" i="1"/>
  <c r="CY28133" i="1"/>
  <c r="CY28134" i="1"/>
  <c r="CY28135" i="1"/>
  <c r="CY28136" i="1"/>
  <c r="CY28137" i="1"/>
  <c r="CY28138" i="1"/>
  <c r="CY28139" i="1"/>
  <c r="CY28140" i="1"/>
  <c r="CY28141" i="1"/>
  <c r="CY28142" i="1"/>
  <c r="CY28143" i="1"/>
  <c r="CY28144" i="1"/>
  <c r="CY28145" i="1"/>
  <c r="CY28146" i="1"/>
  <c r="CY28147" i="1"/>
  <c r="CY28148" i="1"/>
  <c r="CY28149" i="1"/>
  <c r="CY28150" i="1"/>
  <c r="CY28151" i="1"/>
  <c r="CY28152" i="1"/>
  <c r="CY28153" i="1"/>
  <c r="CY28154" i="1"/>
  <c r="CY28155" i="1"/>
  <c r="CY28156" i="1"/>
  <c r="CY28157" i="1"/>
  <c r="CY28158" i="1"/>
  <c r="CY28159" i="1"/>
  <c r="CY28160" i="1"/>
  <c r="CY28161" i="1"/>
  <c r="CY28162" i="1"/>
  <c r="CY28163" i="1"/>
  <c r="CY28164" i="1"/>
  <c r="CY28165" i="1"/>
  <c r="CY28166" i="1"/>
  <c r="CY28167" i="1"/>
  <c r="CY28168" i="1"/>
  <c r="CY28169" i="1"/>
  <c r="CY28170" i="1"/>
  <c r="CY28171" i="1"/>
  <c r="CY28172" i="1"/>
  <c r="CY28173" i="1"/>
  <c r="CY28174" i="1"/>
  <c r="CY28175" i="1"/>
  <c r="CY28176" i="1"/>
  <c r="CY28177" i="1"/>
  <c r="CY28178" i="1"/>
  <c r="CY28179" i="1"/>
  <c r="CY28180" i="1"/>
  <c r="CY28181" i="1"/>
  <c r="CY28182" i="1"/>
  <c r="CY28183" i="1"/>
  <c r="CY28184" i="1"/>
  <c r="CY28185" i="1"/>
  <c r="CY28186" i="1"/>
  <c r="CY28187" i="1"/>
  <c r="CY28188" i="1"/>
  <c r="CY28189" i="1"/>
  <c r="CY28190" i="1"/>
  <c r="CY28191" i="1"/>
  <c r="CY28192" i="1"/>
  <c r="CY28193" i="1"/>
  <c r="CY28194" i="1"/>
  <c r="CY28195" i="1"/>
  <c r="CY28196" i="1"/>
  <c r="CY28197" i="1"/>
  <c r="CY28198" i="1"/>
  <c r="CY28199" i="1"/>
  <c r="CY28200" i="1"/>
  <c r="CY28201" i="1"/>
  <c r="CY28202" i="1"/>
  <c r="CY28203" i="1"/>
  <c r="CY28204" i="1"/>
  <c r="CY28205" i="1"/>
  <c r="CY28206" i="1"/>
  <c r="CY28207" i="1"/>
  <c r="CY28208" i="1"/>
  <c r="CY28209" i="1"/>
  <c r="CY28210" i="1"/>
  <c r="CY28211" i="1"/>
  <c r="CY28212" i="1"/>
  <c r="CY28213" i="1"/>
  <c r="CY28214" i="1"/>
  <c r="CY28215" i="1"/>
  <c r="CY28216" i="1"/>
  <c r="CY28217" i="1"/>
  <c r="CY28218" i="1"/>
  <c r="CY28219" i="1"/>
  <c r="CY28220" i="1"/>
  <c r="CY28221" i="1"/>
  <c r="CY28222" i="1"/>
  <c r="CY28223" i="1"/>
  <c r="CY28224" i="1"/>
  <c r="CY28225" i="1"/>
  <c r="CY28226" i="1"/>
  <c r="CY28227" i="1"/>
  <c r="CY28228" i="1"/>
  <c r="CY28229" i="1"/>
  <c r="CY28230" i="1"/>
  <c r="CY28231" i="1"/>
  <c r="CY28232" i="1"/>
  <c r="CY28233" i="1"/>
  <c r="CY28234" i="1"/>
  <c r="CY28235" i="1"/>
  <c r="CY28236" i="1"/>
  <c r="CY28237" i="1"/>
  <c r="CY28238" i="1"/>
  <c r="CY28239" i="1"/>
  <c r="CY28240" i="1"/>
  <c r="CY28241" i="1"/>
  <c r="CY28242" i="1"/>
  <c r="CY28243" i="1"/>
  <c r="CY28244" i="1"/>
  <c r="CY28245" i="1"/>
  <c r="CY28246" i="1"/>
  <c r="CY28247" i="1"/>
  <c r="CY28248" i="1"/>
  <c r="CY28249" i="1"/>
  <c r="CY28250" i="1"/>
  <c r="CY28251" i="1"/>
  <c r="CY28252" i="1"/>
  <c r="CY28253" i="1"/>
  <c r="CY28254" i="1"/>
  <c r="CY28255" i="1"/>
  <c r="CY28256" i="1"/>
  <c r="CY28257" i="1"/>
  <c r="CY28258" i="1"/>
  <c r="CY28259" i="1"/>
  <c r="CY28260" i="1"/>
  <c r="CY28261" i="1"/>
  <c r="CY28262" i="1"/>
  <c r="CY28263" i="1"/>
  <c r="CY28264" i="1"/>
  <c r="CY28265" i="1"/>
  <c r="CY28266" i="1"/>
  <c r="CY28267" i="1"/>
  <c r="CY28268" i="1"/>
  <c r="CY28269" i="1"/>
  <c r="CY28270" i="1"/>
  <c r="CY28271" i="1"/>
  <c r="CY28272" i="1"/>
  <c r="CY28273" i="1"/>
  <c r="CY28274" i="1"/>
  <c r="CY28275" i="1"/>
  <c r="CY28276" i="1"/>
  <c r="CY28277" i="1"/>
  <c r="CY28278" i="1"/>
  <c r="CY28279" i="1"/>
  <c r="CY28280" i="1"/>
  <c r="CY28281" i="1"/>
  <c r="CY28282" i="1"/>
  <c r="CY28283" i="1"/>
  <c r="CY28284" i="1"/>
  <c r="CY28285" i="1"/>
  <c r="CY28286" i="1"/>
  <c r="CY28287" i="1"/>
  <c r="CY28288" i="1"/>
  <c r="CY28289" i="1"/>
  <c r="CY28290" i="1"/>
  <c r="CY28291" i="1"/>
  <c r="CY28292" i="1"/>
  <c r="CY28293" i="1"/>
  <c r="CY28294" i="1"/>
  <c r="CY28295" i="1"/>
  <c r="CY28296" i="1"/>
  <c r="CY28297" i="1"/>
  <c r="CY28298" i="1"/>
  <c r="CY28299" i="1"/>
  <c r="CY28300" i="1"/>
  <c r="CY28301" i="1"/>
  <c r="CY28302" i="1"/>
  <c r="CY28303" i="1"/>
  <c r="CY28304" i="1"/>
  <c r="CY28305" i="1"/>
  <c r="CY28306" i="1"/>
  <c r="CY28307" i="1"/>
  <c r="CY28308" i="1"/>
  <c r="CY28309" i="1"/>
  <c r="CY28310" i="1"/>
  <c r="CY28311" i="1"/>
  <c r="CY28312" i="1"/>
  <c r="CY28313" i="1"/>
  <c r="CY28314" i="1"/>
  <c r="CY28315" i="1"/>
  <c r="CY28316" i="1"/>
  <c r="CY28317" i="1"/>
  <c r="CY28318" i="1"/>
  <c r="CY28319" i="1"/>
  <c r="CY28320" i="1"/>
  <c r="CY28321" i="1"/>
  <c r="CY28322" i="1"/>
  <c r="CY28323" i="1"/>
  <c r="CY28324" i="1"/>
  <c r="CY28325" i="1"/>
  <c r="CY28326" i="1"/>
  <c r="CY28327" i="1"/>
  <c r="CY28328" i="1"/>
  <c r="CY28329" i="1"/>
  <c r="CY28330" i="1"/>
  <c r="CY28331" i="1"/>
  <c r="CY28332" i="1"/>
  <c r="CY28333" i="1"/>
  <c r="CY28334" i="1"/>
  <c r="CY28335" i="1"/>
  <c r="CY28336" i="1"/>
  <c r="CY28337" i="1"/>
  <c r="CY28338" i="1"/>
  <c r="CY28339" i="1"/>
  <c r="CY28340" i="1"/>
  <c r="CY28341" i="1"/>
  <c r="CY28342" i="1"/>
  <c r="CY28343" i="1"/>
  <c r="CY28344" i="1"/>
  <c r="CY28345" i="1"/>
  <c r="CY28346" i="1"/>
  <c r="CY28347" i="1"/>
  <c r="CY28348" i="1"/>
  <c r="CY28349" i="1"/>
  <c r="CY28350" i="1"/>
  <c r="CY28351" i="1"/>
  <c r="CY28352" i="1"/>
  <c r="CY28353" i="1"/>
  <c r="CY28354" i="1"/>
  <c r="CY28355" i="1"/>
  <c r="CY28356" i="1"/>
  <c r="CY28357" i="1"/>
  <c r="CY28358" i="1"/>
  <c r="CY28359" i="1"/>
  <c r="CY28360" i="1"/>
  <c r="CY28361" i="1"/>
  <c r="CY28362" i="1"/>
  <c r="CY28363" i="1"/>
  <c r="CY28364" i="1"/>
  <c r="CY28365" i="1"/>
  <c r="CY28366" i="1"/>
  <c r="CY28367" i="1"/>
  <c r="CY28368" i="1"/>
  <c r="CY28369" i="1"/>
  <c r="CY28370" i="1"/>
  <c r="CY28371" i="1"/>
  <c r="CY28372" i="1"/>
  <c r="CY28373" i="1"/>
  <c r="CY28374" i="1"/>
  <c r="CY28375" i="1"/>
  <c r="CY28376" i="1"/>
  <c r="CY28377" i="1"/>
  <c r="CY28378" i="1"/>
  <c r="CY28379" i="1"/>
  <c r="CY28380" i="1"/>
  <c r="CY28381" i="1"/>
  <c r="CY28382" i="1"/>
  <c r="CY28383" i="1"/>
  <c r="CY28384" i="1"/>
  <c r="CY28385" i="1"/>
  <c r="CY28386" i="1"/>
  <c r="CY28387" i="1"/>
  <c r="CY28388" i="1"/>
  <c r="CY28389" i="1"/>
  <c r="CY28390" i="1"/>
  <c r="CY28391" i="1"/>
  <c r="CY28392" i="1"/>
  <c r="CY28393" i="1"/>
  <c r="CY28394" i="1"/>
  <c r="CY28395" i="1"/>
  <c r="CY28396" i="1"/>
  <c r="CY28397" i="1"/>
  <c r="CY28398" i="1"/>
  <c r="CY28399" i="1"/>
  <c r="CY28400" i="1"/>
  <c r="CY28401" i="1"/>
  <c r="CY28402" i="1"/>
  <c r="CY28403" i="1"/>
  <c r="CY28404" i="1"/>
  <c r="CY28405" i="1"/>
  <c r="CY28406" i="1"/>
  <c r="CY28407" i="1"/>
  <c r="CY28408" i="1"/>
  <c r="CY28409" i="1"/>
  <c r="CY28410" i="1"/>
  <c r="CY28411" i="1"/>
  <c r="CY28412" i="1"/>
  <c r="CY28413" i="1"/>
  <c r="CY28414" i="1"/>
  <c r="CY28415" i="1"/>
  <c r="CY28416" i="1"/>
  <c r="CY28417" i="1"/>
  <c r="CY28418" i="1"/>
  <c r="CY28419" i="1"/>
  <c r="CY28420" i="1"/>
  <c r="CY28421" i="1"/>
  <c r="CY28422" i="1"/>
  <c r="CY28423" i="1"/>
  <c r="CY28424" i="1"/>
  <c r="CY28425" i="1"/>
  <c r="CY28426" i="1"/>
  <c r="CY28427" i="1"/>
  <c r="CY28428" i="1"/>
  <c r="CY28429" i="1"/>
  <c r="CY28430" i="1"/>
  <c r="CY28431" i="1"/>
  <c r="CY28432" i="1"/>
  <c r="CY28433" i="1"/>
  <c r="CY28434" i="1"/>
  <c r="CY28435" i="1"/>
  <c r="CY28436" i="1"/>
  <c r="CY28437" i="1"/>
  <c r="CY28438" i="1"/>
  <c r="CY28439" i="1"/>
  <c r="CY28440" i="1"/>
  <c r="CY28441" i="1"/>
  <c r="CY28442" i="1"/>
  <c r="CY28443" i="1"/>
  <c r="CY28444" i="1"/>
  <c r="CY28445" i="1"/>
  <c r="CY28446" i="1"/>
  <c r="CY28447" i="1"/>
  <c r="CY28448" i="1"/>
  <c r="CY28449" i="1"/>
  <c r="CY28450" i="1"/>
  <c r="CY28451" i="1"/>
  <c r="CY28452" i="1"/>
  <c r="CY28453" i="1"/>
  <c r="CY28454" i="1"/>
  <c r="CY28455" i="1"/>
  <c r="CY28456" i="1"/>
  <c r="CY28457" i="1"/>
  <c r="CY28458" i="1"/>
  <c r="CY28459" i="1"/>
  <c r="CY28460" i="1"/>
  <c r="CY28461" i="1"/>
  <c r="CY28462" i="1"/>
  <c r="CY28463" i="1"/>
  <c r="CY28464" i="1"/>
  <c r="CY28465" i="1"/>
  <c r="CY28466" i="1"/>
  <c r="CY28467" i="1"/>
  <c r="CY28468" i="1"/>
  <c r="CY28469" i="1"/>
  <c r="CY28470" i="1"/>
  <c r="CY28471" i="1"/>
  <c r="CY28472" i="1"/>
  <c r="CY28473" i="1"/>
  <c r="CY28474" i="1"/>
  <c r="CY28475" i="1"/>
  <c r="CY28476" i="1"/>
  <c r="CY28477" i="1"/>
  <c r="CY28478" i="1"/>
  <c r="CY28479" i="1"/>
  <c r="CY28480" i="1"/>
  <c r="CY28481" i="1"/>
  <c r="CY28482" i="1"/>
  <c r="CY28483" i="1"/>
  <c r="CY28484" i="1"/>
  <c r="CY28485" i="1"/>
  <c r="CY28486" i="1"/>
  <c r="CY28487" i="1"/>
  <c r="CY28488" i="1"/>
  <c r="CY28489" i="1"/>
  <c r="CY28490" i="1"/>
  <c r="CY28491" i="1"/>
  <c r="CY28492" i="1"/>
  <c r="CY28493" i="1"/>
  <c r="CY28494" i="1"/>
  <c r="CY28495" i="1"/>
  <c r="CY28496" i="1"/>
  <c r="CY28497" i="1"/>
  <c r="CY28498" i="1"/>
  <c r="CY28499" i="1"/>
  <c r="CY28500" i="1"/>
  <c r="CY28501" i="1"/>
  <c r="CY28502" i="1"/>
  <c r="CY28503" i="1"/>
  <c r="CY28504" i="1"/>
  <c r="CY28505" i="1"/>
  <c r="CY28506" i="1"/>
  <c r="CY28507" i="1"/>
  <c r="CY28508" i="1"/>
  <c r="CY28509" i="1"/>
  <c r="CY28510" i="1"/>
  <c r="CY28511" i="1"/>
  <c r="CY28512" i="1"/>
  <c r="CY28513" i="1"/>
  <c r="CY28514" i="1"/>
  <c r="CY28515" i="1"/>
  <c r="CY28516" i="1"/>
  <c r="CY28517" i="1"/>
  <c r="CY28518" i="1"/>
  <c r="CY28519" i="1"/>
  <c r="CY28520" i="1"/>
  <c r="CY28521" i="1"/>
  <c r="CY28522" i="1"/>
  <c r="CY28523" i="1"/>
  <c r="CY28524" i="1"/>
  <c r="CY28525" i="1"/>
  <c r="CY28526" i="1"/>
  <c r="CY28527" i="1"/>
  <c r="CY28528" i="1"/>
  <c r="CY28529" i="1"/>
  <c r="CY28530" i="1"/>
  <c r="CY28531" i="1"/>
  <c r="CY28532" i="1"/>
  <c r="CY28533" i="1"/>
  <c r="CY28534" i="1"/>
  <c r="CY28535" i="1"/>
  <c r="CY28536" i="1"/>
  <c r="CY28537" i="1"/>
  <c r="CY28538" i="1"/>
  <c r="CY28539" i="1"/>
  <c r="CY28540" i="1"/>
  <c r="CY28541" i="1"/>
  <c r="CY28542" i="1"/>
  <c r="CY28543" i="1"/>
  <c r="CY28544" i="1"/>
  <c r="CY28545" i="1"/>
  <c r="CY28546" i="1"/>
  <c r="CY28547" i="1"/>
  <c r="CY28548" i="1"/>
  <c r="CY28549" i="1"/>
  <c r="CY28550" i="1"/>
  <c r="CY28551" i="1"/>
  <c r="CY28552" i="1"/>
  <c r="CY28553" i="1"/>
  <c r="CY28554" i="1"/>
  <c r="CY28555" i="1"/>
  <c r="CY28556" i="1"/>
  <c r="CY28557" i="1"/>
  <c r="CY28558" i="1"/>
  <c r="CY28559" i="1"/>
  <c r="CY28560" i="1"/>
  <c r="CY28561" i="1"/>
  <c r="CY28562" i="1"/>
  <c r="CY28563" i="1"/>
  <c r="CY28564" i="1"/>
  <c r="CY28565" i="1"/>
  <c r="CY28566" i="1"/>
  <c r="CY28567" i="1"/>
  <c r="CY28568" i="1"/>
  <c r="CY28569" i="1"/>
  <c r="CY28570" i="1"/>
  <c r="CY28571" i="1"/>
  <c r="CY28572" i="1"/>
  <c r="CY28573" i="1"/>
  <c r="CY28574" i="1"/>
  <c r="CY28575" i="1"/>
  <c r="CY28576" i="1"/>
  <c r="CY28577" i="1"/>
  <c r="CY28578" i="1"/>
  <c r="CY28579" i="1"/>
  <c r="CY28580" i="1"/>
  <c r="CY28581" i="1"/>
  <c r="CY28582" i="1"/>
  <c r="CY28583" i="1"/>
  <c r="CY28584" i="1"/>
  <c r="CY28585" i="1"/>
  <c r="CY28586" i="1"/>
  <c r="CY28587" i="1"/>
  <c r="CY28588" i="1"/>
  <c r="CY28589" i="1"/>
  <c r="CY28590" i="1"/>
  <c r="CY28591" i="1"/>
  <c r="CY28592" i="1"/>
  <c r="CY28593" i="1"/>
  <c r="CY28594" i="1"/>
  <c r="CY28595" i="1"/>
  <c r="CY28596" i="1"/>
  <c r="CY28597" i="1"/>
  <c r="CY28598" i="1"/>
  <c r="CY28599" i="1"/>
  <c r="CY28600" i="1"/>
  <c r="CY28601" i="1"/>
  <c r="CY28602" i="1"/>
  <c r="CY28603" i="1"/>
  <c r="CY28604" i="1"/>
  <c r="CY28605" i="1"/>
  <c r="CY28606" i="1"/>
  <c r="CY28607" i="1"/>
  <c r="CY28608" i="1"/>
  <c r="CY28609" i="1"/>
  <c r="CY28610" i="1"/>
  <c r="CY28611" i="1"/>
  <c r="CY28612" i="1"/>
  <c r="CY28613" i="1"/>
  <c r="CY28614" i="1"/>
  <c r="CY28615" i="1"/>
  <c r="CY28616" i="1"/>
  <c r="CY28617" i="1"/>
  <c r="CY28618" i="1"/>
  <c r="CY28619" i="1"/>
  <c r="CY28620" i="1"/>
  <c r="CY28621" i="1"/>
  <c r="CY28622" i="1"/>
  <c r="CY28623" i="1"/>
  <c r="CY28624" i="1"/>
  <c r="CY28625" i="1"/>
  <c r="CY28626" i="1"/>
  <c r="CY28627" i="1"/>
  <c r="CY28628" i="1"/>
  <c r="CY28629" i="1"/>
  <c r="CY28630" i="1"/>
  <c r="CY28631" i="1"/>
  <c r="CY28632" i="1"/>
  <c r="CY28633" i="1"/>
  <c r="CY28634" i="1"/>
  <c r="CY28635" i="1"/>
  <c r="CY28636" i="1"/>
  <c r="CY28637" i="1"/>
  <c r="CY28638" i="1"/>
  <c r="CY28639" i="1"/>
  <c r="CY28640" i="1"/>
  <c r="CY28641" i="1"/>
  <c r="CY28642" i="1"/>
  <c r="CY28643" i="1"/>
  <c r="CY28644" i="1"/>
  <c r="CY28645" i="1"/>
  <c r="CY28646" i="1"/>
  <c r="CY28647" i="1"/>
  <c r="CY28648" i="1"/>
  <c r="CY28649" i="1"/>
  <c r="CY28650" i="1"/>
  <c r="CY28651" i="1"/>
  <c r="CY28652" i="1"/>
  <c r="CY28653" i="1"/>
  <c r="CY28654" i="1"/>
  <c r="CY28655" i="1"/>
  <c r="CY28656" i="1"/>
  <c r="CY28657" i="1"/>
  <c r="CY28658" i="1"/>
  <c r="CY28659" i="1"/>
  <c r="CY28660" i="1"/>
  <c r="CY28661" i="1"/>
  <c r="CY28662" i="1"/>
  <c r="CY28663" i="1"/>
  <c r="CY28664" i="1"/>
  <c r="CY28665" i="1"/>
  <c r="CY28666" i="1"/>
  <c r="CY28667" i="1"/>
  <c r="CY28668" i="1"/>
  <c r="CY28669" i="1"/>
  <c r="CY28670" i="1"/>
  <c r="CY28671" i="1"/>
  <c r="CY28672" i="1"/>
  <c r="CY28673" i="1"/>
  <c r="CY28674" i="1"/>
  <c r="CY28675" i="1"/>
  <c r="CY28676" i="1"/>
  <c r="CY28677" i="1"/>
  <c r="CY28678" i="1"/>
  <c r="CY28679" i="1"/>
  <c r="CY28680" i="1"/>
  <c r="CY28681" i="1"/>
  <c r="CY28682" i="1"/>
  <c r="CY28683" i="1"/>
  <c r="CY28684" i="1"/>
  <c r="CY28685" i="1"/>
  <c r="CY28686" i="1"/>
  <c r="CY28687" i="1"/>
  <c r="CY28688" i="1"/>
  <c r="CY28689" i="1"/>
  <c r="CY28690" i="1"/>
  <c r="CY28691" i="1"/>
  <c r="CY28692" i="1"/>
  <c r="CY28693" i="1"/>
  <c r="CY28694" i="1"/>
  <c r="CY28695" i="1"/>
  <c r="CY28696" i="1"/>
  <c r="CY28697" i="1"/>
  <c r="CY28698" i="1"/>
  <c r="CY28699" i="1"/>
  <c r="CY28700" i="1"/>
  <c r="CY28701" i="1"/>
  <c r="CY28702" i="1"/>
  <c r="CY28703" i="1"/>
  <c r="CY28704" i="1"/>
  <c r="CY28705" i="1"/>
  <c r="CY28706" i="1"/>
  <c r="CY28707" i="1"/>
  <c r="CY28708" i="1"/>
  <c r="CY28709" i="1"/>
  <c r="CY28710" i="1"/>
  <c r="CY28711" i="1"/>
  <c r="CY28712" i="1"/>
  <c r="CY28713" i="1"/>
  <c r="CY28714" i="1"/>
  <c r="CY28715" i="1"/>
  <c r="CY28716" i="1"/>
  <c r="CY28717" i="1"/>
  <c r="CY28718" i="1"/>
  <c r="CY28719" i="1"/>
  <c r="CY28720" i="1"/>
  <c r="CY28721" i="1"/>
  <c r="CY28722" i="1"/>
  <c r="CY28723" i="1"/>
  <c r="CY28724" i="1"/>
  <c r="CY28725" i="1"/>
  <c r="CY28726" i="1"/>
  <c r="CY28727" i="1"/>
  <c r="CY28728" i="1"/>
  <c r="CY28729" i="1"/>
  <c r="CY28730" i="1"/>
  <c r="CY28731" i="1"/>
  <c r="CY28732" i="1"/>
  <c r="CY28733" i="1"/>
  <c r="CY28734" i="1"/>
  <c r="CY28735" i="1"/>
  <c r="CY28736" i="1"/>
  <c r="CY28737" i="1"/>
  <c r="CY28738" i="1"/>
  <c r="CY28739" i="1"/>
  <c r="CY28740" i="1"/>
  <c r="CY28741" i="1"/>
  <c r="CY28742" i="1"/>
  <c r="CY28743" i="1"/>
  <c r="CY28744" i="1"/>
  <c r="CY28745" i="1"/>
  <c r="CY28746" i="1"/>
  <c r="CY28747" i="1"/>
  <c r="CY28748" i="1"/>
  <c r="CY28749" i="1"/>
  <c r="CY28750" i="1"/>
  <c r="CY28751" i="1"/>
  <c r="CY28752" i="1"/>
  <c r="CY28753" i="1"/>
  <c r="CY28754" i="1"/>
  <c r="CY28755" i="1"/>
  <c r="CY28756" i="1"/>
  <c r="CY28757" i="1"/>
  <c r="CY28758" i="1"/>
  <c r="CY28759" i="1"/>
  <c r="CY28760" i="1"/>
  <c r="CY28761" i="1"/>
  <c r="CY28762" i="1"/>
  <c r="CY28763" i="1"/>
  <c r="CY28764" i="1"/>
  <c r="CY28765" i="1"/>
  <c r="CY28766" i="1"/>
  <c r="CY28767" i="1"/>
  <c r="CY28768" i="1"/>
  <c r="CY28769" i="1"/>
  <c r="CY28770" i="1"/>
  <c r="CY28771" i="1"/>
  <c r="CY28772" i="1"/>
  <c r="CY28773" i="1"/>
  <c r="CY28774" i="1"/>
  <c r="CY28775" i="1"/>
  <c r="CY28776" i="1"/>
  <c r="CY28777" i="1"/>
  <c r="CY28778" i="1"/>
  <c r="CY28779" i="1"/>
  <c r="CY28780" i="1"/>
  <c r="CY28781" i="1"/>
  <c r="CY28782" i="1"/>
  <c r="CY28783" i="1"/>
  <c r="CY28784" i="1"/>
  <c r="CY28785" i="1"/>
  <c r="CY28786" i="1"/>
  <c r="CY28787" i="1"/>
  <c r="CY28788" i="1"/>
  <c r="CY28789" i="1"/>
  <c r="CY28790" i="1"/>
  <c r="CY28791" i="1"/>
  <c r="CY28792" i="1"/>
  <c r="CY28793" i="1"/>
  <c r="CY28794" i="1"/>
  <c r="CY28795" i="1"/>
  <c r="CY28796" i="1"/>
  <c r="CY28797" i="1"/>
  <c r="CY28798" i="1"/>
  <c r="CY28799" i="1"/>
  <c r="CY28800" i="1"/>
  <c r="CY28801" i="1"/>
  <c r="CY28802" i="1"/>
  <c r="CY28803" i="1"/>
  <c r="CY28804" i="1"/>
  <c r="CY28805" i="1"/>
  <c r="CY28806" i="1"/>
  <c r="CY28807" i="1"/>
  <c r="CY28808" i="1"/>
  <c r="CY28809" i="1"/>
  <c r="CY28810" i="1"/>
  <c r="CY28811" i="1"/>
  <c r="CY28812" i="1"/>
  <c r="CY28813" i="1"/>
  <c r="CY28814" i="1"/>
  <c r="CY28815" i="1"/>
  <c r="CY28816" i="1"/>
  <c r="CY28817" i="1"/>
  <c r="CY28818" i="1"/>
  <c r="CY28819" i="1"/>
  <c r="CY28820" i="1"/>
  <c r="CY28821" i="1"/>
  <c r="CY28822" i="1"/>
  <c r="CY28823" i="1"/>
  <c r="CY28824" i="1"/>
  <c r="CY28825" i="1"/>
  <c r="CY28826" i="1"/>
  <c r="CY28827" i="1"/>
  <c r="CY28828" i="1"/>
  <c r="CY28829" i="1"/>
  <c r="CY28830" i="1"/>
  <c r="CY28831" i="1"/>
  <c r="CY28832" i="1"/>
  <c r="CY28833" i="1"/>
  <c r="CY28834" i="1"/>
  <c r="CY28835" i="1"/>
  <c r="CY28836" i="1"/>
  <c r="CY28837" i="1"/>
  <c r="CY28838" i="1"/>
  <c r="CY28839" i="1"/>
  <c r="CY28840" i="1"/>
  <c r="CY28841" i="1"/>
  <c r="CY28842" i="1"/>
  <c r="CY28843" i="1"/>
  <c r="CY28844" i="1"/>
  <c r="CY28845" i="1"/>
  <c r="CY28846" i="1"/>
  <c r="CY28847" i="1"/>
  <c r="CY28848" i="1"/>
  <c r="CY28849" i="1"/>
  <c r="CY28850" i="1"/>
  <c r="CY28851" i="1"/>
  <c r="CY28852" i="1"/>
  <c r="CY28853" i="1"/>
  <c r="CY28854" i="1"/>
  <c r="CY28855" i="1"/>
  <c r="CY28856" i="1"/>
  <c r="CY28857" i="1"/>
  <c r="CY28858" i="1"/>
  <c r="CY28859" i="1"/>
  <c r="CY28860" i="1"/>
  <c r="CY28861" i="1"/>
  <c r="CY28862" i="1"/>
  <c r="CY28863" i="1"/>
  <c r="CY28864" i="1"/>
  <c r="CY28865" i="1"/>
  <c r="CY28866" i="1"/>
  <c r="CY28867" i="1"/>
  <c r="CY28868" i="1"/>
  <c r="CY28869" i="1"/>
  <c r="CY28870" i="1"/>
  <c r="CY28871" i="1"/>
  <c r="CY28872" i="1"/>
  <c r="CY28873" i="1"/>
  <c r="CY28874" i="1"/>
  <c r="CY28875" i="1"/>
  <c r="CY28876" i="1"/>
  <c r="CY28877" i="1"/>
  <c r="CY28878" i="1"/>
  <c r="CY28879" i="1"/>
  <c r="CY28880" i="1"/>
  <c r="CY28881" i="1"/>
  <c r="CY28882" i="1"/>
  <c r="CY28883" i="1"/>
  <c r="CY28884" i="1"/>
  <c r="CY28885" i="1"/>
  <c r="CY28886" i="1"/>
  <c r="CY28887" i="1"/>
  <c r="CY28888" i="1"/>
  <c r="CY28889" i="1"/>
  <c r="CY28890" i="1"/>
  <c r="CY28891" i="1"/>
  <c r="CY28892" i="1"/>
  <c r="CY28893" i="1"/>
  <c r="CY28894" i="1"/>
  <c r="CY28895" i="1"/>
  <c r="CY28896" i="1"/>
  <c r="CY28897" i="1"/>
  <c r="CY28898" i="1"/>
  <c r="CY28899" i="1"/>
  <c r="CY28900" i="1"/>
  <c r="CY28901" i="1"/>
  <c r="CY28902" i="1"/>
  <c r="CY28903" i="1"/>
  <c r="CY28904" i="1"/>
  <c r="CY28905" i="1"/>
  <c r="CY28906" i="1"/>
  <c r="CY28907" i="1"/>
  <c r="CY28908" i="1"/>
  <c r="CY28909" i="1"/>
  <c r="CY28910" i="1"/>
  <c r="CY28911" i="1"/>
  <c r="CY28912" i="1"/>
  <c r="CY28913" i="1"/>
  <c r="CY28914" i="1"/>
  <c r="CY28915" i="1"/>
  <c r="CY28916" i="1"/>
  <c r="CY28917" i="1"/>
  <c r="CY28918" i="1"/>
  <c r="CY28919" i="1"/>
  <c r="CY28920" i="1"/>
  <c r="CY28921" i="1"/>
  <c r="CY28922" i="1"/>
  <c r="CY28923" i="1"/>
  <c r="CY28924" i="1"/>
  <c r="CY28925" i="1"/>
  <c r="CY28926" i="1"/>
  <c r="CY28927" i="1"/>
  <c r="CY28928" i="1"/>
  <c r="CY28929" i="1"/>
  <c r="CY28930" i="1"/>
  <c r="CY28931" i="1"/>
  <c r="CY28932" i="1"/>
  <c r="CY28933" i="1"/>
  <c r="CY28934" i="1"/>
  <c r="CY28935" i="1"/>
  <c r="CY28936" i="1"/>
  <c r="CY28937" i="1"/>
  <c r="CY28938" i="1"/>
  <c r="CY28939" i="1"/>
  <c r="CY28940" i="1"/>
  <c r="CY28941" i="1"/>
  <c r="CY28942" i="1"/>
  <c r="CY28943" i="1"/>
  <c r="CY28944" i="1"/>
  <c r="CY28945" i="1"/>
  <c r="CY28946" i="1"/>
  <c r="CY28947" i="1"/>
  <c r="CY28948" i="1"/>
  <c r="CY28949" i="1"/>
  <c r="CY28950" i="1"/>
  <c r="CY28951" i="1"/>
  <c r="CY28952" i="1"/>
  <c r="CY28953" i="1"/>
  <c r="CY28954" i="1"/>
  <c r="CY28955" i="1"/>
  <c r="CY28956" i="1"/>
  <c r="CY28957" i="1"/>
  <c r="CY28958" i="1"/>
  <c r="CY28959" i="1"/>
  <c r="CY28960" i="1"/>
  <c r="CY28961" i="1"/>
  <c r="CY28962" i="1"/>
  <c r="CY28963" i="1"/>
  <c r="CY28964" i="1"/>
  <c r="CY28965" i="1"/>
  <c r="CY28966" i="1"/>
  <c r="CY28967" i="1"/>
  <c r="CY28968" i="1"/>
  <c r="CY28969" i="1"/>
  <c r="CY28970" i="1"/>
  <c r="CY28971" i="1"/>
  <c r="CY28972" i="1"/>
  <c r="CY28973" i="1"/>
  <c r="CY28974" i="1"/>
  <c r="CY28975" i="1"/>
  <c r="CY28976" i="1"/>
  <c r="CY28977" i="1"/>
  <c r="CY28978" i="1"/>
  <c r="CY28979" i="1"/>
  <c r="CY28980" i="1"/>
  <c r="CY28981" i="1"/>
  <c r="CY28982" i="1"/>
  <c r="CY28983" i="1"/>
  <c r="CY28984" i="1"/>
  <c r="CY28985" i="1"/>
  <c r="CY28986" i="1"/>
  <c r="CY28987" i="1"/>
  <c r="CY28988" i="1"/>
  <c r="CY28989" i="1"/>
  <c r="CY28990" i="1"/>
  <c r="CY28991" i="1"/>
  <c r="CY28992" i="1"/>
  <c r="CY28993" i="1"/>
  <c r="CY28994" i="1"/>
  <c r="CY28995" i="1"/>
  <c r="CY28996" i="1"/>
  <c r="CY28997" i="1"/>
  <c r="CY28998" i="1"/>
  <c r="CY28999" i="1"/>
  <c r="CY29000" i="1"/>
  <c r="CY29001" i="1"/>
  <c r="CY29002" i="1"/>
  <c r="CY29003" i="1"/>
  <c r="CY29004" i="1"/>
  <c r="CY29005" i="1"/>
  <c r="CY29006" i="1"/>
  <c r="CY29007" i="1"/>
  <c r="CY29008" i="1"/>
  <c r="CY29009" i="1"/>
  <c r="CY29010" i="1"/>
  <c r="CY29011" i="1"/>
  <c r="CY29012" i="1"/>
  <c r="CY29013" i="1"/>
  <c r="CY29014" i="1"/>
  <c r="CY29015" i="1"/>
  <c r="CY29016" i="1"/>
  <c r="CY29017" i="1"/>
  <c r="CY29018" i="1"/>
  <c r="CY29019" i="1"/>
  <c r="CY29020" i="1"/>
  <c r="CY29021" i="1"/>
  <c r="CY29022" i="1"/>
  <c r="CY29023" i="1"/>
  <c r="CY29024" i="1"/>
  <c r="CY29025" i="1"/>
  <c r="CY29026" i="1"/>
  <c r="CY29027" i="1"/>
  <c r="CY29028" i="1"/>
  <c r="CY29029" i="1"/>
  <c r="CY29030" i="1"/>
  <c r="CY29031" i="1"/>
  <c r="CY29032" i="1"/>
  <c r="CY29033" i="1"/>
  <c r="CY29034" i="1"/>
  <c r="CY29035" i="1"/>
  <c r="CY29036" i="1"/>
  <c r="CY29037" i="1"/>
  <c r="CY29038" i="1"/>
  <c r="CY29039" i="1"/>
  <c r="CY29040" i="1"/>
  <c r="CY29041" i="1"/>
  <c r="CY29042" i="1"/>
  <c r="CY29043" i="1"/>
  <c r="CY29044" i="1"/>
  <c r="CY29045" i="1"/>
  <c r="CY29046" i="1"/>
  <c r="CY29047" i="1"/>
  <c r="CY29048" i="1"/>
  <c r="CY29049" i="1"/>
  <c r="CY29050" i="1"/>
  <c r="CY29051" i="1"/>
  <c r="CY29052" i="1"/>
  <c r="CY29053" i="1"/>
  <c r="CY29054" i="1"/>
  <c r="CY29055" i="1"/>
  <c r="CY29056" i="1"/>
  <c r="CY29057" i="1"/>
  <c r="CY29058" i="1"/>
  <c r="CY29059" i="1"/>
  <c r="CY29060" i="1"/>
  <c r="CY29061" i="1"/>
  <c r="CY29062" i="1"/>
  <c r="CY29063" i="1"/>
  <c r="CY29064" i="1"/>
  <c r="CY29065" i="1"/>
  <c r="CY29066" i="1"/>
  <c r="CY29067" i="1"/>
  <c r="CY29068" i="1"/>
  <c r="CY29069" i="1"/>
  <c r="CY29070" i="1"/>
  <c r="CY29071" i="1"/>
  <c r="CY29072" i="1"/>
  <c r="CY29073" i="1"/>
  <c r="CY29074" i="1"/>
  <c r="CY29075" i="1"/>
  <c r="CY29076" i="1"/>
  <c r="CY29077" i="1"/>
  <c r="CY29078" i="1"/>
  <c r="CY29079" i="1"/>
  <c r="CY29080" i="1"/>
  <c r="CY29081" i="1"/>
  <c r="CY29082" i="1"/>
  <c r="CY29083" i="1"/>
  <c r="CY29084" i="1"/>
  <c r="CY29085" i="1"/>
  <c r="CY29086" i="1"/>
  <c r="CY29087" i="1"/>
  <c r="CY29088" i="1"/>
  <c r="CY29089" i="1"/>
  <c r="CY29090" i="1"/>
  <c r="CY29091" i="1"/>
  <c r="CY29092" i="1"/>
  <c r="CY29093" i="1"/>
  <c r="CY29094" i="1"/>
  <c r="CY29095" i="1"/>
  <c r="CY29096" i="1"/>
  <c r="CY29097" i="1"/>
  <c r="CY29098" i="1"/>
  <c r="CY29099" i="1"/>
  <c r="CY29100" i="1"/>
  <c r="CY29101" i="1"/>
  <c r="CY29102" i="1"/>
  <c r="CY29103" i="1"/>
  <c r="CY29104" i="1"/>
  <c r="CY29105" i="1"/>
  <c r="CY29106" i="1"/>
  <c r="CY29107" i="1"/>
  <c r="CY29108" i="1"/>
  <c r="CY29109" i="1"/>
  <c r="CY29110" i="1"/>
  <c r="CY29111" i="1"/>
  <c r="CY29112" i="1"/>
  <c r="CY29113" i="1"/>
  <c r="CY29114" i="1"/>
  <c r="CY29115" i="1"/>
  <c r="CY29116" i="1"/>
  <c r="CY29117" i="1"/>
  <c r="CY29118" i="1"/>
  <c r="CY29119" i="1"/>
  <c r="CY29120" i="1"/>
  <c r="CY29121" i="1"/>
  <c r="CY29122" i="1"/>
  <c r="CY29123" i="1"/>
  <c r="CY29124" i="1"/>
  <c r="CY29125" i="1"/>
  <c r="CY29126" i="1"/>
  <c r="CY29127" i="1"/>
  <c r="CY29128" i="1"/>
  <c r="CY29129" i="1"/>
  <c r="CY29130" i="1"/>
  <c r="CY29131" i="1"/>
  <c r="CY29132" i="1"/>
  <c r="CY29133" i="1"/>
  <c r="CY29134" i="1"/>
  <c r="CY29135" i="1"/>
  <c r="CY29136" i="1"/>
  <c r="CY29137" i="1"/>
  <c r="CY29138" i="1"/>
  <c r="CY29139" i="1"/>
  <c r="CY29140" i="1"/>
  <c r="CY29141" i="1"/>
  <c r="CY29142" i="1"/>
  <c r="CY29143" i="1"/>
  <c r="CY29144" i="1"/>
  <c r="CY29145" i="1"/>
  <c r="CY29146" i="1"/>
  <c r="CY29147" i="1"/>
  <c r="CY29148" i="1"/>
  <c r="CY29149" i="1"/>
  <c r="CY29150" i="1"/>
  <c r="CY29151" i="1"/>
  <c r="CY29152" i="1"/>
  <c r="CY29153" i="1"/>
  <c r="CY29154" i="1"/>
  <c r="CY29155" i="1"/>
  <c r="CY29156" i="1"/>
  <c r="CY29157" i="1"/>
  <c r="CY29158" i="1"/>
  <c r="CY29159" i="1"/>
  <c r="CY29160" i="1"/>
  <c r="CY29161" i="1"/>
  <c r="CY29162" i="1"/>
  <c r="CY29163" i="1"/>
  <c r="CY29164" i="1"/>
  <c r="CY29165" i="1"/>
  <c r="CY29166" i="1"/>
  <c r="CY29167" i="1"/>
  <c r="CY29168" i="1"/>
  <c r="CY29169" i="1"/>
  <c r="CY29170" i="1"/>
  <c r="CY29171" i="1"/>
  <c r="CY29172" i="1"/>
  <c r="CY29173" i="1"/>
  <c r="CY29174" i="1"/>
  <c r="CY29175" i="1"/>
  <c r="CY29176" i="1"/>
  <c r="CY29177" i="1"/>
  <c r="CY29178" i="1"/>
  <c r="CY29179" i="1"/>
  <c r="CY29180" i="1"/>
  <c r="CY29181" i="1"/>
  <c r="CY29182" i="1"/>
  <c r="CY29183" i="1"/>
  <c r="CY29184" i="1"/>
  <c r="CY29185" i="1"/>
  <c r="CY29186" i="1"/>
  <c r="CY29187" i="1"/>
  <c r="CY29188" i="1"/>
  <c r="CY29189" i="1"/>
  <c r="CY29190" i="1"/>
  <c r="CY29191" i="1"/>
  <c r="CY29192" i="1"/>
  <c r="CY29193" i="1"/>
  <c r="CY29194" i="1"/>
  <c r="CY29195" i="1"/>
  <c r="CY29196" i="1"/>
  <c r="CY29197" i="1"/>
  <c r="CY29198" i="1"/>
  <c r="CY29199" i="1"/>
  <c r="CY29200" i="1"/>
  <c r="CY29201" i="1"/>
  <c r="CY29202" i="1"/>
  <c r="CY29203" i="1"/>
  <c r="CY29204" i="1"/>
  <c r="CY29205" i="1"/>
  <c r="CY29206" i="1"/>
  <c r="CY29207" i="1"/>
  <c r="CY29208" i="1"/>
  <c r="CY29209" i="1"/>
  <c r="CY29210" i="1"/>
  <c r="CY29211" i="1"/>
  <c r="CY29212" i="1"/>
  <c r="CY29213" i="1"/>
  <c r="CY29214" i="1"/>
  <c r="CY29215" i="1"/>
  <c r="CY29216" i="1"/>
  <c r="CY29217" i="1"/>
  <c r="CY29218" i="1"/>
  <c r="CY29219" i="1"/>
  <c r="CY29220" i="1"/>
  <c r="CY29221" i="1"/>
  <c r="CY29222" i="1"/>
  <c r="CY29223" i="1"/>
  <c r="CY29224" i="1"/>
  <c r="CY29225" i="1"/>
  <c r="CY29226" i="1"/>
  <c r="CY29227" i="1"/>
  <c r="CY29228" i="1"/>
  <c r="CY29229" i="1"/>
  <c r="CY29230" i="1"/>
  <c r="CY29231" i="1"/>
  <c r="CY29232" i="1"/>
  <c r="CY29233" i="1"/>
  <c r="CY29234" i="1"/>
  <c r="CY29235" i="1"/>
  <c r="CY29236" i="1"/>
  <c r="CY29237" i="1"/>
  <c r="CY29238" i="1"/>
  <c r="CY29239" i="1"/>
  <c r="CY29240" i="1"/>
  <c r="CY29241" i="1"/>
  <c r="CY29242" i="1"/>
  <c r="CY29243" i="1"/>
  <c r="CY29244" i="1"/>
  <c r="CY29245" i="1"/>
  <c r="CY29246" i="1"/>
  <c r="CY29247" i="1"/>
  <c r="CY29248" i="1"/>
  <c r="CY29249" i="1"/>
  <c r="CY29250" i="1"/>
  <c r="CY29251" i="1"/>
  <c r="CY29252" i="1"/>
  <c r="CY29253" i="1"/>
  <c r="CY29254" i="1"/>
  <c r="CY29255" i="1"/>
  <c r="CY29256" i="1"/>
  <c r="CY29257" i="1"/>
  <c r="CY29258" i="1"/>
  <c r="CY29259" i="1"/>
  <c r="CY29260" i="1"/>
  <c r="CY29261" i="1"/>
  <c r="CY29262" i="1"/>
  <c r="CY29263" i="1"/>
  <c r="CY29264" i="1"/>
  <c r="CY29265" i="1"/>
  <c r="CY29266" i="1"/>
  <c r="CY29267" i="1"/>
  <c r="CY29268" i="1"/>
  <c r="CY29269" i="1"/>
  <c r="CY29270" i="1"/>
  <c r="CY29271" i="1"/>
  <c r="CY29272" i="1"/>
  <c r="CY29273" i="1"/>
  <c r="CY29274" i="1"/>
  <c r="CY29275" i="1"/>
  <c r="CY29276" i="1"/>
  <c r="CY29277" i="1"/>
  <c r="CY29278" i="1"/>
  <c r="CY29279" i="1"/>
  <c r="CY29280" i="1"/>
  <c r="CY29281" i="1"/>
  <c r="CY29282" i="1"/>
  <c r="CY29283" i="1"/>
  <c r="CY29284" i="1"/>
  <c r="CY29285" i="1"/>
  <c r="CY29286" i="1"/>
  <c r="CY29287" i="1"/>
  <c r="CY29288" i="1"/>
  <c r="CY29289" i="1"/>
  <c r="CY29290" i="1"/>
  <c r="CY29291" i="1"/>
  <c r="CY29292" i="1"/>
  <c r="CY29293" i="1"/>
  <c r="CY29294" i="1"/>
  <c r="CY29295" i="1"/>
  <c r="CY29296" i="1"/>
  <c r="CY29297" i="1"/>
  <c r="CY29298" i="1"/>
  <c r="CY29299" i="1"/>
  <c r="CY29300" i="1"/>
  <c r="CY29301" i="1"/>
  <c r="CY29302" i="1"/>
  <c r="CY29303" i="1"/>
  <c r="CY29304" i="1"/>
  <c r="CY29305" i="1"/>
  <c r="CY29306" i="1"/>
  <c r="CY29307" i="1"/>
  <c r="CY29308" i="1"/>
  <c r="CY29309" i="1"/>
  <c r="CY29310" i="1"/>
  <c r="CY29311" i="1"/>
  <c r="CY29312" i="1"/>
  <c r="CY29313" i="1"/>
  <c r="CY29314" i="1"/>
  <c r="CY29315" i="1"/>
  <c r="CY29316" i="1"/>
  <c r="CY29317" i="1"/>
  <c r="CY29318" i="1"/>
  <c r="CY29319" i="1"/>
  <c r="CY29320" i="1"/>
  <c r="CY29321" i="1"/>
  <c r="CY29322" i="1"/>
  <c r="CY29323" i="1"/>
  <c r="CY29324" i="1"/>
  <c r="CY29325" i="1"/>
  <c r="CY29326" i="1"/>
  <c r="CY29327" i="1"/>
  <c r="CY29328" i="1"/>
  <c r="CY29329" i="1"/>
  <c r="CY29330" i="1"/>
  <c r="CY29331" i="1"/>
  <c r="CY29332" i="1"/>
  <c r="CY29333" i="1"/>
  <c r="CY29334" i="1"/>
  <c r="CY29335" i="1"/>
  <c r="CY29336" i="1"/>
  <c r="CY29337" i="1"/>
  <c r="CY29338" i="1"/>
  <c r="CY29339" i="1"/>
  <c r="CY29340" i="1"/>
  <c r="CY29341" i="1"/>
  <c r="CY29342" i="1"/>
  <c r="CY29343" i="1"/>
  <c r="CY29344" i="1"/>
  <c r="CY29345" i="1"/>
  <c r="CY29346" i="1"/>
  <c r="CY29347" i="1"/>
  <c r="CY29348" i="1"/>
  <c r="CY29349" i="1"/>
  <c r="CY29350" i="1"/>
  <c r="CY29351" i="1"/>
  <c r="CY29352" i="1"/>
  <c r="CY29353" i="1"/>
  <c r="CY29354" i="1"/>
  <c r="CY29355" i="1"/>
  <c r="CY29356" i="1"/>
  <c r="CY29357" i="1"/>
  <c r="CY29358" i="1"/>
  <c r="CY29359" i="1"/>
  <c r="CY29360" i="1"/>
  <c r="CY29361" i="1"/>
  <c r="CY29362" i="1"/>
  <c r="CY29363" i="1"/>
  <c r="CY29364" i="1"/>
  <c r="CY29365" i="1"/>
  <c r="CY29366" i="1"/>
  <c r="CY29367" i="1"/>
  <c r="CY29368" i="1"/>
  <c r="CY29369" i="1"/>
  <c r="CY29370" i="1"/>
  <c r="CY29371" i="1"/>
  <c r="CY29372" i="1"/>
  <c r="CY29373" i="1"/>
  <c r="CY29374" i="1"/>
  <c r="CY29375" i="1"/>
  <c r="CY29376" i="1"/>
  <c r="CY29377" i="1"/>
  <c r="CY29378" i="1"/>
  <c r="CY29379" i="1"/>
  <c r="CY29380" i="1"/>
  <c r="CY29381" i="1"/>
  <c r="CY29382" i="1"/>
  <c r="CY29383" i="1"/>
  <c r="CY29384" i="1"/>
  <c r="CY29385" i="1"/>
  <c r="CY29386" i="1"/>
  <c r="CY29387" i="1"/>
  <c r="CY29388" i="1"/>
  <c r="CY29389" i="1"/>
  <c r="CY29390" i="1"/>
  <c r="CY29391" i="1"/>
  <c r="CY29392" i="1"/>
  <c r="CY29393" i="1"/>
  <c r="CY29394" i="1"/>
  <c r="CY29395" i="1"/>
  <c r="CY29396" i="1"/>
  <c r="CY29397" i="1"/>
  <c r="CY29398" i="1"/>
  <c r="CY29399" i="1"/>
  <c r="CY29400" i="1"/>
  <c r="CY29401" i="1"/>
  <c r="CY29402" i="1"/>
  <c r="CY29403" i="1"/>
  <c r="CY29404" i="1"/>
  <c r="CY29405" i="1"/>
  <c r="CY29406" i="1"/>
  <c r="CY29407" i="1"/>
  <c r="CY29408" i="1"/>
  <c r="CY29409" i="1"/>
  <c r="CY29410" i="1"/>
  <c r="CY29411" i="1"/>
  <c r="CY29412" i="1"/>
  <c r="CY29413" i="1"/>
  <c r="CY29414" i="1"/>
  <c r="CY29415" i="1"/>
  <c r="CY29416" i="1"/>
  <c r="CY29417" i="1"/>
  <c r="CY29418" i="1"/>
  <c r="CY29419" i="1"/>
  <c r="CY29420" i="1"/>
  <c r="CY29421" i="1"/>
  <c r="CY29422" i="1"/>
  <c r="CY29423" i="1"/>
  <c r="CY29424" i="1"/>
  <c r="CY29425" i="1"/>
  <c r="CY29426" i="1"/>
  <c r="CY29427" i="1"/>
  <c r="CY29428" i="1"/>
  <c r="CY29429" i="1"/>
  <c r="CY29430" i="1"/>
  <c r="CY29431" i="1"/>
  <c r="CY29432" i="1"/>
  <c r="CY29433" i="1"/>
  <c r="CY29434" i="1"/>
  <c r="CY29435" i="1"/>
  <c r="CY29436" i="1"/>
  <c r="CY29437" i="1"/>
  <c r="CY29438" i="1"/>
  <c r="CY29439" i="1"/>
  <c r="CY29440" i="1"/>
  <c r="CY29441" i="1"/>
  <c r="CY29442" i="1"/>
  <c r="CY29443" i="1"/>
  <c r="CY29444" i="1"/>
  <c r="CY29445" i="1"/>
  <c r="CY29446" i="1"/>
  <c r="CY29447" i="1"/>
  <c r="CY29448" i="1"/>
  <c r="CY29449" i="1"/>
  <c r="CY29450" i="1"/>
  <c r="CY29451" i="1"/>
  <c r="CY29452" i="1"/>
  <c r="CY29453" i="1"/>
  <c r="CY29454" i="1"/>
  <c r="CY29455" i="1"/>
  <c r="CY29456" i="1"/>
  <c r="CY29457" i="1"/>
  <c r="CY29458" i="1"/>
  <c r="CY29459" i="1"/>
  <c r="CY29460" i="1"/>
  <c r="CY29461" i="1"/>
  <c r="CY29462" i="1"/>
  <c r="CY29463" i="1"/>
  <c r="CY29464" i="1"/>
  <c r="CY29465" i="1"/>
  <c r="CY29466" i="1"/>
  <c r="CY29467" i="1"/>
  <c r="CY29468" i="1"/>
  <c r="CY29469" i="1"/>
  <c r="CY29470" i="1"/>
  <c r="CY29471" i="1"/>
  <c r="CY29472" i="1"/>
  <c r="CY29473" i="1"/>
  <c r="CY29474" i="1"/>
  <c r="CY29475" i="1"/>
  <c r="CY29476" i="1"/>
  <c r="CY29477" i="1"/>
  <c r="CY29478" i="1"/>
  <c r="CY29479" i="1"/>
  <c r="CY29480" i="1"/>
  <c r="CY29481" i="1"/>
  <c r="CY29482" i="1"/>
  <c r="CY29483" i="1"/>
  <c r="CY29484" i="1"/>
  <c r="CY29485" i="1"/>
  <c r="CY29486" i="1"/>
  <c r="CY29487" i="1"/>
  <c r="CY29488" i="1"/>
  <c r="CY29489" i="1"/>
  <c r="CY29490" i="1"/>
  <c r="CY29491" i="1"/>
  <c r="CY29492" i="1"/>
  <c r="CY29493" i="1"/>
  <c r="CY29494" i="1"/>
  <c r="CY29495" i="1"/>
  <c r="CY29496" i="1"/>
  <c r="CY29497" i="1"/>
  <c r="CY29498" i="1"/>
  <c r="CY29499" i="1"/>
  <c r="CY29500" i="1"/>
  <c r="CY29501" i="1"/>
  <c r="CY29502" i="1"/>
  <c r="CY29503" i="1"/>
  <c r="CY29504" i="1"/>
  <c r="CY29505" i="1"/>
  <c r="CY29506" i="1"/>
  <c r="CY29507" i="1"/>
  <c r="CY29508" i="1"/>
  <c r="CY29509" i="1"/>
  <c r="CY29510" i="1"/>
  <c r="CY29511" i="1"/>
  <c r="CY29512" i="1"/>
  <c r="CY29513" i="1"/>
  <c r="CY29514" i="1"/>
  <c r="CY29515" i="1"/>
  <c r="CY29516" i="1"/>
  <c r="CY29517" i="1"/>
  <c r="CY29518" i="1"/>
  <c r="CY29519" i="1"/>
  <c r="CY29520" i="1"/>
  <c r="CY29521" i="1"/>
  <c r="CY29522" i="1"/>
  <c r="CY29523" i="1"/>
  <c r="CY29524" i="1"/>
  <c r="CY29525" i="1"/>
  <c r="CY29526" i="1"/>
  <c r="CY29527" i="1"/>
  <c r="CY29528" i="1"/>
  <c r="CY29529" i="1"/>
  <c r="CY29530" i="1"/>
  <c r="CY29531" i="1"/>
  <c r="CY29532" i="1"/>
  <c r="CY29533" i="1"/>
  <c r="CY29534" i="1"/>
  <c r="CY29535" i="1"/>
  <c r="CY29536" i="1"/>
  <c r="CY29537" i="1"/>
  <c r="CY29538" i="1"/>
  <c r="CY29539" i="1"/>
  <c r="CY29540" i="1"/>
  <c r="CY29541" i="1"/>
  <c r="CY29542" i="1"/>
  <c r="CY29543" i="1"/>
  <c r="CY29544" i="1"/>
  <c r="CY29545" i="1"/>
  <c r="CY29546" i="1"/>
  <c r="CY29547" i="1"/>
  <c r="CY29548" i="1"/>
  <c r="CY29549" i="1"/>
  <c r="CY29550" i="1"/>
  <c r="CY29551" i="1"/>
  <c r="CY29552" i="1"/>
  <c r="CY29553" i="1"/>
  <c r="CY29554" i="1"/>
  <c r="CY29555" i="1"/>
  <c r="CY29556" i="1"/>
  <c r="CY29557" i="1"/>
  <c r="CY29558" i="1"/>
  <c r="CY29559" i="1"/>
  <c r="CY29560" i="1"/>
  <c r="CY29561" i="1"/>
  <c r="CY29562" i="1"/>
  <c r="CY29563" i="1"/>
  <c r="CY29564" i="1"/>
  <c r="CY29565" i="1"/>
  <c r="CY29566" i="1"/>
  <c r="CY29567" i="1"/>
  <c r="CY29568" i="1"/>
  <c r="CY29569" i="1"/>
  <c r="CY29570" i="1"/>
  <c r="CY29571" i="1"/>
  <c r="CY29572" i="1"/>
  <c r="CY29573" i="1"/>
  <c r="CY29574" i="1"/>
  <c r="CY29575" i="1"/>
  <c r="CY29576" i="1"/>
  <c r="CY29577" i="1"/>
  <c r="CY29578" i="1"/>
  <c r="CY29579" i="1"/>
  <c r="CY29580" i="1"/>
  <c r="CY29581" i="1"/>
  <c r="CY29582" i="1"/>
  <c r="CY29583" i="1"/>
  <c r="CY29584" i="1"/>
  <c r="CY29585" i="1"/>
  <c r="CY29586" i="1"/>
  <c r="CY29587" i="1"/>
  <c r="CY29588" i="1"/>
  <c r="CY29589" i="1"/>
  <c r="CY29590" i="1"/>
  <c r="CY29591" i="1"/>
  <c r="CY29592" i="1"/>
  <c r="CY29593" i="1"/>
  <c r="CY29594" i="1"/>
  <c r="CY29595" i="1"/>
  <c r="CY29596" i="1"/>
  <c r="CY29597" i="1"/>
  <c r="CY29598" i="1"/>
  <c r="CY29599" i="1"/>
  <c r="CY29600" i="1"/>
  <c r="CY29601" i="1"/>
  <c r="CY29602" i="1"/>
  <c r="CY29603" i="1"/>
  <c r="CY29604" i="1"/>
  <c r="CY29605" i="1"/>
  <c r="CY29606" i="1"/>
  <c r="CY29607" i="1"/>
  <c r="CY29608" i="1"/>
  <c r="CY29609" i="1"/>
  <c r="CY29610" i="1"/>
  <c r="CY29611" i="1"/>
  <c r="CY29612" i="1"/>
  <c r="CY29613" i="1"/>
  <c r="CY29614" i="1"/>
  <c r="CY29615" i="1"/>
  <c r="CY29616" i="1"/>
  <c r="CY29617" i="1"/>
  <c r="CY29618" i="1"/>
  <c r="CY29619" i="1"/>
  <c r="CY29620" i="1"/>
  <c r="CY29621" i="1"/>
  <c r="CY29622" i="1"/>
  <c r="CY29623" i="1"/>
  <c r="CY29624" i="1"/>
  <c r="CY29625" i="1"/>
  <c r="CY29626" i="1"/>
  <c r="CY29627" i="1"/>
  <c r="CY29628" i="1"/>
  <c r="CY29629" i="1"/>
  <c r="CY29630" i="1"/>
  <c r="CY29631" i="1"/>
  <c r="CY29632" i="1"/>
  <c r="CY29633" i="1"/>
  <c r="CY29634" i="1"/>
  <c r="CY29635" i="1"/>
  <c r="CY29636" i="1"/>
  <c r="CY29637" i="1"/>
  <c r="CY29638" i="1"/>
  <c r="CY29639" i="1"/>
  <c r="CY29640" i="1"/>
  <c r="CY29641" i="1"/>
  <c r="CY29642" i="1"/>
  <c r="CY29643" i="1"/>
  <c r="CY29644" i="1"/>
  <c r="CY29645" i="1"/>
  <c r="CY29646" i="1"/>
  <c r="CY29647" i="1"/>
  <c r="CY29648" i="1"/>
  <c r="CY29649" i="1"/>
  <c r="CY29650" i="1"/>
  <c r="CY29651" i="1"/>
  <c r="CY29652" i="1"/>
  <c r="CY29653" i="1"/>
  <c r="CY29654" i="1"/>
  <c r="CY29655" i="1"/>
  <c r="CY29656" i="1"/>
  <c r="CY29657" i="1"/>
  <c r="CY29658" i="1"/>
  <c r="CY29659" i="1"/>
  <c r="CY29660" i="1"/>
  <c r="CY29661" i="1"/>
  <c r="CY29662" i="1"/>
  <c r="CY29663" i="1"/>
  <c r="CY29664" i="1"/>
  <c r="CY29665" i="1"/>
  <c r="CY29666" i="1"/>
  <c r="CY29667" i="1"/>
  <c r="CY29668" i="1"/>
  <c r="CY29669" i="1"/>
  <c r="CY29670" i="1"/>
  <c r="CY29671" i="1"/>
  <c r="CY29672" i="1"/>
  <c r="CY29673" i="1"/>
  <c r="CY29674" i="1"/>
  <c r="CY29675" i="1"/>
  <c r="CY29676" i="1"/>
  <c r="CY29677" i="1"/>
  <c r="CY29678" i="1"/>
  <c r="CY29679" i="1"/>
  <c r="CY29680" i="1"/>
  <c r="CY29681" i="1"/>
  <c r="CY29682" i="1"/>
  <c r="CY29683" i="1"/>
  <c r="CY29684" i="1"/>
  <c r="CY29685" i="1"/>
  <c r="CY29686" i="1"/>
  <c r="CY29687" i="1"/>
  <c r="CY29688" i="1"/>
  <c r="CY29689" i="1"/>
  <c r="CY29690" i="1"/>
  <c r="CY29691" i="1"/>
  <c r="CY29692" i="1"/>
  <c r="CY29693" i="1"/>
  <c r="CY29694" i="1"/>
  <c r="CY29695" i="1"/>
  <c r="CY29696" i="1"/>
  <c r="CY29697" i="1"/>
  <c r="CY29698" i="1"/>
  <c r="CY29699" i="1"/>
  <c r="CY29700" i="1"/>
  <c r="CY29701" i="1"/>
  <c r="CY29702" i="1"/>
  <c r="CY29703" i="1"/>
  <c r="CY29704" i="1"/>
  <c r="CY29705" i="1"/>
  <c r="CY29706" i="1"/>
  <c r="CY29707" i="1"/>
  <c r="CY29708" i="1"/>
  <c r="CY29709" i="1"/>
  <c r="CY29710" i="1"/>
  <c r="CY29711" i="1"/>
  <c r="CY29712" i="1"/>
  <c r="CY29713" i="1"/>
  <c r="CY29714" i="1"/>
  <c r="CY29715" i="1"/>
  <c r="CY29716" i="1"/>
  <c r="CY29717" i="1"/>
  <c r="CY29718" i="1"/>
  <c r="CY29719" i="1"/>
  <c r="CY29720" i="1"/>
  <c r="CY29721" i="1"/>
  <c r="CY29722" i="1"/>
  <c r="CY29723" i="1"/>
  <c r="CY29724" i="1"/>
  <c r="CY29725" i="1"/>
  <c r="CY29726" i="1"/>
  <c r="CY29727" i="1"/>
  <c r="CY29728" i="1"/>
  <c r="CY29729" i="1"/>
  <c r="CY29730" i="1"/>
  <c r="CY29731" i="1"/>
  <c r="CY29732" i="1"/>
  <c r="CY29733" i="1"/>
  <c r="CY29734" i="1"/>
  <c r="CY29735" i="1"/>
  <c r="CY29736" i="1"/>
  <c r="CY29737" i="1"/>
  <c r="CY29738" i="1"/>
  <c r="CY29739" i="1"/>
  <c r="CY29740" i="1"/>
  <c r="CY29741" i="1"/>
  <c r="CY29742" i="1"/>
  <c r="CY29743" i="1"/>
  <c r="CY29744" i="1"/>
  <c r="CY29745" i="1"/>
  <c r="CY29746" i="1"/>
  <c r="CY29747" i="1"/>
  <c r="CY29748" i="1"/>
  <c r="CY29749" i="1"/>
  <c r="CY29750" i="1"/>
  <c r="CY29751" i="1"/>
  <c r="CY29752" i="1"/>
  <c r="CY29753" i="1"/>
  <c r="CY29754" i="1"/>
  <c r="CY29755" i="1"/>
  <c r="CY29756" i="1"/>
  <c r="CY29757" i="1"/>
  <c r="CY29758" i="1"/>
  <c r="CY29759" i="1"/>
  <c r="CY29760" i="1"/>
  <c r="CY29761" i="1"/>
  <c r="CY29762" i="1"/>
  <c r="CY29763" i="1"/>
  <c r="CY29764" i="1"/>
  <c r="CY29765" i="1"/>
  <c r="CY29766" i="1"/>
  <c r="CY29767" i="1"/>
  <c r="CY29768" i="1"/>
  <c r="CY29769" i="1"/>
  <c r="CY29770" i="1"/>
  <c r="CY29771" i="1"/>
  <c r="CY29772" i="1"/>
  <c r="CY29773" i="1"/>
  <c r="CY29774" i="1"/>
  <c r="CY29775" i="1"/>
  <c r="CY29776" i="1"/>
  <c r="CY29777" i="1"/>
  <c r="CY29778" i="1"/>
  <c r="CY29779" i="1"/>
  <c r="CY29780" i="1"/>
  <c r="CY29781" i="1"/>
  <c r="CY29782" i="1"/>
  <c r="CY29783" i="1"/>
  <c r="CY29784" i="1"/>
  <c r="CY29785" i="1"/>
  <c r="CY29786" i="1"/>
  <c r="CY29787" i="1"/>
  <c r="CY29788" i="1"/>
  <c r="CY29789" i="1"/>
  <c r="CY29790" i="1"/>
  <c r="CY29791" i="1"/>
  <c r="CY29792" i="1"/>
  <c r="CY29793" i="1"/>
  <c r="CY29794" i="1"/>
  <c r="CY29795" i="1"/>
  <c r="CY29796" i="1"/>
  <c r="CY29797" i="1"/>
  <c r="CY29798" i="1"/>
  <c r="CY29799" i="1"/>
  <c r="CY29800" i="1"/>
  <c r="CY29801" i="1"/>
  <c r="CY29802" i="1"/>
  <c r="CY29803" i="1"/>
  <c r="CY29804" i="1"/>
  <c r="CY29805" i="1"/>
  <c r="CY29806" i="1"/>
  <c r="CY29807" i="1"/>
  <c r="CY29808" i="1"/>
  <c r="CY29809" i="1"/>
  <c r="CY29810" i="1"/>
  <c r="CY29811" i="1"/>
  <c r="CY29812" i="1"/>
  <c r="CY29813" i="1"/>
  <c r="CY29814" i="1"/>
  <c r="CY29815" i="1"/>
  <c r="CY29816" i="1"/>
  <c r="CY29817" i="1"/>
  <c r="CY29818" i="1"/>
  <c r="CY29819" i="1"/>
  <c r="CY29820" i="1"/>
  <c r="CY29821" i="1"/>
  <c r="CY29822" i="1"/>
  <c r="CY29823" i="1"/>
  <c r="CY29824" i="1"/>
  <c r="CY29825" i="1"/>
  <c r="CY29826" i="1"/>
  <c r="CY29827" i="1"/>
  <c r="CY29828" i="1"/>
  <c r="CY29829" i="1"/>
  <c r="CY29830" i="1"/>
  <c r="CY29831" i="1"/>
  <c r="CY29832" i="1"/>
  <c r="CY29833" i="1"/>
  <c r="CY29834" i="1"/>
  <c r="CY29835" i="1"/>
  <c r="CY29836" i="1"/>
  <c r="CY29837" i="1"/>
  <c r="CY29838" i="1"/>
  <c r="CY29839" i="1"/>
  <c r="CY29840" i="1"/>
  <c r="CY29841" i="1"/>
  <c r="CY29842" i="1"/>
  <c r="CY29843" i="1"/>
  <c r="CY29844" i="1"/>
  <c r="CY29845" i="1"/>
  <c r="CY29846" i="1"/>
  <c r="CY29847" i="1"/>
  <c r="CY29848" i="1"/>
  <c r="CY29849" i="1"/>
  <c r="CY29850" i="1"/>
  <c r="CY29851" i="1"/>
  <c r="CY29852" i="1"/>
  <c r="CY29853" i="1"/>
  <c r="CY29854" i="1"/>
  <c r="CY29855" i="1"/>
  <c r="CY29856" i="1"/>
  <c r="CY29857" i="1"/>
  <c r="CY29858" i="1"/>
  <c r="CY29859" i="1"/>
  <c r="CY29860" i="1"/>
  <c r="CY29861" i="1"/>
  <c r="CY29862" i="1"/>
  <c r="CY29863" i="1"/>
  <c r="CY29864" i="1"/>
  <c r="CY29865" i="1"/>
  <c r="CY29866" i="1"/>
  <c r="CY29867" i="1"/>
  <c r="CY29868" i="1"/>
  <c r="CY29869" i="1"/>
  <c r="CY29870" i="1"/>
  <c r="CY29871" i="1"/>
  <c r="CY29872" i="1"/>
  <c r="CY29873" i="1"/>
  <c r="CY29874" i="1"/>
  <c r="CY29875" i="1"/>
  <c r="CY29876" i="1"/>
  <c r="CY29877" i="1"/>
  <c r="CY29878" i="1"/>
  <c r="CY29879" i="1"/>
  <c r="CY29880" i="1"/>
  <c r="CY29881" i="1"/>
  <c r="CY29882" i="1"/>
  <c r="CY29883" i="1"/>
  <c r="CY29884" i="1"/>
  <c r="CY29885" i="1"/>
  <c r="CY29886" i="1"/>
  <c r="CY29887" i="1"/>
  <c r="CY29888" i="1"/>
  <c r="CY29889" i="1"/>
  <c r="CY29890" i="1"/>
  <c r="CY29891" i="1"/>
  <c r="CY29892" i="1"/>
  <c r="CY29893" i="1"/>
  <c r="CY29894" i="1"/>
  <c r="CY29895" i="1"/>
  <c r="CY29896" i="1"/>
  <c r="CY29897" i="1"/>
  <c r="CY29898" i="1"/>
  <c r="CY29899" i="1"/>
  <c r="CY29900" i="1"/>
  <c r="CY29901" i="1"/>
  <c r="CY29902" i="1"/>
  <c r="CY29903" i="1"/>
  <c r="CY29904" i="1"/>
  <c r="CY29905" i="1"/>
  <c r="CY29906" i="1"/>
  <c r="CY29907" i="1"/>
  <c r="CY29908" i="1"/>
  <c r="CY29909" i="1"/>
  <c r="CY29910" i="1"/>
  <c r="CY29911" i="1"/>
  <c r="CY29912" i="1"/>
  <c r="CY29913" i="1"/>
  <c r="CY29914" i="1"/>
  <c r="CY29915" i="1"/>
  <c r="CY29916" i="1"/>
  <c r="CY29917" i="1"/>
  <c r="CY29918" i="1"/>
  <c r="CY29919" i="1"/>
  <c r="CY29920" i="1"/>
  <c r="CY29921" i="1"/>
  <c r="CY29922" i="1"/>
  <c r="CY29923" i="1"/>
  <c r="CY29924" i="1"/>
  <c r="CY29925" i="1"/>
  <c r="CY29926" i="1"/>
  <c r="CY29927" i="1"/>
  <c r="CY29928" i="1"/>
  <c r="CY29929" i="1"/>
  <c r="CY29930" i="1"/>
  <c r="CY29931" i="1"/>
  <c r="CY29932" i="1"/>
  <c r="CY29933" i="1"/>
  <c r="CY29934" i="1"/>
  <c r="CY29935" i="1"/>
  <c r="CY29936" i="1"/>
  <c r="CY29937" i="1"/>
  <c r="CY29938" i="1"/>
  <c r="CY29939" i="1"/>
  <c r="CY29940" i="1"/>
  <c r="CY29941" i="1"/>
  <c r="CY29942" i="1"/>
  <c r="CY29943" i="1"/>
  <c r="CY29944" i="1"/>
  <c r="CY29945" i="1"/>
  <c r="CY29946" i="1"/>
  <c r="CY29947" i="1"/>
  <c r="CY29948" i="1"/>
  <c r="CY29949" i="1"/>
  <c r="CY29950" i="1"/>
  <c r="CY29951" i="1"/>
  <c r="CY29952" i="1"/>
  <c r="CY29953" i="1"/>
  <c r="CY29954" i="1"/>
  <c r="CY29955" i="1"/>
  <c r="CY29956" i="1"/>
  <c r="CY29957" i="1"/>
  <c r="CY29958" i="1"/>
  <c r="CY29959" i="1"/>
  <c r="CY29960" i="1"/>
  <c r="CY29961" i="1"/>
  <c r="CY29962" i="1"/>
  <c r="CY29963" i="1"/>
  <c r="CY29964" i="1"/>
  <c r="CY29965" i="1"/>
  <c r="CY29966" i="1"/>
  <c r="CY29967" i="1"/>
  <c r="CY29968" i="1"/>
  <c r="CY29969" i="1"/>
  <c r="CY29970" i="1"/>
  <c r="CY29971" i="1"/>
  <c r="CY29972" i="1"/>
  <c r="CY29973" i="1"/>
  <c r="CY29974" i="1"/>
  <c r="CY29975" i="1"/>
  <c r="CY29976" i="1"/>
  <c r="CY29977" i="1"/>
  <c r="CY29978" i="1"/>
  <c r="CY29979" i="1"/>
  <c r="CY29980" i="1"/>
  <c r="CY29981" i="1"/>
  <c r="CY29982" i="1"/>
  <c r="CY29983" i="1"/>
  <c r="CY29984" i="1"/>
  <c r="CY29985" i="1"/>
  <c r="CY29986" i="1"/>
  <c r="CY29987" i="1"/>
  <c r="CY29988" i="1"/>
  <c r="CY29989" i="1"/>
  <c r="CY29990" i="1"/>
  <c r="CY29991" i="1"/>
  <c r="CY29992" i="1"/>
  <c r="CY29993" i="1"/>
  <c r="CY29994" i="1"/>
  <c r="CY29995" i="1"/>
  <c r="CY29996" i="1"/>
  <c r="CY29997" i="1"/>
  <c r="CY29998" i="1"/>
  <c r="CY29999" i="1"/>
  <c r="CY30000" i="1"/>
  <c r="CY30001" i="1"/>
  <c r="CY30002" i="1"/>
  <c r="CY30003" i="1"/>
  <c r="CY30004" i="1"/>
  <c r="CY30005" i="1"/>
  <c r="CY30006" i="1"/>
  <c r="CY30007" i="1"/>
  <c r="CY30008" i="1"/>
  <c r="CY30009" i="1"/>
  <c r="CY30010" i="1"/>
  <c r="CY30011" i="1"/>
  <c r="CY30012" i="1"/>
  <c r="CY30013" i="1"/>
  <c r="CY30014" i="1"/>
  <c r="CY30015" i="1"/>
  <c r="CY30016" i="1"/>
  <c r="CY30017" i="1"/>
  <c r="CY30018" i="1"/>
  <c r="CY30019" i="1"/>
  <c r="CY30020" i="1"/>
  <c r="CY30021" i="1"/>
  <c r="CY30022" i="1"/>
  <c r="CY30023" i="1"/>
  <c r="CY30024" i="1"/>
  <c r="CY30025" i="1"/>
  <c r="CY30026" i="1"/>
  <c r="CY30027" i="1"/>
  <c r="CY30028" i="1"/>
  <c r="CY30029" i="1"/>
  <c r="CY30030" i="1"/>
  <c r="CY30031" i="1"/>
  <c r="CY30032" i="1"/>
  <c r="CY30033" i="1"/>
  <c r="CY30034" i="1"/>
  <c r="CY30035" i="1"/>
  <c r="CY30036" i="1"/>
  <c r="CY30037" i="1"/>
  <c r="CY30038" i="1"/>
  <c r="CY30039" i="1"/>
  <c r="CY30040" i="1"/>
  <c r="CY30041" i="1"/>
  <c r="CY30042" i="1"/>
  <c r="CY30043" i="1"/>
  <c r="CY30044" i="1"/>
  <c r="CY30045" i="1"/>
  <c r="CY30046" i="1"/>
  <c r="CY30047" i="1"/>
  <c r="CY30048" i="1"/>
  <c r="CY30049" i="1"/>
  <c r="CY30050" i="1"/>
  <c r="CY30051" i="1"/>
  <c r="CY30052" i="1"/>
  <c r="CY30053" i="1"/>
  <c r="CY30054" i="1"/>
  <c r="CY30055" i="1"/>
  <c r="CY30056" i="1"/>
  <c r="CY30057" i="1"/>
  <c r="CY30058" i="1"/>
  <c r="CY30059" i="1"/>
  <c r="CY30060" i="1"/>
  <c r="CY30061" i="1"/>
  <c r="CY30062" i="1"/>
  <c r="CY30063" i="1"/>
  <c r="CY30064" i="1"/>
  <c r="CY30065" i="1"/>
  <c r="CY30066" i="1"/>
  <c r="CY30067" i="1"/>
  <c r="CY30068" i="1"/>
  <c r="CY30069" i="1"/>
  <c r="CY30070" i="1"/>
  <c r="CY30071" i="1"/>
  <c r="CY30072" i="1"/>
  <c r="CY30073" i="1"/>
  <c r="CY30074" i="1"/>
  <c r="CY30075" i="1"/>
  <c r="CY30076" i="1"/>
  <c r="CY30077" i="1"/>
  <c r="CY30078" i="1"/>
  <c r="CY30079" i="1"/>
  <c r="CY30080" i="1"/>
  <c r="CY30081" i="1"/>
  <c r="CY30082" i="1"/>
  <c r="CY30083" i="1"/>
  <c r="CY30084" i="1"/>
  <c r="CY30085" i="1"/>
  <c r="CY30086" i="1"/>
  <c r="CY30087" i="1"/>
  <c r="CY30088" i="1"/>
  <c r="CY30089" i="1"/>
  <c r="CY30090" i="1"/>
  <c r="CY30091" i="1"/>
  <c r="CY30092" i="1"/>
  <c r="CY30093" i="1"/>
  <c r="CY30094" i="1"/>
  <c r="CY30095" i="1"/>
  <c r="CY30096" i="1"/>
  <c r="CY30097" i="1"/>
  <c r="CY30098" i="1"/>
  <c r="CY30099" i="1"/>
  <c r="CY30100" i="1"/>
  <c r="CY30101" i="1"/>
  <c r="CY30102" i="1"/>
  <c r="CY30103" i="1"/>
  <c r="CY30104" i="1"/>
  <c r="CY30105" i="1"/>
  <c r="CY30106" i="1"/>
  <c r="CY30107" i="1"/>
  <c r="CY30108" i="1"/>
  <c r="CY30109" i="1"/>
  <c r="CY30110" i="1"/>
  <c r="CY30111" i="1"/>
  <c r="CY30112" i="1"/>
  <c r="CY30113" i="1"/>
  <c r="CY30114" i="1"/>
  <c r="CY30115" i="1"/>
  <c r="CY30116" i="1"/>
  <c r="CY30117" i="1"/>
  <c r="CY30118" i="1"/>
  <c r="CY30119" i="1"/>
  <c r="CY30120" i="1"/>
  <c r="CY30121" i="1"/>
  <c r="CY30122" i="1"/>
  <c r="CY30123" i="1"/>
  <c r="CY30124" i="1"/>
  <c r="CY30125" i="1"/>
  <c r="CY30126" i="1"/>
  <c r="CY30127" i="1"/>
  <c r="CY30128" i="1"/>
  <c r="CY30129" i="1"/>
  <c r="CY30130" i="1"/>
  <c r="CY30131" i="1"/>
  <c r="CY30132" i="1"/>
  <c r="CY30133" i="1"/>
  <c r="CY30134" i="1"/>
  <c r="CY30135" i="1"/>
  <c r="CY30136" i="1"/>
  <c r="CY30137" i="1"/>
  <c r="CY30138" i="1"/>
  <c r="CY30139" i="1"/>
  <c r="CY30140" i="1"/>
  <c r="CY30141" i="1"/>
  <c r="CY30142" i="1"/>
  <c r="CY30143" i="1"/>
  <c r="CY30144" i="1"/>
  <c r="CY30145" i="1"/>
  <c r="CY30146" i="1"/>
  <c r="CY30147" i="1"/>
  <c r="CY30148" i="1"/>
  <c r="CY30149" i="1"/>
  <c r="CY30150" i="1"/>
  <c r="CY30151" i="1"/>
  <c r="CY30152" i="1"/>
  <c r="CY30153" i="1"/>
  <c r="CY30154" i="1"/>
  <c r="CY30155" i="1"/>
  <c r="CY30156" i="1"/>
  <c r="CY30157" i="1"/>
  <c r="CY30158" i="1"/>
  <c r="CY30159" i="1"/>
  <c r="CY30160" i="1"/>
  <c r="CY30161" i="1"/>
  <c r="CY30162" i="1"/>
  <c r="CY30163" i="1"/>
  <c r="CY30164" i="1"/>
  <c r="CY30165" i="1"/>
  <c r="CY30166" i="1"/>
  <c r="CY30167" i="1"/>
  <c r="CY30168" i="1"/>
  <c r="CY30169" i="1"/>
  <c r="CY30170" i="1"/>
  <c r="CY30171" i="1"/>
  <c r="CY30172" i="1"/>
  <c r="CY30173" i="1"/>
  <c r="CY30174" i="1"/>
  <c r="CY30175" i="1"/>
  <c r="CY30176" i="1"/>
  <c r="CY30177" i="1"/>
  <c r="CY30178" i="1"/>
  <c r="CY30179" i="1"/>
  <c r="CY30180" i="1"/>
  <c r="CY30181" i="1"/>
  <c r="CY30182" i="1"/>
  <c r="CY30183" i="1"/>
  <c r="CY30184" i="1"/>
  <c r="CY30185" i="1"/>
  <c r="CY30186" i="1"/>
  <c r="CY30187" i="1"/>
  <c r="CY30188" i="1"/>
  <c r="CY30189" i="1"/>
  <c r="CY30190" i="1"/>
  <c r="CY30191" i="1"/>
  <c r="CY30192" i="1"/>
  <c r="CY30193" i="1"/>
  <c r="CY30194" i="1"/>
  <c r="CY30195" i="1"/>
  <c r="CY30196" i="1"/>
  <c r="CY30197" i="1"/>
  <c r="CY30198" i="1"/>
  <c r="CY30199" i="1"/>
  <c r="CY30200" i="1"/>
  <c r="CY30201" i="1"/>
  <c r="CY30202" i="1"/>
  <c r="CY30203" i="1"/>
  <c r="CY30204" i="1"/>
  <c r="CY30205" i="1"/>
  <c r="CY30206" i="1"/>
  <c r="CY30207" i="1"/>
  <c r="CY30208" i="1"/>
  <c r="CY30209" i="1"/>
  <c r="CY30210" i="1"/>
  <c r="CY30211" i="1"/>
  <c r="CY30212" i="1"/>
  <c r="CY30213" i="1"/>
  <c r="CY30214" i="1"/>
  <c r="CY30215" i="1"/>
  <c r="CY30216" i="1"/>
  <c r="CY30217" i="1"/>
  <c r="CY30218" i="1"/>
  <c r="CY30219" i="1"/>
  <c r="CY30220" i="1"/>
  <c r="CY30221" i="1"/>
  <c r="CY30222" i="1"/>
  <c r="CY30223" i="1"/>
  <c r="CY30224" i="1"/>
  <c r="CY30225" i="1"/>
  <c r="CY30226" i="1"/>
  <c r="CY30227" i="1"/>
  <c r="CY30228" i="1"/>
  <c r="CY30229" i="1"/>
  <c r="CY30230" i="1"/>
  <c r="CY30231" i="1"/>
  <c r="CY30232" i="1"/>
  <c r="CY30233" i="1"/>
  <c r="CY30234" i="1"/>
  <c r="CY30235" i="1"/>
  <c r="CY30236" i="1"/>
  <c r="CY30237" i="1"/>
  <c r="CY30238" i="1"/>
  <c r="CY30239" i="1"/>
  <c r="CY30240" i="1"/>
  <c r="CY30241" i="1"/>
  <c r="CY30242" i="1"/>
  <c r="CY30243" i="1"/>
  <c r="CY30244" i="1"/>
  <c r="CY30245" i="1"/>
  <c r="CY30246" i="1"/>
  <c r="CY30247" i="1"/>
  <c r="CY30248" i="1"/>
  <c r="CY30249" i="1"/>
  <c r="CY30250" i="1"/>
  <c r="CY30251" i="1"/>
  <c r="CY30252" i="1"/>
  <c r="CY30253" i="1"/>
  <c r="CY30254" i="1"/>
  <c r="CY30255" i="1"/>
  <c r="CY30256" i="1"/>
  <c r="CY30257" i="1"/>
  <c r="CY30258" i="1"/>
  <c r="CY30259" i="1"/>
  <c r="CY30260" i="1"/>
  <c r="CY30261" i="1"/>
  <c r="CY30262" i="1"/>
  <c r="CY30263" i="1"/>
  <c r="CY30264" i="1"/>
  <c r="CY30265" i="1"/>
  <c r="CY30266" i="1"/>
  <c r="CY30267" i="1"/>
  <c r="CY30268" i="1"/>
  <c r="CY30269" i="1"/>
  <c r="CY30270" i="1"/>
  <c r="CY30271" i="1"/>
  <c r="CY30272" i="1"/>
  <c r="CY30273" i="1"/>
  <c r="CY30274" i="1"/>
  <c r="CY30275" i="1"/>
  <c r="CY30276" i="1"/>
  <c r="CY30277" i="1"/>
  <c r="CY30278" i="1"/>
  <c r="CY30279" i="1"/>
  <c r="CY30280" i="1"/>
  <c r="CY30281" i="1"/>
  <c r="CY30282" i="1"/>
  <c r="CY30283" i="1"/>
  <c r="CY30284" i="1"/>
  <c r="CY30285" i="1"/>
  <c r="CY30286" i="1"/>
  <c r="CY30287" i="1"/>
  <c r="CY30288" i="1"/>
  <c r="CY30289" i="1"/>
  <c r="CY30290" i="1"/>
  <c r="CY30291" i="1"/>
  <c r="CY30292" i="1"/>
  <c r="CY30293" i="1"/>
  <c r="CY30294" i="1"/>
  <c r="CY30295" i="1"/>
  <c r="CY30296" i="1"/>
  <c r="CY30297" i="1"/>
  <c r="CY30298" i="1"/>
  <c r="CY30299" i="1"/>
  <c r="CY30300" i="1"/>
  <c r="CY30301" i="1"/>
  <c r="CY30302" i="1"/>
  <c r="CY30303" i="1"/>
  <c r="CY30304" i="1"/>
  <c r="CY30305" i="1"/>
  <c r="CY30306" i="1"/>
  <c r="CY30307" i="1"/>
  <c r="CY30308" i="1"/>
  <c r="CY30309" i="1"/>
  <c r="CY30310" i="1"/>
  <c r="CY30311" i="1"/>
  <c r="CY30312" i="1"/>
  <c r="CY30313" i="1"/>
  <c r="CY30314" i="1"/>
  <c r="CY30315" i="1"/>
  <c r="CY30316" i="1"/>
  <c r="CY30317" i="1"/>
  <c r="CY30318" i="1"/>
  <c r="CY30319" i="1"/>
  <c r="CY30320" i="1"/>
  <c r="CY30321" i="1"/>
  <c r="CY30322" i="1"/>
  <c r="CY30323" i="1"/>
  <c r="CY30324" i="1"/>
  <c r="CY30325" i="1"/>
  <c r="CY30326" i="1"/>
  <c r="CY30327" i="1"/>
  <c r="CY30328" i="1"/>
  <c r="CY30329" i="1"/>
  <c r="CY30330" i="1"/>
  <c r="CY30331" i="1"/>
  <c r="CY30332" i="1"/>
  <c r="CY30333" i="1"/>
  <c r="CY30334" i="1"/>
  <c r="CY30335" i="1"/>
  <c r="CY30336" i="1"/>
  <c r="CY30337" i="1"/>
  <c r="CY30338" i="1"/>
  <c r="CY30339" i="1"/>
  <c r="CY30340" i="1"/>
  <c r="CY30341" i="1"/>
  <c r="CY30342" i="1"/>
  <c r="CY30343" i="1"/>
  <c r="CY30344" i="1"/>
  <c r="CY30345" i="1"/>
  <c r="CY30346" i="1"/>
  <c r="CY30347" i="1"/>
  <c r="CY30348" i="1"/>
  <c r="CY30349" i="1"/>
  <c r="CY30350" i="1"/>
  <c r="CY30351" i="1"/>
  <c r="CY30352" i="1"/>
  <c r="CY30353" i="1"/>
  <c r="CY30354" i="1"/>
  <c r="CY30355" i="1"/>
  <c r="CY30356" i="1"/>
  <c r="CY30357" i="1"/>
  <c r="CY30358" i="1"/>
  <c r="CY30359" i="1"/>
  <c r="CY30360" i="1"/>
  <c r="CY30361" i="1"/>
  <c r="CY30362" i="1"/>
  <c r="CY30363" i="1"/>
  <c r="CY30364" i="1"/>
  <c r="CY30365" i="1"/>
  <c r="CY30366" i="1"/>
  <c r="CY30367" i="1"/>
  <c r="CY30368" i="1"/>
  <c r="CY30369" i="1"/>
  <c r="CY30370" i="1"/>
  <c r="CY30371" i="1"/>
  <c r="CY30372" i="1"/>
  <c r="CY30373" i="1"/>
  <c r="CY30374" i="1"/>
  <c r="CY30375" i="1"/>
  <c r="CY30376" i="1"/>
  <c r="CY30377" i="1"/>
  <c r="CY30378" i="1"/>
  <c r="CY30379" i="1"/>
  <c r="CY30380" i="1"/>
  <c r="CY30381" i="1"/>
  <c r="CY30382" i="1"/>
  <c r="CY30383" i="1"/>
  <c r="CY30384" i="1"/>
  <c r="CY30385" i="1"/>
  <c r="CY30386" i="1"/>
  <c r="CY30387" i="1"/>
  <c r="CY30388" i="1"/>
  <c r="CY30389" i="1"/>
  <c r="CY30390" i="1"/>
  <c r="CY30391" i="1"/>
  <c r="CY30392" i="1"/>
  <c r="CY30393" i="1"/>
  <c r="CY30394" i="1"/>
  <c r="CY30395" i="1"/>
  <c r="CY30396" i="1"/>
  <c r="CY30397" i="1"/>
  <c r="CY30398" i="1"/>
  <c r="CY30399" i="1"/>
  <c r="CY30400" i="1"/>
  <c r="CY30401" i="1"/>
  <c r="CY30402" i="1"/>
  <c r="CY30403" i="1"/>
  <c r="CY30404" i="1"/>
  <c r="CY30405" i="1"/>
  <c r="CY30406" i="1"/>
  <c r="CY30407" i="1"/>
  <c r="CY30408" i="1"/>
  <c r="CY30409" i="1"/>
  <c r="CY30410" i="1"/>
  <c r="CY30411" i="1"/>
  <c r="CY30412" i="1"/>
  <c r="CY30413" i="1"/>
  <c r="CY30414" i="1"/>
  <c r="CY30415" i="1"/>
  <c r="CY30416" i="1"/>
  <c r="CY30417" i="1"/>
  <c r="CY30418" i="1"/>
  <c r="CY30419" i="1"/>
  <c r="CY30420" i="1"/>
  <c r="CY30421" i="1"/>
  <c r="CY30422" i="1"/>
  <c r="CY30423" i="1"/>
  <c r="CY30424" i="1"/>
  <c r="CY30425" i="1"/>
  <c r="CY30426" i="1"/>
  <c r="CY30427" i="1"/>
  <c r="CY30428" i="1"/>
  <c r="CY30429" i="1"/>
  <c r="CY30430" i="1"/>
  <c r="CY30431" i="1"/>
  <c r="CY30432" i="1"/>
  <c r="CY30433" i="1"/>
  <c r="CY30434" i="1"/>
  <c r="CY30435" i="1"/>
  <c r="CY30436" i="1"/>
  <c r="CY30437" i="1"/>
  <c r="CY30438" i="1"/>
  <c r="CY30439" i="1"/>
  <c r="CY30440" i="1"/>
  <c r="CY30441" i="1"/>
  <c r="CY30442" i="1"/>
  <c r="CY30443" i="1"/>
  <c r="CY30444" i="1"/>
  <c r="CY30445" i="1"/>
  <c r="CY30446" i="1"/>
  <c r="CY30447" i="1"/>
  <c r="CY30448" i="1"/>
  <c r="CY30449" i="1"/>
  <c r="CY30450" i="1"/>
  <c r="CY30451" i="1"/>
  <c r="CY30452" i="1"/>
  <c r="CY30453" i="1"/>
  <c r="CY30454" i="1"/>
  <c r="CY30455" i="1"/>
  <c r="CY30456" i="1"/>
  <c r="CY30457" i="1"/>
  <c r="CY30458" i="1"/>
  <c r="CY30459" i="1"/>
  <c r="CY30460" i="1"/>
  <c r="CY30461" i="1"/>
  <c r="CY30462" i="1"/>
  <c r="CY30463" i="1"/>
  <c r="CY30464" i="1"/>
  <c r="CY30465" i="1"/>
  <c r="CY30466" i="1"/>
  <c r="CY30467" i="1"/>
  <c r="CY30468" i="1"/>
  <c r="CY30469" i="1"/>
  <c r="CY30470" i="1"/>
  <c r="CY30471" i="1"/>
  <c r="CY30472" i="1"/>
  <c r="CY30473" i="1"/>
  <c r="CY30474" i="1"/>
  <c r="CY30475" i="1"/>
  <c r="CY30476" i="1"/>
  <c r="CY30477" i="1"/>
  <c r="CY30478" i="1"/>
  <c r="CY30479" i="1"/>
  <c r="CY30480" i="1"/>
  <c r="CY30481" i="1"/>
  <c r="CY30482" i="1"/>
  <c r="CY30483" i="1"/>
  <c r="CY30484" i="1"/>
  <c r="CY30485" i="1"/>
  <c r="CY30486" i="1"/>
  <c r="CY30487" i="1"/>
  <c r="CY30488" i="1"/>
  <c r="CY30489" i="1"/>
  <c r="CY30490" i="1"/>
  <c r="CY30491" i="1"/>
  <c r="CY30492" i="1"/>
  <c r="CY30493" i="1"/>
  <c r="CY30494" i="1"/>
  <c r="CY30495" i="1"/>
  <c r="CY30496" i="1"/>
  <c r="CY30497" i="1"/>
  <c r="CY30498" i="1"/>
  <c r="CY30499" i="1"/>
  <c r="CY30500" i="1"/>
  <c r="CY30501" i="1"/>
  <c r="CY30502" i="1"/>
  <c r="CY30503" i="1"/>
  <c r="CY30504" i="1"/>
  <c r="CY30505" i="1"/>
  <c r="CY30506" i="1"/>
  <c r="CY30507" i="1"/>
  <c r="CY30508" i="1"/>
  <c r="CY30509" i="1"/>
  <c r="CY30510" i="1"/>
  <c r="CY30511" i="1"/>
  <c r="CY30512" i="1"/>
  <c r="CY30513" i="1"/>
  <c r="CY30514" i="1"/>
  <c r="CY30515" i="1"/>
  <c r="CY30516" i="1"/>
  <c r="CY30517" i="1"/>
  <c r="CY30518" i="1"/>
  <c r="CY30519" i="1"/>
  <c r="CY30520" i="1"/>
  <c r="CY30521" i="1"/>
  <c r="CY30522" i="1"/>
  <c r="CY30523" i="1"/>
  <c r="CY30524" i="1"/>
  <c r="CY30525" i="1"/>
  <c r="CY30526" i="1"/>
  <c r="CY30527" i="1"/>
  <c r="CY30528" i="1"/>
  <c r="CY30529" i="1"/>
  <c r="CY30530" i="1"/>
  <c r="CY30531" i="1"/>
  <c r="CY30532" i="1"/>
  <c r="CY30533" i="1"/>
  <c r="CY30534" i="1"/>
  <c r="CY30535" i="1"/>
  <c r="CY30536" i="1"/>
  <c r="CY30537" i="1"/>
  <c r="CY30538" i="1"/>
  <c r="CY30539" i="1"/>
  <c r="CY30540" i="1"/>
  <c r="CY30541" i="1"/>
  <c r="CY30542" i="1"/>
  <c r="CY30543" i="1"/>
  <c r="CY30544" i="1"/>
  <c r="CY30545" i="1"/>
  <c r="CY30546" i="1"/>
  <c r="CY30547" i="1"/>
  <c r="CY30548" i="1"/>
  <c r="CY30549" i="1"/>
  <c r="CY30550" i="1"/>
  <c r="CY30551" i="1"/>
  <c r="CY30552" i="1"/>
  <c r="CY30553" i="1"/>
  <c r="CY30554" i="1"/>
  <c r="CY30555" i="1"/>
  <c r="CY30556" i="1"/>
  <c r="CY30557" i="1"/>
  <c r="CY30558" i="1"/>
  <c r="CY30559" i="1"/>
  <c r="CY30560" i="1"/>
  <c r="CY30561" i="1"/>
  <c r="CY30562" i="1"/>
  <c r="CY30563" i="1"/>
  <c r="CY30564" i="1"/>
  <c r="CY30565" i="1"/>
  <c r="CY30566" i="1"/>
  <c r="CY30567" i="1"/>
  <c r="CY30568" i="1"/>
  <c r="CY30569" i="1"/>
  <c r="CY30570" i="1"/>
  <c r="CY30571" i="1"/>
  <c r="CY30572" i="1"/>
  <c r="CY30573" i="1"/>
  <c r="CY30574" i="1"/>
  <c r="CY30575" i="1"/>
  <c r="CY30576" i="1"/>
  <c r="CY30577" i="1"/>
  <c r="CY30578" i="1"/>
  <c r="CY30579" i="1"/>
  <c r="CY30580" i="1"/>
  <c r="CY30581" i="1"/>
  <c r="CY30582" i="1"/>
  <c r="CY30583" i="1"/>
  <c r="CY30584" i="1"/>
  <c r="CY30585" i="1"/>
  <c r="CY30586" i="1"/>
  <c r="CY30587" i="1"/>
  <c r="CY30588" i="1"/>
  <c r="CY30589" i="1"/>
  <c r="CY30590" i="1"/>
  <c r="CY30591" i="1"/>
  <c r="CY30592" i="1"/>
  <c r="CY30593" i="1"/>
  <c r="CY30594" i="1"/>
  <c r="CY30595" i="1"/>
  <c r="CY30596" i="1"/>
  <c r="CY30597" i="1"/>
  <c r="CY30598" i="1"/>
  <c r="CY30599" i="1"/>
  <c r="CY30600" i="1"/>
  <c r="CY30601" i="1"/>
  <c r="CY30602" i="1"/>
  <c r="CY30603" i="1"/>
  <c r="CY30604" i="1"/>
  <c r="CY30605" i="1"/>
  <c r="CY30606" i="1"/>
  <c r="CY30607" i="1"/>
  <c r="CY30608" i="1"/>
  <c r="CY30609" i="1"/>
  <c r="CY30610" i="1"/>
  <c r="CY30611" i="1"/>
  <c r="CY30612" i="1"/>
  <c r="CY30613" i="1"/>
  <c r="CY30614" i="1"/>
  <c r="CY30615" i="1"/>
  <c r="CY30616" i="1"/>
  <c r="CY30617" i="1"/>
  <c r="CY30618" i="1"/>
  <c r="CY30619" i="1"/>
  <c r="CY30620" i="1"/>
  <c r="CY30621" i="1"/>
  <c r="CY30622" i="1"/>
  <c r="CY30623" i="1"/>
  <c r="CY30624" i="1"/>
  <c r="CY30625" i="1"/>
  <c r="CY30626" i="1"/>
  <c r="CY30627" i="1"/>
  <c r="CY30628" i="1"/>
  <c r="CY30629" i="1"/>
  <c r="CY30630" i="1"/>
  <c r="CY30631" i="1"/>
  <c r="CY30632" i="1"/>
  <c r="CY30633" i="1"/>
  <c r="CY30634" i="1"/>
  <c r="CY30635" i="1"/>
  <c r="CY30636" i="1"/>
  <c r="CY30637" i="1"/>
  <c r="CY30638" i="1"/>
  <c r="CY30639" i="1"/>
  <c r="CY30640" i="1"/>
  <c r="CY30641" i="1"/>
  <c r="CY30642" i="1"/>
  <c r="CY30643" i="1"/>
  <c r="CY30644" i="1"/>
  <c r="CY30645" i="1"/>
  <c r="CY30646" i="1"/>
  <c r="CY30647" i="1"/>
  <c r="CY30648" i="1"/>
  <c r="CY30649" i="1"/>
  <c r="CY30650" i="1"/>
  <c r="CY30651" i="1"/>
  <c r="CY30652" i="1"/>
  <c r="CY30653" i="1"/>
  <c r="CY30654" i="1"/>
  <c r="CY30655" i="1"/>
  <c r="CY30656" i="1"/>
  <c r="CY30657" i="1"/>
  <c r="CY30658" i="1"/>
  <c r="CY30659" i="1"/>
  <c r="CY30660" i="1"/>
  <c r="CY30661" i="1"/>
  <c r="CY30662" i="1"/>
  <c r="CY30663" i="1"/>
  <c r="CY30664" i="1"/>
  <c r="CY30665" i="1"/>
  <c r="CY30666" i="1"/>
  <c r="CY30667" i="1"/>
  <c r="CY30668" i="1"/>
  <c r="CY30669" i="1"/>
  <c r="CY30670" i="1"/>
  <c r="CY30671" i="1"/>
  <c r="CY30672" i="1"/>
  <c r="CY30673" i="1"/>
  <c r="CY30674" i="1"/>
  <c r="CY30675" i="1"/>
  <c r="CY30676" i="1"/>
  <c r="CY30677" i="1"/>
  <c r="CY30678" i="1"/>
  <c r="CY30679" i="1"/>
  <c r="CY30680" i="1"/>
  <c r="CY30681" i="1"/>
  <c r="CY30682" i="1"/>
  <c r="CY30683" i="1"/>
  <c r="CY30684" i="1"/>
  <c r="CY30685" i="1"/>
  <c r="CY30686" i="1"/>
  <c r="CY30687" i="1"/>
  <c r="CY30688" i="1"/>
  <c r="CY30689" i="1"/>
  <c r="CY30690" i="1"/>
  <c r="CY30691" i="1"/>
  <c r="CY30692" i="1"/>
  <c r="CY30693" i="1"/>
  <c r="CY30694" i="1"/>
  <c r="CY30695" i="1"/>
  <c r="CY30696" i="1"/>
  <c r="CY30697" i="1"/>
  <c r="CY30698" i="1"/>
  <c r="CY30699" i="1"/>
  <c r="CY30700" i="1"/>
  <c r="CY30701" i="1"/>
  <c r="CY30702" i="1"/>
  <c r="CY30703" i="1"/>
  <c r="CY30704" i="1"/>
  <c r="CY30705" i="1"/>
  <c r="CY30706" i="1"/>
  <c r="CY30707" i="1"/>
  <c r="CY30708" i="1"/>
  <c r="CY30709" i="1"/>
  <c r="CY30710" i="1"/>
  <c r="CY30711" i="1"/>
  <c r="CY30712" i="1"/>
  <c r="CY30713" i="1"/>
  <c r="CY30714" i="1"/>
  <c r="CY30715" i="1"/>
  <c r="CY30716" i="1"/>
  <c r="CY30717" i="1"/>
  <c r="CY30718" i="1"/>
  <c r="CY30719" i="1"/>
  <c r="CY30720" i="1"/>
  <c r="CY30721" i="1"/>
  <c r="CY30722" i="1"/>
  <c r="CY30723" i="1"/>
  <c r="CY30724" i="1"/>
  <c r="CY30725" i="1"/>
  <c r="CY30726" i="1"/>
  <c r="CY30727" i="1"/>
  <c r="CY30728" i="1"/>
  <c r="CY30729" i="1"/>
  <c r="CY30730" i="1"/>
  <c r="CY30731" i="1"/>
  <c r="CY30732" i="1"/>
  <c r="CY30733" i="1"/>
  <c r="CY30734" i="1"/>
  <c r="CY30735" i="1"/>
  <c r="CY30736" i="1"/>
  <c r="CY30737" i="1"/>
  <c r="CY30738" i="1"/>
  <c r="CY30739" i="1"/>
  <c r="CY30740" i="1"/>
  <c r="CY30741" i="1"/>
  <c r="CY30742" i="1"/>
  <c r="CY30743" i="1"/>
  <c r="CY30744" i="1"/>
  <c r="CY30745" i="1"/>
  <c r="CY30746" i="1"/>
  <c r="CY30747" i="1"/>
  <c r="CY30748" i="1"/>
  <c r="CY30749" i="1"/>
  <c r="CY30750" i="1"/>
  <c r="CY30751" i="1"/>
  <c r="CY30752" i="1"/>
  <c r="CY30753" i="1"/>
  <c r="CY30754" i="1"/>
  <c r="CY30755" i="1"/>
  <c r="CY30756" i="1"/>
  <c r="CY30757" i="1"/>
  <c r="CY30758" i="1"/>
  <c r="CY30759" i="1"/>
  <c r="CY30760" i="1"/>
  <c r="CY30761" i="1"/>
  <c r="CY30762" i="1"/>
  <c r="CY30763" i="1"/>
  <c r="CY30764" i="1"/>
  <c r="CY30765" i="1"/>
  <c r="CY30766" i="1"/>
  <c r="CY30767" i="1"/>
  <c r="CY30768" i="1"/>
  <c r="CY30769" i="1"/>
  <c r="CY30770" i="1"/>
  <c r="CY30771" i="1"/>
  <c r="CY30772" i="1"/>
  <c r="CY30773" i="1"/>
  <c r="CY30774" i="1"/>
  <c r="CY30775" i="1"/>
  <c r="CY30776" i="1"/>
  <c r="CY30777" i="1"/>
  <c r="CY30778" i="1"/>
  <c r="CY30779" i="1"/>
  <c r="CY30780" i="1"/>
  <c r="CY30781" i="1"/>
  <c r="CY30782" i="1"/>
  <c r="CY30783" i="1"/>
  <c r="CY30784" i="1"/>
  <c r="CY30785" i="1"/>
  <c r="CY30786" i="1"/>
  <c r="CY30787" i="1"/>
  <c r="CY30788" i="1"/>
  <c r="CY30789" i="1"/>
  <c r="CY30790" i="1"/>
  <c r="CY30791" i="1"/>
  <c r="CY30792" i="1"/>
  <c r="CY30793" i="1"/>
  <c r="CY30794" i="1"/>
  <c r="CY30795" i="1"/>
  <c r="CY30796" i="1"/>
  <c r="CY30797" i="1"/>
  <c r="CY30798" i="1"/>
  <c r="CY30799" i="1"/>
  <c r="CY30800" i="1"/>
  <c r="CY30801" i="1"/>
  <c r="CY30802" i="1"/>
  <c r="CY30803" i="1"/>
  <c r="CY30804" i="1"/>
  <c r="CY30805" i="1"/>
  <c r="CY30806" i="1"/>
  <c r="CY30807" i="1"/>
  <c r="CY30808" i="1"/>
  <c r="CY30809" i="1"/>
  <c r="CY30810" i="1"/>
  <c r="CY30811" i="1"/>
  <c r="CY30812" i="1"/>
  <c r="CY30813" i="1"/>
  <c r="CY30814" i="1"/>
  <c r="CY30815" i="1"/>
  <c r="CY30816" i="1"/>
  <c r="CY30817" i="1"/>
  <c r="CY30818" i="1"/>
  <c r="CY30819" i="1"/>
  <c r="CY30820" i="1"/>
  <c r="CY30821" i="1"/>
  <c r="CY30822" i="1"/>
  <c r="CY30823" i="1"/>
  <c r="CY30824" i="1"/>
  <c r="CY30825" i="1"/>
  <c r="CY30826" i="1"/>
  <c r="CY30827" i="1"/>
  <c r="CY30828" i="1"/>
  <c r="CY30829" i="1"/>
  <c r="CY30830" i="1"/>
  <c r="CY30831" i="1"/>
  <c r="CY30832" i="1"/>
  <c r="CY30833" i="1"/>
  <c r="CY30834" i="1"/>
  <c r="CY30835" i="1"/>
  <c r="CY30836" i="1"/>
  <c r="CY30837" i="1"/>
  <c r="CY30838" i="1"/>
  <c r="CY30839" i="1"/>
  <c r="CY30840" i="1"/>
  <c r="CY30841" i="1"/>
  <c r="CY30842" i="1"/>
  <c r="CY30843" i="1"/>
  <c r="CY30844" i="1"/>
  <c r="CY30845" i="1"/>
  <c r="CY30846" i="1"/>
  <c r="CY30847" i="1"/>
  <c r="CY30848" i="1"/>
  <c r="CY30849" i="1"/>
  <c r="CY30850" i="1"/>
  <c r="CY30851" i="1"/>
  <c r="CY30852" i="1"/>
  <c r="CY30853" i="1"/>
  <c r="CY30854" i="1"/>
  <c r="CY30855" i="1"/>
  <c r="CY30856" i="1"/>
  <c r="CY30857" i="1"/>
  <c r="CY30858" i="1"/>
  <c r="CY30859" i="1"/>
  <c r="CY30860" i="1"/>
  <c r="CY30861" i="1"/>
  <c r="CY30862" i="1"/>
  <c r="CY30863" i="1"/>
  <c r="CY30864" i="1"/>
  <c r="CY30865" i="1"/>
  <c r="CY30866" i="1"/>
  <c r="CY30867" i="1"/>
  <c r="CY30868" i="1"/>
  <c r="CY30869" i="1"/>
  <c r="CY30870" i="1"/>
  <c r="CY30871" i="1"/>
  <c r="CY30872" i="1"/>
  <c r="CY30873" i="1"/>
  <c r="CY30874" i="1"/>
  <c r="CY30875" i="1"/>
  <c r="CY30876" i="1"/>
  <c r="CY30877" i="1"/>
  <c r="CY30878" i="1"/>
  <c r="CY30879" i="1"/>
  <c r="CY30880" i="1"/>
  <c r="CY30881" i="1"/>
  <c r="CY30882" i="1"/>
  <c r="CY30883" i="1"/>
  <c r="CY30884" i="1"/>
  <c r="CY30885" i="1"/>
  <c r="CY30886" i="1"/>
  <c r="CY30887" i="1"/>
  <c r="CY30888" i="1"/>
  <c r="CY30889" i="1"/>
  <c r="CY30890" i="1"/>
  <c r="CY30891" i="1"/>
  <c r="CY30892" i="1"/>
  <c r="CY30893" i="1"/>
  <c r="CY30894" i="1"/>
  <c r="CY30895" i="1"/>
  <c r="CY30896" i="1"/>
  <c r="CY30897" i="1"/>
  <c r="CY30898" i="1"/>
  <c r="CY30899" i="1"/>
  <c r="CY30900" i="1"/>
  <c r="CY30901" i="1"/>
  <c r="CY30902" i="1"/>
  <c r="CY30903" i="1"/>
  <c r="CY30904" i="1"/>
  <c r="CY30905" i="1"/>
  <c r="CY30906" i="1"/>
  <c r="CY30907" i="1"/>
  <c r="CY30908" i="1"/>
  <c r="CY30909" i="1"/>
  <c r="CY30910" i="1"/>
  <c r="CY30911" i="1"/>
  <c r="CY30912" i="1"/>
  <c r="CY30913" i="1"/>
  <c r="CY30914" i="1"/>
  <c r="CY30915" i="1"/>
  <c r="CY30916" i="1"/>
  <c r="CY30917" i="1"/>
  <c r="CY30918" i="1"/>
  <c r="CY30919" i="1"/>
  <c r="CY30920" i="1"/>
  <c r="CY30921" i="1"/>
  <c r="CY30922" i="1"/>
  <c r="CY30923" i="1"/>
  <c r="CY30924" i="1"/>
  <c r="CY30925" i="1"/>
  <c r="CY30926" i="1"/>
  <c r="CY30927" i="1"/>
  <c r="CY30928" i="1"/>
  <c r="CY30929" i="1"/>
  <c r="CY30930" i="1"/>
  <c r="CY30931" i="1"/>
  <c r="CY30932" i="1"/>
  <c r="CY30933" i="1"/>
  <c r="CY30934" i="1"/>
  <c r="CY30935" i="1"/>
  <c r="CY30936" i="1"/>
  <c r="CY30937" i="1"/>
  <c r="CY30938" i="1"/>
  <c r="CY30939" i="1"/>
  <c r="CY30940" i="1"/>
  <c r="CY30941" i="1"/>
  <c r="CY30942" i="1"/>
  <c r="CY30943" i="1"/>
  <c r="CY30944" i="1"/>
  <c r="CY30945" i="1"/>
  <c r="CY30946" i="1"/>
  <c r="CY30947" i="1"/>
  <c r="CY30948" i="1"/>
  <c r="CY30949" i="1"/>
  <c r="CY30950" i="1"/>
  <c r="CY30951" i="1"/>
  <c r="CY30952" i="1"/>
  <c r="CY30953" i="1"/>
  <c r="CY30954" i="1"/>
  <c r="CY30955" i="1"/>
  <c r="CY30956" i="1"/>
  <c r="CY30957" i="1"/>
  <c r="CY30958" i="1"/>
  <c r="CY30959" i="1"/>
  <c r="CY30960" i="1"/>
  <c r="CY30961" i="1"/>
  <c r="CY30962" i="1"/>
  <c r="CY30963" i="1"/>
  <c r="CY30964" i="1"/>
  <c r="CY30965" i="1"/>
  <c r="CY30966" i="1"/>
  <c r="CY30967" i="1"/>
  <c r="CY30968" i="1"/>
  <c r="CY30969" i="1"/>
  <c r="CY30970" i="1"/>
  <c r="CY30971" i="1"/>
  <c r="CY30972" i="1"/>
  <c r="CY30973" i="1"/>
  <c r="CY30974" i="1"/>
  <c r="CY30975" i="1"/>
  <c r="CY30976" i="1"/>
  <c r="CY30977" i="1"/>
  <c r="CY30978" i="1"/>
  <c r="CY30979" i="1"/>
  <c r="CY30980" i="1"/>
  <c r="CY30981" i="1"/>
  <c r="CY30982" i="1"/>
  <c r="CY30983" i="1"/>
  <c r="CY30984" i="1"/>
  <c r="CY30985" i="1"/>
  <c r="CY30986" i="1"/>
  <c r="CY30987" i="1"/>
  <c r="CY30988" i="1"/>
  <c r="CY30989" i="1"/>
  <c r="CY30990" i="1"/>
  <c r="CY30991" i="1"/>
  <c r="CY30992" i="1"/>
  <c r="CY30993" i="1"/>
  <c r="CY30994" i="1"/>
  <c r="CY30995" i="1"/>
  <c r="CY30996" i="1"/>
  <c r="CY30997" i="1"/>
  <c r="CY30998" i="1"/>
  <c r="CY30999" i="1"/>
  <c r="CY31000" i="1"/>
  <c r="CY31001" i="1"/>
  <c r="CY31002" i="1"/>
  <c r="CY31003" i="1"/>
  <c r="CY31004" i="1"/>
  <c r="CY31005" i="1"/>
  <c r="CY31006" i="1"/>
  <c r="CY31007" i="1"/>
  <c r="CY31008" i="1"/>
  <c r="CY31009" i="1"/>
  <c r="CY31010" i="1"/>
  <c r="CY31011" i="1"/>
  <c r="CY31012" i="1"/>
  <c r="CY31013" i="1"/>
  <c r="CY31014" i="1"/>
  <c r="CY31015" i="1"/>
  <c r="CY31016" i="1"/>
  <c r="CY31017" i="1"/>
  <c r="CY31018" i="1"/>
  <c r="CY31019" i="1"/>
  <c r="CY31020" i="1"/>
  <c r="CY31021" i="1"/>
  <c r="CY31022" i="1"/>
  <c r="CY31023" i="1"/>
  <c r="CY31024" i="1"/>
  <c r="CY31025" i="1"/>
  <c r="CY31026" i="1"/>
  <c r="CY31027" i="1"/>
  <c r="CY31028" i="1"/>
  <c r="CY31029" i="1"/>
  <c r="CY31030" i="1"/>
  <c r="CY31031" i="1"/>
  <c r="CY31032" i="1"/>
  <c r="CY31033" i="1"/>
  <c r="CY31034" i="1"/>
  <c r="CY31035" i="1"/>
  <c r="CY31036" i="1"/>
  <c r="CY31037" i="1"/>
  <c r="CY31038" i="1"/>
  <c r="CY31039" i="1"/>
  <c r="CY31040" i="1"/>
  <c r="CY31041" i="1"/>
  <c r="CY31042" i="1"/>
  <c r="CY31043" i="1"/>
  <c r="CY31044" i="1"/>
  <c r="CY31045" i="1"/>
  <c r="CY31046" i="1"/>
  <c r="CY31047" i="1"/>
  <c r="CY31048" i="1"/>
  <c r="CY31049" i="1"/>
  <c r="CY31050" i="1"/>
  <c r="CY31051" i="1"/>
  <c r="CY31052" i="1"/>
  <c r="CY31053" i="1"/>
  <c r="CY31054" i="1"/>
  <c r="CY31055" i="1"/>
  <c r="CY31056" i="1"/>
  <c r="CY31057" i="1"/>
  <c r="CY31058" i="1"/>
  <c r="CY31059" i="1"/>
  <c r="CY31060" i="1"/>
  <c r="CY31061" i="1"/>
  <c r="CY31062" i="1"/>
  <c r="CY31063" i="1"/>
  <c r="CY31064" i="1"/>
  <c r="CY31065" i="1"/>
  <c r="CY31066" i="1"/>
  <c r="CY31067" i="1"/>
  <c r="CY31068" i="1"/>
  <c r="CY31069" i="1"/>
  <c r="CY31070" i="1"/>
  <c r="CY31071" i="1"/>
  <c r="CY31072" i="1"/>
  <c r="CY31073" i="1"/>
  <c r="CY31074" i="1"/>
  <c r="CY31075" i="1"/>
  <c r="CY31076" i="1"/>
  <c r="CY31077" i="1"/>
  <c r="CY31078" i="1"/>
  <c r="CY31079" i="1"/>
  <c r="CY31080" i="1"/>
  <c r="CY31081" i="1"/>
  <c r="CY31082" i="1"/>
  <c r="CY31083" i="1"/>
  <c r="CY31084" i="1"/>
  <c r="CY31085" i="1"/>
  <c r="CY31086" i="1"/>
  <c r="CY31087" i="1"/>
  <c r="CY31088" i="1"/>
  <c r="CY31089" i="1"/>
  <c r="CY31090" i="1"/>
  <c r="CY31091" i="1"/>
  <c r="CY31092" i="1"/>
  <c r="CY31093" i="1"/>
  <c r="CY31094" i="1"/>
  <c r="CY31095" i="1"/>
  <c r="CY31096" i="1"/>
  <c r="CY31097" i="1"/>
  <c r="CY31098" i="1"/>
  <c r="CY31099" i="1"/>
  <c r="CY31100" i="1"/>
  <c r="CY31101" i="1"/>
  <c r="CY31102" i="1"/>
  <c r="CY31103" i="1"/>
  <c r="CY31104" i="1"/>
  <c r="CY31105" i="1"/>
  <c r="CY31106" i="1"/>
  <c r="CY31107" i="1"/>
  <c r="CY31108" i="1"/>
  <c r="CY31109" i="1"/>
  <c r="CY31110" i="1"/>
  <c r="CY31111" i="1"/>
  <c r="CY31112" i="1"/>
  <c r="CY31113" i="1"/>
  <c r="CY31114" i="1"/>
  <c r="CY31115" i="1"/>
  <c r="CY31116" i="1"/>
  <c r="CY31117" i="1"/>
  <c r="CY31118" i="1"/>
  <c r="CY31119" i="1"/>
  <c r="CY31120" i="1"/>
  <c r="CY31121" i="1"/>
  <c r="CY31122" i="1"/>
  <c r="CY31123" i="1"/>
  <c r="CY31124" i="1"/>
  <c r="CY31125" i="1"/>
  <c r="CY31126" i="1"/>
  <c r="CY31127" i="1"/>
  <c r="CY31128" i="1"/>
  <c r="CY31129" i="1"/>
  <c r="CY31130" i="1"/>
  <c r="CY31131" i="1"/>
  <c r="CY31132" i="1"/>
  <c r="CY31133" i="1"/>
  <c r="CY31134" i="1"/>
  <c r="CY31135" i="1"/>
  <c r="CY31136" i="1"/>
  <c r="CY31137" i="1"/>
  <c r="CY31138" i="1"/>
  <c r="CY31139" i="1"/>
  <c r="CY31140" i="1"/>
  <c r="CY31141" i="1"/>
  <c r="CY31142" i="1"/>
  <c r="CY31143" i="1"/>
  <c r="CY31144" i="1"/>
  <c r="CY31145" i="1"/>
  <c r="CY31146" i="1"/>
  <c r="CY31147" i="1"/>
  <c r="CY31148" i="1"/>
  <c r="CY31149" i="1"/>
  <c r="CY31150" i="1"/>
  <c r="CY31151" i="1"/>
  <c r="CY31152" i="1"/>
  <c r="CY31153" i="1"/>
  <c r="CY31154" i="1"/>
  <c r="CY31155" i="1"/>
  <c r="CY31156" i="1"/>
  <c r="CY31157" i="1"/>
  <c r="CY31158" i="1"/>
  <c r="CY31159" i="1"/>
  <c r="CY31160" i="1"/>
  <c r="CY31161" i="1"/>
  <c r="CY31162" i="1"/>
  <c r="CY31163" i="1"/>
  <c r="CY31164" i="1"/>
  <c r="CY31165" i="1"/>
  <c r="CY31166" i="1"/>
  <c r="CY31167" i="1"/>
  <c r="CY31168" i="1"/>
  <c r="CY31169" i="1"/>
  <c r="CY31170" i="1"/>
  <c r="CY31171" i="1"/>
  <c r="CY31172" i="1"/>
  <c r="CY31173" i="1"/>
  <c r="CY31174" i="1"/>
  <c r="CY31175" i="1"/>
  <c r="CY31176" i="1"/>
  <c r="CY31177" i="1"/>
  <c r="CY31178" i="1"/>
  <c r="CY31179" i="1"/>
  <c r="CY31180" i="1"/>
  <c r="CY31181" i="1"/>
  <c r="CY31182" i="1"/>
  <c r="CY31183" i="1"/>
  <c r="CY31184" i="1"/>
  <c r="CY31185" i="1"/>
  <c r="CY31186" i="1"/>
  <c r="CY31187" i="1"/>
  <c r="CY31188" i="1"/>
  <c r="CY31189" i="1"/>
  <c r="CY31190" i="1"/>
  <c r="CY31191" i="1"/>
  <c r="CY31192" i="1"/>
  <c r="CY31193" i="1"/>
  <c r="CY31194" i="1"/>
  <c r="CY31195" i="1"/>
  <c r="CY31196" i="1"/>
  <c r="CY31197" i="1"/>
  <c r="CY31198" i="1"/>
  <c r="CY31199" i="1"/>
  <c r="CY31200" i="1"/>
  <c r="CY31201" i="1"/>
  <c r="CY31202" i="1"/>
  <c r="CY31203" i="1"/>
  <c r="CY31204" i="1"/>
  <c r="CY31205" i="1"/>
  <c r="CY31206" i="1"/>
  <c r="CY31207" i="1"/>
  <c r="CY31208" i="1"/>
  <c r="CY31209" i="1"/>
  <c r="CY31210" i="1"/>
  <c r="CY31211" i="1"/>
  <c r="CY31212" i="1"/>
  <c r="CY31213" i="1"/>
  <c r="CY31214" i="1"/>
  <c r="CY31215" i="1"/>
  <c r="CY31216" i="1"/>
  <c r="CY31217" i="1"/>
  <c r="CY31218" i="1"/>
  <c r="CY31219" i="1"/>
  <c r="CY31220" i="1"/>
  <c r="CY31221" i="1"/>
  <c r="CY31222" i="1"/>
  <c r="CY31223" i="1"/>
  <c r="CY31224" i="1"/>
  <c r="CY31225" i="1"/>
  <c r="CY31226" i="1"/>
  <c r="CY31227" i="1"/>
  <c r="CY31228" i="1"/>
  <c r="CY31229" i="1"/>
  <c r="CY31230" i="1"/>
  <c r="CY31231" i="1"/>
  <c r="CY31232" i="1"/>
  <c r="CY31233" i="1"/>
  <c r="CY31234" i="1"/>
  <c r="CY31235" i="1"/>
  <c r="CY31236" i="1"/>
  <c r="CY31237" i="1"/>
  <c r="CY31238" i="1"/>
  <c r="CY31239" i="1"/>
  <c r="CY31240" i="1"/>
  <c r="CY31241" i="1"/>
  <c r="CY31242" i="1"/>
  <c r="CY31243" i="1"/>
  <c r="CY31244" i="1"/>
  <c r="CY31245" i="1"/>
  <c r="CY31246" i="1"/>
  <c r="CY31247" i="1"/>
  <c r="CY31248" i="1"/>
  <c r="CY31249" i="1"/>
  <c r="CY31250" i="1"/>
  <c r="CY31251" i="1"/>
  <c r="CY31252" i="1"/>
  <c r="CY31253" i="1"/>
  <c r="CY31254" i="1"/>
  <c r="CY31255" i="1"/>
  <c r="CY31256" i="1"/>
  <c r="CY31257" i="1"/>
  <c r="CY31258" i="1"/>
  <c r="CY31259" i="1"/>
  <c r="CY31260" i="1"/>
  <c r="CY31261" i="1"/>
  <c r="CY31262" i="1"/>
  <c r="CY31263" i="1"/>
  <c r="CY31264" i="1"/>
  <c r="CY31265" i="1"/>
  <c r="CY31266" i="1"/>
  <c r="CY31267" i="1"/>
  <c r="CY31268" i="1"/>
  <c r="CY31269" i="1"/>
  <c r="CY31270" i="1"/>
  <c r="CY31271" i="1"/>
  <c r="CY31272" i="1"/>
  <c r="CY31273" i="1"/>
  <c r="CY31274" i="1"/>
  <c r="CY31275" i="1"/>
  <c r="CY31276" i="1"/>
  <c r="CY31277" i="1"/>
  <c r="CY31278" i="1"/>
  <c r="CY31279" i="1"/>
  <c r="CY31280" i="1"/>
  <c r="CY31281" i="1"/>
  <c r="CY31282" i="1"/>
  <c r="CY31283" i="1"/>
  <c r="CY31284" i="1"/>
  <c r="CY31285" i="1"/>
  <c r="CY31286" i="1"/>
  <c r="CY31287" i="1"/>
  <c r="CY31288" i="1"/>
  <c r="CY31289" i="1"/>
  <c r="CY31290" i="1"/>
  <c r="CY31291" i="1"/>
  <c r="CY31292" i="1"/>
  <c r="CY31293" i="1"/>
  <c r="CY31294" i="1"/>
  <c r="CY31295" i="1"/>
  <c r="CY31296" i="1"/>
  <c r="CY31297" i="1"/>
  <c r="CY31298" i="1"/>
  <c r="CY31299" i="1"/>
  <c r="CY31300" i="1"/>
  <c r="CY31301" i="1"/>
  <c r="CY31302" i="1"/>
  <c r="CY31303" i="1"/>
  <c r="CY31304" i="1"/>
  <c r="CY31305" i="1"/>
  <c r="CY31306" i="1"/>
  <c r="CY31307" i="1"/>
  <c r="CY31308" i="1"/>
  <c r="CY31309" i="1"/>
  <c r="CY31310" i="1"/>
  <c r="CY31311" i="1"/>
  <c r="CY31312" i="1"/>
  <c r="CY31313" i="1"/>
  <c r="CY31314" i="1"/>
  <c r="CY31315" i="1"/>
  <c r="CY31316" i="1"/>
  <c r="CY31317" i="1"/>
  <c r="CY31318" i="1"/>
  <c r="CY31319" i="1"/>
  <c r="CY31320" i="1"/>
  <c r="CY31321" i="1"/>
  <c r="CY31322" i="1"/>
  <c r="CY31323" i="1"/>
  <c r="CY31324" i="1"/>
  <c r="CY31325" i="1"/>
  <c r="CY31326" i="1"/>
  <c r="CY31327" i="1"/>
  <c r="CY31328" i="1"/>
  <c r="CY31329" i="1"/>
  <c r="CY31330" i="1"/>
  <c r="CY31331" i="1"/>
  <c r="CY31332" i="1"/>
  <c r="CY31333" i="1"/>
  <c r="CY31334" i="1"/>
  <c r="CY31335" i="1"/>
  <c r="CY31336" i="1"/>
  <c r="CY31337" i="1"/>
  <c r="CY31338" i="1"/>
  <c r="CY31339" i="1"/>
  <c r="CY31340" i="1"/>
  <c r="CY31341" i="1"/>
  <c r="CY31342" i="1"/>
  <c r="CY31343" i="1"/>
  <c r="CY31344" i="1"/>
  <c r="CY31345" i="1"/>
  <c r="CY31346" i="1"/>
  <c r="CY31347" i="1"/>
  <c r="CY31348" i="1"/>
  <c r="CY31349" i="1"/>
  <c r="CY31350" i="1"/>
  <c r="CY31351" i="1"/>
  <c r="CY31352" i="1"/>
  <c r="CY31353" i="1"/>
  <c r="CY31354" i="1"/>
  <c r="CY31355" i="1"/>
  <c r="CY31356" i="1"/>
  <c r="CY31357" i="1"/>
  <c r="CY31358" i="1"/>
  <c r="CY31359" i="1"/>
  <c r="CY31360" i="1"/>
  <c r="CY31361" i="1"/>
  <c r="CY31362" i="1"/>
  <c r="CY31363" i="1"/>
  <c r="CY31364" i="1"/>
  <c r="CY31365" i="1"/>
  <c r="CY31366" i="1"/>
  <c r="CY31367" i="1"/>
  <c r="CY31368" i="1"/>
  <c r="CY31369" i="1"/>
  <c r="CY31370" i="1"/>
  <c r="CY31371" i="1"/>
  <c r="CY31372" i="1"/>
  <c r="CY31373" i="1"/>
  <c r="CY31374" i="1"/>
  <c r="CY31375" i="1"/>
  <c r="CY31376" i="1"/>
  <c r="CY31377" i="1"/>
  <c r="CY31378" i="1"/>
  <c r="CY31379" i="1"/>
  <c r="CY31380" i="1"/>
  <c r="CY31381" i="1"/>
  <c r="CY31382" i="1"/>
  <c r="CY31383" i="1"/>
  <c r="CY31384" i="1"/>
  <c r="CY31385" i="1"/>
  <c r="CY31386" i="1"/>
  <c r="CY31387" i="1"/>
  <c r="CY31388" i="1"/>
  <c r="CY31389" i="1"/>
  <c r="CY31390" i="1"/>
  <c r="CY31391" i="1"/>
  <c r="CY31392" i="1"/>
  <c r="CY31393" i="1"/>
  <c r="CY31394" i="1"/>
  <c r="CY31395" i="1"/>
  <c r="CY31396" i="1"/>
  <c r="CY31397" i="1"/>
  <c r="CY31398" i="1"/>
  <c r="CY31399" i="1"/>
  <c r="CY31400" i="1"/>
  <c r="CY31401" i="1"/>
  <c r="CY31402" i="1"/>
  <c r="CY31403" i="1"/>
  <c r="CY31404" i="1"/>
  <c r="CY31405" i="1"/>
  <c r="CY31406" i="1"/>
  <c r="CY31407" i="1"/>
  <c r="CY31408" i="1"/>
  <c r="CY31409" i="1"/>
  <c r="CY31410" i="1"/>
  <c r="CY31411" i="1"/>
  <c r="CY31412" i="1"/>
  <c r="CY31413" i="1"/>
  <c r="CY31414" i="1"/>
  <c r="CY31415" i="1"/>
  <c r="CY31416" i="1"/>
  <c r="CY31417" i="1"/>
  <c r="CY31418" i="1"/>
  <c r="CY31419" i="1"/>
  <c r="CY31420" i="1"/>
  <c r="CY31421" i="1"/>
  <c r="CY31422" i="1"/>
  <c r="CY31423" i="1"/>
  <c r="CY31424" i="1"/>
  <c r="CY31425" i="1"/>
  <c r="CY31426" i="1"/>
  <c r="CY31427" i="1"/>
  <c r="CY31428" i="1"/>
  <c r="CY31429" i="1"/>
  <c r="CY31430" i="1"/>
  <c r="CY31431" i="1"/>
  <c r="CY31432" i="1"/>
  <c r="CY31433" i="1"/>
  <c r="CY31434" i="1"/>
  <c r="CY31435" i="1"/>
  <c r="CY31436" i="1"/>
  <c r="CY31437" i="1"/>
  <c r="CY31438" i="1"/>
  <c r="CY31439" i="1"/>
  <c r="CY31440" i="1"/>
  <c r="CY31441" i="1"/>
  <c r="CY31442" i="1"/>
  <c r="CY31443" i="1"/>
  <c r="CY31444" i="1"/>
  <c r="CY31445" i="1"/>
  <c r="CY31446" i="1"/>
  <c r="CY31447" i="1"/>
  <c r="CY31448" i="1"/>
  <c r="CY31449" i="1"/>
  <c r="CY31450" i="1"/>
  <c r="CY31451" i="1"/>
  <c r="CY31452" i="1"/>
  <c r="CY31453" i="1"/>
  <c r="CY31454" i="1"/>
  <c r="CY31455" i="1"/>
  <c r="CY31456" i="1"/>
  <c r="CY31457" i="1"/>
  <c r="CY31458" i="1"/>
  <c r="CY31459" i="1"/>
  <c r="CY31460" i="1"/>
  <c r="CY31461" i="1"/>
  <c r="CY31462" i="1"/>
  <c r="CY31463" i="1"/>
  <c r="CY31464" i="1"/>
  <c r="CY31465" i="1"/>
  <c r="CY31466" i="1"/>
  <c r="CY31467" i="1"/>
  <c r="CY31468" i="1"/>
  <c r="CY31469" i="1"/>
  <c r="CY31470" i="1"/>
  <c r="CY31471" i="1"/>
  <c r="CY31472" i="1"/>
  <c r="CY31473" i="1"/>
  <c r="CY31474" i="1"/>
  <c r="CY31475" i="1"/>
  <c r="CY31476" i="1"/>
  <c r="CY31477" i="1"/>
  <c r="CY31478" i="1"/>
  <c r="CY31479" i="1"/>
  <c r="CY31480" i="1"/>
  <c r="CY31481" i="1"/>
  <c r="CY31482" i="1"/>
  <c r="CY31483" i="1"/>
  <c r="CY31484" i="1"/>
  <c r="CY31485" i="1"/>
  <c r="CY31486" i="1"/>
  <c r="CY31487" i="1"/>
  <c r="CY31488" i="1"/>
  <c r="CY31489" i="1"/>
  <c r="CY31490" i="1"/>
  <c r="CY31491" i="1"/>
  <c r="CY31492" i="1"/>
  <c r="CY31493" i="1"/>
  <c r="CY31494" i="1"/>
  <c r="CY31495" i="1"/>
  <c r="CY31496" i="1"/>
  <c r="CY31497" i="1"/>
  <c r="CY31498" i="1"/>
  <c r="CY31499" i="1"/>
  <c r="CY31500" i="1"/>
  <c r="CY31501" i="1"/>
  <c r="CY31502" i="1"/>
  <c r="CY31503" i="1"/>
  <c r="CY31504" i="1"/>
  <c r="CY31505" i="1"/>
  <c r="CY31506" i="1"/>
  <c r="CY31507" i="1"/>
  <c r="CY31508" i="1"/>
  <c r="CY31509" i="1"/>
  <c r="CY31510" i="1"/>
  <c r="CY31511" i="1"/>
  <c r="CY31512" i="1"/>
  <c r="CY31513" i="1"/>
  <c r="CY31514" i="1"/>
  <c r="CY31515" i="1"/>
  <c r="CY31516" i="1"/>
  <c r="CY31517" i="1"/>
  <c r="CY31518" i="1"/>
  <c r="CY31519" i="1"/>
  <c r="CY31520" i="1"/>
  <c r="CY31521" i="1"/>
  <c r="CY31522" i="1"/>
  <c r="CY31523" i="1"/>
  <c r="CY31524" i="1"/>
  <c r="CY31525" i="1"/>
  <c r="CY31526" i="1"/>
  <c r="CY31527" i="1"/>
  <c r="CY31528" i="1"/>
  <c r="CY31529" i="1"/>
  <c r="CY31530" i="1"/>
  <c r="CY31531" i="1"/>
  <c r="CY31532" i="1"/>
  <c r="CY31533" i="1"/>
  <c r="CY31534" i="1"/>
  <c r="CY31535" i="1"/>
  <c r="CY31536" i="1"/>
  <c r="CY31537" i="1"/>
  <c r="CY31538" i="1"/>
  <c r="CY31539" i="1"/>
  <c r="CY31540" i="1"/>
  <c r="CY31541" i="1"/>
  <c r="CY31542" i="1"/>
  <c r="CY31543" i="1"/>
  <c r="CY31544" i="1"/>
  <c r="CY31545" i="1"/>
  <c r="CY31546" i="1"/>
  <c r="CY31547" i="1"/>
  <c r="CY31548" i="1"/>
  <c r="CY31549" i="1"/>
  <c r="CY31550" i="1"/>
  <c r="CY31551" i="1"/>
  <c r="CY31552" i="1"/>
  <c r="CY31553" i="1"/>
  <c r="CY31554" i="1"/>
  <c r="CY31555" i="1"/>
  <c r="CY31556" i="1"/>
  <c r="CY31557" i="1"/>
  <c r="CY31558" i="1"/>
  <c r="CY31559" i="1"/>
  <c r="CY31560" i="1"/>
  <c r="CY31561" i="1"/>
  <c r="CY31562" i="1"/>
  <c r="CY31563" i="1"/>
  <c r="CY31564" i="1"/>
  <c r="CY31565" i="1"/>
  <c r="CY31566" i="1"/>
  <c r="CY31567" i="1"/>
  <c r="CY31568" i="1"/>
  <c r="CY31569" i="1"/>
  <c r="CY31570" i="1"/>
  <c r="CY31571" i="1"/>
  <c r="CY31572" i="1"/>
  <c r="CY31573" i="1"/>
  <c r="CY31574" i="1"/>
  <c r="CY31575" i="1"/>
  <c r="CY31576" i="1"/>
  <c r="CY31577" i="1"/>
  <c r="CY31578" i="1"/>
  <c r="CY31579" i="1"/>
  <c r="CY31580" i="1"/>
  <c r="CY31581" i="1"/>
  <c r="CY31582" i="1"/>
  <c r="CY31583" i="1"/>
  <c r="CY31584" i="1"/>
  <c r="CY31585" i="1"/>
  <c r="CY31586" i="1"/>
  <c r="CY31587" i="1"/>
  <c r="CY31588" i="1"/>
  <c r="CY31589" i="1"/>
  <c r="CY31590" i="1"/>
  <c r="CY31591" i="1"/>
  <c r="CY31592" i="1"/>
  <c r="CY31593" i="1"/>
  <c r="CY31594" i="1"/>
  <c r="CY31595" i="1"/>
  <c r="CY31596" i="1"/>
  <c r="CY31597" i="1"/>
  <c r="CY31598" i="1"/>
  <c r="CY31599" i="1"/>
  <c r="CY31600" i="1"/>
  <c r="CY31601" i="1"/>
  <c r="CY31602" i="1"/>
  <c r="CY31603" i="1"/>
  <c r="CY31604" i="1"/>
  <c r="CY31605" i="1"/>
  <c r="CY31606" i="1"/>
  <c r="CY31607" i="1"/>
  <c r="CY31608" i="1"/>
  <c r="CY31609" i="1"/>
  <c r="CY31610" i="1"/>
  <c r="CY31611" i="1"/>
  <c r="CY31612" i="1"/>
  <c r="CY31613" i="1"/>
  <c r="CY31614" i="1"/>
  <c r="CY31615" i="1"/>
  <c r="CY31616" i="1"/>
  <c r="CY31617" i="1"/>
  <c r="CY31618" i="1"/>
  <c r="CY31619" i="1"/>
  <c r="CY31620" i="1"/>
  <c r="CY31621" i="1"/>
  <c r="CY31622" i="1"/>
  <c r="CY31623" i="1"/>
  <c r="CY31624" i="1"/>
  <c r="CY31625" i="1"/>
  <c r="CY31626" i="1"/>
  <c r="CY31627" i="1"/>
  <c r="CY31628" i="1"/>
  <c r="CY31629" i="1"/>
  <c r="CY31630" i="1"/>
  <c r="CY31631" i="1"/>
  <c r="CY31632" i="1"/>
  <c r="CY31633" i="1"/>
  <c r="CY31634" i="1"/>
  <c r="CY31635" i="1"/>
  <c r="CY31636" i="1"/>
  <c r="CY31637" i="1"/>
  <c r="CY31638" i="1"/>
  <c r="CY31639" i="1"/>
  <c r="CY31640" i="1"/>
  <c r="CY31641" i="1"/>
  <c r="CY31642" i="1"/>
  <c r="CY31643" i="1"/>
  <c r="CY31644" i="1"/>
  <c r="CY31645" i="1"/>
  <c r="CY31646" i="1"/>
  <c r="CY31647" i="1"/>
  <c r="CY31648" i="1"/>
  <c r="CY31649" i="1"/>
  <c r="CY31650" i="1"/>
  <c r="CY31651" i="1"/>
  <c r="CY31652" i="1"/>
  <c r="CY31653" i="1"/>
  <c r="CY31654" i="1"/>
  <c r="CY31655" i="1"/>
  <c r="CY31656" i="1"/>
  <c r="CY31657" i="1"/>
  <c r="CY31658" i="1"/>
  <c r="CY31659" i="1"/>
  <c r="CY31660" i="1"/>
  <c r="CY31661" i="1"/>
  <c r="CY31662" i="1"/>
  <c r="CY31663" i="1"/>
  <c r="CY31664" i="1"/>
  <c r="CY31665" i="1"/>
  <c r="CY31666" i="1"/>
  <c r="CY31667" i="1"/>
  <c r="CY31668" i="1"/>
  <c r="CY31669" i="1"/>
  <c r="CY31670" i="1"/>
  <c r="CY31671" i="1"/>
  <c r="CY31672" i="1"/>
  <c r="CY31673" i="1"/>
  <c r="CY31674" i="1"/>
  <c r="CY31675" i="1"/>
  <c r="CY31676" i="1"/>
  <c r="CY31677" i="1"/>
  <c r="CY31678" i="1"/>
  <c r="CY31679" i="1"/>
  <c r="CY31680" i="1"/>
  <c r="CY31681" i="1"/>
  <c r="CY31682" i="1"/>
  <c r="CY31683" i="1"/>
  <c r="CY31684" i="1"/>
  <c r="CY31685" i="1"/>
  <c r="CY31686" i="1"/>
  <c r="CY31687" i="1"/>
  <c r="CY31688" i="1"/>
  <c r="CY31689" i="1"/>
  <c r="CY31690" i="1"/>
  <c r="CY31691" i="1"/>
  <c r="CY31692" i="1"/>
  <c r="CY31693" i="1"/>
  <c r="CY31694" i="1"/>
  <c r="CY31695" i="1"/>
  <c r="CY31696" i="1"/>
  <c r="CY31697" i="1"/>
  <c r="CY31698" i="1"/>
  <c r="CY31699" i="1"/>
  <c r="CY31700" i="1"/>
  <c r="CY31701" i="1"/>
  <c r="CY31702" i="1"/>
  <c r="CY31703" i="1"/>
  <c r="CY31704" i="1"/>
  <c r="CY31705" i="1"/>
  <c r="CY31706" i="1"/>
  <c r="CY31707" i="1"/>
  <c r="CY31708" i="1"/>
  <c r="CY31709" i="1"/>
  <c r="CY31710" i="1"/>
  <c r="CY31711" i="1"/>
  <c r="CY31712" i="1"/>
  <c r="CY31713" i="1"/>
  <c r="CY31714" i="1"/>
  <c r="CY31715" i="1"/>
  <c r="CY31716" i="1"/>
  <c r="CY31717" i="1"/>
  <c r="CY31718" i="1"/>
  <c r="CY31719" i="1"/>
  <c r="CY31720" i="1"/>
  <c r="CY31721" i="1"/>
  <c r="CY31722" i="1"/>
  <c r="CY31723" i="1"/>
  <c r="CY31724" i="1"/>
  <c r="CY31725" i="1"/>
  <c r="CY31726" i="1"/>
  <c r="CY31727" i="1"/>
  <c r="CY31728" i="1"/>
  <c r="CY31729" i="1"/>
  <c r="CY31730" i="1"/>
  <c r="CY31731" i="1"/>
  <c r="CY31732" i="1"/>
  <c r="CY31733" i="1"/>
  <c r="CY31734" i="1"/>
  <c r="CY31735" i="1"/>
  <c r="CY31736" i="1"/>
  <c r="CY31737" i="1"/>
  <c r="CY31738" i="1"/>
  <c r="CY31739" i="1"/>
  <c r="CY31740" i="1"/>
  <c r="CY31741" i="1"/>
  <c r="CY31742" i="1"/>
  <c r="CY31743" i="1"/>
  <c r="CY31744" i="1"/>
  <c r="CY31745" i="1"/>
  <c r="CY31746" i="1"/>
  <c r="CY31747" i="1"/>
  <c r="CY31748" i="1"/>
  <c r="CY31749" i="1"/>
  <c r="CY31750" i="1"/>
  <c r="CY31751" i="1"/>
  <c r="CY31752" i="1"/>
  <c r="CY31753" i="1"/>
  <c r="CY31754" i="1"/>
  <c r="CY31755" i="1"/>
  <c r="CY31756" i="1"/>
  <c r="CY31757" i="1"/>
  <c r="CY31758" i="1"/>
  <c r="CY31759" i="1"/>
  <c r="CY31760" i="1"/>
  <c r="CY31761" i="1"/>
  <c r="CY31762" i="1"/>
  <c r="CY31763" i="1"/>
  <c r="CY31764" i="1"/>
  <c r="CY31765" i="1"/>
  <c r="CY31766" i="1"/>
  <c r="CY31767" i="1"/>
  <c r="CY31768" i="1"/>
  <c r="CY31769" i="1"/>
  <c r="CY31770" i="1"/>
  <c r="CY31771" i="1"/>
  <c r="CY31772" i="1"/>
  <c r="CY31773" i="1"/>
  <c r="CY31774" i="1"/>
  <c r="CY31775" i="1"/>
  <c r="CY31776" i="1"/>
  <c r="CY31777" i="1"/>
  <c r="CY31778" i="1"/>
  <c r="CY31779" i="1"/>
  <c r="CY31780" i="1"/>
  <c r="CY31781" i="1"/>
  <c r="CY31782" i="1"/>
  <c r="CY31783" i="1"/>
  <c r="CY31784" i="1"/>
  <c r="CY31785" i="1"/>
  <c r="CY31786" i="1"/>
  <c r="CY31787" i="1"/>
  <c r="CY31788" i="1"/>
  <c r="CY31789" i="1"/>
  <c r="CY31790" i="1"/>
  <c r="CY31791" i="1"/>
  <c r="CY31792" i="1"/>
  <c r="CY31793" i="1"/>
  <c r="CY31794" i="1"/>
  <c r="CY31795" i="1"/>
  <c r="CY31796" i="1"/>
  <c r="CY31797" i="1"/>
  <c r="CY31798" i="1"/>
  <c r="CY31799" i="1"/>
  <c r="CY31800" i="1"/>
  <c r="CY31801" i="1"/>
  <c r="CY31802" i="1"/>
  <c r="CY31803" i="1"/>
  <c r="CY31804" i="1"/>
  <c r="CY31805" i="1"/>
  <c r="CY31806" i="1"/>
  <c r="CY31807" i="1"/>
  <c r="CY31808" i="1"/>
  <c r="CY31809" i="1"/>
  <c r="CY31810" i="1"/>
  <c r="CY31811" i="1"/>
  <c r="CY31812" i="1"/>
  <c r="CY31813" i="1"/>
  <c r="CY31814" i="1"/>
  <c r="CY31815" i="1"/>
  <c r="CY31816" i="1"/>
  <c r="CY31817" i="1"/>
  <c r="CY31818" i="1"/>
  <c r="CY31819" i="1"/>
  <c r="CY31820" i="1"/>
  <c r="CY31821" i="1"/>
  <c r="CY31822" i="1"/>
  <c r="CY31823" i="1"/>
  <c r="CY31824" i="1"/>
  <c r="CY31825" i="1"/>
  <c r="CY31826" i="1"/>
  <c r="CY31827" i="1"/>
  <c r="CY31828" i="1"/>
  <c r="CY31829" i="1"/>
  <c r="CY31830" i="1"/>
  <c r="CY31831" i="1"/>
  <c r="CY31832" i="1"/>
  <c r="CY31833" i="1"/>
  <c r="CY31834" i="1"/>
  <c r="CY31835" i="1"/>
  <c r="CY31836" i="1"/>
  <c r="CY31837" i="1"/>
  <c r="CY31838" i="1"/>
  <c r="CY31839" i="1"/>
  <c r="CY31840" i="1"/>
  <c r="CY31841" i="1"/>
  <c r="CY31842" i="1"/>
  <c r="CY31843" i="1"/>
  <c r="CY31844" i="1"/>
  <c r="CY31845" i="1"/>
  <c r="CY31846" i="1"/>
  <c r="CY31847" i="1"/>
  <c r="CY31848" i="1"/>
  <c r="CY31849" i="1"/>
  <c r="CY31850" i="1"/>
  <c r="CY31851" i="1"/>
  <c r="CY31852" i="1"/>
  <c r="CY31853" i="1"/>
  <c r="CY31854" i="1"/>
  <c r="CY31855" i="1"/>
  <c r="CY31856" i="1"/>
  <c r="CY31857" i="1"/>
  <c r="CY31858" i="1"/>
  <c r="CY31859" i="1"/>
  <c r="CY31860" i="1"/>
  <c r="CY31861" i="1"/>
  <c r="CY31862" i="1"/>
  <c r="CY31863" i="1"/>
  <c r="CY31864" i="1"/>
  <c r="CY31865" i="1"/>
  <c r="CY31866" i="1"/>
  <c r="CY31867" i="1"/>
  <c r="CY31868" i="1"/>
  <c r="CY31869" i="1"/>
  <c r="CY31870" i="1"/>
  <c r="CY31871" i="1"/>
  <c r="CY31872" i="1"/>
  <c r="CY31873" i="1"/>
  <c r="CY31874" i="1"/>
  <c r="CY31875" i="1"/>
  <c r="CY31876" i="1"/>
  <c r="CY31877" i="1"/>
  <c r="CY31878" i="1"/>
  <c r="CY31879" i="1"/>
  <c r="CY31880" i="1"/>
  <c r="CY31881" i="1"/>
  <c r="CY31882" i="1"/>
  <c r="CY31883" i="1"/>
  <c r="CY31884" i="1"/>
  <c r="CY31885" i="1"/>
  <c r="CY31886" i="1"/>
  <c r="CY31887" i="1"/>
  <c r="CY31888" i="1"/>
  <c r="CY31889" i="1"/>
  <c r="CY31890" i="1"/>
  <c r="CY31891" i="1"/>
  <c r="CY31892" i="1"/>
  <c r="CY31893" i="1"/>
  <c r="CY31894" i="1"/>
  <c r="CY31895" i="1"/>
  <c r="CY31896" i="1"/>
  <c r="CY31897" i="1"/>
  <c r="CY31898" i="1"/>
  <c r="CY31899" i="1"/>
  <c r="CY31900" i="1"/>
  <c r="CY31901" i="1"/>
  <c r="CY31902" i="1"/>
  <c r="CY31903" i="1"/>
  <c r="CY31904" i="1"/>
  <c r="CY31905" i="1"/>
  <c r="CY31906" i="1"/>
  <c r="CY31907" i="1"/>
  <c r="CY31908" i="1"/>
  <c r="CY31909" i="1"/>
  <c r="CY31910" i="1"/>
  <c r="CY31911" i="1"/>
  <c r="CY31912" i="1"/>
  <c r="CY31913" i="1"/>
  <c r="CY31914" i="1"/>
  <c r="CY31915" i="1"/>
  <c r="CY31916" i="1"/>
  <c r="CY31917" i="1"/>
  <c r="CY31918" i="1"/>
  <c r="CY31919" i="1"/>
  <c r="CY31920" i="1"/>
  <c r="CY31921" i="1"/>
  <c r="CY31922" i="1"/>
  <c r="CY31923" i="1"/>
  <c r="CY31924" i="1"/>
  <c r="CY31925" i="1"/>
  <c r="CY31926" i="1"/>
  <c r="CY31927" i="1"/>
  <c r="CY31928" i="1"/>
  <c r="CY31929" i="1"/>
  <c r="CY31930" i="1"/>
  <c r="CY31931" i="1"/>
  <c r="CY31932" i="1"/>
  <c r="CY31933" i="1"/>
  <c r="CY31934" i="1"/>
  <c r="CY31935" i="1"/>
  <c r="CY31936" i="1"/>
  <c r="CY31937" i="1"/>
  <c r="CY31938" i="1"/>
  <c r="CY31939" i="1"/>
  <c r="CY31940" i="1"/>
  <c r="CY31941" i="1"/>
  <c r="CY31942" i="1"/>
  <c r="CY31943" i="1"/>
  <c r="CY31944" i="1"/>
  <c r="CY31945" i="1"/>
  <c r="CY31946" i="1"/>
  <c r="CY31947" i="1"/>
  <c r="CY31948" i="1"/>
  <c r="CY31949" i="1"/>
  <c r="CY31950" i="1"/>
  <c r="CY31951" i="1"/>
  <c r="CY31952" i="1"/>
  <c r="CY31953" i="1"/>
  <c r="CY31954" i="1"/>
  <c r="CY31955" i="1"/>
  <c r="CY31956" i="1"/>
  <c r="CY31957" i="1"/>
  <c r="CY31958" i="1"/>
  <c r="CY31959" i="1"/>
  <c r="CY31960" i="1"/>
  <c r="CY31961" i="1"/>
  <c r="CY31962" i="1"/>
  <c r="CY31963" i="1"/>
  <c r="CY31964" i="1"/>
  <c r="CY31965" i="1"/>
  <c r="CY31966" i="1"/>
  <c r="CY31967" i="1"/>
  <c r="CY31968" i="1"/>
  <c r="CY31969" i="1"/>
  <c r="CY31970" i="1"/>
  <c r="CY31971" i="1"/>
  <c r="CY31972" i="1"/>
  <c r="CY31973" i="1"/>
  <c r="CY31974" i="1"/>
  <c r="CY31975" i="1"/>
  <c r="CY31976" i="1"/>
  <c r="CY31977" i="1"/>
  <c r="CY31978" i="1"/>
  <c r="CY31979" i="1"/>
  <c r="CY31980" i="1"/>
  <c r="CY31981" i="1"/>
  <c r="CY31982" i="1"/>
  <c r="CY31983" i="1"/>
  <c r="CY31984" i="1"/>
  <c r="CY31985" i="1"/>
  <c r="CY31986" i="1"/>
  <c r="CY31987" i="1"/>
  <c r="CY31988" i="1"/>
  <c r="CY31989" i="1"/>
  <c r="CY31990" i="1"/>
  <c r="CY31991" i="1"/>
  <c r="CY31992" i="1"/>
  <c r="CY31993" i="1"/>
  <c r="CY31994" i="1"/>
  <c r="CY31995" i="1"/>
  <c r="CY31996" i="1"/>
  <c r="CY31997" i="1"/>
  <c r="CY31998" i="1"/>
  <c r="CY31999" i="1"/>
  <c r="CY32000" i="1"/>
  <c r="CY32001" i="1"/>
  <c r="CY32002" i="1"/>
  <c r="CY32003" i="1"/>
  <c r="CY32004" i="1"/>
  <c r="CY32005" i="1"/>
  <c r="CY32006" i="1"/>
  <c r="CY32007" i="1"/>
  <c r="CY32008" i="1"/>
  <c r="CY32009" i="1"/>
  <c r="CY32010" i="1"/>
  <c r="CY32011" i="1"/>
  <c r="CY32012" i="1"/>
  <c r="CY32013" i="1"/>
  <c r="CY32014" i="1"/>
  <c r="CY32015" i="1"/>
  <c r="CY32016" i="1"/>
  <c r="CY32017" i="1"/>
  <c r="CY32018" i="1"/>
  <c r="CY32019" i="1"/>
  <c r="CY32020" i="1"/>
  <c r="CY32021" i="1"/>
  <c r="CY32022" i="1"/>
  <c r="CY32023" i="1"/>
  <c r="CY32024" i="1"/>
  <c r="CY32025" i="1"/>
  <c r="CY32026" i="1"/>
  <c r="CY32027" i="1"/>
  <c r="CY32028" i="1"/>
  <c r="CY32029" i="1"/>
  <c r="CY32030" i="1"/>
  <c r="CY32031" i="1"/>
  <c r="CY32032" i="1"/>
  <c r="CY32033" i="1"/>
  <c r="CY32034" i="1"/>
  <c r="CY32035" i="1"/>
  <c r="CY32036" i="1"/>
  <c r="CY32037" i="1"/>
  <c r="CY32038" i="1"/>
  <c r="CY32039" i="1"/>
  <c r="CY32040" i="1"/>
  <c r="CY32041" i="1"/>
  <c r="CY32042" i="1"/>
  <c r="CY32043" i="1"/>
  <c r="CY32044" i="1"/>
  <c r="CY32045" i="1"/>
  <c r="CY32046" i="1"/>
  <c r="CY32047" i="1"/>
  <c r="CY32048" i="1"/>
  <c r="CY32049" i="1"/>
  <c r="CY32050" i="1"/>
  <c r="CY32051" i="1"/>
  <c r="CY32052" i="1"/>
  <c r="CY32053" i="1"/>
  <c r="CY32054" i="1"/>
  <c r="CY32055" i="1"/>
  <c r="CY32056" i="1"/>
  <c r="CY32057" i="1"/>
  <c r="CY32058" i="1"/>
  <c r="CY32059" i="1"/>
  <c r="CY32060" i="1"/>
  <c r="CY32061" i="1"/>
  <c r="CY32062" i="1"/>
  <c r="CY32063" i="1"/>
  <c r="CY32064" i="1"/>
  <c r="CY32065" i="1"/>
  <c r="CY32066" i="1"/>
  <c r="CY32067" i="1"/>
  <c r="CY32068" i="1"/>
  <c r="CY32069" i="1"/>
  <c r="CY32070" i="1"/>
  <c r="CY32071" i="1"/>
  <c r="CY32072" i="1"/>
  <c r="CY32073" i="1"/>
  <c r="CY32074" i="1"/>
  <c r="CY32075" i="1"/>
  <c r="CY32076" i="1"/>
  <c r="CY32077" i="1"/>
  <c r="CY32078" i="1"/>
  <c r="CY32079" i="1"/>
  <c r="CY32080" i="1"/>
  <c r="CY32081" i="1"/>
  <c r="CY32082" i="1"/>
  <c r="CY32083" i="1"/>
  <c r="CY32084" i="1"/>
  <c r="CY32085" i="1"/>
  <c r="CY32086" i="1"/>
  <c r="CY32087" i="1"/>
  <c r="CY32088" i="1"/>
  <c r="CY32089" i="1"/>
  <c r="CY32090" i="1"/>
  <c r="CY32091" i="1"/>
  <c r="CY32092" i="1"/>
  <c r="CY32093" i="1"/>
  <c r="CY32094" i="1"/>
  <c r="CY32095" i="1"/>
  <c r="CY32096" i="1"/>
  <c r="CY32097" i="1"/>
  <c r="CY32098" i="1"/>
  <c r="CY32099" i="1"/>
  <c r="CY32100" i="1"/>
  <c r="CY32101" i="1"/>
  <c r="CY32102" i="1"/>
  <c r="CY32103" i="1"/>
  <c r="CY32104" i="1"/>
  <c r="CY32105" i="1"/>
  <c r="CY32106" i="1"/>
  <c r="CY32107" i="1"/>
  <c r="CY32108" i="1"/>
  <c r="CY32109" i="1"/>
  <c r="CY32110" i="1"/>
  <c r="CY32111" i="1"/>
  <c r="CY32112" i="1"/>
  <c r="CY32113" i="1"/>
  <c r="CY32114" i="1"/>
  <c r="CY32115" i="1"/>
  <c r="CY32116" i="1"/>
  <c r="CY32117" i="1"/>
  <c r="CY32118" i="1"/>
  <c r="CY32119" i="1"/>
  <c r="CY32120" i="1"/>
  <c r="CY32121" i="1"/>
  <c r="CY32122" i="1"/>
  <c r="CY32123" i="1"/>
  <c r="CY32124" i="1"/>
  <c r="CY32125" i="1"/>
  <c r="CY32126" i="1"/>
  <c r="CY32127" i="1"/>
  <c r="CY32128" i="1"/>
  <c r="CY32129" i="1"/>
  <c r="CY32130" i="1"/>
  <c r="CY32131" i="1"/>
  <c r="CY32132" i="1"/>
  <c r="CY32133" i="1"/>
  <c r="CY32134" i="1"/>
  <c r="CY32135" i="1"/>
  <c r="CY32136" i="1"/>
  <c r="CY32137" i="1"/>
  <c r="CY32138" i="1"/>
  <c r="CY32139" i="1"/>
  <c r="CY32140" i="1"/>
  <c r="CY32141" i="1"/>
  <c r="CY32142" i="1"/>
  <c r="CY32143" i="1"/>
  <c r="CY32144" i="1"/>
  <c r="CY32145" i="1"/>
  <c r="CY32146" i="1"/>
  <c r="CY32147" i="1"/>
  <c r="CY32148" i="1"/>
  <c r="CY32149" i="1"/>
  <c r="CY32150" i="1"/>
  <c r="CY32151" i="1"/>
  <c r="CY32152" i="1"/>
  <c r="CY32153" i="1"/>
  <c r="CY32154" i="1"/>
  <c r="CY32155" i="1"/>
  <c r="CY32156" i="1"/>
  <c r="CY32157" i="1"/>
  <c r="CY32158" i="1"/>
  <c r="CY32159" i="1"/>
  <c r="CY32160" i="1"/>
  <c r="CY32161" i="1"/>
  <c r="CY32162" i="1"/>
  <c r="CY32163" i="1"/>
  <c r="CY32164" i="1"/>
  <c r="CY32165" i="1"/>
  <c r="CY32166" i="1"/>
  <c r="CY32167" i="1"/>
  <c r="CY32168" i="1"/>
  <c r="CY32169" i="1"/>
  <c r="CY32170" i="1"/>
  <c r="CY32171" i="1"/>
  <c r="CY32172" i="1"/>
  <c r="CY32173" i="1"/>
  <c r="CY32174" i="1"/>
  <c r="CY32175" i="1"/>
  <c r="CY32176" i="1"/>
  <c r="CY32177" i="1"/>
  <c r="CY32178" i="1"/>
  <c r="CY32179" i="1"/>
  <c r="CY32180" i="1"/>
  <c r="CY32181" i="1"/>
  <c r="CY32182" i="1"/>
  <c r="CY32183" i="1"/>
  <c r="CY32184" i="1"/>
  <c r="CY32185" i="1"/>
  <c r="CY32186" i="1"/>
  <c r="CY32187" i="1"/>
  <c r="CY32188" i="1"/>
  <c r="CY32189" i="1"/>
  <c r="CY32190" i="1"/>
  <c r="CY32191" i="1"/>
  <c r="CY32192" i="1"/>
  <c r="CY32193" i="1"/>
  <c r="CY32194" i="1"/>
  <c r="CY32195" i="1"/>
  <c r="CY32196" i="1"/>
  <c r="CY32197" i="1"/>
  <c r="CY32198" i="1"/>
  <c r="CY32199" i="1"/>
  <c r="CY32200" i="1"/>
  <c r="CY32201" i="1"/>
  <c r="CY32202" i="1"/>
  <c r="CY32203" i="1"/>
  <c r="CY32204" i="1"/>
  <c r="CY32205" i="1"/>
  <c r="CY32206" i="1"/>
  <c r="CY32207" i="1"/>
  <c r="CY32208" i="1"/>
  <c r="CY32209" i="1"/>
  <c r="CY32210" i="1"/>
  <c r="CY32211" i="1"/>
  <c r="CY32212" i="1"/>
  <c r="CY32213" i="1"/>
  <c r="CY32214" i="1"/>
  <c r="CY32215" i="1"/>
  <c r="CY32216" i="1"/>
  <c r="CY32217" i="1"/>
  <c r="CY32218" i="1"/>
  <c r="CY32219" i="1"/>
  <c r="CY32220" i="1"/>
  <c r="CY32221" i="1"/>
  <c r="CY32222" i="1"/>
  <c r="CY32223" i="1"/>
  <c r="CY32224" i="1"/>
  <c r="CY32225" i="1"/>
  <c r="CY32226" i="1"/>
  <c r="CY32227" i="1"/>
  <c r="CY32228" i="1"/>
  <c r="CY32229" i="1"/>
  <c r="CY32230" i="1"/>
  <c r="CY32231" i="1"/>
  <c r="CY32232" i="1"/>
  <c r="CY32233" i="1"/>
  <c r="CY32234" i="1"/>
  <c r="CY32235" i="1"/>
  <c r="CY32236" i="1"/>
  <c r="CY32237" i="1"/>
  <c r="CY32238" i="1"/>
  <c r="CY32239" i="1"/>
  <c r="CY32240" i="1"/>
  <c r="CY32241" i="1"/>
  <c r="CY32242" i="1"/>
  <c r="CY32243" i="1"/>
  <c r="CY32244" i="1"/>
  <c r="CY32245" i="1"/>
  <c r="CY32246" i="1"/>
  <c r="CY32247" i="1"/>
  <c r="CY32248" i="1"/>
  <c r="CY32249" i="1"/>
  <c r="CY32250" i="1"/>
  <c r="CY32251" i="1"/>
  <c r="CY32252" i="1"/>
  <c r="CY32253" i="1"/>
  <c r="CY32254" i="1"/>
  <c r="CY32255" i="1"/>
  <c r="CY32256" i="1"/>
  <c r="CY32257" i="1"/>
  <c r="CY32258" i="1"/>
  <c r="CY32259" i="1"/>
  <c r="CY32260" i="1"/>
  <c r="CY32261" i="1"/>
  <c r="CY32262" i="1"/>
  <c r="CY32263" i="1"/>
  <c r="CY32264" i="1"/>
  <c r="CY32265" i="1"/>
  <c r="CY32266" i="1"/>
  <c r="CY32267" i="1"/>
  <c r="CY32268" i="1"/>
  <c r="CY32269" i="1"/>
  <c r="CY32270" i="1"/>
  <c r="CY32271" i="1"/>
  <c r="CY32272" i="1"/>
  <c r="CY32273" i="1"/>
  <c r="CY32274" i="1"/>
  <c r="CY32275" i="1"/>
  <c r="CY32276" i="1"/>
  <c r="CY32277" i="1"/>
  <c r="CY32278" i="1"/>
  <c r="CY32279" i="1"/>
  <c r="CY32280" i="1"/>
  <c r="CY32281" i="1"/>
  <c r="CY32282" i="1"/>
  <c r="CY32283" i="1"/>
  <c r="CY32284" i="1"/>
  <c r="CY32285" i="1"/>
  <c r="CY32286" i="1"/>
  <c r="CY32287" i="1"/>
  <c r="CY32288" i="1"/>
  <c r="CY32289" i="1"/>
  <c r="CY32290" i="1"/>
  <c r="CY32291" i="1"/>
  <c r="CY32292" i="1"/>
  <c r="CY32293" i="1"/>
  <c r="CY32294" i="1"/>
  <c r="CY32295" i="1"/>
  <c r="CY32296" i="1"/>
  <c r="CY32297" i="1"/>
  <c r="CY32298" i="1"/>
  <c r="CY32299" i="1"/>
  <c r="CY32300" i="1"/>
  <c r="CY32301" i="1"/>
  <c r="CY32302" i="1"/>
  <c r="CY32303" i="1"/>
  <c r="CY32304" i="1"/>
  <c r="CY32305" i="1"/>
  <c r="CY32306" i="1"/>
  <c r="CY32307" i="1"/>
  <c r="CY32308" i="1"/>
  <c r="CY32309" i="1"/>
  <c r="CY32310" i="1"/>
  <c r="CY32311" i="1"/>
  <c r="CY32312" i="1"/>
  <c r="CY32313" i="1"/>
  <c r="CY32314" i="1"/>
  <c r="CY32315" i="1"/>
  <c r="CY32316" i="1"/>
  <c r="CY32317" i="1"/>
  <c r="CY32318" i="1"/>
  <c r="CY32319" i="1"/>
  <c r="CY32320" i="1"/>
  <c r="CY32321" i="1"/>
  <c r="CY32322" i="1"/>
  <c r="CY32323" i="1"/>
  <c r="CY32324" i="1"/>
  <c r="CY32325" i="1"/>
  <c r="CY32326" i="1"/>
  <c r="CY32327" i="1"/>
  <c r="CY32328" i="1"/>
  <c r="CY32329" i="1"/>
  <c r="CY32330" i="1"/>
  <c r="CY32331" i="1"/>
  <c r="CY32332" i="1"/>
  <c r="CY32333" i="1"/>
  <c r="CY32334" i="1"/>
  <c r="CY32335" i="1"/>
  <c r="CY32336" i="1"/>
  <c r="CY32337" i="1"/>
  <c r="CY32338" i="1"/>
  <c r="CY32339" i="1"/>
  <c r="CY32340" i="1"/>
  <c r="CY32341" i="1"/>
  <c r="CY32342" i="1"/>
  <c r="CY32343" i="1"/>
  <c r="CY32344" i="1"/>
  <c r="CY32345" i="1"/>
  <c r="CY32346" i="1"/>
  <c r="CY32347" i="1"/>
  <c r="CY32348" i="1"/>
  <c r="CY32349" i="1"/>
  <c r="CY32350" i="1"/>
  <c r="CY32351" i="1"/>
  <c r="CY32352" i="1"/>
  <c r="CY32353" i="1"/>
  <c r="CY32354" i="1"/>
  <c r="CY32355" i="1"/>
  <c r="CY32356" i="1"/>
  <c r="CY32357" i="1"/>
  <c r="CY32358" i="1"/>
  <c r="CY32359" i="1"/>
  <c r="CY32360" i="1"/>
  <c r="CY32361" i="1"/>
  <c r="CY32362" i="1"/>
  <c r="CY32363" i="1"/>
  <c r="CY32364" i="1"/>
  <c r="CY32365" i="1"/>
  <c r="CY32366" i="1"/>
  <c r="CY32367" i="1"/>
  <c r="CY32368" i="1"/>
  <c r="CY32369" i="1"/>
  <c r="CY32370" i="1"/>
  <c r="CY32371" i="1"/>
  <c r="CY32372" i="1"/>
  <c r="CY32373" i="1"/>
  <c r="CY32374" i="1"/>
  <c r="CY32375" i="1"/>
  <c r="CY32376" i="1"/>
  <c r="CY32377" i="1"/>
  <c r="CY32378" i="1"/>
  <c r="CY32379" i="1"/>
  <c r="CY32380" i="1"/>
  <c r="CY32381" i="1"/>
  <c r="CY32382" i="1"/>
  <c r="CY32383" i="1"/>
  <c r="CY32384" i="1"/>
  <c r="CY32385" i="1"/>
  <c r="CY32386" i="1"/>
  <c r="CY32387" i="1"/>
  <c r="CY32388" i="1"/>
  <c r="CY32389" i="1"/>
  <c r="CY32390" i="1"/>
  <c r="CY32391" i="1"/>
  <c r="CY32392" i="1"/>
  <c r="CY32393" i="1"/>
  <c r="CY32394" i="1"/>
  <c r="CY32395" i="1"/>
  <c r="CY32396" i="1"/>
  <c r="CY32397" i="1"/>
  <c r="CY32398" i="1"/>
  <c r="CY32399" i="1"/>
  <c r="CY32400" i="1"/>
  <c r="CY32401" i="1"/>
  <c r="CY32402" i="1"/>
  <c r="CY32403" i="1"/>
  <c r="CY32404" i="1"/>
  <c r="CY32405" i="1"/>
  <c r="CY32406" i="1"/>
  <c r="CY32407" i="1"/>
  <c r="CY32408" i="1"/>
  <c r="CY32409" i="1"/>
  <c r="CY32410" i="1"/>
  <c r="CY32411" i="1"/>
  <c r="CY32412" i="1"/>
  <c r="CY32413" i="1"/>
  <c r="CY32414" i="1"/>
  <c r="CY32415" i="1"/>
  <c r="CY32416" i="1"/>
  <c r="CY32417" i="1"/>
  <c r="CY32418" i="1"/>
  <c r="CY32419" i="1"/>
  <c r="CY32420" i="1"/>
  <c r="CY32421" i="1"/>
  <c r="CY32422" i="1"/>
  <c r="CY32423" i="1"/>
  <c r="CY32424" i="1"/>
  <c r="CY32425" i="1"/>
  <c r="CY32426" i="1"/>
  <c r="CY32427" i="1"/>
  <c r="CY32428" i="1"/>
  <c r="CY32429" i="1"/>
  <c r="CY32430" i="1"/>
  <c r="CY32431" i="1"/>
  <c r="CY32432" i="1"/>
  <c r="CY32433" i="1"/>
  <c r="CY32434" i="1"/>
  <c r="CY32435" i="1"/>
  <c r="CY32436" i="1"/>
  <c r="CY32437" i="1"/>
  <c r="CY32438" i="1"/>
  <c r="CY32439" i="1"/>
  <c r="CY32440" i="1"/>
  <c r="CY32441" i="1"/>
  <c r="CY32442" i="1"/>
  <c r="CY32443" i="1"/>
  <c r="CY32444" i="1"/>
  <c r="CY32445" i="1"/>
  <c r="CY32446" i="1"/>
  <c r="CY32447" i="1"/>
  <c r="CY32448" i="1"/>
  <c r="CY32449" i="1"/>
  <c r="CY32450" i="1"/>
  <c r="CY32451" i="1"/>
  <c r="CY32452" i="1"/>
  <c r="CY32453" i="1"/>
  <c r="CY32454" i="1"/>
  <c r="CY32455" i="1"/>
  <c r="CY32456" i="1"/>
  <c r="CY32457" i="1"/>
  <c r="CY32458" i="1"/>
  <c r="CY32459" i="1"/>
  <c r="CY32460" i="1"/>
  <c r="CY32461" i="1"/>
  <c r="CY32462" i="1"/>
  <c r="CY32463" i="1"/>
  <c r="CY32464" i="1"/>
  <c r="CY32465" i="1"/>
  <c r="CY32466" i="1"/>
  <c r="CY32467" i="1"/>
  <c r="CY32468" i="1"/>
  <c r="CY32469" i="1"/>
  <c r="CY32470" i="1"/>
  <c r="CY32471" i="1"/>
  <c r="CY32472" i="1"/>
  <c r="CY32473" i="1"/>
  <c r="CY32474" i="1"/>
  <c r="CY32475" i="1"/>
  <c r="CY32476" i="1"/>
  <c r="CY32477" i="1"/>
  <c r="CY32478" i="1"/>
  <c r="CY32479" i="1"/>
  <c r="CY32480" i="1"/>
  <c r="CY32481" i="1"/>
  <c r="CY32482" i="1"/>
  <c r="CY32483" i="1"/>
  <c r="CY32484" i="1"/>
  <c r="CY32485" i="1"/>
  <c r="CY32486" i="1"/>
  <c r="CY32487" i="1"/>
  <c r="CY32488" i="1"/>
  <c r="CY32489" i="1"/>
  <c r="CY32490" i="1"/>
  <c r="CY32491" i="1"/>
  <c r="CY32492" i="1"/>
  <c r="CY32493" i="1"/>
  <c r="CY32494" i="1"/>
  <c r="CY32495" i="1"/>
  <c r="CY32496" i="1"/>
  <c r="CY32497" i="1"/>
  <c r="CY32498" i="1"/>
  <c r="CY32499" i="1"/>
  <c r="CY32500" i="1"/>
  <c r="CY32501" i="1"/>
  <c r="CY32502" i="1"/>
  <c r="CY32503" i="1"/>
  <c r="CY32504" i="1"/>
  <c r="CY32505" i="1"/>
  <c r="CY32506" i="1"/>
  <c r="CY32507" i="1"/>
  <c r="CY32508" i="1"/>
  <c r="CY32509" i="1"/>
  <c r="CY32510" i="1"/>
  <c r="CY32511" i="1"/>
  <c r="CY32512" i="1"/>
  <c r="CY32513" i="1"/>
  <c r="CY32514" i="1"/>
  <c r="CY32515" i="1"/>
  <c r="CY32516" i="1"/>
  <c r="CY32517" i="1"/>
  <c r="CY32518" i="1"/>
  <c r="CY32519" i="1"/>
  <c r="CY32520" i="1"/>
  <c r="CY32521" i="1"/>
  <c r="CY32522" i="1"/>
  <c r="CY32523" i="1"/>
  <c r="CY32524" i="1"/>
  <c r="CY32525" i="1"/>
  <c r="CY32526" i="1"/>
  <c r="CY32527" i="1"/>
  <c r="CY32528" i="1"/>
  <c r="CY32529" i="1"/>
  <c r="CY32530" i="1"/>
  <c r="CY32531" i="1"/>
  <c r="CY32532" i="1"/>
  <c r="CY32533" i="1"/>
  <c r="CY32534" i="1"/>
  <c r="CY32535" i="1"/>
  <c r="CY32536" i="1"/>
  <c r="CY32537" i="1"/>
  <c r="CY32538" i="1"/>
  <c r="CY32539" i="1"/>
  <c r="CY32540" i="1"/>
  <c r="CY32541" i="1"/>
  <c r="CY32542" i="1"/>
  <c r="CY32543" i="1"/>
  <c r="CY32544" i="1"/>
  <c r="CY32545" i="1"/>
  <c r="CY32546" i="1"/>
  <c r="CY32547" i="1"/>
  <c r="CY32548" i="1"/>
  <c r="CY32549" i="1"/>
  <c r="CY32550" i="1"/>
  <c r="CY32551" i="1"/>
  <c r="CY32552" i="1"/>
  <c r="CY32553" i="1"/>
  <c r="CY32554" i="1"/>
  <c r="CY32555" i="1"/>
  <c r="CY32556" i="1"/>
  <c r="CY32557" i="1"/>
  <c r="CY32558" i="1"/>
  <c r="CY32559" i="1"/>
  <c r="CY32560" i="1"/>
  <c r="CY32561" i="1"/>
  <c r="CY32562" i="1"/>
  <c r="CY32563" i="1"/>
  <c r="CY32564" i="1"/>
  <c r="CY32565" i="1"/>
  <c r="CY32566" i="1"/>
  <c r="CY32567" i="1"/>
  <c r="CY32568" i="1"/>
  <c r="CY32569" i="1"/>
  <c r="CY32570" i="1"/>
  <c r="CY32571" i="1"/>
  <c r="CY32572" i="1"/>
  <c r="CY32573" i="1"/>
  <c r="CY32574" i="1"/>
  <c r="CY32575" i="1"/>
  <c r="CY32576" i="1"/>
  <c r="CY32577" i="1"/>
  <c r="CY32578" i="1"/>
  <c r="CY32579" i="1"/>
  <c r="CY32580" i="1"/>
  <c r="CY32581" i="1"/>
  <c r="CY32582" i="1"/>
  <c r="CY32583" i="1"/>
  <c r="CY32584" i="1"/>
  <c r="CY32585" i="1"/>
  <c r="CY32586" i="1"/>
  <c r="CY32587" i="1"/>
  <c r="CY32588" i="1"/>
  <c r="CY32589" i="1"/>
  <c r="CY32590" i="1"/>
  <c r="CY32591" i="1"/>
  <c r="CY32592" i="1"/>
  <c r="CY32593" i="1"/>
  <c r="CY32594" i="1"/>
  <c r="CY32595" i="1"/>
  <c r="CY32596" i="1"/>
  <c r="CY32597" i="1"/>
  <c r="CY32598" i="1"/>
  <c r="CY32599" i="1"/>
  <c r="CY32600" i="1"/>
  <c r="CY32601" i="1"/>
  <c r="CY32602" i="1"/>
  <c r="CY32603" i="1"/>
  <c r="CY32604" i="1"/>
  <c r="CY32605" i="1"/>
  <c r="CY32606" i="1"/>
  <c r="CY32607" i="1"/>
  <c r="CY32608" i="1"/>
  <c r="CY32609" i="1"/>
  <c r="CY32610" i="1"/>
  <c r="CY32611" i="1"/>
  <c r="CY32612" i="1"/>
  <c r="CY32613" i="1"/>
  <c r="CY32614" i="1"/>
  <c r="CY32615" i="1"/>
  <c r="CY32616" i="1"/>
  <c r="CY32617" i="1"/>
  <c r="CY32618" i="1"/>
  <c r="CY32619" i="1"/>
  <c r="CY32620" i="1"/>
  <c r="CY32621" i="1"/>
  <c r="CY32622" i="1"/>
  <c r="CY32623" i="1"/>
  <c r="CY32624" i="1"/>
  <c r="CY32625" i="1"/>
  <c r="CY32626" i="1"/>
  <c r="CY32627" i="1"/>
  <c r="CY32628" i="1"/>
  <c r="CY32629" i="1"/>
  <c r="CY32630" i="1"/>
  <c r="CY32631" i="1"/>
  <c r="CY32632" i="1"/>
  <c r="CY32633" i="1"/>
  <c r="CY32634" i="1"/>
  <c r="CY32635" i="1"/>
  <c r="CY32636" i="1"/>
  <c r="CY32637" i="1"/>
  <c r="CY32638" i="1"/>
  <c r="CY32639" i="1"/>
  <c r="CY32640" i="1"/>
  <c r="CY32641" i="1"/>
  <c r="CY32642" i="1"/>
  <c r="CY32643" i="1"/>
  <c r="CY32644" i="1"/>
  <c r="CY32645" i="1"/>
  <c r="CY32646" i="1"/>
  <c r="CY32647" i="1"/>
  <c r="CY32648" i="1"/>
  <c r="CY32649" i="1"/>
  <c r="CY32650" i="1"/>
  <c r="CY32651" i="1"/>
  <c r="CY32652" i="1"/>
  <c r="CY32653" i="1"/>
  <c r="CY32654" i="1"/>
  <c r="CY32655" i="1"/>
  <c r="CY32656" i="1"/>
  <c r="CY32657" i="1"/>
  <c r="CY32658" i="1"/>
  <c r="CY32659" i="1"/>
  <c r="CY32660" i="1"/>
  <c r="CY32661" i="1"/>
  <c r="CY32662" i="1"/>
  <c r="CY32663" i="1"/>
  <c r="CY32664" i="1"/>
  <c r="CY32665" i="1"/>
  <c r="CY32666" i="1"/>
  <c r="CY32667" i="1"/>
  <c r="CY32668" i="1"/>
  <c r="CY32669" i="1"/>
  <c r="CY32670" i="1"/>
  <c r="CY32671" i="1"/>
  <c r="CY32672" i="1"/>
  <c r="CY32673" i="1"/>
  <c r="CY32674" i="1"/>
  <c r="CY32675" i="1"/>
  <c r="CY32676" i="1"/>
  <c r="CY32677" i="1"/>
  <c r="CY32678" i="1"/>
  <c r="CY32679" i="1"/>
  <c r="CY32680" i="1"/>
  <c r="CY32681" i="1"/>
  <c r="CY32682" i="1"/>
  <c r="CY32683" i="1"/>
  <c r="CY32684" i="1"/>
  <c r="CY32685" i="1"/>
  <c r="CY32686" i="1"/>
  <c r="CY32687" i="1"/>
  <c r="CY32688" i="1"/>
  <c r="CY32689" i="1"/>
  <c r="CY32690" i="1"/>
  <c r="CY32691" i="1"/>
  <c r="CY32692" i="1"/>
  <c r="CY32693" i="1"/>
  <c r="CY32694" i="1"/>
  <c r="CY32695" i="1"/>
  <c r="CY32696" i="1"/>
  <c r="CY32697" i="1"/>
  <c r="CY32698" i="1"/>
  <c r="CY32699" i="1"/>
  <c r="CY32700" i="1"/>
  <c r="CY32701" i="1"/>
  <c r="CY32702" i="1"/>
  <c r="CY32703" i="1"/>
  <c r="CY32704" i="1"/>
  <c r="CY32705" i="1"/>
  <c r="CY32706" i="1"/>
  <c r="CY32707" i="1"/>
  <c r="CY32708" i="1"/>
  <c r="CY32709" i="1"/>
  <c r="CY32710" i="1"/>
  <c r="CY32711" i="1"/>
  <c r="CY32712" i="1"/>
  <c r="CY32713" i="1"/>
  <c r="CY32714" i="1"/>
  <c r="CY32715" i="1"/>
  <c r="CY32716" i="1"/>
  <c r="CY32717" i="1"/>
  <c r="CY32718" i="1"/>
  <c r="CY32719" i="1"/>
  <c r="CY32720" i="1"/>
  <c r="CY32721" i="1"/>
  <c r="CY32722" i="1"/>
  <c r="CY32723" i="1"/>
  <c r="CY32724" i="1"/>
  <c r="CY32725" i="1"/>
  <c r="CY32726" i="1"/>
  <c r="CY32727" i="1"/>
  <c r="CY32728" i="1"/>
  <c r="CY32729" i="1"/>
  <c r="CY32730" i="1"/>
  <c r="CY32731" i="1"/>
  <c r="CY32732" i="1"/>
  <c r="CY32733" i="1"/>
  <c r="CY32734" i="1"/>
  <c r="CY32735" i="1"/>
  <c r="CY32736" i="1"/>
  <c r="CY32737" i="1"/>
  <c r="CY32738" i="1"/>
  <c r="CY32739" i="1"/>
  <c r="CY32740" i="1"/>
  <c r="CY32741" i="1"/>
  <c r="CY32742" i="1"/>
  <c r="CY32743" i="1"/>
  <c r="CY32744" i="1"/>
  <c r="CY32745" i="1"/>
  <c r="CY32746" i="1"/>
  <c r="CY32747" i="1"/>
  <c r="CY32748" i="1"/>
  <c r="CY32749" i="1"/>
  <c r="CY32750" i="1"/>
  <c r="CY32751" i="1"/>
  <c r="CY32752" i="1"/>
  <c r="CY32753" i="1"/>
  <c r="CY32754" i="1"/>
  <c r="CY32755" i="1"/>
  <c r="CY32756" i="1"/>
  <c r="CY32757" i="1"/>
  <c r="CY32758" i="1"/>
  <c r="CY32759" i="1"/>
  <c r="CY32760" i="1"/>
  <c r="CY32761" i="1"/>
  <c r="CY32762" i="1"/>
  <c r="CY32763" i="1"/>
  <c r="CY32764" i="1"/>
  <c r="CY32765" i="1"/>
  <c r="CY32766" i="1"/>
  <c r="CY32767" i="1"/>
  <c r="CY32768" i="1"/>
  <c r="CY32769" i="1"/>
  <c r="CY32770" i="1"/>
  <c r="CY32771" i="1"/>
  <c r="CY32772" i="1"/>
  <c r="CY32773" i="1"/>
  <c r="CY32774" i="1"/>
  <c r="CY32775" i="1"/>
  <c r="CY32776" i="1"/>
  <c r="CY32777" i="1"/>
  <c r="CY32778" i="1"/>
  <c r="CY32779" i="1"/>
  <c r="CY32780" i="1"/>
  <c r="CY32781" i="1"/>
  <c r="CY32782" i="1"/>
  <c r="CY32783" i="1"/>
  <c r="CY32784" i="1"/>
  <c r="CY32785" i="1"/>
  <c r="CY32786" i="1"/>
  <c r="CY32787" i="1"/>
  <c r="CY32788" i="1"/>
  <c r="CY32789" i="1"/>
  <c r="CY32790" i="1"/>
  <c r="CY32791" i="1"/>
  <c r="CY32792" i="1"/>
  <c r="CY32793" i="1"/>
  <c r="CY32794" i="1"/>
  <c r="CY32795" i="1"/>
  <c r="CY32796" i="1"/>
  <c r="CY32797" i="1"/>
  <c r="CY32798" i="1"/>
  <c r="CY32799" i="1"/>
  <c r="CY32800" i="1"/>
  <c r="CY32801" i="1"/>
  <c r="CY32802" i="1"/>
  <c r="CY32803" i="1"/>
  <c r="CY32804" i="1"/>
  <c r="CY32805" i="1"/>
  <c r="CY32806" i="1"/>
  <c r="CY32807" i="1"/>
  <c r="CY32808" i="1"/>
  <c r="CY32809" i="1"/>
  <c r="CY32810" i="1"/>
  <c r="CY32811" i="1"/>
  <c r="CY32812" i="1"/>
  <c r="CY32813" i="1"/>
  <c r="CY32814" i="1"/>
  <c r="CY32815" i="1"/>
  <c r="CY32816" i="1"/>
  <c r="CY32817" i="1"/>
  <c r="CY32818" i="1"/>
  <c r="CY32819" i="1"/>
  <c r="CY32820" i="1"/>
  <c r="CY32821" i="1"/>
  <c r="CY32822" i="1"/>
  <c r="CY32823" i="1"/>
  <c r="CY32824" i="1"/>
  <c r="CY32825" i="1"/>
  <c r="CY32826" i="1"/>
  <c r="CY32827" i="1"/>
  <c r="CY32828" i="1"/>
  <c r="CY32829" i="1"/>
  <c r="CY32830" i="1"/>
  <c r="CY32831" i="1"/>
  <c r="CY32832" i="1"/>
  <c r="CY32833" i="1"/>
  <c r="CY32834" i="1"/>
  <c r="CY32835" i="1"/>
  <c r="CY32836" i="1"/>
  <c r="CY32837" i="1"/>
  <c r="CY32838" i="1"/>
  <c r="CY32839" i="1"/>
  <c r="CY32840" i="1"/>
  <c r="CY32841" i="1"/>
  <c r="CY32842" i="1"/>
  <c r="CY32843" i="1"/>
  <c r="CY32844" i="1"/>
  <c r="CY32845" i="1"/>
  <c r="CY32846" i="1"/>
  <c r="CY32847" i="1"/>
  <c r="CY32848" i="1"/>
  <c r="CY32849" i="1"/>
  <c r="CY32850" i="1"/>
  <c r="CY32851" i="1"/>
  <c r="CY32852" i="1"/>
  <c r="CY32853" i="1"/>
  <c r="CY32854" i="1"/>
  <c r="CY32855" i="1"/>
  <c r="CY32856" i="1"/>
  <c r="CY32857" i="1"/>
  <c r="CY32858" i="1"/>
  <c r="CY32859" i="1"/>
  <c r="CY32860" i="1"/>
  <c r="CY32861" i="1"/>
  <c r="CY32862" i="1"/>
  <c r="CY32863" i="1"/>
  <c r="CY32864" i="1"/>
  <c r="CY32865" i="1"/>
  <c r="CY32866" i="1"/>
  <c r="CY32867" i="1"/>
  <c r="CY32868" i="1"/>
  <c r="CY32869" i="1"/>
  <c r="CY32870" i="1"/>
  <c r="CY32871" i="1"/>
  <c r="CY32872" i="1"/>
  <c r="CY32873" i="1"/>
  <c r="CY32874" i="1"/>
  <c r="CY32875" i="1"/>
  <c r="CY32876" i="1"/>
  <c r="CY32877" i="1"/>
  <c r="CY32878" i="1"/>
  <c r="CY32879" i="1"/>
  <c r="CY32880" i="1"/>
  <c r="CY32881" i="1"/>
  <c r="CY32882" i="1"/>
  <c r="CY32883" i="1"/>
  <c r="CY32884" i="1"/>
  <c r="CY32885" i="1"/>
  <c r="CY32886" i="1"/>
  <c r="CY32887" i="1"/>
  <c r="CY32888" i="1"/>
  <c r="CY32889" i="1"/>
  <c r="CY32890" i="1"/>
  <c r="CY32891" i="1"/>
  <c r="CY32892" i="1"/>
  <c r="CY32893" i="1"/>
  <c r="CY32894" i="1"/>
  <c r="CY32895" i="1"/>
  <c r="CY32896" i="1"/>
  <c r="CY32897" i="1"/>
  <c r="CY32898" i="1"/>
  <c r="CY32899" i="1"/>
  <c r="CY32900" i="1"/>
  <c r="CY32901" i="1"/>
  <c r="CY32902" i="1"/>
  <c r="CY32903" i="1"/>
  <c r="CY32904" i="1"/>
  <c r="CY32905" i="1"/>
  <c r="CY32906" i="1"/>
  <c r="CY32907" i="1"/>
  <c r="CY32908" i="1"/>
  <c r="CY32909" i="1"/>
  <c r="CY32910" i="1"/>
  <c r="CY32911" i="1"/>
  <c r="CY32912" i="1"/>
  <c r="CY32913" i="1"/>
  <c r="CY32914" i="1"/>
  <c r="CY32915" i="1"/>
  <c r="CY32916" i="1"/>
  <c r="CY32917" i="1"/>
  <c r="CY32918" i="1"/>
  <c r="CY32919" i="1"/>
  <c r="CY32920" i="1"/>
  <c r="CY32921" i="1"/>
  <c r="CY32922" i="1"/>
  <c r="CY32923" i="1"/>
  <c r="CY32924" i="1"/>
  <c r="CY32925" i="1"/>
  <c r="CY32926" i="1"/>
  <c r="CY32927" i="1"/>
  <c r="CY32928" i="1"/>
  <c r="CY32929" i="1"/>
  <c r="CY32930" i="1"/>
  <c r="CY32931" i="1"/>
  <c r="CY32932" i="1"/>
  <c r="CY32933" i="1"/>
  <c r="CY32934" i="1"/>
  <c r="CY32935" i="1"/>
  <c r="CY32936" i="1"/>
  <c r="CY32937" i="1"/>
  <c r="CY32938" i="1"/>
  <c r="CY32939" i="1"/>
  <c r="CY32940" i="1"/>
  <c r="CY32941" i="1"/>
  <c r="CY32942" i="1"/>
  <c r="CY32943" i="1"/>
  <c r="CY32944" i="1"/>
  <c r="CY32945" i="1"/>
  <c r="CY32946" i="1"/>
  <c r="CY32947" i="1"/>
  <c r="CY32948" i="1"/>
  <c r="CY32949" i="1"/>
  <c r="CY32950" i="1"/>
  <c r="CY32951" i="1"/>
  <c r="CY32952" i="1"/>
  <c r="CY32953" i="1"/>
  <c r="CY32954" i="1"/>
  <c r="CY32955" i="1"/>
  <c r="CY32956" i="1"/>
  <c r="CY32957" i="1"/>
  <c r="CY32958" i="1"/>
  <c r="CY32959" i="1"/>
  <c r="CY32960" i="1"/>
  <c r="CY32961" i="1"/>
  <c r="CY32962" i="1"/>
  <c r="CY32963" i="1"/>
  <c r="CY32964" i="1"/>
  <c r="CY32965" i="1"/>
  <c r="CY32966" i="1"/>
  <c r="CY32967" i="1"/>
  <c r="CY32968" i="1"/>
  <c r="CY32969" i="1"/>
  <c r="CY32970" i="1"/>
  <c r="CY32971" i="1"/>
  <c r="CY32972" i="1"/>
  <c r="CY32973" i="1"/>
  <c r="CY32974" i="1"/>
  <c r="CY32975" i="1"/>
  <c r="CY32976" i="1"/>
  <c r="CY32977" i="1"/>
  <c r="CY32978" i="1"/>
  <c r="CY32979" i="1"/>
  <c r="CY32980" i="1"/>
  <c r="CY32981" i="1"/>
  <c r="CY32982" i="1"/>
  <c r="CY32983" i="1"/>
  <c r="CY32984" i="1"/>
  <c r="CY32985" i="1"/>
  <c r="CY32986" i="1"/>
  <c r="CY32987" i="1"/>
  <c r="CY32988" i="1"/>
  <c r="CY32989" i="1"/>
  <c r="CY32990" i="1"/>
  <c r="CY32991" i="1"/>
  <c r="CY32992" i="1"/>
  <c r="CY32993" i="1"/>
  <c r="CY32994" i="1"/>
  <c r="CY32995" i="1"/>
  <c r="CY32996" i="1"/>
  <c r="CY32997" i="1"/>
  <c r="CY32998" i="1"/>
  <c r="CY32999" i="1"/>
  <c r="CY33000" i="1"/>
  <c r="CY33001" i="1"/>
  <c r="CY33002" i="1"/>
  <c r="CY33003" i="1"/>
  <c r="CY33004" i="1"/>
  <c r="CY33005" i="1"/>
  <c r="CY33006" i="1"/>
  <c r="CY33007" i="1"/>
  <c r="CY33008" i="1"/>
  <c r="CY33009" i="1"/>
  <c r="CY33010" i="1"/>
  <c r="CY33011" i="1"/>
  <c r="CY33012" i="1"/>
  <c r="CY33013" i="1"/>
  <c r="CY33014" i="1"/>
  <c r="CY33015" i="1"/>
  <c r="CY33016" i="1"/>
  <c r="CY33017" i="1"/>
  <c r="CY33018" i="1"/>
  <c r="CY33019" i="1"/>
  <c r="CY33020" i="1"/>
  <c r="CY33021" i="1"/>
  <c r="CY33022" i="1"/>
  <c r="CY33023" i="1"/>
  <c r="CY33024" i="1"/>
  <c r="CY33025" i="1"/>
  <c r="CY33026" i="1"/>
  <c r="CY33027" i="1"/>
  <c r="CY33028" i="1"/>
  <c r="CY33029" i="1"/>
  <c r="CY33030" i="1"/>
  <c r="CY33031" i="1"/>
  <c r="CY33032" i="1"/>
  <c r="CY33033" i="1"/>
  <c r="CY33034" i="1"/>
  <c r="CY33035" i="1"/>
  <c r="CY33036" i="1"/>
  <c r="CY33037" i="1"/>
  <c r="CY33038" i="1"/>
  <c r="CY33039" i="1"/>
  <c r="CY33040" i="1"/>
  <c r="CY33041" i="1"/>
  <c r="CY33042" i="1"/>
  <c r="CY33043" i="1"/>
  <c r="CY33044" i="1"/>
  <c r="CY33045" i="1"/>
  <c r="CY33046" i="1"/>
  <c r="CY33047" i="1"/>
  <c r="CY33048" i="1"/>
  <c r="CY33049" i="1"/>
  <c r="CY33050" i="1"/>
  <c r="CY33051" i="1"/>
  <c r="CY33052" i="1"/>
  <c r="CY33053" i="1"/>
  <c r="CY33054" i="1"/>
  <c r="CY33055" i="1"/>
  <c r="CY33056" i="1"/>
  <c r="CY33057" i="1"/>
  <c r="CY33058" i="1"/>
  <c r="CY33059" i="1"/>
  <c r="CY33060" i="1"/>
  <c r="CY33061" i="1"/>
  <c r="CY33062" i="1"/>
  <c r="CY33063" i="1"/>
  <c r="CY33064" i="1"/>
  <c r="CY33065" i="1"/>
  <c r="CY33066" i="1"/>
  <c r="CY33067" i="1"/>
  <c r="CY33068" i="1"/>
  <c r="CY33069" i="1"/>
  <c r="CY33070" i="1"/>
  <c r="CY33071" i="1"/>
  <c r="CY33072" i="1"/>
  <c r="CY33073" i="1"/>
  <c r="CY33074" i="1"/>
  <c r="CY33075" i="1"/>
  <c r="CY33076" i="1"/>
  <c r="CY33077" i="1"/>
  <c r="CY33078" i="1"/>
  <c r="CY33079" i="1"/>
  <c r="CY33080" i="1"/>
  <c r="CY33081" i="1"/>
  <c r="CY33082" i="1"/>
  <c r="CY33083" i="1"/>
  <c r="CY33084" i="1"/>
  <c r="CY33085" i="1"/>
  <c r="CY33086" i="1"/>
  <c r="CY33087" i="1"/>
  <c r="CY33088" i="1"/>
  <c r="CY33089" i="1"/>
  <c r="CY33090" i="1"/>
  <c r="CY33091" i="1"/>
  <c r="CY33092" i="1"/>
  <c r="CY33093" i="1"/>
  <c r="CY33094" i="1"/>
  <c r="CY33095" i="1"/>
  <c r="CY33096" i="1"/>
  <c r="CY33097" i="1"/>
  <c r="CY33098" i="1"/>
  <c r="CY33099" i="1"/>
  <c r="CY33100" i="1"/>
  <c r="CY33101" i="1"/>
  <c r="CY33102" i="1"/>
  <c r="CY33103" i="1"/>
  <c r="CY33104" i="1"/>
  <c r="CY33105" i="1"/>
  <c r="CY33106" i="1"/>
  <c r="CY33107" i="1"/>
  <c r="CY33108" i="1"/>
  <c r="CY33109" i="1"/>
  <c r="CY33110" i="1"/>
  <c r="CY33111" i="1"/>
  <c r="CY33112" i="1"/>
  <c r="CY33113" i="1"/>
  <c r="CY33114" i="1"/>
  <c r="CY33115" i="1"/>
  <c r="CY33116" i="1"/>
  <c r="CY33117" i="1"/>
  <c r="CY33118" i="1"/>
  <c r="CY33119" i="1"/>
  <c r="CY33120" i="1"/>
  <c r="CY33121" i="1"/>
  <c r="CY33122" i="1"/>
  <c r="CY33123" i="1"/>
  <c r="CY33124" i="1"/>
  <c r="CY33125" i="1"/>
  <c r="CY33126" i="1"/>
  <c r="CY33127" i="1"/>
  <c r="CY33128" i="1"/>
  <c r="CY33129" i="1"/>
  <c r="CY33130" i="1"/>
  <c r="CY33131" i="1"/>
  <c r="CY33132" i="1"/>
  <c r="CY33133" i="1"/>
  <c r="CY33134" i="1"/>
  <c r="CY33135" i="1"/>
  <c r="CY33136" i="1"/>
  <c r="CY33137" i="1"/>
  <c r="CY33138" i="1"/>
  <c r="CY33139" i="1"/>
  <c r="CY33140" i="1"/>
  <c r="CY33141" i="1"/>
  <c r="CY33142" i="1"/>
  <c r="CY33143" i="1"/>
  <c r="CY33144" i="1"/>
  <c r="CY33145" i="1"/>
  <c r="CY33146" i="1"/>
  <c r="CY33147" i="1"/>
  <c r="CY33148" i="1"/>
  <c r="CY33149" i="1"/>
  <c r="CY33150" i="1"/>
  <c r="CY33151" i="1"/>
  <c r="CY33152" i="1"/>
  <c r="CY33153" i="1"/>
  <c r="CY33154" i="1"/>
  <c r="CY33155" i="1"/>
  <c r="CY33156" i="1"/>
  <c r="CY33157" i="1"/>
  <c r="CY33158" i="1"/>
  <c r="CY33159" i="1"/>
  <c r="CY33160" i="1"/>
  <c r="CY33161" i="1"/>
  <c r="CY33162" i="1"/>
  <c r="CY33163" i="1"/>
  <c r="CY33164" i="1"/>
  <c r="CY33165" i="1"/>
  <c r="CY33166" i="1"/>
  <c r="CY33167" i="1"/>
  <c r="CY33168" i="1"/>
  <c r="CY33169" i="1"/>
  <c r="CY33170" i="1"/>
  <c r="CY33171" i="1"/>
  <c r="CY33172" i="1"/>
  <c r="CY33173" i="1"/>
  <c r="CY33174" i="1"/>
  <c r="CY33175" i="1"/>
  <c r="CY33176" i="1"/>
  <c r="CY33177" i="1"/>
  <c r="CY33178" i="1"/>
  <c r="CY33179" i="1"/>
  <c r="CY33180" i="1"/>
  <c r="CY33181" i="1"/>
  <c r="CY33182" i="1"/>
  <c r="CY33183" i="1"/>
  <c r="CY33184" i="1"/>
  <c r="CY33185" i="1"/>
  <c r="CY33186" i="1"/>
  <c r="CY33187" i="1"/>
  <c r="CY33188" i="1"/>
  <c r="CY33189" i="1"/>
  <c r="CY33190" i="1"/>
  <c r="CY33191" i="1"/>
  <c r="CY33192" i="1"/>
  <c r="CY33193" i="1"/>
  <c r="CY33194" i="1"/>
  <c r="CY33195" i="1"/>
  <c r="CY33196" i="1"/>
  <c r="CY33197" i="1"/>
  <c r="CY33198" i="1"/>
  <c r="CY33199" i="1"/>
  <c r="CY33200" i="1"/>
  <c r="CY33201" i="1"/>
  <c r="CY33202" i="1"/>
  <c r="CY33203" i="1"/>
  <c r="CY33204" i="1"/>
  <c r="CY33205" i="1"/>
  <c r="CY33206" i="1"/>
  <c r="CY33207" i="1"/>
  <c r="CY33208" i="1"/>
  <c r="CY33209" i="1"/>
  <c r="CY33210" i="1"/>
  <c r="CY33211" i="1"/>
  <c r="CY33212" i="1"/>
  <c r="CY33213" i="1"/>
  <c r="CY33214" i="1"/>
  <c r="CY33215" i="1"/>
  <c r="CY33216" i="1"/>
  <c r="CY33217" i="1"/>
  <c r="CY33218" i="1"/>
  <c r="CY33219" i="1"/>
  <c r="CY33220" i="1"/>
  <c r="CY33221" i="1"/>
  <c r="CY33222" i="1"/>
  <c r="CY33223" i="1"/>
  <c r="CY33224" i="1"/>
  <c r="CY33225" i="1"/>
  <c r="CY33226" i="1"/>
  <c r="CY33227" i="1"/>
  <c r="CY33228" i="1"/>
  <c r="CY33229" i="1"/>
  <c r="CY33230" i="1"/>
  <c r="CY33231" i="1"/>
  <c r="CY33232" i="1"/>
  <c r="CY33233" i="1"/>
  <c r="CY33234" i="1"/>
  <c r="CY33235" i="1"/>
  <c r="CY33236" i="1"/>
  <c r="CY33237" i="1"/>
  <c r="CY33238" i="1"/>
  <c r="CY33239" i="1"/>
  <c r="CY33240" i="1"/>
  <c r="CY33241" i="1"/>
  <c r="CY33242" i="1"/>
  <c r="CY33243" i="1"/>
  <c r="CY33244" i="1"/>
  <c r="CY33245" i="1"/>
  <c r="CY33246" i="1"/>
  <c r="CY33247" i="1"/>
  <c r="CY33248" i="1"/>
  <c r="CY33249" i="1"/>
  <c r="CY33250" i="1"/>
  <c r="CY33251" i="1"/>
  <c r="CY33252" i="1"/>
  <c r="CY33253" i="1"/>
  <c r="CY33254" i="1"/>
  <c r="CY33255" i="1"/>
  <c r="CY33256" i="1"/>
  <c r="CY33257" i="1"/>
  <c r="CY33258" i="1"/>
  <c r="CY33259" i="1"/>
  <c r="CY33260" i="1"/>
  <c r="CY33261" i="1"/>
  <c r="CY33262" i="1"/>
  <c r="CY33263" i="1"/>
  <c r="CY33264" i="1"/>
  <c r="CY33265" i="1"/>
  <c r="CY33266" i="1"/>
  <c r="CY33267" i="1"/>
  <c r="CY33268" i="1"/>
  <c r="CY33269" i="1"/>
  <c r="CY33270" i="1"/>
  <c r="CY33271" i="1"/>
  <c r="CY33272" i="1"/>
  <c r="CY33273" i="1"/>
  <c r="CY33274" i="1"/>
  <c r="CY33275" i="1"/>
  <c r="CY33276" i="1"/>
  <c r="CY33277" i="1"/>
  <c r="CY33278" i="1"/>
  <c r="CY33279" i="1"/>
  <c r="CY33280" i="1"/>
  <c r="CY33281" i="1"/>
  <c r="CY33282" i="1"/>
  <c r="CY33283" i="1"/>
  <c r="CY33284" i="1"/>
  <c r="CY33285" i="1"/>
  <c r="CY33286" i="1"/>
  <c r="CY33287" i="1"/>
  <c r="CY33288" i="1"/>
  <c r="CY33289" i="1"/>
  <c r="CY33290" i="1"/>
  <c r="CY33291" i="1"/>
  <c r="CY33292" i="1"/>
  <c r="CY33293" i="1"/>
  <c r="CY33294" i="1"/>
  <c r="CY33295" i="1"/>
  <c r="CY33296" i="1"/>
  <c r="CY33297" i="1"/>
  <c r="CY33298" i="1"/>
  <c r="CY33299" i="1"/>
  <c r="CY33300" i="1"/>
  <c r="CY33301" i="1"/>
  <c r="CY33302" i="1"/>
  <c r="CY33303" i="1"/>
  <c r="CY33304" i="1"/>
  <c r="CY33305" i="1"/>
  <c r="CY33306" i="1"/>
  <c r="CY33307" i="1"/>
  <c r="CY33308" i="1"/>
  <c r="CY33309" i="1"/>
  <c r="CY33310" i="1"/>
  <c r="CY33311" i="1"/>
  <c r="CY33312" i="1"/>
  <c r="CY33313" i="1"/>
  <c r="CY33314" i="1"/>
  <c r="CY33315" i="1"/>
  <c r="CY33316" i="1"/>
  <c r="CY33317" i="1"/>
  <c r="CY33318" i="1"/>
  <c r="CY33319" i="1"/>
  <c r="CY33320" i="1"/>
  <c r="CY33321" i="1"/>
  <c r="CY33322" i="1"/>
  <c r="CY33323" i="1"/>
  <c r="CY33324" i="1"/>
  <c r="CY33325" i="1"/>
  <c r="CY33326" i="1"/>
  <c r="CY33327" i="1"/>
  <c r="CY33328" i="1"/>
  <c r="CY33329" i="1"/>
  <c r="CY33330" i="1"/>
  <c r="CY33331" i="1"/>
  <c r="CY33332" i="1"/>
  <c r="CY33333" i="1"/>
  <c r="CY33334" i="1"/>
  <c r="CY33335" i="1"/>
  <c r="CY33336" i="1"/>
  <c r="CY33337" i="1"/>
  <c r="CY33338" i="1"/>
  <c r="CY33339" i="1"/>
  <c r="CY33340" i="1"/>
  <c r="CY33341" i="1"/>
  <c r="CY33342" i="1"/>
  <c r="CY33343" i="1"/>
  <c r="CY33344" i="1"/>
  <c r="CY33345" i="1"/>
  <c r="CY33346" i="1"/>
  <c r="CY33347" i="1"/>
  <c r="CY33348" i="1"/>
  <c r="CY33349" i="1"/>
  <c r="CY33350" i="1"/>
  <c r="CY33351" i="1"/>
  <c r="CY33352" i="1"/>
  <c r="CY33353" i="1"/>
  <c r="CY33354" i="1"/>
  <c r="CY33355" i="1"/>
  <c r="CY33356" i="1"/>
  <c r="CY33357" i="1"/>
  <c r="CY33358" i="1"/>
  <c r="CY33359" i="1"/>
  <c r="CY33360" i="1"/>
  <c r="CY33361" i="1"/>
  <c r="CY33362" i="1"/>
  <c r="CY33363" i="1"/>
  <c r="CY33364" i="1"/>
  <c r="CY33365" i="1"/>
  <c r="CY33366" i="1"/>
  <c r="CY33367" i="1"/>
  <c r="CY33368" i="1"/>
  <c r="CY33369" i="1"/>
  <c r="CY33370" i="1"/>
  <c r="CY33371" i="1"/>
  <c r="CY33372" i="1"/>
  <c r="CY33373" i="1"/>
  <c r="CY33374" i="1"/>
  <c r="CY33375" i="1"/>
  <c r="CY33376" i="1"/>
  <c r="CY33377" i="1"/>
  <c r="CY33378" i="1"/>
  <c r="CY33379" i="1"/>
  <c r="CY33380" i="1"/>
  <c r="CY33381" i="1"/>
  <c r="CY33382" i="1"/>
  <c r="CY33383" i="1"/>
  <c r="CY33384" i="1"/>
  <c r="CY33385" i="1"/>
  <c r="CY33386" i="1"/>
  <c r="CY33387" i="1"/>
  <c r="CY33388" i="1"/>
  <c r="CY33389" i="1"/>
  <c r="CY33390" i="1"/>
  <c r="CY33391" i="1"/>
  <c r="CY33392" i="1"/>
  <c r="CY33393" i="1"/>
  <c r="CY33394" i="1"/>
  <c r="CY33395" i="1"/>
  <c r="CY33396" i="1"/>
  <c r="CY33397" i="1"/>
  <c r="CY33398" i="1"/>
  <c r="CY33399" i="1"/>
  <c r="CY33400" i="1"/>
  <c r="CY33401" i="1"/>
  <c r="CY33402" i="1"/>
  <c r="CY33403" i="1"/>
  <c r="CY33404" i="1"/>
  <c r="CY33405" i="1"/>
  <c r="CY33406" i="1"/>
  <c r="CY33407" i="1"/>
  <c r="CY33408" i="1"/>
  <c r="CY33409" i="1"/>
  <c r="CY33410" i="1"/>
  <c r="CY33411" i="1"/>
  <c r="CY33412" i="1"/>
  <c r="CY33413" i="1"/>
  <c r="CY33414" i="1"/>
  <c r="CY33415" i="1"/>
  <c r="CY33416" i="1"/>
  <c r="CY33417" i="1"/>
  <c r="CY33418" i="1"/>
  <c r="CY33419" i="1"/>
  <c r="CY33420" i="1"/>
  <c r="CY33421" i="1"/>
  <c r="CY33422" i="1"/>
  <c r="CY33423" i="1"/>
  <c r="CY33424" i="1"/>
  <c r="CY33425" i="1"/>
  <c r="CY33426" i="1"/>
  <c r="CY33427" i="1"/>
  <c r="CY33428" i="1"/>
  <c r="CY33429" i="1"/>
  <c r="CY33430" i="1"/>
  <c r="CY33431" i="1"/>
  <c r="CY33432" i="1"/>
  <c r="CY33433" i="1"/>
  <c r="CY33434" i="1"/>
  <c r="CY33435" i="1"/>
  <c r="CY33436" i="1"/>
  <c r="CY33437" i="1"/>
  <c r="CY33438" i="1"/>
  <c r="CY33439" i="1"/>
  <c r="CY33440" i="1"/>
  <c r="CY33441" i="1"/>
  <c r="CY33442" i="1"/>
  <c r="CY33443" i="1"/>
  <c r="CY33444" i="1"/>
  <c r="CY33445" i="1"/>
  <c r="CY33446" i="1"/>
  <c r="CY33447" i="1"/>
  <c r="CY33448" i="1"/>
  <c r="CY33449" i="1"/>
  <c r="CY33450" i="1"/>
  <c r="CY33451" i="1"/>
  <c r="CY33452" i="1"/>
  <c r="CY33453" i="1"/>
  <c r="CY33454" i="1"/>
  <c r="CY33455" i="1"/>
  <c r="CY33456" i="1"/>
  <c r="CY33457" i="1"/>
  <c r="CY33458" i="1"/>
  <c r="CY33459" i="1"/>
  <c r="CY33460" i="1"/>
  <c r="CY33461" i="1"/>
  <c r="CY33462" i="1"/>
  <c r="CY33463" i="1"/>
  <c r="CY33464" i="1"/>
  <c r="CY33465" i="1"/>
  <c r="CY33466" i="1"/>
  <c r="CY33467" i="1"/>
  <c r="CY33468" i="1"/>
  <c r="CY33469" i="1"/>
  <c r="CY33470" i="1"/>
  <c r="CY33471" i="1"/>
  <c r="CY33472" i="1"/>
  <c r="CY33473" i="1"/>
  <c r="CY33474" i="1"/>
  <c r="CY33475" i="1"/>
  <c r="CY33476" i="1"/>
  <c r="CY33477" i="1"/>
  <c r="CY33478" i="1"/>
  <c r="CY33479" i="1"/>
  <c r="CY33480" i="1"/>
  <c r="CY33481" i="1"/>
  <c r="CY33482" i="1"/>
  <c r="CY33483" i="1"/>
  <c r="CY33484" i="1"/>
  <c r="CY33485" i="1"/>
  <c r="CY33486" i="1"/>
  <c r="CY33487" i="1"/>
  <c r="CY33488" i="1"/>
  <c r="CY33489" i="1"/>
  <c r="CY33490" i="1"/>
  <c r="CY33491" i="1"/>
  <c r="CY33492" i="1"/>
  <c r="CY33493" i="1"/>
  <c r="CY33494" i="1"/>
  <c r="CY33495" i="1"/>
  <c r="CY33496" i="1"/>
  <c r="CY33497" i="1"/>
  <c r="CY33498" i="1"/>
  <c r="CY33499" i="1"/>
  <c r="CY33500" i="1"/>
  <c r="CY33501" i="1"/>
  <c r="CY33502" i="1"/>
  <c r="CY33503" i="1"/>
  <c r="CY33504" i="1"/>
  <c r="CY33505" i="1"/>
  <c r="CY33506" i="1"/>
  <c r="CY33507" i="1"/>
  <c r="CY33508" i="1"/>
  <c r="CY33509" i="1"/>
  <c r="CY33510" i="1"/>
  <c r="CY33511" i="1"/>
  <c r="CY33512" i="1"/>
  <c r="CY33513" i="1"/>
  <c r="CY33514" i="1"/>
  <c r="CY33515" i="1"/>
  <c r="CY33516" i="1"/>
  <c r="CY33517" i="1"/>
  <c r="CY33518" i="1"/>
  <c r="CY33519" i="1"/>
  <c r="CY33520" i="1"/>
  <c r="CY33521" i="1"/>
  <c r="CY33522" i="1"/>
  <c r="CY33523" i="1"/>
  <c r="CY33524" i="1"/>
  <c r="CY33525" i="1"/>
  <c r="CY33526" i="1"/>
  <c r="CY33527" i="1"/>
  <c r="CY33528" i="1"/>
  <c r="CY33529" i="1"/>
  <c r="CY33530" i="1"/>
  <c r="CY33531" i="1"/>
  <c r="CY33532" i="1"/>
  <c r="CY33533" i="1"/>
  <c r="CY33534" i="1"/>
  <c r="CY33535" i="1"/>
  <c r="CY33536" i="1"/>
  <c r="CY33537" i="1"/>
  <c r="CY33538" i="1"/>
  <c r="CY33539" i="1"/>
  <c r="CY33540" i="1"/>
  <c r="CY33541" i="1"/>
  <c r="CY33542" i="1"/>
  <c r="CY33543" i="1"/>
  <c r="CY33544" i="1"/>
  <c r="CY33545" i="1"/>
  <c r="CY33546" i="1"/>
  <c r="CY33547" i="1"/>
  <c r="CY33548" i="1"/>
  <c r="CY33549" i="1"/>
  <c r="CY33550" i="1"/>
  <c r="CY33551" i="1"/>
  <c r="CY33552" i="1"/>
  <c r="CY33553" i="1"/>
  <c r="CY33554" i="1"/>
  <c r="CY33555" i="1"/>
  <c r="CY33556" i="1"/>
  <c r="CY33557" i="1"/>
  <c r="CY33558" i="1"/>
  <c r="CY33559" i="1"/>
  <c r="CY33560" i="1"/>
  <c r="CY33561" i="1"/>
  <c r="CY33562" i="1"/>
  <c r="CY33563" i="1"/>
  <c r="CY33564" i="1"/>
  <c r="CY33565" i="1"/>
  <c r="CY33566" i="1"/>
  <c r="CY33567" i="1"/>
  <c r="CY33568" i="1"/>
  <c r="CY33569" i="1"/>
  <c r="CY33570" i="1"/>
  <c r="CY33571" i="1"/>
  <c r="CY33572" i="1"/>
  <c r="CY33573" i="1"/>
  <c r="CY33574" i="1"/>
  <c r="CY33575" i="1"/>
  <c r="CY33576" i="1"/>
  <c r="CY33577" i="1"/>
  <c r="CY33578" i="1"/>
  <c r="CY33579" i="1"/>
  <c r="CY33580" i="1"/>
  <c r="CY33581" i="1"/>
  <c r="CY33582" i="1"/>
  <c r="CY33583" i="1"/>
  <c r="CY33584" i="1"/>
  <c r="CY33585" i="1"/>
  <c r="CY33586" i="1"/>
  <c r="CY33587" i="1"/>
  <c r="CY33588" i="1"/>
  <c r="CY33589" i="1"/>
  <c r="CY33590" i="1"/>
  <c r="CY33591" i="1"/>
  <c r="CY33592" i="1"/>
  <c r="CY33593" i="1"/>
  <c r="CY33594" i="1"/>
  <c r="CY33595" i="1"/>
  <c r="CY33596" i="1"/>
  <c r="CY33597" i="1"/>
  <c r="CY33598" i="1"/>
  <c r="CY33599" i="1"/>
  <c r="CY33600" i="1"/>
  <c r="CY33601" i="1"/>
  <c r="CY33602" i="1"/>
  <c r="CY33603" i="1"/>
  <c r="CY33604" i="1"/>
  <c r="CY33605" i="1"/>
  <c r="CY33606" i="1"/>
  <c r="CY33607" i="1"/>
  <c r="CY33608" i="1"/>
  <c r="CY33609" i="1"/>
  <c r="CY33610" i="1"/>
  <c r="CY33611" i="1"/>
  <c r="CY33612" i="1"/>
  <c r="CY33613" i="1"/>
  <c r="CY33614" i="1"/>
  <c r="CY33615" i="1"/>
  <c r="CY33616" i="1"/>
  <c r="CY33617" i="1"/>
  <c r="CY33618" i="1"/>
  <c r="CY33619" i="1"/>
  <c r="CY33620" i="1"/>
  <c r="CY33621" i="1"/>
  <c r="CY33622" i="1"/>
  <c r="CY33623" i="1"/>
  <c r="CY33624" i="1"/>
  <c r="CY33625" i="1"/>
  <c r="CY33626" i="1"/>
  <c r="CY33627" i="1"/>
  <c r="CY33628" i="1"/>
  <c r="CY33629" i="1"/>
  <c r="CY33630" i="1"/>
  <c r="CY33631" i="1"/>
  <c r="CY33632" i="1"/>
  <c r="CY33633" i="1"/>
  <c r="CY33634" i="1"/>
  <c r="CY33635" i="1"/>
  <c r="CY33636" i="1"/>
  <c r="CY33637" i="1"/>
  <c r="CY33638" i="1"/>
  <c r="CY33639" i="1"/>
  <c r="CY33640" i="1"/>
  <c r="CY33641" i="1"/>
  <c r="CY33642" i="1"/>
  <c r="CY33643" i="1"/>
  <c r="CY33644" i="1"/>
  <c r="CY33645" i="1"/>
  <c r="CY33646" i="1"/>
  <c r="CY33647" i="1"/>
  <c r="CY33648" i="1"/>
  <c r="CY33649" i="1"/>
  <c r="CY33650" i="1"/>
  <c r="CY33651" i="1"/>
  <c r="CY33652" i="1"/>
  <c r="CY33653" i="1"/>
  <c r="CY33654" i="1"/>
  <c r="CY33655" i="1"/>
  <c r="CY33656" i="1"/>
  <c r="CY33657" i="1"/>
  <c r="CY33658" i="1"/>
  <c r="CY33659" i="1"/>
  <c r="CY33660" i="1"/>
  <c r="CY33661" i="1"/>
  <c r="CY33662" i="1"/>
  <c r="CY33663" i="1"/>
  <c r="CY33664" i="1"/>
  <c r="CY33665" i="1"/>
  <c r="CY33666" i="1"/>
  <c r="CY33667" i="1"/>
  <c r="CY33668" i="1"/>
  <c r="CY33669" i="1"/>
  <c r="CY33670" i="1"/>
  <c r="CY33671" i="1"/>
  <c r="CY33672" i="1"/>
  <c r="CY33673" i="1"/>
  <c r="CY33674" i="1"/>
  <c r="CY33675" i="1"/>
  <c r="CY33676" i="1"/>
  <c r="CY33677" i="1"/>
  <c r="CY33678" i="1"/>
  <c r="CY33679" i="1"/>
  <c r="CY33680" i="1"/>
  <c r="CY33681" i="1"/>
  <c r="CY33682" i="1"/>
  <c r="CY33683" i="1"/>
  <c r="CY33684" i="1"/>
  <c r="CY33685" i="1"/>
  <c r="CY33686" i="1"/>
  <c r="CY33687" i="1"/>
  <c r="CY33688" i="1"/>
  <c r="CY33689" i="1"/>
  <c r="CY33690" i="1"/>
  <c r="CY33691" i="1"/>
  <c r="CY33692" i="1"/>
  <c r="CY33693" i="1"/>
  <c r="CY33694" i="1"/>
  <c r="CY33695" i="1"/>
  <c r="CY33696" i="1"/>
  <c r="CY33697" i="1"/>
  <c r="CY33698" i="1"/>
  <c r="CY33699" i="1"/>
  <c r="CY33700" i="1"/>
  <c r="CY33701" i="1"/>
  <c r="CY33702" i="1"/>
  <c r="CY33703" i="1"/>
  <c r="CY33704" i="1"/>
  <c r="CY33705" i="1"/>
  <c r="CY33706" i="1"/>
  <c r="CY33707" i="1"/>
  <c r="CY33708" i="1"/>
  <c r="CY33709" i="1"/>
  <c r="CY33710" i="1"/>
  <c r="CY33711" i="1"/>
  <c r="CY33712" i="1"/>
  <c r="CY33713" i="1"/>
  <c r="CY33714" i="1"/>
  <c r="CY33715" i="1"/>
  <c r="CY33716" i="1"/>
  <c r="CY33717" i="1"/>
  <c r="CY33718" i="1"/>
  <c r="CY33719" i="1"/>
  <c r="CY33720" i="1"/>
  <c r="CY33721" i="1"/>
  <c r="CY33722" i="1"/>
  <c r="CY33723" i="1"/>
  <c r="CY33724" i="1"/>
  <c r="CY33725" i="1"/>
  <c r="CY33726" i="1"/>
  <c r="CY33727" i="1"/>
  <c r="CY33728" i="1"/>
  <c r="CY33729" i="1"/>
  <c r="CY33730" i="1"/>
  <c r="CY33731" i="1"/>
  <c r="CY33732" i="1"/>
  <c r="CY33733" i="1"/>
  <c r="CY33734" i="1"/>
  <c r="CY33735" i="1"/>
  <c r="CY33736" i="1"/>
  <c r="CY33737" i="1"/>
  <c r="CY33738" i="1"/>
  <c r="CY33739" i="1"/>
  <c r="CY33740" i="1"/>
  <c r="CY33741" i="1"/>
  <c r="CY33742" i="1"/>
  <c r="CY33743" i="1"/>
  <c r="CY33744" i="1"/>
  <c r="CY33745" i="1"/>
  <c r="CY33746" i="1"/>
  <c r="CY33747" i="1"/>
  <c r="CY33748" i="1"/>
  <c r="CY33749" i="1"/>
  <c r="CY33750" i="1"/>
  <c r="CY33751" i="1"/>
  <c r="CY33752" i="1"/>
  <c r="CY33753" i="1"/>
  <c r="CY33754" i="1"/>
  <c r="CY33755" i="1"/>
  <c r="CY33756" i="1"/>
  <c r="CY33757" i="1"/>
  <c r="CY33758" i="1"/>
  <c r="CY33759" i="1"/>
  <c r="CY33760" i="1"/>
  <c r="CY33761" i="1"/>
  <c r="CY33762" i="1"/>
  <c r="CY33763" i="1"/>
  <c r="CY33764" i="1"/>
  <c r="CY33765" i="1"/>
  <c r="CY33766" i="1"/>
  <c r="CY33767" i="1"/>
  <c r="CY33768" i="1"/>
  <c r="CY33769" i="1"/>
  <c r="CY33770" i="1"/>
  <c r="CY33771" i="1"/>
  <c r="CY33772" i="1"/>
  <c r="CY33773" i="1"/>
  <c r="CY33774" i="1"/>
  <c r="CY33775" i="1"/>
  <c r="CY33776" i="1"/>
  <c r="CY33777" i="1"/>
  <c r="CY33778" i="1"/>
  <c r="CY33779" i="1"/>
  <c r="CY33780" i="1"/>
  <c r="CY33781" i="1"/>
  <c r="CY33782" i="1"/>
  <c r="CY33783" i="1"/>
  <c r="CY33784" i="1"/>
  <c r="CY33785" i="1"/>
  <c r="CY33786" i="1"/>
  <c r="CY33787" i="1"/>
  <c r="CY33788" i="1"/>
  <c r="CY33789" i="1"/>
  <c r="CY33790" i="1"/>
  <c r="CY33791" i="1"/>
  <c r="CY33792" i="1"/>
  <c r="CY33793" i="1"/>
  <c r="CY33794" i="1"/>
  <c r="CY33795" i="1"/>
  <c r="CY33796" i="1"/>
  <c r="CY33797" i="1"/>
  <c r="CY33798" i="1"/>
  <c r="CY33799" i="1"/>
  <c r="CY33800" i="1"/>
  <c r="CY33801" i="1"/>
  <c r="CY33802" i="1"/>
  <c r="CY33803" i="1"/>
  <c r="CY33804" i="1"/>
  <c r="CY33805" i="1"/>
  <c r="CY33806" i="1"/>
  <c r="CY33807" i="1"/>
  <c r="CY33808" i="1"/>
  <c r="CY33809" i="1"/>
  <c r="CY33810" i="1"/>
  <c r="CY33811" i="1"/>
  <c r="CY33812" i="1"/>
  <c r="CY33813" i="1"/>
  <c r="CY33814" i="1"/>
  <c r="CY33815" i="1"/>
  <c r="CY33816" i="1"/>
  <c r="CY33817" i="1"/>
  <c r="CY33818" i="1"/>
  <c r="CY33819" i="1"/>
  <c r="CY33820" i="1"/>
  <c r="CY33821" i="1"/>
  <c r="CY33822" i="1"/>
  <c r="CY33823" i="1"/>
  <c r="CY33824" i="1"/>
  <c r="CY33825" i="1"/>
  <c r="CY33826" i="1"/>
  <c r="CY33827" i="1"/>
  <c r="CY33828" i="1"/>
  <c r="CY33829" i="1"/>
  <c r="CY33830" i="1"/>
  <c r="CY33831" i="1"/>
  <c r="CY33832" i="1"/>
  <c r="CY33833" i="1"/>
  <c r="CY33834" i="1"/>
  <c r="CY33835" i="1"/>
  <c r="CY33836" i="1"/>
  <c r="CY33837" i="1"/>
  <c r="CY33838" i="1"/>
  <c r="CY33839" i="1"/>
  <c r="CY33840" i="1"/>
  <c r="CY33841" i="1"/>
  <c r="CY33842" i="1"/>
  <c r="CY33843" i="1"/>
  <c r="CY33844" i="1"/>
  <c r="CY33845" i="1"/>
  <c r="CY33846" i="1"/>
  <c r="CY33847" i="1"/>
  <c r="CY33848" i="1"/>
  <c r="CY33849" i="1"/>
  <c r="CY33850" i="1"/>
  <c r="CY33851" i="1"/>
  <c r="CY33852" i="1"/>
  <c r="CY33853" i="1"/>
  <c r="CY33854" i="1"/>
  <c r="CY33855" i="1"/>
  <c r="CY33856" i="1"/>
  <c r="CY33857" i="1"/>
  <c r="CY33858" i="1"/>
  <c r="CY33859" i="1"/>
  <c r="CY33860" i="1"/>
  <c r="CY33861" i="1"/>
  <c r="CY33862" i="1"/>
  <c r="CY33863" i="1"/>
  <c r="CY33864" i="1"/>
  <c r="CY33865" i="1"/>
  <c r="CY33866" i="1"/>
  <c r="CY33867" i="1"/>
  <c r="CY33868" i="1"/>
  <c r="CY33869" i="1"/>
  <c r="CY33870" i="1"/>
  <c r="CY33871" i="1"/>
  <c r="CY33872" i="1"/>
  <c r="CY33873" i="1"/>
  <c r="CY33874" i="1"/>
  <c r="CY33875" i="1"/>
  <c r="CY33876" i="1"/>
  <c r="CY33877" i="1"/>
  <c r="CY33878" i="1"/>
  <c r="CY33879" i="1"/>
  <c r="CY33880" i="1"/>
  <c r="CY33881" i="1"/>
  <c r="CY33882" i="1"/>
  <c r="CY33883" i="1"/>
  <c r="CY33884" i="1"/>
  <c r="CY33885" i="1"/>
  <c r="CY33886" i="1"/>
  <c r="CY33887" i="1"/>
  <c r="CY33888" i="1"/>
  <c r="CY33889" i="1"/>
  <c r="CY33890" i="1"/>
  <c r="CY33891" i="1"/>
  <c r="CY33892" i="1"/>
  <c r="CY33893" i="1"/>
  <c r="CY33894" i="1"/>
  <c r="CY33895" i="1"/>
  <c r="CY33896" i="1"/>
  <c r="CY33897" i="1"/>
  <c r="CY33898" i="1"/>
  <c r="CY33899" i="1"/>
  <c r="CY33900" i="1"/>
  <c r="CY33901" i="1"/>
  <c r="CY33902" i="1"/>
  <c r="CY33903" i="1"/>
  <c r="CY33904" i="1"/>
  <c r="CY33905" i="1"/>
  <c r="CY33906" i="1"/>
  <c r="CY33907" i="1"/>
  <c r="CY33908" i="1"/>
  <c r="CY33909" i="1"/>
  <c r="CY33910" i="1"/>
  <c r="CY33911" i="1"/>
  <c r="CY33912" i="1"/>
  <c r="CY33913" i="1"/>
  <c r="CY33914" i="1"/>
  <c r="CY33915" i="1"/>
  <c r="CY33916" i="1"/>
  <c r="CY33917" i="1"/>
  <c r="CY33918" i="1"/>
  <c r="CY33919" i="1"/>
  <c r="CY33920" i="1"/>
  <c r="CY33921" i="1"/>
  <c r="CY33922" i="1"/>
  <c r="CY33923" i="1"/>
  <c r="CY33924" i="1"/>
  <c r="CY33925" i="1"/>
  <c r="CY33926" i="1"/>
  <c r="CY33927" i="1"/>
  <c r="CY33928" i="1"/>
  <c r="CY33929" i="1"/>
  <c r="CY33930" i="1"/>
  <c r="CY33931" i="1"/>
  <c r="CY33932" i="1"/>
  <c r="CY33933" i="1"/>
  <c r="CY33934" i="1"/>
  <c r="CY33935" i="1"/>
  <c r="CY33936" i="1"/>
  <c r="CY33937" i="1"/>
  <c r="CY33938" i="1"/>
  <c r="CY33939" i="1"/>
  <c r="CY33940" i="1"/>
  <c r="CY33941" i="1"/>
  <c r="CY33942" i="1"/>
  <c r="CY33943" i="1"/>
  <c r="CY33944" i="1"/>
  <c r="CY33945" i="1"/>
  <c r="CY33946" i="1"/>
  <c r="CY33947" i="1"/>
  <c r="CY33948" i="1"/>
  <c r="CY33949" i="1"/>
  <c r="CY33950" i="1"/>
  <c r="CY33951" i="1"/>
  <c r="CY33952" i="1"/>
  <c r="CY33953" i="1"/>
  <c r="CY33954" i="1"/>
  <c r="CY33955" i="1"/>
  <c r="CY33956" i="1"/>
  <c r="CY33957" i="1"/>
  <c r="CY33958" i="1"/>
  <c r="CY33959" i="1"/>
  <c r="CY33960" i="1"/>
  <c r="CY33961" i="1"/>
  <c r="CY33962" i="1"/>
  <c r="CY33963" i="1"/>
  <c r="CY33964" i="1"/>
  <c r="CY33965" i="1"/>
  <c r="CY33966" i="1"/>
  <c r="CY33967" i="1"/>
  <c r="CY33968" i="1"/>
  <c r="CY33969" i="1"/>
  <c r="CY33970" i="1"/>
  <c r="CY33971" i="1"/>
  <c r="CY33972" i="1"/>
  <c r="CY33973" i="1"/>
  <c r="CY33974" i="1"/>
  <c r="CY33975" i="1"/>
  <c r="CY33976" i="1"/>
  <c r="CY33977" i="1"/>
  <c r="CY33978" i="1"/>
  <c r="CY33979" i="1"/>
  <c r="CY33980" i="1"/>
  <c r="CY33981" i="1"/>
  <c r="CY33982" i="1"/>
  <c r="CY33983" i="1"/>
  <c r="CY33984" i="1"/>
  <c r="CY33985" i="1"/>
  <c r="CY33986" i="1"/>
  <c r="CY33987" i="1"/>
  <c r="CY33988" i="1"/>
  <c r="CY33989" i="1"/>
  <c r="CY33990" i="1"/>
  <c r="CY33991" i="1"/>
  <c r="CY33992" i="1"/>
  <c r="CY33993" i="1"/>
  <c r="CY33994" i="1"/>
  <c r="CY33995" i="1"/>
  <c r="CY33996" i="1"/>
  <c r="CY33997" i="1"/>
  <c r="CY33998" i="1"/>
  <c r="CY33999" i="1"/>
  <c r="CY34000" i="1"/>
  <c r="CY34001" i="1"/>
  <c r="CY34002" i="1"/>
  <c r="CY34003" i="1"/>
  <c r="CY34004" i="1"/>
  <c r="CY34005" i="1"/>
  <c r="CY34006" i="1"/>
  <c r="CY34007" i="1"/>
  <c r="CY34008" i="1"/>
  <c r="CY34009" i="1"/>
  <c r="CY34010" i="1"/>
  <c r="CY34011" i="1"/>
  <c r="CY34012" i="1"/>
  <c r="CY34013" i="1"/>
  <c r="CY34014" i="1"/>
  <c r="CY34015" i="1"/>
  <c r="CY34016" i="1"/>
  <c r="CY34017" i="1"/>
  <c r="CY34018" i="1"/>
  <c r="CY34019" i="1"/>
  <c r="CY34020" i="1"/>
  <c r="CY34021" i="1"/>
  <c r="CY34022" i="1"/>
  <c r="CY34023" i="1"/>
  <c r="CY34024" i="1"/>
  <c r="CY34025" i="1"/>
  <c r="CY34026" i="1"/>
  <c r="CY34027" i="1"/>
  <c r="CY34028" i="1"/>
  <c r="CY34029" i="1"/>
  <c r="CY34030" i="1"/>
  <c r="CY34031" i="1"/>
  <c r="CY34032" i="1"/>
  <c r="CY34033" i="1"/>
  <c r="CY34034" i="1"/>
  <c r="CY34035" i="1"/>
  <c r="CY34036" i="1"/>
  <c r="CY34037" i="1"/>
  <c r="CY34038" i="1"/>
  <c r="CY34039" i="1"/>
  <c r="CY34040" i="1"/>
  <c r="CY34041" i="1"/>
  <c r="CY34042" i="1"/>
  <c r="CY34043" i="1"/>
  <c r="CY34044" i="1"/>
  <c r="CY34045" i="1"/>
  <c r="CY34046" i="1"/>
  <c r="CY34047" i="1"/>
  <c r="CY34048" i="1"/>
  <c r="CY34049" i="1"/>
  <c r="CY34050" i="1"/>
  <c r="CY34051" i="1"/>
  <c r="CY34052" i="1"/>
  <c r="CY34053" i="1"/>
  <c r="CY34054" i="1"/>
  <c r="CY34055" i="1"/>
  <c r="CY34056" i="1"/>
  <c r="CY34057" i="1"/>
  <c r="CY34058" i="1"/>
  <c r="CY34059" i="1"/>
  <c r="CY34060" i="1"/>
  <c r="CY34061" i="1"/>
  <c r="CY34062" i="1"/>
  <c r="CY34063" i="1"/>
  <c r="CY34064" i="1"/>
  <c r="CY34065" i="1"/>
  <c r="CY34066" i="1"/>
  <c r="CY34067" i="1"/>
  <c r="CY34068" i="1"/>
  <c r="CY34069" i="1"/>
  <c r="CY34070" i="1"/>
  <c r="CY34071" i="1"/>
  <c r="CY34072" i="1"/>
  <c r="CY34073" i="1"/>
  <c r="CY34074" i="1"/>
  <c r="CY34075" i="1"/>
  <c r="CY34076" i="1"/>
  <c r="CY34077" i="1"/>
  <c r="CY34078" i="1"/>
  <c r="CY34079" i="1"/>
  <c r="CY34080" i="1"/>
  <c r="CY34081" i="1"/>
  <c r="CY34082" i="1"/>
  <c r="CY34083" i="1"/>
  <c r="CY34084" i="1"/>
  <c r="CY34085" i="1"/>
  <c r="CY34086" i="1"/>
  <c r="CY34087" i="1"/>
  <c r="CY34088" i="1"/>
  <c r="CY34089" i="1"/>
  <c r="CY34090" i="1"/>
  <c r="CY34091" i="1"/>
  <c r="CY34092" i="1"/>
  <c r="CY34093" i="1"/>
  <c r="CY34094" i="1"/>
  <c r="CY34095" i="1"/>
  <c r="CY34096" i="1"/>
  <c r="CY34097" i="1"/>
  <c r="CY34098" i="1"/>
  <c r="CY34099" i="1"/>
  <c r="CY34100" i="1"/>
  <c r="CY34101" i="1"/>
  <c r="CY34102" i="1"/>
  <c r="CY34103" i="1"/>
  <c r="CY34104" i="1"/>
  <c r="CY34105" i="1"/>
  <c r="CY34106" i="1"/>
  <c r="CY34107" i="1"/>
  <c r="CY34108" i="1"/>
  <c r="CY34109" i="1"/>
  <c r="CY34110" i="1"/>
  <c r="CY34111" i="1"/>
  <c r="CY34112" i="1"/>
  <c r="CY34113" i="1"/>
  <c r="CY34114" i="1"/>
  <c r="CY34115" i="1"/>
  <c r="CY34116" i="1"/>
  <c r="CY34117" i="1"/>
  <c r="CY34118" i="1"/>
  <c r="CY34119" i="1"/>
  <c r="CY34120" i="1"/>
  <c r="CY34121" i="1"/>
  <c r="CY34122" i="1"/>
  <c r="CY34123" i="1"/>
  <c r="CY34124" i="1"/>
  <c r="CY34125" i="1"/>
  <c r="CY34126" i="1"/>
  <c r="CY34127" i="1"/>
  <c r="CY34128" i="1"/>
  <c r="CY34129" i="1"/>
  <c r="CY34130" i="1"/>
  <c r="CY34131" i="1"/>
  <c r="CY34132" i="1"/>
  <c r="CY34133" i="1"/>
  <c r="CY34134" i="1"/>
  <c r="CY34135" i="1"/>
  <c r="CY34136" i="1"/>
  <c r="CY34137" i="1"/>
  <c r="CY34138" i="1"/>
  <c r="CY34139" i="1"/>
  <c r="CY34140" i="1"/>
  <c r="CY34141" i="1"/>
  <c r="CY34142" i="1"/>
  <c r="CY34143" i="1"/>
  <c r="CY34144" i="1"/>
  <c r="CY34145" i="1"/>
  <c r="CY34146" i="1"/>
  <c r="CY34147" i="1"/>
  <c r="CY34148" i="1"/>
  <c r="CY34149" i="1"/>
  <c r="CY34150" i="1"/>
  <c r="CY34151" i="1"/>
  <c r="CY34152" i="1"/>
  <c r="CY34153" i="1"/>
  <c r="CY34154" i="1"/>
  <c r="CY34155" i="1"/>
  <c r="CY34156" i="1"/>
  <c r="CY34157" i="1"/>
  <c r="CY34158" i="1"/>
  <c r="CY34159" i="1"/>
  <c r="CY34160" i="1"/>
  <c r="CY34161" i="1"/>
  <c r="CY34162" i="1"/>
  <c r="CY34163" i="1"/>
  <c r="CY34164" i="1"/>
  <c r="CY34165" i="1"/>
  <c r="CY34166" i="1"/>
  <c r="CY34167" i="1"/>
  <c r="CY34168" i="1"/>
  <c r="CY34169" i="1"/>
  <c r="CY34170" i="1"/>
  <c r="CY34171" i="1"/>
  <c r="CY34172" i="1"/>
  <c r="CY34173" i="1"/>
  <c r="CY34174" i="1"/>
  <c r="CY34175" i="1"/>
  <c r="CY34176" i="1"/>
  <c r="CY34177" i="1"/>
  <c r="CY34178" i="1"/>
  <c r="CY34179" i="1"/>
  <c r="CY34180" i="1"/>
  <c r="CY34181" i="1"/>
  <c r="CY34182" i="1"/>
  <c r="CY34183" i="1"/>
  <c r="CY34184" i="1"/>
  <c r="CY34185" i="1"/>
  <c r="CY34186" i="1"/>
  <c r="CY34187" i="1"/>
  <c r="CY34188" i="1"/>
  <c r="CY34189" i="1"/>
  <c r="CY34190" i="1"/>
  <c r="CY34191" i="1"/>
  <c r="CY34192" i="1"/>
  <c r="CY34193" i="1"/>
  <c r="CY34194" i="1"/>
  <c r="CY34195" i="1"/>
  <c r="CY34196" i="1"/>
  <c r="CY34197" i="1"/>
  <c r="CY34198" i="1"/>
  <c r="CY34199" i="1"/>
  <c r="CY34200" i="1"/>
  <c r="CY34201" i="1"/>
  <c r="CY34202" i="1"/>
  <c r="CY34203" i="1"/>
  <c r="CY34204" i="1"/>
  <c r="CY34205" i="1"/>
  <c r="CY34206" i="1"/>
  <c r="CY34207" i="1"/>
  <c r="CY34208" i="1"/>
  <c r="CY34209" i="1"/>
  <c r="CY34210" i="1"/>
  <c r="CY34211" i="1"/>
  <c r="CY34212" i="1"/>
  <c r="CY34213" i="1"/>
  <c r="CY34214" i="1"/>
  <c r="CY34215" i="1"/>
  <c r="CY34216" i="1"/>
  <c r="CY34217" i="1"/>
  <c r="CY34218" i="1"/>
  <c r="CY34219" i="1"/>
  <c r="CY34220" i="1"/>
  <c r="CY34221" i="1"/>
  <c r="CY34222" i="1"/>
  <c r="CY34223" i="1"/>
  <c r="CY34224" i="1"/>
  <c r="CY34225" i="1"/>
  <c r="CY34226" i="1"/>
  <c r="CY34227" i="1"/>
  <c r="CY34228" i="1"/>
  <c r="CY34229" i="1"/>
  <c r="CY34230" i="1"/>
  <c r="CY34231" i="1"/>
  <c r="CY34232" i="1"/>
  <c r="CY34233" i="1"/>
  <c r="CY34234" i="1"/>
  <c r="CY34235" i="1"/>
  <c r="CY34236" i="1"/>
  <c r="CY34237" i="1"/>
  <c r="CY34238" i="1"/>
  <c r="CY34239" i="1"/>
  <c r="CY34240" i="1"/>
  <c r="CY34241" i="1"/>
  <c r="CY34242" i="1"/>
  <c r="CY34243" i="1"/>
  <c r="CY34244" i="1"/>
  <c r="CY34245" i="1"/>
  <c r="CY34246" i="1"/>
  <c r="CY34247" i="1"/>
  <c r="CY34248" i="1"/>
  <c r="CY34249" i="1"/>
  <c r="CY34250" i="1"/>
  <c r="CY34251" i="1"/>
  <c r="CY34252" i="1"/>
  <c r="CY34253" i="1"/>
  <c r="CY34254" i="1"/>
  <c r="CY34255" i="1"/>
  <c r="CY34256" i="1"/>
  <c r="CY34257" i="1"/>
  <c r="CY34258" i="1"/>
  <c r="CY34259" i="1"/>
  <c r="CY34260" i="1"/>
  <c r="CY34261" i="1"/>
  <c r="CY34262" i="1"/>
  <c r="CY34263" i="1"/>
  <c r="CY34264" i="1"/>
  <c r="CY34265" i="1"/>
  <c r="CY34266" i="1"/>
  <c r="CY34267" i="1"/>
  <c r="CY34268" i="1"/>
  <c r="CY34269" i="1"/>
  <c r="CY34270" i="1"/>
  <c r="CY34271" i="1"/>
  <c r="CY34272" i="1"/>
  <c r="CY34273" i="1"/>
  <c r="CY34274" i="1"/>
  <c r="CY34275" i="1"/>
  <c r="CY34276" i="1"/>
  <c r="CY34277" i="1"/>
  <c r="CY34278" i="1"/>
  <c r="CY34279" i="1"/>
  <c r="CY34280" i="1"/>
  <c r="CY34281" i="1"/>
  <c r="CY34282" i="1"/>
  <c r="CY34283" i="1"/>
  <c r="CY34284" i="1"/>
  <c r="CY34285" i="1"/>
  <c r="CY34286" i="1"/>
  <c r="CY34287" i="1"/>
  <c r="CY34288" i="1"/>
  <c r="CY34289" i="1"/>
  <c r="CY34290" i="1"/>
  <c r="CY34291" i="1"/>
  <c r="CY34292" i="1"/>
  <c r="CY34293" i="1"/>
  <c r="CY34294" i="1"/>
  <c r="CY34295" i="1"/>
  <c r="CY34296" i="1"/>
  <c r="CY34297" i="1"/>
  <c r="CY34298" i="1"/>
  <c r="CY34299" i="1"/>
  <c r="CY34300" i="1"/>
  <c r="CY34301" i="1"/>
  <c r="CY34302" i="1"/>
  <c r="CY34303" i="1"/>
  <c r="CY34304" i="1"/>
  <c r="CY34305" i="1"/>
  <c r="CY34306" i="1"/>
  <c r="CY34307" i="1"/>
  <c r="CY34308" i="1"/>
  <c r="CY34309" i="1"/>
  <c r="CY34310" i="1"/>
  <c r="CY34311" i="1"/>
  <c r="CY34312" i="1"/>
  <c r="CY34313" i="1"/>
  <c r="CY34314" i="1"/>
  <c r="CY34315" i="1"/>
  <c r="CY34316" i="1"/>
  <c r="CY34317" i="1"/>
  <c r="CY34318" i="1"/>
  <c r="CY34319" i="1"/>
  <c r="CY34320" i="1"/>
  <c r="CY34321" i="1"/>
  <c r="CY34322" i="1"/>
  <c r="CY34323" i="1"/>
  <c r="CY34324" i="1"/>
  <c r="CY34325" i="1"/>
  <c r="CY34326" i="1"/>
  <c r="CY34327" i="1"/>
  <c r="CY34328" i="1"/>
  <c r="CY34329" i="1"/>
  <c r="CY34330" i="1"/>
  <c r="CY34331" i="1"/>
  <c r="CY34332" i="1"/>
  <c r="CY34333" i="1"/>
  <c r="CY34334" i="1"/>
  <c r="CY34335" i="1"/>
  <c r="CY34336" i="1"/>
  <c r="CY34337" i="1"/>
  <c r="CY34338" i="1"/>
  <c r="CY34339" i="1"/>
  <c r="CY34340" i="1"/>
  <c r="CY34341" i="1"/>
  <c r="CY34342" i="1"/>
  <c r="CY34343" i="1"/>
  <c r="CY34344" i="1"/>
  <c r="CY34345" i="1"/>
  <c r="CY34346" i="1"/>
  <c r="CY34347" i="1"/>
  <c r="CY34348" i="1"/>
  <c r="CY34349" i="1"/>
  <c r="CY34350" i="1"/>
  <c r="CY34351" i="1"/>
  <c r="CY34352" i="1"/>
  <c r="CY34353" i="1"/>
  <c r="CY34354" i="1"/>
  <c r="CY34355" i="1"/>
  <c r="CY34356" i="1"/>
  <c r="CY34357" i="1"/>
  <c r="CY34358" i="1"/>
  <c r="CY34359" i="1"/>
  <c r="CY34360" i="1"/>
  <c r="CY34361" i="1"/>
  <c r="CY34362" i="1"/>
  <c r="CY34363" i="1"/>
  <c r="CY34364" i="1"/>
  <c r="CY34365" i="1"/>
  <c r="CY34366" i="1"/>
  <c r="CY34367" i="1"/>
  <c r="CY34368" i="1"/>
  <c r="CY34369" i="1"/>
  <c r="CY34370" i="1"/>
  <c r="CY34371" i="1"/>
  <c r="CY34372" i="1"/>
  <c r="CY34373" i="1"/>
  <c r="CY34374" i="1"/>
  <c r="CY34375" i="1"/>
  <c r="CY34376" i="1"/>
  <c r="CY34377" i="1"/>
  <c r="CY34378" i="1"/>
  <c r="CY34379" i="1"/>
  <c r="CY34380" i="1"/>
  <c r="CY34381" i="1"/>
  <c r="CY34382" i="1"/>
  <c r="CY34383" i="1"/>
  <c r="CY34384" i="1"/>
  <c r="CY34385" i="1"/>
  <c r="CY34386" i="1"/>
  <c r="CY34387" i="1"/>
  <c r="CY34388" i="1"/>
  <c r="CY34389" i="1"/>
  <c r="CY34390" i="1"/>
  <c r="CY34391" i="1"/>
  <c r="CY34392" i="1"/>
  <c r="CY34393" i="1"/>
  <c r="CY34394" i="1"/>
  <c r="CY34395" i="1"/>
  <c r="CY34396" i="1"/>
  <c r="CY34397" i="1"/>
  <c r="CY34398" i="1"/>
  <c r="CY34399" i="1"/>
  <c r="CY34400" i="1"/>
  <c r="CY34401" i="1"/>
  <c r="CY34402" i="1"/>
  <c r="CY34403" i="1"/>
  <c r="CY34404" i="1"/>
  <c r="CY34405" i="1"/>
  <c r="CY34406" i="1"/>
  <c r="CY34407" i="1"/>
  <c r="CY34408" i="1"/>
  <c r="CY34409" i="1"/>
  <c r="CY34410" i="1"/>
  <c r="CY34411" i="1"/>
  <c r="CY34412" i="1"/>
  <c r="CY34413" i="1"/>
  <c r="CY34414" i="1"/>
  <c r="CY34415" i="1"/>
  <c r="CY34416" i="1"/>
  <c r="CY34417" i="1"/>
  <c r="CY34418" i="1"/>
  <c r="CY34419" i="1"/>
  <c r="CY34420" i="1"/>
  <c r="CY34421" i="1"/>
  <c r="CY34422" i="1"/>
  <c r="CY34423" i="1"/>
  <c r="CY34424" i="1"/>
  <c r="CY34425" i="1"/>
  <c r="CY34426" i="1"/>
  <c r="CY34427" i="1"/>
  <c r="CY34428" i="1"/>
  <c r="CY34429" i="1"/>
  <c r="CY34430" i="1"/>
  <c r="CY34431" i="1"/>
  <c r="CY34432" i="1"/>
  <c r="CY34433" i="1"/>
  <c r="CY34434" i="1"/>
  <c r="CY34435" i="1"/>
  <c r="CY34436" i="1"/>
  <c r="CY34437" i="1"/>
  <c r="CY34438" i="1"/>
  <c r="CY34439" i="1"/>
  <c r="CY34440" i="1"/>
  <c r="CY34441" i="1"/>
  <c r="CY34442" i="1"/>
  <c r="CY34443" i="1"/>
  <c r="CY34444" i="1"/>
  <c r="CY34445" i="1"/>
  <c r="CY34446" i="1"/>
  <c r="CY34447" i="1"/>
  <c r="CY34448" i="1"/>
  <c r="CY34449" i="1"/>
  <c r="CY34450" i="1"/>
  <c r="CY34451" i="1"/>
  <c r="CY34452" i="1"/>
  <c r="CY34453" i="1"/>
  <c r="CY34454" i="1"/>
  <c r="CY34455" i="1"/>
  <c r="CY34456" i="1"/>
  <c r="CY34457" i="1"/>
  <c r="CY34458" i="1"/>
  <c r="CY34459" i="1"/>
  <c r="CY34460" i="1"/>
  <c r="CY34461" i="1"/>
  <c r="CY34462" i="1"/>
  <c r="CY34463" i="1"/>
  <c r="CY34464" i="1"/>
  <c r="CY34465" i="1"/>
  <c r="CY34466" i="1"/>
  <c r="CY34467" i="1"/>
  <c r="CY34468" i="1"/>
  <c r="CY34469" i="1"/>
  <c r="CY34470" i="1"/>
  <c r="CY34471" i="1"/>
  <c r="CY34472" i="1"/>
  <c r="CY34473" i="1"/>
  <c r="CY34474" i="1"/>
  <c r="CY34475" i="1"/>
  <c r="CY34476" i="1"/>
  <c r="CY34477" i="1"/>
  <c r="CY34478" i="1"/>
  <c r="CY34479" i="1"/>
  <c r="CY34480" i="1"/>
  <c r="CY34481" i="1"/>
  <c r="CY34482" i="1"/>
  <c r="CY34483" i="1"/>
  <c r="CY34484" i="1"/>
  <c r="CY34485" i="1"/>
  <c r="CY34486" i="1"/>
  <c r="CY34487" i="1"/>
  <c r="CY34488" i="1"/>
  <c r="CY34489" i="1"/>
  <c r="CY34490" i="1"/>
  <c r="CY34491" i="1"/>
  <c r="CY34492" i="1"/>
  <c r="CY34493" i="1"/>
  <c r="CY34494" i="1"/>
  <c r="CY34495" i="1"/>
  <c r="CY34496" i="1"/>
  <c r="CY34497" i="1"/>
  <c r="CY34498" i="1"/>
  <c r="CY34499" i="1"/>
  <c r="CY34500" i="1"/>
  <c r="CY34501" i="1"/>
  <c r="CY34502" i="1"/>
  <c r="CY34503" i="1"/>
  <c r="CY34504" i="1"/>
  <c r="CY34505" i="1"/>
  <c r="CY34506" i="1"/>
  <c r="CY34507" i="1"/>
  <c r="CY34508" i="1"/>
  <c r="CY34509" i="1"/>
  <c r="CY34510" i="1"/>
  <c r="CY34511" i="1"/>
  <c r="CY34512" i="1"/>
  <c r="CY34513" i="1"/>
  <c r="CY34514" i="1"/>
  <c r="CY34515" i="1"/>
  <c r="CY34516" i="1"/>
  <c r="CY34517" i="1"/>
  <c r="CY34518" i="1"/>
  <c r="CY34519" i="1"/>
  <c r="CY34520" i="1"/>
  <c r="CY34521" i="1"/>
  <c r="CY34522" i="1"/>
  <c r="CY34523" i="1"/>
  <c r="CY34524" i="1"/>
  <c r="CY34525" i="1"/>
  <c r="CY34526" i="1"/>
  <c r="CY34527" i="1"/>
  <c r="CY34528" i="1"/>
  <c r="CY34529" i="1"/>
  <c r="CY34530" i="1"/>
  <c r="CY34531" i="1"/>
  <c r="CY34532" i="1"/>
  <c r="CY34533" i="1"/>
  <c r="CY34534" i="1"/>
  <c r="CY34535" i="1"/>
  <c r="CY34536" i="1"/>
  <c r="CY34537" i="1"/>
  <c r="CY34538" i="1"/>
  <c r="CY34539" i="1"/>
  <c r="CY34540" i="1"/>
  <c r="CY34541" i="1"/>
  <c r="CY34542" i="1"/>
  <c r="CY34543" i="1"/>
  <c r="CY34544" i="1"/>
  <c r="CY34545" i="1"/>
  <c r="CY34546" i="1"/>
  <c r="CY34547" i="1"/>
  <c r="CY34548" i="1"/>
  <c r="CY34549" i="1"/>
  <c r="CY34550" i="1"/>
  <c r="CY34551" i="1"/>
  <c r="CY34552" i="1"/>
  <c r="CY34553" i="1"/>
  <c r="CY34554" i="1"/>
  <c r="CY34555" i="1"/>
  <c r="CY34556" i="1"/>
  <c r="CY34557" i="1"/>
  <c r="CY34558" i="1"/>
  <c r="CY34559" i="1"/>
  <c r="CY34560" i="1"/>
  <c r="CY34561" i="1"/>
  <c r="CY34562" i="1"/>
  <c r="CY34563" i="1"/>
  <c r="CY34564" i="1"/>
  <c r="CY34565" i="1"/>
  <c r="CY34566" i="1"/>
  <c r="CY34567" i="1"/>
  <c r="CY34568" i="1"/>
  <c r="CY34569" i="1"/>
  <c r="CY34570" i="1"/>
  <c r="CY34571" i="1"/>
  <c r="CY34572" i="1"/>
  <c r="CY34573" i="1"/>
  <c r="CY34574" i="1"/>
  <c r="CY34575" i="1"/>
  <c r="CY34576" i="1"/>
  <c r="CY34577" i="1"/>
  <c r="CY34578" i="1"/>
  <c r="CY34579" i="1"/>
  <c r="CY34580" i="1"/>
  <c r="CY34581" i="1"/>
  <c r="CY34582" i="1"/>
  <c r="CY34583" i="1"/>
  <c r="CY34584" i="1"/>
  <c r="CY34585" i="1"/>
  <c r="CY34586" i="1"/>
  <c r="CY34587" i="1"/>
  <c r="CY34588" i="1"/>
  <c r="CY34589" i="1"/>
  <c r="CY34590" i="1"/>
  <c r="CY34591" i="1"/>
  <c r="CY34592" i="1"/>
  <c r="CY34593" i="1"/>
  <c r="CY34594" i="1"/>
  <c r="CY34595" i="1"/>
  <c r="CY34596" i="1"/>
  <c r="CY34597" i="1"/>
  <c r="CY34598" i="1"/>
  <c r="CY34599" i="1"/>
  <c r="CY34600" i="1"/>
  <c r="CY34601" i="1"/>
  <c r="CY34602" i="1"/>
  <c r="CY34603" i="1"/>
  <c r="CY34604" i="1"/>
  <c r="CY34605" i="1"/>
  <c r="CY34606" i="1"/>
  <c r="CY34607" i="1"/>
  <c r="CY34608" i="1"/>
  <c r="CY34609" i="1"/>
  <c r="CY34610" i="1"/>
  <c r="CY34611" i="1"/>
  <c r="CY34612" i="1"/>
  <c r="CY34613" i="1"/>
  <c r="CY34614" i="1"/>
  <c r="CY34615" i="1"/>
  <c r="CY34616" i="1"/>
  <c r="CY34617" i="1"/>
  <c r="CY34618" i="1"/>
  <c r="CY34619" i="1"/>
  <c r="CY34620" i="1"/>
  <c r="CY34621" i="1"/>
  <c r="CY34622" i="1"/>
  <c r="CY34623" i="1"/>
  <c r="CY34624" i="1"/>
  <c r="CY34625" i="1"/>
  <c r="CY34626" i="1"/>
  <c r="CY34627" i="1"/>
  <c r="CY34628" i="1"/>
  <c r="CY34629" i="1"/>
  <c r="CY34630" i="1"/>
  <c r="CY34631" i="1"/>
  <c r="CY34632" i="1"/>
  <c r="CY34633" i="1"/>
  <c r="CY34634" i="1"/>
  <c r="CY34635" i="1"/>
  <c r="CY34636" i="1"/>
  <c r="CY34637" i="1"/>
  <c r="CY34638" i="1"/>
  <c r="CY34639" i="1"/>
  <c r="CY34640" i="1"/>
  <c r="CY34641" i="1"/>
  <c r="CY34642" i="1"/>
  <c r="CY34643" i="1"/>
  <c r="CY34644" i="1"/>
  <c r="CY34645" i="1"/>
  <c r="CY34646" i="1"/>
  <c r="CY34647" i="1"/>
  <c r="CY34648" i="1"/>
  <c r="CY34649" i="1"/>
  <c r="CY34650" i="1"/>
  <c r="CY34651" i="1"/>
  <c r="CY34652" i="1"/>
  <c r="CY34653" i="1"/>
  <c r="CY34654" i="1"/>
  <c r="CY34655" i="1"/>
  <c r="CY34656" i="1"/>
  <c r="CY34657" i="1"/>
  <c r="CY34658" i="1"/>
  <c r="CY34659" i="1"/>
  <c r="CY34660" i="1"/>
  <c r="CY34661" i="1"/>
  <c r="CY34662" i="1"/>
  <c r="CY34663" i="1"/>
  <c r="CY34664" i="1"/>
  <c r="CY34665" i="1"/>
  <c r="CY34666" i="1"/>
  <c r="CY34667" i="1"/>
  <c r="CY34668" i="1"/>
  <c r="CY34669" i="1"/>
  <c r="CY34670" i="1"/>
  <c r="CY34671" i="1"/>
  <c r="CY34672" i="1"/>
  <c r="CY34673" i="1"/>
  <c r="CY34674" i="1"/>
  <c r="CY34675" i="1"/>
  <c r="CY34676" i="1"/>
  <c r="CY34677" i="1"/>
  <c r="CY34678" i="1"/>
  <c r="CY34679" i="1"/>
  <c r="CY34680" i="1"/>
  <c r="CY34681" i="1"/>
  <c r="CY34682" i="1"/>
  <c r="CY34683" i="1"/>
  <c r="CY34684" i="1"/>
  <c r="CY34685" i="1"/>
  <c r="CY34686" i="1"/>
  <c r="CY34687" i="1"/>
  <c r="CY34688" i="1"/>
  <c r="CY34689" i="1"/>
  <c r="CY34690" i="1"/>
  <c r="CY34691" i="1"/>
  <c r="CY34692" i="1"/>
  <c r="CY34693" i="1"/>
  <c r="CY34694" i="1"/>
  <c r="CY34695" i="1"/>
  <c r="CY34696" i="1"/>
  <c r="CY34697" i="1"/>
  <c r="CY34698" i="1"/>
  <c r="CY34699" i="1"/>
  <c r="CY34700" i="1"/>
  <c r="CY34701" i="1"/>
  <c r="CY34702" i="1"/>
  <c r="CY34703" i="1"/>
  <c r="CY34704" i="1"/>
  <c r="CY34705" i="1"/>
  <c r="CY34706" i="1"/>
  <c r="CY34707" i="1"/>
  <c r="CY34708" i="1"/>
  <c r="CY34709" i="1"/>
  <c r="CY34710" i="1"/>
  <c r="CY34711" i="1"/>
  <c r="CY34712" i="1"/>
  <c r="CY34713" i="1"/>
  <c r="CY34714" i="1"/>
  <c r="CY34715" i="1"/>
  <c r="CY34716" i="1"/>
  <c r="CY34717" i="1"/>
  <c r="CY34718" i="1"/>
  <c r="CY34719" i="1"/>
  <c r="CY34720" i="1"/>
  <c r="CY34721" i="1"/>
  <c r="CY34722" i="1"/>
  <c r="CY34723" i="1"/>
  <c r="CY34724" i="1"/>
  <c r="CY34725" i="1"/>
  <c r="CY34726" i="1"/>
  <c r="CY34727" i="1"/>
  <c r="CY34728" i="1"/>
  <c r="CY34729" i="1"/>
  <c r="CY34730" i="1"/>
  <c r="CY34731" i="1"/>
  <c r="CY34732" i="1"/>
  <c r="CY34733" i="1"/>
  <c r="CY34734" i="1"/>
  <c r="CY34735" i="1"/>
  <c r="CY34736" i="1"/>
  <c r="CY34737" i="1"/>
  <c r="CY34738" i="1"/>
  <c r="CY34739" i="1"/>
  <c r="CY34740" i="1"/>
  <c r="CY34741" i="1"/>
  <c r="CY34742" i="1"/>
  <c r="CY34743" i="1"/>
  <c r="CY34744" i="1"/>
  <c r="CY34745" i="1"/>
  <c r="CY34746" i="1"/>
  <c r="CY34747" i="1"/>
  <c r="CY34748" i="1"/>
  <c r="CY34749" i="1"/>
  <c r="CY34750" i="1"/>
  <c r="CY34751" i="1"/>
  <c r="CY34752" i="1"/>
  <c r="CY34753" i="1"/>
  <c r="CY34754" i="1"/>
  <c r="CY34755" i="1"/>
  <c r="CY34756" i="1"/>
  <c r="CY34757" i="1"/>
  <c r="CY34758" i="1"/>
  <c r="CY34759" i="1"/>
  <c r="CY34760" i="1"/>
  <c r="CY34761" i="1"/>
  <c r="CY34762" i="1"/>
  <c r="CY34763" i="1"/>
  <c r="CY34764" i="1"/>
  <c r="CY34765" i="1"/>
  <c r="CY34766" i="1"/>
  <c r="CY34767" i="1"/>
  <c r="CY34768" i="1"/>
  <c r="CY34769" i="1"/>
  <c r="CY34770" i="1"/>
  <c r="CY34771" i="1"/>
  <c r="CY34772" i="1"/>
  <c r="CY34773" i="1"/>
  <c r="CY34774" i="1"/>
  <c r="CY34775" i="1"/>
  <c r="CY34776" i="1"/>
  <c r="CY34777" i="1"/>
  <c r="CY34778" i="1"/>
  <c r="CY34779" i="1"/>
  <c r="CY34780" i="1"/>
  <c r="CY34781" i="1"/>
  <c r="CY34782" i="1"/>
  <c r="CY34783" i="1"/>
  <c r="CY34784" i="1"/>
  <c r="CY34785" i="1"/>
  <c r="CY34786" i="1"/>
  <c r="CY34787" i="1"/>
  <c r="CY34788" i="1"/>
  <c r="CY34789" i="1"/>
  <c r="CY34790" i="1"/>
  <c r="CY34791" i="1"/>
  <c r="CY34792" i="1"/>
  <c r="CY34793" i="1"/>
  <c r="CY34794" i="1"/>
  <c r="CY34795" i="1"/>
  <c r="CY34796" i="1"/>
  <c r="CY34797" i="1"/>
  <c r="CY34798" i="1"/>
  <c r="CY34799" i="1"/>
  <c r="CY34800" i="1"/>
  <c r="CY34801" i="1"/>
  <c r="CY34802" i="1"/>
  <c r="CY34803" i="1"/>
  <c r="CY34804" i="1"/>
  <c r="CY34805" i="1"/>
  <c r="CY34806" i="1"/>
  <c r="CY34807" i="1"/>
  <c r="CY34808" i="1"/>
  <c r="CY34809" i="1"/>
  <c r="CY34810" i="1"/>
  <c r="CY34811" i="1"/>
  <c r="CY34812" i="1"/>
  <c r="CY34813" i="1"/>
  <c r="CY34814" i="1"/>
  <c r="CY34815" i="1"/>
  <c r="CY34816" i="1"/>
  <c r="CY34817" i="1"/>
  <c r="CY34818" i="1"/>
  <c r="CY34819" i="1"/>
  <c r="CY34820" i="1"/>
  <c r="CY34821" i="1"/>
  <c r="CY34822" i="1"/>
  <c r="CY34823" i="1"/>
  <c r="CY34824" i="1"/>
  <c r="CY34825" i="1"/>
  <c r="CY34826" i="1"/>
  <c r="CY34827" i="1"/>
  <c r="CY34828" i="1"/>
  <c r="CY34829" i="1"/>
  <c r="CY34830" i="1"/>
  <c r="CY34831" i="1"/>
  <c r="CY34832" i="1"/>
  <c r="CY34833" i="1"/>
  <c r="CY34834" i="1"/>
  <c r="CY34835" i="1"/>
  <c r="CY34836" i="1"/>
  <c r="CY34837" i="1"/>
  <c r="CY34838" i="1"/>
  <c r="CY34839" i="1"/>
  <c r="CY34840" i="1"/>
  <c r="CY34841" i="1"/>
  <c r="CY34842" i="1"/>
  <c r="CY34843" i="1"/>
  <c r="CY34844" i="1"/>
  <c r="CY34845" i="1"/>
  <c r="CY34846" i="1"/>
  <c r="CY34847" i="1"/>
  <c r="CY34848" i="1"/>
  <c r="CY34849" i="1"/>
  <c r="CY34850" i="1"/>
  <c r="CY34851" i="1"/>
  <c r="CY34852" i="1"/>
  <c r="CY34853" i="1"/>
  <c r="CY34854" i="1"/>
  <c r="CY34855" i="1"/>
  <c r="CY34856" i="1"/>
  <c r="CY34857" i="1"/>
  <c r="CY34858" i="1"/>
  <c r="CY34859" i="1"/>
  <c r="CY34860" i="1"/>
  <c r="CY34861" i="1"/>
  <c r="CY34862" i="1"/>
  <c r="CY34863" i="1"/>
  <c r="CY34864" i="1"/>
  <c r="CY34865" i="1"/>
  <c r="CY34866" i="1"/>
  <c r="CY34867" i="1"/>
  <c r="CY34868" i="1"/>
  <c r="CY34869" i="1"/>
  <c r="CY34870" i="1"/>
  <c r="CY34871" i="1"/>
  <c r="CY34872" i="1"/>
  <c r="CY34873" i="1"/>
  <c r="CY34874" i="1"/>
  <c r="CY34875" i="1"/>
  <c r="CY34876" i="1"/>
  <c r="CY34877" i="1"/>
  <c r="CY34878" i="1"/>
  <c r="CY34879" i="1"/>
  <c r="CY34880" i="1"/>
  <c r="CY34881" i="1"/>
  <c r="CY34882" i="1"/>
  <c r="CY34883" i="1"/>
  <c r="CY34884" i="1"/>
  <c r="CY34885" i="1"/>
  <c r="CY34886" i="1"/>
  <c r="CY34887" i="1"/>
  <c r="CY34888" i="1"/>
  <c r="CY34889" i="1"/>
  <c r="CY34890" i="1"/>
  <c r="CY34891" i="1"/>
  <c r="CY34892" i="1"/>
  <c r="CY34893" i="1"/>
  <c r="CY34894" i="1"/>
  <c r="CY34895" i="1"/>
  <c r="CY34896" i="1"/>
  <c r="CY34897" i="1"/>
  <c r="CY34898" i="1"/>
  <c r="CY34899" i="1"/>
  <c r="CY34900" i="1"/>
  <c r="CY34901" i="1"/>
  <c r="CY34902" i="1"/>
  <c r="CY34903" i="1"/>
  <c r="CY34904" i="1"/>
  <c r="CY34905" i="1"/>
  <c r="CY34906" i="1"/>
  <c r="CY34907" i="1"/>
  <c r="CY34908" i="1"/>
  <c r="CY34909" i="1"/>
  <c r="CY34910" i="1"/>
  <c r="CY34911" i="1"/>
  <c r="CY34912" i="1"/>
  <c r="CY34913" i="1"/>
  <c r="CY34914" i="1"/>
  <c r="CY34915" i="1"/>
  <c r="CY34916" i="1"/>
  <c r="CY34917" i="1"/>
  <c r="CY34918" i="1"/>
  <c r="CY34919" i="1"/>
  <c r="CY34920" i="1"/>
  <c r="CY34921" i="1"/>
  <c r="CY34922" i="1"/>
  <c r="CY34923" i="1"/>
  <c r="CY34924" i="1"/>
  <c r="CY34925" i="1"/>
  <c r="CY34926" i="1"/>
  <c r="CY34927" i="1"/>
  <c r="CY34928" i="1"/>
  <c r="CY34929" i="1"/>
  <c r="CY34930" i="1"/>
  <c r="CY34931" i="1"/>
  <c r="CY34932" i="1"/>
  <c r="CY34933" i="1"/>
  <c r="CY34934" i="1"/>
  <c r="CY34935" i="1"/>
  <c r="CY34936" i="1"/>
  <c r="CY34937" i="1"/>
  <c r="CY34938" i="1"/>
  <c r="CY34939" i="1"/>
  <c r="CY34940" i="1"/>
  <c r="CY34941" i="1"/>
  <c r="CY34942" i="1"/>
  <c r="CY34943" i="1"/>
  <c r="CY34944" i="1"/>
  <c r="CY34945" i="1"/>
  <c r="CY34946" i="1"/>
  <c r="CY34947" i="1"/>
  <c r="CY34948" i="1"/>
  <c r="CY34949" i="1"/>
  <c r="CY34950" i="1"/>
  <c r="CY34951" i="1"/>
  <c r="CY34952" i="1"/>
  <c r="CY34953" i="1"/>
  <c r="CY34954" i="1"/>
  <c r="CY34955" i="1"/>
  <c r="CY34956" i="1"/>
  <c r="CY34957" i="1"/>
  <c r="CY34958" i="1"/>
  <c r="CY34959" i="1"/>
  <c r="CY34960" i="1"/>
  <c r="CY34961" i="1"/>
  <c r="CY34962" i="1"/>
  <c r="CY34963" i="1"/>
  <c r="CY34964" i="1"/>
  <c r="CY34965" i="1"/>
  <c r="CY34966" i="1"/>
  <c r="CY34967" i="1"/>
  <c r="CY34968" i="1"/>
  <c r="CY34969" i="1"/>
  <c r="CY34970" i="1"/>
  <c r="CY34971" i="1"/>
  <c r="CY34972" i="1"/>
  <c r="CY34973" i="1"/>
  <c r="CY34974" i="1"/>
  <c r="CY34975" i="1"/>
  <c r="CY34976" i="1"/>
  <c r="CY34977" i="1"/>
  <c r="CY34978" i="1"/>
  <c r="CY34979" i="1"/>
  <c r="CY34980" i="1"/>
  <c r="CY34981" i="1"/>
  <c r="CY34982" i="1"/>
  <c r="CY34983" i="1"/>
  <c r="CY34984" i="1"/>
  <c r="CY34985" i="1"/>
  <c r="CY34986" i="1"/>
  <c r="CY34987" i="1"/>
  <c r="CY34988" i="1"/>
  <c r="CY34989" i="1"/>
  <c r="CY34990" i="1"/>
  <c r="CY34991" i="1"/>
  <c r="CY34992" i="1"/>
  <c r="CY34993" i="1"/>
  <c r="CY34994" i="1"/>
  <c r="CY34995" i="1"/>
  <c r="CY34996" i="1"/>
  <c r="CY34997" i="1"/>
  <c r="CY34998" i="1"/>
  <c r="CY34999" i="1"/>
  <c r="CY35000" i="1"/>
  <c r="CY35001" i="1"/>
  <c r="CY35002" i="1"/>
  <c r="CY35003" i="1"/>
  <c r="CY35004" i="1"/>
  <c r="CY35005" i="1"/>
  <c r="CY35006" i="1"/>
  <c r="CY35007" i="1"/>
  <c r="CY35008" i="1"/>
  <c r="CY35009" i="1"/>
  <c r="CY35010" i="1"/>
  <c r="CY35011" i="1"/>
  <c r="CY35012" i="1"/>
  <c r="CY35013" i="1"/>
  <c r="CY35014" i="1"/>
  <c r="CY35015" i="1"/>
  <c r="CY35016" i="1"/>
  <c r="CY35017" i="1"/>
  <c r="CY35018" i="1"/>
  <c r="CY35019" i="1"/>
  <c r="CY35020" i="1"/>
  <c r="CY35021" i="1"/>
  <c r="CY35022" i="1"/>
  <c r="CY35023" i="1"/>
  <c r="CY35024" i="1"/>
  <c r="CY35025" i="1"/>
  <c r="CY35026" i="1"/>
  <c r="CY35027" i="1"/>
  <c r="CY35028" i="1"/>
  <c r="CY35029" i="1"/>
  <c r="CY35030" i="1"/>
  <c r="CY35031" i="1"/>
  <c r="CY35032" i="1"/>
  <c r="CY35033" i="1"/>
  <c r="CY35034" i="1"/>
  <c r="CY35035" i="1"/>
  <c r="CY35036" i="1"/>
  <c r="CY35037" i="1"/>
  <c r="CY35038" i="1"/>
  <c r="CY35039" i="1"/>
  <c r="CY35040" i="1"/>
  <c r="CY35041" i="1"/>
  <c r="CY35042" i="1"/>
  <c r="CY35043" i="1"/>
  <c r="CY35044" i="1"/>
  <c r="CY35045" i="1"/>
  <c r="CY35046" i="1"/>
  <c r="CY35047" i="1"/>
  <c r="CY35048" i="1"/>
  <c r="CY35049" i="1"/>
  <c r="CY35050" i="1"/>
  <c r="CY35051" i="1"/>
  <c r="CY35052" i="1"/>
  <c r="CY35053" i="1"/>
  <c r="CY35054" i="1"/>
  <c r="CY35055" i="1"/>
  <c r="CY35056" i="1"/>
  <c r="CY35057" i="1"/>
  <c r="CY35058" i="1"/>
  <c r="CY35059" i="1"/>
  <c r="CY35060" i="1"/>
  <c r="CY35061" i="1"/>
  <c r="CY35062" i="1"/>
  <c r="CY35063" i="1"/>
  <c r="CY35064" i="1"/>
  <c r="CY35065" i="1"/>
  <c r="CY35066" i="1"/>
  <c r="CY35067" i="1"/>
  <c r="CY35068" i="1"/>
  <c r="CY35069" i="1"/>
  <c r="CY35070" i="1"/>
  <c r="CY35071" i="1"/>
  <c r="CY35072" i="1"/>
  <c r="CY35073" i="1"/>
  <c r="CY35074" i="1"/>
  <c r="CY35075" i="1"/>
  <c r="CY35076" i="1"/>
  <c r="CY35077" i="1"/>
  <c r="CY35078" i="1"/>
  <c r="CY35079" i="1"/>
  <c r="CY35080" i="1"/>
  <c r="CY35081" i="1"/>
  <c r="CY35082" i="1"/>
  <c r="CY35083" i="1"/>
  <c r="CY35084" i="1"/>
  <c r="CY35085" i="1"/>
  <c r="CY35086" i="1"/>
  <c r="CY35087" i="1"/>
  <c r="CY35088" i="1"/>
  <c r="CY35089" i="1"/>
  <c r="CY35090" i="1"/>
  <c r="CY35091" i="1"/>
  <c r="CY35092" i="1"/>
  <c r="CY35093" i="1"/>
  <c r="CY35094" i="1"/>
  <c r="CY35095" i="1"/>
  <c r="CY35096" i="1"/>
  <c r="CY35097" i="1"/>
  <c r="CY35098" i="1"/>
  <c r="CY35099" i="1"/>
  <c r="CY35100" i="1"/>
  <c r="CY35101" i="1"/>
  <c r="CY35102" i="1"/>
  <c r="CY35103" i="1"/>
  <c r="CY35104" i="1"/>
  <c r="CY35105" i="1"/>
  <c r="CY35106" i="1"/>
  <c r="CY35107" i="1"/>
  <c r="CY35108" i="1"/>
  <c r="CY35109" i="1"/>
  <c r="CY35110" i="1"/>
  <c r="CY35111" i="1"/>
  <c r="CY35112" i="1"/>
  <c r="CY35113" i="1"/>
  <c r="CY35114" i="1"/>
  <c r="CY35115" i="1"/>
  <c r="CY35116" i="1"/>
  <c r="CY35117" i="1"/>
  <c r="CY35118" i="1"/>
  <c r="CY35119" i="1"/>
  <c r="CY35120" i="1"/>
  <c r="CY35121" i="1"/>
  <c r="CY35122" i="1"/>
  <c r="CY35123" i="1"/>
  <c r="CY35124" i="1"/>
  <c r="CY35125" i="1"/>
  <c r="CY35126" i="1"/>
  <c r="CY35127" i="1"/>
  <c r="CY35128" i="1"/>
  <c r="CY35129" i="1"/>
  <c r="CY35130" i="1"/>
  <c r="CY35131" i="1"/>
  <c r="CY35132" i="1"/>
  <c r="CY35133" i="1"/>
  <c r="CY35134" i="1"/>
  <c r="CY35135" i="1"/>
  <c r="CY35136" i="1"/>
  <c r="CY35137" i="1"/>
  <c r="CY35138" i="1"/>
  <c r="CY35139" i="1"/>
  <c r="CY35140" i="1"/>
  <c r="CY35141" i="1"/>
  <c r="CY35142" i="1"/>
  <c r="CY35143" i="1"/>
  <c r="CY35144" i="1"/>
  <c r="CY35145" i="1"/>
  <c r="CY35146" i="1"/>
  <c r="CY35147" i="1"/>
  <c r="CY35148" i="1"/>
  <c r="CY35149" i="1"/>
  <c r="CY35150" i="1"/>
  <c r="CY35151" i="1"/>
  <c r="CY35152" i="1"/>
  <c r="CY35153" i="1"/>
  <c r="CY35154" i="1"/>
  <c r="CY35155" i="1"/>
  <c r="CY35156" i="1"/>
  <c r="CY35157" i="1"/>
  <c r="CY35158" i="1"/>
  <c r="CY35159" i="1"/>
  <c r="CY35160" i="1"/>
  <c r="CY35161" i="1"/>
  <c r="CY35162" i="1"/>
  <c r="CY35163" i="1"/>
  <c r="CY35164" i="1"/>
  <c r="CY35165" i="1"/>
  <c r="CY35166" i="1"/>
  <c r="CY35167" i="1"/>
  <c r="CY35168" i="1"/>
  <c r="CY35169" i="1"/>
  <c r="CY35170" i="1"/>
  <c r="CY35171" i="1"/>
  <c r="CY35172" i="1"/>
  <c r="CY35173" i="1"/>
  <c r="CY35174" i="1"/>
  <c r="CY35175" i="1"/>
  <c r="CY35176" i="1"/>
  <c r="CY35177" i="1"/>
  <c r="CY35178" i="1"/>
  <c r="CY35179" i="1"/>
  <c r="CY35180" i="1"/>
  <c r="CY35181" i="1"/>
  <c r="CY35182" i="1"/>
  <c r="CY35183" i="1"/>
  <c r="CY35184" i="1"/>
  <c r="CY35185" i="1"/>
  <c r="CY35186" i="1"/>
  <c r="CY35187" i="1"/>
  <c r="CY35188" i="1"/>
  <c r="CY35189" i="1"/>
  <c r="CY35190" i="1"/>
  <c r="CY35191" i="1"/>
  <c r="CY35192" i="1"/>
  <c r="CY35193" i="1"/>
  <c r="CY35194" i="1"/>
  <c r="CY35195" i="1"/>
  <c r="CY35196" i="1"/>
  <c r="CY35197" i="1"/>
  <c r="CY35198" i="1"/>
  <c r="CY35199" i="1"/>
  <c r="CY35200" i="1"/>
  <c r="CY35201" i="1"/>
  <c r="CY35202" i="1"/>
  <c r="CY35203" i="1"/>
  <c r="CY35204" i="1"/>
  <c r="CY35205" i="1"/>
  <c r="CY35206" i="1"/>
  <c r="CY35207" i="1"/>
  <c r="CY35208" i="1"/>
  <c r="CY35209" i="1"/>
  <c r="CY35210" i="1"/>
  <c r="CY35211" i="1"/>
  <c r="CY35212" i="1"/>
  <c r="CY35213" i="1"/>
  <c r="CY35214" i="1"/>
  <c r="CY35215" i="1"/>
  <c r="CY35216" i="1"/>
  <c r="CY35217" i="1"/>
  <c r="CY35218" i="1"/>
  <c r="CY35219" i="1"/>
  <c r="CY35220" i="1"/>
  <c r="CY35221" i="1"/>
  <c r="CY35222" i="1"/>
  <c r="CY35223" i="1"/>
  <c r="CY35224" i="1"/>
  <c r="CY35225" i="1"/>
  <c r="CY35226" i="1"/>
  <c r="CY35227" i="1"/>
  <c r="CY35228" i="1"/>
  <c r="CY35229" i="1"/>
  <c r="CY35230" i="1"/>
  <c r="CY35231" i="1"/>
  <c r="CY35232" i="1"/>
  <c r="CY35233" i="1"/>
  <c r="CY35234" i="1"/>
  <c r="CY35235" i="1"/>
  <c r="CY35236" i="1"/>
  <c r="CY35237" i="1"/>
  <c r="CY35238" i="1"/>
  <c r="CY35239" i="1"/>
  <c r="CY35240" i="1"/>
  <c r="CY35241" i="1"/>
  <c r="CY35242" i="1"/>
  <c r="CY35243" i="1"/>
  <c r="CY35244" i="1"/>
  <c r="CY35245" i="1"/>
  <c r="CY35246" i="1"/>
  <c r="CY35247" i="1"/>
  <c r="CY35248" i="1"/>
  <c r="CY35249" i="1"/>
  <c r="CY35250" i="1"/>
  <c r="CY35251" i="1"/>
  <c r="CY35252" i="1"/>
  <c r="CY35253" i="1"/>
  <c r="CY35254" i="1"/>
  <c r="CY35255" i="1"/>
  <c r="CY35256" i="1"/>
  <c r="CY35257" i="1"/>
  <c r="CY35258" i="1"/>
  <c r="CY35259" i="1"/>
  <c r="CY35260" i="1"/>
  <c r="CY35261" i="1"/>
  <c r="CY35262" i="1"/>
  <c r="CY35263" i="1"/>
  <c r="CY35264" i="1"/>
  <c r="CY35265" i="1"/>
  <c r="CY35266" i="1"/>
  <c r="CY35267" i="1"/>
  <c r="CY35268" i="1"/>
  <c r="CY35269" i="1"/>
  <c r="CY35270" i="1"/>
  <c r="CY35271" i="1"/>
  <c r="CY35272" i="1"/>
  <c r="CY35273" i="1"/>
  <c r="CY35274" i="1"/>
  <c r="CY35275" i="1"/>
  <c r="CY35276" i="1"/>
  <c r="CY35277" i="1"/>
  <c r="CY35278" i="1"/>
  <c r="CY35279" i="1"/>
  <c r="CY35280" i="1"/>
  <c r="CY35281" i="1"/>
  <c r="CY35282" i="1"/>
  <c r="CY35283" i="1"/>
  <c r="CY35284" i="1"/>
  <c r="CY35285" i="1"/>
  <c r="CY35286" i="1"/>
  <c r="CY35287" i="1"/>
  <c r="CY35288" i="1"/>
  <c r="CY35289" i="1"/>
  <c r="CY35290" i="1"/>
  <c r="CY35291" i="1"/>
  <c r="CY35292" i="1"/>
  <c r="CY35293" i="1"/>
  <c r="CY35294" i="1"/>
  <c r="CY35295" i="1"/>
  <c r="CY35296" i="1"/>
  <c r="CY35297" i="1"/>
  <c r="CY35298" i="1"/>
  <c r="CY35299" i="1"/>
  <c r="CY35300" i="1"/>
  <c r="CY35301" i="1"/>
  <c r="CY35302" i="1"/>
  <c r="CY35303" i="1"/>
  <c r="CY35304" i="1"/>
  <c r="CY35305" i="1"/>
  <c r="CY35306" i="1"/>
  <c r="CY35307" i="1"/>
  <c r="CY35308" i="1"/>
  <c r="CY35309" i="1"/>
  <c r="CY35310" i="1"/>
  <c r="CY35311" i="1"/>
  <c r="CY35312" i="1"/>
  <c r="CY35313" i="1"/>
  <c r="CY35314" i="1"/>
  <c r="CY35315" i="1"/>
  <c r="CY35316" i="1"/>
  <c r="CY35317" i="1"/>
  <c r="CY35318" i="1"/>
  <c r="CY35319" i="1"/>
  <c r="CY35320" i="1"/>
  <c r="CY35321" i="1"/>
  <c r="CY35322" i="1"/>
  <c r="CY35323" i="1"/>
  <c r="CY35324" i="1"/>
  <c r="CY35325" i="1"/>
  <c r="CY35326" i="1"/>
  <c r="CY35327" i="1"/>
  <c r="CY35328" i="1"/>
  <c r="CY35329" i="1"/>
  <c r="CY35330" i="1"/>
  <c r="CY35331" i="1"/>
  <c r="CY35332" i="1"/>
  <c r="CY35333" i="1"/>
  <c r="CY35334" i="1"/>
  <c r="CY35335" i="1"/>
  <c r="CY35336" i="1"/>
  <c r="CY35337" i="1"/>
  <c r="CY35338" i="1"/>
  <c r="CY35339" i="1"/>
  <c r="CY35340" i="1"/>
  <c r="CY35341" i="1"/>
  <c r="CY35342" i="1"/>
  <c r="CY35343" i="1"/>
  <c r="CY35344" i="1"/>
  <c r="CY35345" i="1"/>
  <c r="CY35346" i="1"/>
  <c r="CY35347" i="1"/>
  <c r="CY35348" i="1"/>
  <c r="CY35349" i="1"/>
  <c r="CY35350" i="1"/>
  <c r="CY35351" i="1"/>
  <c r="CY35352" i="1"/>
  <c r="CY35353" i="1"/>
  <c r="CY35354" i="1"/>
  <c r="CY35355" i="1"/>
  <c r="CY35356" i="1"/>
  <c r="CY35357" i="1"/>
  <c r="CY35358" i="1"/>
  <c r="CY35359" i="1"/>
  <c r="CY35360" i="1"/>
  <c r="CY35361" i="1"/>
  <c r="CY35362" i="1"/>
  <c r="CY35363" i="1"/>
  <c r="CY35364" i="1"/>
  <c r="CY35365" i="1"/>
  <c r="CY35366" i="1"/>
  <c r="CY35367" i="1"/>
  <c r="CY35368" i="1"/>
  <c r="CY35369" i="1"/>
  <c r="CY35370" i="1"/>
  <c r="CY35371" i="1"/>
  <c r="CY35372" i="1"/>
  <c r="CY35373" i="1"/>
  <c r="CY35374" i="1"/>
  <c r="CY35375" i="1"/>
  <c r="CY35376" i="1"/>
  <c r="CY35377" i="1"/>
  <c r="CY35378" i="1"/>
  <c r="CY35379" i="1"/>
  <c r="CY35380" i="1"/>
  <c r="CY35381" i="1"/>
  <c r="CY35382" i="1"/>
  <c r="CY35383" i="1"/>
  <c r="CY35384" i="1"/>
  <c r="CY35385" i="1"/>
  <c r="CY35386" i="1"/>
  <c r="CY35387" i="1"/>
  <c r="CY35388" i="1"/>
  <c r="CY35389" i="1"/>
  <c r="CY35390" i="1"/>
  <c r="CY35391" i="1"/>
  <c r="CY35392" i="1"/>
  <c r="CY35393" i="1"/>
  <c r="CY35394" i="1"/>
  <c r="CY35395" i="1"/>
  <c r="CY35396" i="1"/>
  <c r="CY35397" i="1"/>
  <c r="CY35398" i="1"/>
  <c r="CY35399" i="1"/>
  <c r="CY35400" i="1"/>
  <c r="CY35401" i="1"/>
  <c r="CY35402" i="1"/>
  <c r="CY35403" i="1"/>
  <c r="CY35404" i="1"/>
  <c r="CY35405" i="1"/>
  <c r="CY35406" i="1"/>
  <c r="CY35407" i="1"/>
  <c r="CY35408" i="1"/>
  <c r="CY35409" i="1"/>
  <c r="CY35410" i="1"/>
  <c r="CY35411" i="1"/>
  <c r="CY35412" i="1"/>
  <c r="CY35413" i="1"/>
  <c r="CY35414" i="1"/>
  <c r="CY35415" i="1"/>
  <c r="CY35416" i="1"/>
  <c r="CY35417" i="1"/>
  <c r="CY35418" i="1"/>
  <c r="CY35419" i="1"/>
  <c r="CY35420" i="1"/>
  <c r="CY35421" i="1"/>
  <c r="CY35422" i="1"/>
  <c r="CY35423" i="1"/>
  <c r="CY35424" i="1"/>
  <c r="CY35425" i="1"/>
  <c r="CY35426" i="1"/>
  <c r="CY35427" i="1"/>
  <c r="CY35428" i="1"/>
  <c r="CY35429" i="1"/>
  <c r="CY35430" i="1"/>
  <c r="CY35431" i="1"/>
  <c r="CY35432" i="1"/>
  <c r="CY35433" i="1"/>
  <c r="CY35434" i="1"/>
  <c r="CY35435" i="1"/>
  <c r="CY35436" i="1"/>
  <c r="CY35437" i="1"/>
  <c r="CY35438" i="1"/>
  <c r="CY35439" i="1"/>
  <c r="CY35440" i="1"/>
  <c r="CY35441" i="1"/>
  <c r="CY35442" i="1"/>
  <c r="CY35443" i="1"/>
  <c r="CY35444" i="1"/>
  <c r="CY35445" i="1"/>
  <c r="CY35446" i="1"/>
  <c r="CY35447" i="1"/>
  <c r="CY35448" i="1"/>
  <c r="CY35449" i="1"/>
  <c r="CY35450" i="1"/>
  <c r="CY35451" i="1"/>
  <c r="CY35452" i="1"/>
  <c r="CY35453" i="1"/>
  <c r="CY35454" i="1"/>
  <c r="CY35455" i="1"/>
  <c r="CY35456" i="1"/>
  <c r="CY35457" i="1"/>
  <c r="CY35458" i="1"/>
  <c r="CY35459" i="1"/>
  <c r="CY35460" i="1"/>
  <c r="CY35461" i="1"/>
  <c r="CY35462" i="1"/>
  <c r="CY35463" i="1"/>
  <c r="CY35464" i="1"/>
  <c r="CY35465" i="1"/>
  <c r="CY35466" i="1"/>
  <c r="CY35467" i="1"/>
  <c r="CY35468" i="1"/>
  <c r="CY35469" i="1"/>
  <c r="CY35470" i="1"/>
  <c r="CY35471" i="1"/>
  <c r="CY35472" i="1"/>
  <c r="CY35473" i="1"/>
  <c r="CY35474" i="1"/>
  <c r="CY35475" i="1"/>
  <c r="CY35476" i="1"/>
  <c r="CY35477" i="1"/>
  <c r="CY35478" i="1"/>
  <c r="CY35479" i="1"/>
  <c r="CY35480" i="1"/>
  <c r="CY35481" i="1"/>
  <c r="CY35482" i="1"/>
  <c r="CY35483" i="1"/>
  <c r="CY35484" i="1"/>
  <c r="CY35485" i="1"/>
  <c r="CY35486" i="1"/>
  <c r="CY35487" i="1"/>
  <c r="CY35488" i="1"/>
  <c r="CY35489" i="1"/>
  <c r="CY35490" i="1"/>
  <c r="CY35491" i="1"/>
  <c r="CY35492" i="1"/>
  <c r="CY35493" i="1"/>
  <c r="CY35494" i="1"/>
  <c r="CY35495" i="1"/>
  <c r="CY35496" i="1"/>
  <c r="CY35497" i="1"/>
  <c r="CY35498" i="1"/>
  <c r="CY35499" i="1"/>
  <c r="CY35500" i="1"/>
  <c r="CY35501" i="1"/>
  <c r="CY35502" i="1"/>
  <c r="CY35503" i="1"/>
  <c r="CY35504" i="1"/>
  <c r="CY35505" i="1"/>
  <c r="CY35506" i="1"/>
  <c r="CY35507" i="1"/>
  <c r="CY35508" i="1"/>
  <c r="CY35509" i="1"/>
  <c r="CY35510" i="1"/>
  <c r="CY35511" i="1"/>
  <c r="CY35512" i="1"/>
  <c r="CY35513" i="1"/>
  <c r="CY35514" i="1"/>
  <c r="CY35515" i="1"/>
  <c r="CY35516" i="1"/>
  <c r="CY35517" i="1"/>
  <c r="CY35518" i="1"/>
  <c r="CY35519" i="1"/>
  <c r="CY35520" i="1"/>
  <c r="CY35521" i="1"/>
  <c r="CY35522" i="1"/>
  <c r="CY35523" i="1"/>
  <c r="CY35524" i="1"/>
  <c r="CY35525" i="1"/>
  <c r="CY35526" i="1"/>
  <c r="CY35527" i="1"/>
  <c r="CY35528" i="1"/>
  <c r="CY35529" i="1"/>
  <c r="CY35530" i="1"/>
  <c r="CY35531" i="1"/>
  <c r="CY35532" i="1"/>
  <c r="CY35533" i="1"/>
  <c r="CY35534" i="1"/>
  <c r="CY35535" i="1"/>
  <c r="CY35536" i="1"/>
  <c r="CY35537" i="1"/>
  <c r="CY35538" i="1"/>
  <c r="CY35539" i="1"/>
  <c r="CY35540" i="1"/>
  <c r="CY35541" i="1"/>
  <c r="CY35542" i="1"/>
  <c r="CY35543" i="1"/>
  <c r="CY35544" i="1"/>
  <c r="CY35545" i="1"/>
  <c r="CY35546" i="1"/>
  <c r="CY35547" i="1"/>
  <c r="CY35548" i="1"/>
  <c r="CY35549" i="1"/>
  <c r="CY35550" i="1"/>
  <c r="CY35551" i="1"/>
  <c r="CY35552" i="1"/>
  <c r="CY35553" i="1"/>
  <c r="CY35554" i="1"/>
  <c r="CY35555" i="1"/>
  <c r="CY35556" i="1"/>
  <c r="CY35557" i="1"/>
  <c r="CY35558" i="1"/>
  <c r="CY35559" i="1"/>
  <c r="CY35560" i="1"/>
  <c r="CY35561" i="1"/>
  <c r="CY35562" i="1"/>
  <c r="CY35563" i="1"/>
  <c r="CY35564" i="1"/>
  <c r="CY35565" i="1"/>
  <c r="CY35566" i="1"/>
  <c r="CY35567" i="1"/>
  <c r="CY35568" i="1"/>
  <c r="CY35569" i="1"/>
  <c r="CY35570" i="1"/>
  <c r="CY35571" i="1"/>
  <c r="CY35572" i="1"/>
  <c r="CY35573" i="1"/>
  <c r="CY35574" i="1"/>
  <c r="CY35575" i="1"/>
  <c r="CY35576" i="1"/>
  <c r="CY35577" i="1"/>
  <c r="CY35578" i="1"/>
  <c r="CY35579" i="1"/>
  <c r="CY35580" i="1"/>
  <c r="CY35581" i="1"/>
  <c r="CY35582" i="1"/>
  <c r="CY35583" i="1"/>
  <c r="CY35584" i="1"/>
  <c r="CY35585" i="1"/>
  <c r="CY35586" i="1"/>
  <c r="CY35587" i="1"/>
  <c r="CY35588" i="1"/>
  <c r="CY35589" i="1"/>
  <c r="CY35590" i="1"/>
  <c r="CY35591" i="1"/>
  <c r="CY35592" i="1"/>
  <c r="CY35593" i="1"/>
  <c r="CY35594" i="1"/>
  <c r="CY35595" i="1"/>
  <c r="CY35596" i="1"/>
  <c r="CY35597" i="1"/>
  <c r="CY35598" i="1"/>
  <c r="CY35599" i="1"/>
  <c r="CY35600" i="1"/>
  <c r="CY35601" i="1"/>
  <c r="CY35602" i="1"/>
  <c r="CY35603" i="1"/>
  <c r="CY35604" i="1"/>
  <c r="CY35605" i="1"/>
  <c r="CY35606" i="1"/>
  <c r="CY35607" i="1"/>
  <c r="CY35608" i="1"/>
  <c r="CY35609" i="1"/>
  <c r="CY35610" i="1"/>
  <c r="CY35611" i="1"/>
  <c r="CY35612" i="1"/>
  <c r="CY35613" i="1"/>
  <c r="CY35614" i="1"/>
  <c r="CY35615" i="1"/>
  <c r="CY35616" i="1"/>
  <c r="CY35617" i="1"/>
  <c r="CY35618" i="1"/>
  <c r="CY35619" i="1"/>
  <c r="CY35620" i="1"/>
  <c r="CY35621" i="1"/>
  <c r="CY35622" i="1"/>
  <c r="CY35623" i="1"/>
  <c r="CY35624" i="1"/>
  <c r="CY35625" i="1"/>
  <c r="CY35626" i="1"/>
  <c r="CY35627" i="1"/>
  <c r="CY35628" i="1"/>
  <c r="CY35629" i="1"/>
  <c r="CY35630" i="1"/>
  <c r="CY35631" i="1"/>
  <c r="CY35632" i="1"/>
  <c r="CY35633" i="1"/>
  <c r="CY35634" i="1"/>
  <c r="CY35635" i="1"/>
  <c r="CY35636" i="1"/>
  <c r="CY35637" i="1"/>
  <c r="CY35638" i="1"/>
  <c r="CY35639" i="1"/>
  <c r="CY35640" i="1"/>
  <c r="CY35641" i="1"/>
  <c r="CY35642" i="1"/>
  <c r="CY35643" i="1"/>
  <c r="CY35644" i="1"/>
  <c r="CY35645" i="1"/>
  <c r="CY35646" i="1"/>
  <c r="CY35647" i="1"/>
  <c r="CY35648" i="1"/>
  <c r="CY35649" i="1"/>
  <c r="CY35650" i="1"/>
  <c r="CY35651" i="1"/>
  <c r="CY35652" i="1"/>
  <c r="CY35653" i="1"/>
  <c r="CY35654" i="1"/>
  <c r="CY35655" i="1"/>
  <c r="CY35656" i="1"/>
  <c r="CY35657" i="1"/>
  <c r="CY35658" i="1"/>
  <c r="CY35659" i="1"/>
  <c r="CY35660" i="1"/>
  <c r="CY35661" i="1"/>
  <c r="CY35662" i="1"/>
  <c r="CY35663" i="1"/>
  <c r="CY35664" i="1"/>
  <c r="CY35665" i="1"/>
  <c r="CY35666" i="1"/>
  <c r="CY35667" i="1"/>
  <c r="CY35668" i="1"/>
  <c r="CY35669" i="1"/>
  <c r="CY35670" i="1"/>
  <c r="CY35671" i="1"/>
  <c r="CY35672" i="1"/>
  <c r="CY35673" i="1"/>
  <c r="CY35674" i="1"/>
  <c r="CY35675" i="1"/>
  <c r="CY35676" i="1"/>
  <c r="CY35677" i="1"/>
  <c r="CY35678" i="1"/>
  <c r="CY35679" i="1"/>
  <c r="CY35680" i="1"/>
  <c r="CY35681" i="1"/>
  <c r="CY35682" i="1"/>
  <c r="CY35683" i="1"/>
  <c r="CY35684" i="1"/>
  <c r="CY35685" i="1"/>
  <c r="CY35686" i="1"/>
  <c r="CY35687" i="1"/>
  <c r="CY35688" i="1"/>
  <c r="CY35689" i="1"/>
  <c r="CY35690" i="1"/>
  <c r="CY35691" i="1"/>
  <c r="CY35692" i="1"/>
  <c r="CY35693" i="1"/>
  <c r="CY35694" i="1"/>
  <c r="CY35695" i="1"/>
  <c r="CY35696" i="1"/>
  <c r="CY35697" i="1"/>
  <c r="CY35698" i="1"/>
  <c r="CY35699" i="1"/>
  <c r="CY35700" i="1"/>
  <c r="CY35701" i="1"/>
  <c r="CY35702" i="1"/>
  <c r="CY35703" i="1"/>
  <c r="CY35704" i="1"/>
  <c r="CY35705" i="1"/>
  <c r="CY35706" i="1"/>
  <c r="CY35707" i="1"/>
  <c r="CY35708" i="1"/>
  <c r="CY35709" i="1"/>
  <c r="CY35710" i="1"/>
  <c r="CY35711" i="1"/>
  <c r="CY35712" i="1"/>
  <c r="CY35713" i="1"/>
  <c r="CY35714" i="1"/>
  <c r="CY35715" i="1"/>
  <c r="CY35716" i="1"/>
  <c r="CY35717" i="1"/>
  <c r="CY35718" i="1"/>
  <c r="CY35719" i="1"/>
  <c r="CY35720" i="1"/>
  <c r="CY35721" i="1"/>
  <c r="CY35722" i="1"/>
  <c r="CY35723" i="1"/>
  <c r="CY35724" i="1"/>
  <c r="CY35725" i="1"/>
  <c r="CY35726" i="1"/>
  <c r="CY35727" i="1"/>
  <c r="CY35728" i="1"/>
  <c r="CY35729" i="1"/>
  <c r="CY35730" i="1"/>
  <c r="CY35731" i="1"/>
  <c r="CY35732" i="1"/>
  <c r="CY35733" i="1"/>
  <c r="CY35734" i="1"/>
  <c r="CY35735" i="1"/>
  <c r="CY35736" i="1"/>
  <c r="CY35737" i="1"/>
  <c r="CY35738" i="1"/>
  <c r="CY35739" i="1"/>
  <c r="CY35740" i="1"/>
  <c r="CY35741" i="1"/>
  <c r="CY35742" i="1"/>
  <c r="CY35743" i="1"/>
  <c r="CY35744" i="1"/>
  <c r="CY35745" i="1"/>
  <c r="CY35746" i="1"/>
  <c r="CY35747" i="1"/>
  <c r="CY35748" i="1"/>
  <c r="CY35749" i="1"/>
  <c r="CY35750" i="1"/>
  <c r="CY35751" i="1"/>
  <c r="CY35752" i="1"/>
  <c r="CY35753" i="1"/>
  <c r="CY35754" i="1"/>
  <c r="CY35755" i="1"/>
  <c r="CY35756" i="1"/>
  <c r="CY35757" i="1"/>
  <c r="CY35758" i="1"/>
  <c r="CY35759" i="1"/>
  <c r="CY35760" i="1"/>
  <c r="CY35761" i="1"/>
  <c r="CY35762" i="1"/>
  <c r="CY35763" i="1"/>
  <c r="CY35764" i="1"/>
  <c r="CY35765" i="1"/>
  <c r="CY35766" i="1"/>
  <c r="CY35767" i="1"/>
  <c r="CY35768" i="1"/>
  <c r="CY35769" i="1"/>
  <c r="CY35770" i="1"/>
  <c r="CY35771" i="1"/>
  <c r="CY35772" i="1"/>
  <c r="CY35773" i="1"/>
  <c r="CY35774" i="1"/>
  <c r="CY35775" i="1"/>
  <c r="CY35776" i="1"/>
  <c r="CY35777" i="1"/>
  <c r="CY35778" i="1"/>
  <c r="CY35779" i="1"/>
  <c r="CY35780" i="1"/>
  <c r="CY35781" i="1"/>
  <c r="CY35782" i="1"/>
  <c r="CY35783" i="1"/>
  <c r="CY35784" i="1"/>
  <c r="CY35785" i="1"/>
  <c r="CY35786" i="1"/>
  <c r="CY35787" i="1"/>
  <c r="CY35788" i="1"/>
  <c r="CY35789" i="1"/>
  <c r="CY35790" i="1"/>
  <c r="CY35791" i="1"/>
  <c r="CY35792" i="1"/>
  <c r="CY35793" i="1"/>
  <c r="CY35794" i="1"/>
  <c r="CY35795" i="1"/>
  <c r="CY35796" i="1"/>
  <c r="CY35797" i="1"/>
  <c r="CY35798" i="1"/>
  <c r="CY35799" i="1"/>
  <c r="CY35800" i="1"/>
  <c r="CY35801" i="1"/>
  <c r="CY35802" i="1"/>
  <c r="CY35803" i="1"/>
  <c r="CY35804" i="1"/>
  <c r="CY35805" i="1"/>
  <c r="CY35806" i="1"/>
  <c r="CY35807" i="1"/>
  <c r="CY35808" i="1"/>
  <c r="CY35809" i="1"/>
  <c r="CY35810" i="1"/>
  <c r="CY35811" i="1"/>
  <c r="CY35812" i="1"/>
  <c r="CY35813" i="1"/>
  <c r="CY35814" i="1"/>
  <c r="CY35815" i="1"/>
  <c r="CY35816" i="1"/>
  <c r="CY35817" i="1"/>
  <c r="CY35818" i="1"/>
  <c r="CY35819" i="1"/>
  <c r="CY35820" i="1"/>
  <c r="CY35821" i="1"/>
  <c r="CY35822" i="1"/>
  <c r="CY35823" i="1"/>
  <c r="CY35824" i="1"/>
  <c r="CY35825" i="1"/>
  <c r="CY35826" i="1"/>
  <c r="CY35827" i="1"/>
  <c r="CY35828" i="1"/>
  <c r="CY35829" i="1"/>
  <c r="CY35830" i="1"/>
  <c r="CY35831" i="1"/>
  <c r="CY35832" i="1"/>
  <c r="CY35833" i="1"/>
  <c r="CY35834" i="1"/>
  <c r="CY35835" i="1"/>
  <c r="CY35836" i="1"/>
  <c r="CY35837" i="1"/>
  <c r="CY35838" i="1"/>
  <c r="CY35839" i="1"/>
  <c r="CY35840" i="1"/>
  <c r="CY35841" i="1"/>
  <c r="CY35842" i="1"/>
  <c r="CY35843" i="1"/>
  <c r="CY35844" i="1"/>
  <c r="CY35845" i="1"/>
  <c r="CY35846" i="1"/>
  <c r="CY35847" i="1"/>
  <c r="CY35848" i="1"/>
  <c r="CY35849" i="1"/>
  <c r="CY35850" i="1"/>
  <c r="CY35851" i="1"/>
  <c r="CY35852" i="1"/>
  <c r="CY35853" i="1"/>
  <c r="CY35854" i="1"/>
  <c r="CY35855" i="1"/>
  <c r="CY35856" i="1"/>
  <c r="CY35857" i="1"/>
  <c r="CY35858" i="1"/>
  <c r="CY35859" i="1"/>
  <c r="CY35860" i="1"/>
  <c r="CY35861" i="1"/>
  <c r="CY35862" i="1"/>
  <c r="CY35863" i="1"/>
  <c r="CY35864" i="1"/>
  <c r="CY35865" i="1"/>
  <c r="CY35866" i="1"/>
  <c r="CY35867" i="1"/>
  <c r="CY35868" i="1"/>
  <c r="CY35869" i="1"/>
  <c r="CY35870" i="1"/>
  <c r="CY35871" i="1"/>
  <c r="CY35872" i="1"/>
  <c r="CY35873" i="1"/>
  <c r="CY35874" i="1"/>
  <c r="CY35875" i="1"/>
  <c r="CY35876" i="1"/>
  <c r="CY35877" i="1"/>
  <c r="CY35878" i="1"/>
  <c r="CY35879" i="1"/>
  <c r="CY35880" i="1"/>
  <c r="CY35881" i="1"/>
  <c r="CY35882" i="1"/>
  <c r="CY35883" i="1"/>
  <c r="CY35884" i="1"/>
  <c r="CY35885" i="1"/>
  <c r="CY35886" i="1"/>
  <c r="CY35887" i="1"/>
  <c r="CY35888" i="1"/>
  <c r="CY35889" i="1"/>
  <c r="CY35890" i="1"/>
  <c r="CY35891" i="1"/>
  <c r="CY35892" i="1"/>
  <c r="CY35893" i="1"/>
  <c r="CY35894" i="1"/>
  <c r="CY35895" i="1"/>
  <c r="CY35896" i="1"/>
  <c r="CY35897" i="1"/>
  <c r="CY35898" i="1"/>
  <c r="CY35899" i="1"/>
  <c r="CY35900" i="1"/>
  <c r="CY35901" i="1"/>
  <c r="CY35902" i="1"/>
  <c r="CY35903" i="1"/>
  <c r="CY35904" i="1"/>
  <c r="CY35905" i="1"/>
  <c r="CY35906" i="1"/>
  <c r="CY35907" i="1"/>
  <c r="CY35908" i="1"/>
  <c r="CY35909" i="1"/>
  <c r="CY35910" i="1"/>
  <c r="CY35911" i="1"/>
  <c r="CY35912" i="1"/>
  <c r="CY35913" i="1"/>
  <c r="CY35914" i="1"/>
  <c r="CY35915" i="1"/>
  <c r="CY35916" i="1"/>
  <c r="CY35917" i="1"/>
  <c r="CY35918" i="1"/>
  <c r="CY35919" i="1"/>
  <c r="CY35920" i="1"/>
  <c r="CY35921" i="1"/>
  <c r="CY35922" i="1"/>
  <c r="CY35923" i="1"/>
  <c r="CY35924" i="1"/>
  <c r="CY35925" i="1"/>
  <c r="CY35926" i="1"/>
  <c r="CY35927" i="1"/>
  <c r="CY35928" i="1"/>
  <c r="CY35929" i="1"/>
  <c r="CY35930" i="1"/>
  <c r="CY35931" i="1"/>
  <c r="CY35932" i="1"/>
  <c r="CY35933" i="1"/>
  <c r="CY35934" i="1"/>
  <c r="CY35935" i="1"/>
  <c r="CY35936" i="1"/>
  <c r="CY35937" i="1"/>
  <c r="CY35938" i="1"/>
  <c r="CY35939" i="1"/>
  <c r="CY35940" i="1"/>
  <c r="CY35941" i="1"/>
  <c r="CY35942" i="1"/>
  <c r="CY35943" i="1"/>
  <c r="CY35944" i="1"/>
  <c r="CY35945" i="1"/>
  <c r="CY35946" i="1"/>
  <c r="CY35947" i="1"/>
  <c r="CY35948" i="1"/>
  <c r="CY35949" i="1"/>
  <c r="CY35950" i="1"/>
  <c r="CY35951" i="1"/>
  <c r="CY35952" i="1"/>
  <c r="CY35953" i="1"/>
  <c r="CY35954" i="1"/>
  <c r="CY35955" i="1"/>
  <c r="CY35956" i="1"/>
  <c r="CY35957" i="1"/>
  <c r="CY35958" i="1"/>
  <c r="CY35959" i="1"/>
  <c r="CY35960" i="1"/>
  <c r="CY35961" i="1"/>
  <c r="CY35962" i="1"/>
  <c r="CY35963" i="1"/>
  <c r="CY35964" i="1"/>
  <c r="CY35965" i="1"/>
  <c r="CY35966" i="1"/>
  <c r="CY35967" i="1"/>
  <c r="CY35968" i="1"/>
  <c r="CY35969" i="1"/>
  <c r="CY35970" i="1"/>
  <c r="CY35971" i="1"/>
  <c r="CY35972" i="1"/>
  <c r="CY35973" i="1"/>
  <c r="CY35974" i="1"/>
  <c r="CY35975" i="1"/>
  <c r="CY35976" i="1"/>
  <c r="CY35977" i="1"/>
  <c r="CY35978" i="1"/>
  <c r="CY35979" i="1"/>
  <c r="CY35980" i="1"/>
  <c r="CY35981" i="1"/>
  <c r="CY35982" i="1"/>
  <c r="CY35983" i="1"/>
  <c r="CY35984" i="1"/>
  <c r="CY35985" i="1"/>
  <c r="CY35986" i="1"/>
  <c r="CY35987" i="1"/>
  <c r="CY35988" i="1"/>
  <c r="CY35989" i="1"/>
  <c r="CY35990" i="1"/>
  <c r="CY35991" i="1"/>
  <c r="CY35992" i="1"/>
  <c r="CY35993" i="1"/>
  <c r="CY35994" i="1"/>
  <c r="CY35995" i="1"/>
  <c r="CY35996" i="1"/>
  <c r="CY35997" i="1"/>
  <c r="CY35998" i="1"/>
  <c r="CY35999" i="1"/>
  <c r="CY36000" i="1"/>
  <c r="CY36001" i="1"/>
  <c r="CY36002" i="1"/>
  <c r="CY36003" i="1"/>
  <c r="CY36004" i="1"/>
  <c r="CY36005" i="1"/>
  <c r="CY36006" i="1"/>
  <c r="CY36007" i="1"/>
  <c r="CY36008" i="1"/>
  <c r="CY36009" i="1"/>
  <c r="CY36010" i="1"/>
  <c r="CY36011" i="1"/>
  <c r="CY36012" i="1"/>
  <c r="CY36013" i="1"/>
  <c r="CY36014" i="1"/>
  <c r="CY36015" i="1"/>
  <c r="CY36016" i="1"/>
  <c r="CY36017" i="1"/>
  <c r="CY36018" i="1"/>
  <c r="CY36019" i="1"/>
  <c r="CY36020" i="1"/>
  <c r="CY36021" i="1"/>
  <c r="CY36022" i="1"/>
  <c r="CY36023" i="1"/>
  <c r="CY36024" i="1"/>
  <c r="CY36025" i="1"/>
  <c r="CY36026" i="1"/>
  <c r="CY36027" i="1"/>
  <c r="CY36028" i="1"/>
  <c r="CY36029" i="1"/>
  <c r="CY36030" i="1"/>
  <c r="CY36031" i="1"/>
  <c r="CY36032" i="1"/>
  <c r="CY36033" i="1"/>
  <c r="CY36034" i="1"/>
  <c r="CY36035" i="1"/>
  <c r="CY36036" i="1"/>
  <c r="CY36037" i="1"/>
  <c r="CY36038" i="1"/>
  <c r="CY36039" i="1"/>
  <c r="CY36040" i="1"/>
  <c r="CY36041" i="1"/>
  <c r="CY36042" i="1"/>
  <c r="CY36043" i="1"/>
  <c r="CY36044" i="1"/>
  <c r="CY36045" i="1"/>
  <c r="CY36046" i="1"/>
  <c r="CY36047" i="1"/>
  <c r="CY36048" i="1"/>
  <c r="CY36049" i="1"/>
  <c r="CY36050" i="1"/>
  <c r="CY36051" i="1"/>
  <c r="CY36052" i="1"/>
  <c r="CY36053" i="1"/>
  <c r="CY36054" i="1"/>
  <c r="CY36055" i="1"/>
  <c r="CY36056" i="1"/>
  <c r="CY36057" i="1"/>
  <c r="CY36058" i="1"/>
  <c r="CY36059" i="1"/>
  <c r="CY36060" i="1"/>
  <c r="CY36061" i="1"/>
  <c r="CY36062" i="1"/>
  <c r="CY36063" i="1"/>
  <c r="CY36064" i="1"/>
  <c r="CY36065" i="1"/>
  <c r="CY36066" i="1"/>
  <c r="CY36067" i="1"/>
  <c r="CY36068" i="1"/>
  <c r="CY36069" i="1"/>
  <c r="CY36070" i="1"/>
  <c r="CY36071" i="1"/>
  <c r="CY36072" i="1"/>
  <c r="CY36073" i="1"/>
  <c r="CY36074" i="1"/>
  <c r="CY36075" i="1"/>
  <c r="CY36076" i="1"/>
  <c r="CY36077" i="1"/>
  <c r="CY36078" i="1"/>
  <c r="CY36079" i="1"/>
  <c r="CY36080" i="1"/>
  <c r="CY36081" i="1"/>
  <c r="CY36082" i="1"/>
  <c r="CY36083" i="1"/>
  <c r="CY36084" i="1"/>
  <c r="CY36085" i="1"/>
  <c r="CY36086" i="1"/>
  <c r="CY36087" i="1"/>
  <c r="CY36088" i="1"/>
  <c r="CY36089" i="1"/>
  <c r="CY36090" i="1"/>
  <c r="CY36091" i="1"/>
  <c r="CY36092" i="1"/>
  <c r="CY36093" i="1"/>
  <c r="CY36094" i="1"/>
  <c r="CY36095" i="1"/>
  <c r="CY36096" i="1"/>
  <c r="CY36097" i="1"/>
  <c r="CY36098" i="1"/>
  <c r="CY36099" i="1"/>
  <c r="CY36100" i="1"/>
  <c r="CY36101" i="1"/>
  <c r="CY36102" i="1"/>
  <c r="CY36103" i="1"/>
  <c r="CY36104" i="1"/>
  <c r="CY36105" i="1"/>
  <c r="CY36106" i="1"/>
  <c r="CY36107" i="1"/>
  <c r="CY36108" i="1"/>
  <c r="CY36109" i="1"/>
  <c r="CY36110" i="1"/>
  <c r="CY36111" i="1"/>
  <c r="CY36112" i="1"/>
  <c r="CY36113" i="1"/>
  <c r="CY36114" i="1"/>
  <c r="CY36115" i="1"/>
  <c r="CY36116" i="1"/>
  <c r="CY36117" i="1"/>
  <c r="CY36118" i="1"/>
  <c r="CY36119" i="1"/>
  <c r="CY36120" i="1"/>
  <c r="CY36121" i="1"/>
  <c r="CY36122" i="1"/>
  <c r="CY36123" i="1"/>
  <c r="CY36124" i="1"/>
  <c r="CY36125" i="1"/>
  <c r="CY36126" i="1"/>
  <c r="CY36127" i="1"/>
  <c r="CY36128" i="1"/>
  <c r="CY36129" i="1"/>
  <c r="CY36130" i="1"/>
  <c r="CY36131" i="1"/>
  <c r="CY36132" i="1"/>
  <c r="CY36133" i="1"/>
  <c r="CY36134" i="1"/>
  <c r="CY36135" i="1"/>
  <c r="CY36136" i="1"/>
  <c r="CY36137" i="1"/>
  <c r="CY36138" i="1"/>
  <c r="CY36139" i="1"/>
  <c r="CY36140" i="1"/>
  <c r="CY36141" i="1"/>
  <c r="CY36142" i="1"/>
  <c r="CY36143" i="1"/>
  <c r="CY36144" i="1"/>
  <c r="CY36145" i="1"/>
  <c r="CY36146" i="1"/>
  <c r="CY36147" i="1"/>
  <c r="CY36148" i="1"/>
  <c r="CY36149" i="1"/>
  <c r="CY36150" i="1"/>
  <c r="CY36151" i="1"/>
  <c r="CY36152" i="1"/>
  <c r="CY36153" i="1"/>
  <c r="CY36154" i="1"/>
  <c r="CY36155" i="1"/>
  <c r="CY36156" i="1"/>
  <c r="CY36157" i="1"/>
  <c r="CY36158" i="1"/>
  <c r="CY36159" i="1"/>
  <c r="CY36160" i="1"/>
  <c r="CY36161" i="1"/>
  <c r="CY36162" i="1"/>
  <c r="CY36163" i="1"/>
  <c r="CY36164" i="1"/>
  <c r="CY36165" i="1"/>
  <c r="CY36166" i="1"/>
  <c r="CY36167" i="1"/>
  <c r="CY36168" i="1"/>
  <c r="CY36169" i="1"/>
  <c r="CY36170" i="1"/>
  <c r="CY36171" i="1"/>
  <c r="CY36172" i="1"/>
  <c r="CY36173" i="1"/>
  <c r="CY36174" i="1"/>
  <c r="CY36175" i="1"/>
  <c r="CY36176" i="1"/>
  <c r="CY36177" i="1"/>
  <c r="CY36178" i="1"/>
  <c r="CY36179" i="1"/>
  <c r="CY36180" i="1"/>
  <c r="CY36181" i="1"/>
  <c r="CY36182" i="1"/>
  <c r="CY36183" i="1"/>
  <c r="CY36184" i="1"/>
  <c r="CY36185" i="1"/>
  <c r="CY36186" i="1"/>
  <c r="CY36187" i="1"/>
  <c r="CY36188" i="1"/>
  <c r="CY36189" i="1"/>
  <c r="CY36190" i="1"/>
  <c r="CY36191" i="1"/>
  <c r="CY36192" i="1"/>
  <c r="CY36193" i="1"/>
  <c r="CY36194" i="1"/>
  <c r="CY36195" i="1"/>
  <c r="CY36196" i="1"/>
  <c r="CY36197" i="1"/>
  <c r="CY36198" i="1"/>
  <c r="CY36199" i="1"/>
  <c r="CY36200" i="1"/>
  <c r="CY36201" i="1"/>
  <c r="CY36202" i="1"/>
  <c r="CY36203" i="1"/>
  <c r="CY36204" i="1"/>
  <c r="CY36205" i="1"/>
  <c r="CY36206" i="1"/>
  <c r="CY36207" i="1"/>
  <c r="CY36208" i="1"/>
  <c r="CY36209" i="1"/>
  <c r="CY36210" i="1"/>
  <c r="CY36211" i="1"/>
  <c r="CY36212" i="1"/>
  <c r="CY36213" i="1"/>
  <c r="CY36214" i="1"/>
  <c r="CY36215" i="1"/>
  <c r="CY36216" i="1"/>
  <c r="CY36217" i="1"/>
  <c r="CY36218" i="1"/>
  <c r="CY36219" i="1"/>
  <c r="CY36220" i="1"/>
  <c r="CY36221" i="1"/>
  <c r="CY36222" i="1"/>
  <c r="CY36223" i="1"/>
  <c r="CY36224" i="1"/>
  <c r="CY36225" i="1"/>
  <c r="CY36226" i="1"/>
  <c r="CY36227" i="1"/>
  <c r="CY36228" i="1"/>
  <c r="CY36229" i="1"/>
  <c r="CY36230" i="1"/>
  <c r="CY36231" i="1"/>
  <c r="CY36232" i="1"/>
  <c r="CY36233" i="1"/>
  <c r="CY36234" i="1"/>
  <c r="CY36235" i="1"/>
  <c r="CY36236" i="1"/>
  <c r="CY36237" i="1"/>
  <c r="CY36238" i="1"/>
  <c r="CY36239" i="1"/>
  <c r="CY36240" i="1"/>
  <c r="CY36241" i="1"/>
  <c r="CY36242" i="1"/>
  <c r="CY36243" i="1"/>
  <c r="CY36244" i="1"/>
  <c r="CY36245" i="1"/>
  <c r="CY36246" i="1"/>
  <c r="CY36247" i="1"/>
  <c r="CY36248" i="1"/>
  <c r="CY36249" i="1"/>
  <c r="CY36250" i="1"/>
  <c r="CY36251" i="1"/>
  <c r="CY36252" i="1"/>
  <c r="CY36253" i="1"/>
  <c r="CY36254" i="1"/>
  <c r="CY36255" i="1"/>
  <c r="CY36256" i="1"/>
  <c r="CY36257" i="1"/>
  <c r="CY36258" i="1"/>
  <c r="CY36259" i="1"/>
  <c r="CY36260" i="1"/>
  <c r="CY36261" i="1"/>
  <c r="CY36262" i="1"/>
  <c r="CY36263" i="1"/>
  <c r="CY36264" i="1"/>
  <c r="CY36265" i="1"/>
  <c r="CY36266" i="1"/>
  <c r="CY36267" i="1"/>
  <c r="CY36268" i="1"/>
  <c r="CY36269" i="1"/>
  <c r="CY36270" i="1"/>
  <c r="CY36271" i="1"/>
  <c r="CY36272" i="1"/>
  <c r="CY36273" i="1"/>
  <c r="CY36274" i="1"/>
  <c r="CY36275" i="1"/>
  <c r="CY36276" i="1"/>
  <c r="CY36277" i="1"/>
  <c r="CY36278" i="1"/>
  <c r="CY36279" i="1"/>
  <c r="CY36280" i="1"/>
  <c r="CY36281" i="1"/>
  <c r="CY36282" i="1"/>
  <c r="CY36283" i="1"/>
  <c r="CY36284" i="1"/>
  <c r="CY36285" i="1"/>
  <c r="CY36286" i="1"/>
  <c r="CY36287" i="1"/>
  <c r="CY36288" i="1"/>
  <c r="CY36289" i="1"/>
  <c r="CY36290" i="1"/>
  <c r="CY36291" i="1"/>
  <c r="CY36292" i="1"/>
  <c r="CY36293" i="1"/>
  <c r="CY36294" i="1"/>
  <c r="CY36295" i="1"/>
  <c r="CY36296" i="1"/>
  <c r="CY36297" i="1"/>
  <c r="CY36298" i="1"/>
  <c r="CY36299" i="1"/>
  <c r="CY36300" i="1"/>
  <c r="CY36301" i="1"/>
  <c r="CY36302" i="1"/>
  <c r="CY36303" i="1"/>
  <c r="CY36304" i="1"/>
  <c r="CY36305" i="1"/>
  <c r="CY36306" i="1"/>
  <c r="CY36307" i="1"/>
  <c r="CY36308" i="1"/>
  <c r="CY36309" i="1"/>
  <c r="CY36310" i="1"/>
  <c r="CY36311" i="1"/>
  <c r="CY36312" i="1"/>
  <c r="CY36313" i="1"/>
  <c r="CY36314" i="1"/>
  <c r="CY36315" i="1"/>
  <c r="CY36316" i="1"/>
  <c r="CY36317" i="1"/>
  <c r="CY36318" i="1"/>
  <c r="CY36319" i="1"/>
  <c r="CY36320" i="1"/>
  <c r="CY36321" i="1"/>
  <c r="CY36322" i="1"/>
  <c r="CY36323" i="1"/>
  <c r="CY36324" i="1"/>
  <c r="CY36325" i="1"/>
  <c r="CY36326" i="1"/>
  <c r="CY36327" i="1"/>
  <c r="CY36328" i="1"/>
  <c r="CY36329" i="1"/>
  <c r="CY36330" i="1"/>
  <c r="CY36331" i="1"/>
  <c r="CY36332" i="1"/>
  <c r="CY36333" i="1"/>
  <c r="CY36334" i="1"/>
  <c r="CY36335" i="1"/>
  <c r="CY36336" i="1"/>
  <c r="CY36337" i="1"/>
  <c r="CY36338" i="1"/>
  <c r="CY36339" i="1"/>
  <c r="CY36340" i="1"/>
  <c r="CY36341" i="1"/>
  <c r="CY36342" i="1"/>
  <c r="CY36343" i="1"/>
  <c r="CY36344" i="1"/>
  <c r="CY36345" i="1"/>
  <c r="CY36346" i="1"/>
  <c r="CY36347" i="1"/>
  <c r="CY36348" i="1"/>
  <c r="CY36349" i="1"/>
  <c r="CY36350" i="1"/>
  <c r="CY36351" i="1"/>
  <c r="CY36352" i="1"/>
  <c r="CY36353" i="1"/>
  <c r="CY36354" i="1"/>
  <c r="CY36355" i="1"/>
  <c r="CY36356" i="1"/>
  <c r="CY36357" i="1"/>
  <c r="CY36358" i="1"/>
  <c r="CY36359" i="1"/>
  <c r="CY36360" i="1"/>
  <c r="CY36361" i="1"/>
  <c r="CY36362" i="1"/>
  <c r="CY36363" i="1"/>
  <c r="CY36364" i="1"/>
  <c r="CY36365" i="1"/>
  <c r="CY36366" i="1"/>
  <c r="CY36367" i="1"/>
  <c r="CY36368" i="1"/>
  <c r="CY36369" i="1"/>
  <c r="CY36370" i="1"/>
  <c r="CY36371" i="1"/>
  <c r="CY36372" i="1"/>
  <c r="CY36373" i="1"/>
  <c r="CY36374" i="1"/>
  <c r="CY36375" i="1"/>
  <c r="CY36376" i="1"/>
  <c r="CY36377" i="1"/>
  <c r="CY36378" i="1"/>
  <c r="CY36379" i="1"/>
  <c r="CY36380" i="1"/>
  <c r="CY36381" i="1"/>
  <c r="CY36382" i="1"/>
  <c r="CY36383" i="1"/>
  <c r="CY36384" i="1"/>
  <c r="CY36385" i="1"/>
  <c r="CY36386" i="1"/>
  <c r="CY36387" i="1"/>
  <c r="CY36388" i="1"/>
  <c r="CY36389" i="1"/>
  <c r="CY36390" i="1"/>
  <c r="CY36391" i="1"/>
  <c r="CY36392" i="1"/>
  <c r="CY36393" i="1"/>
  <c r="CY36394" i="1"/>
  <c r="CY36395" i="1"/>
  <c r="CY36396" i="1"/>
  <c r="CY36397" i="1"/>
  <c r="CY36398" i="1"/>
  <c r="CY36399" i="1"/>
  <c r="CY36400" i="1"/>
  <c r="CY36401" i="1"/>
  <c r="CY36402" i="1"/>
  <c r="CY36403" i="1"/>
  <c r="CY36404" i="1"/>
  <c r="CY36405" i="1"/>
  <c r="CY36406" i="1"/>
  <c r="CY36407" i="1"/>
  <c r="CY36408" i="1"/>
  <c r="CY36409" i="1"/>
  <c r="CY36410" i="1"/>
  <c r="CY36411" i="1"/>
  <c r="CY36412" i="1"/>
  <c r="CY36413" i="1"/>
  <c r="CY36414" i="1"/>
  <c r="CY36415" i="1"/>
  <c r="CY36416" i="1"/>
  <c r="CY36417" i="1"/>
  <c r="CY36418" i="1"/>
  <c r="CY36419" i="1"/>
  <c r="CY36420" i="1"/>
  <c r="CY36421" i="1"/>
  <c r="CY36422" i="1"/>
  <c r="CY36423" i="1"/>
  <c r="CY36424" i="1"/>
  <c r="CY36425" i="1"/>
  <c r="CY36426" i="1"/>
  <c r="CY36427" i="1"/>
  <c r="CY36428" i="1"/>
  <c r="CY36429" i="1"/>
  <c r="CY36430" i="1"/>
  <c r="CY36431" i="1"/>
  <c r="CY36432" i="1"/>
  <c r="CY36433" i="1"/>
  <c r="CY36434" i="1"/>
  <c r="CY36435" i="1"/>
  <c r="CY36436" i="1"/>
  <c r="CY36437" i="1"/>
  <c r="CY36438" i="1"/>
  <c r="CY36439" i="1"/>
  <c r="CY36440" i="1"/>
  <c r="CY36441" i="1"/>
  <c r="CY36442" i="1"/>
  <c r="CY36443" i="1"/>
  <c r="CY36444" i="1"/>
  <c r="CY36445" i="1"/>
  <c r="CY36446" i="1"/>
  <c r="CY36447" i="1"/>
  <c r="CY36448" i="1"/>
  <c r="CY36449" i="1"/>
  <c r="CY36450" i="1"/>
  <c r="CY36451" i="1"/>
  <c r="CY36452" i="1"/>
  <c r="CY36453" i="1"/>
  <c r="CY36454" i="1"/>
  <c r="CY36455" i="1"/>
  <c r="CY36456" i="1"/>
  <c r="CY36457" i="1"/>
  <c r="CY36458" i="1"/>
  <c r="CY36459" i="1"/>
  <c r="CY36460" i="1"/>
  <c r="CY36461" i="1"/>
  <c r="CY36462" i="1"/>
  <c r="CY36463" i="1"/>
  <c r="CY36464" i="1"/>
  <c r="CY36465" i="1"/>
  <c r="CY36466" i="1"/>
  <c r="CY36467" i="1"/>
  <c r="CY36468" i="1"/>
  <c r="CY36469" i="1"/>
  <c r="CY36470" i="1"/>
  <c r="CY36471" i="1"/>
  <c r="CY36472" i="1"/>
  <c r="CY36473" i="1"/>
  <c r="CY36474" i="1"/>
  <c r="CY36475" i="1"/>
  <c r="CY36476" i="1"/>
  <c r="CY36477" i="1"/>
  <c r="CY36478" i="1"/>
  <c r="CY36479" i="1"/>
  <c r="CY36480" i="1"/>
  <c r="CY36481" i="1"/>
  <c r="CY36482" i="1"/>
  <c r="CY36483" i="1"/>
  <c r="CY36484" i="1"/>
  <c r="CY36485" i="1"/>
  <c r="CY36486" i="1"/>
  <c r="CY36487" i="1"/>
  <c r="CY36488" i="1"/>
  <c r="CY36489" i="1"/>
  <c r="CY36490" i="1"/>
  <c r="CY36491" i="1"/>
  <c r="CY36492" i="1"/>
  <c r="CY36493" i="1"/>
  <c r="CY36494" i="1"/>
  <c r="CY36495" i="1"/>
  <c r="CY36496" i="1"/>
  <c r="CY36497" i="1"/>
  <c r="CY36498" i="1"/>
  <c r="CY36499" i="1"/>
  <c r="CY36500" i="1"/>
  <c r="CY36501" i="1"/>
  <c r="CY36502" i="1"/>
  <c r="CY36503" i="1"/>
  <c r="CY36504" i="1"/>
  <c r="CY36505" i="1"/>
  <c r="CY36506" i="1"/>
  <c r="CY36507" i="1"/>
  <c r="CY36508" i="1"/>
  <c r="CY36509" i="1"/>
  <c r="CY36510" i="1"/>
  <c r="CY36511" i="1"/>
  <c r="CY36512" i="1"/>
  <c r="CY36513" i="1"/>
  <c r="CY36514" i="1"/>
  <c r="CY36515" i="1"/>
  <c r="CY36516" i="1"/>
  <c r="CY36517" i="1"/>
  <c r="CY36518" i="1"/>
  <c r="CY36519" i="1"/>
  <c r="CY36520" i="1"/>
  <c r="CY36521" i="1"/>
  <c r="CY36522" i="1"/>
  <c r="CY36523" i="1"/>
  <c r="CY36524" i="1"/>
  <c r="CY36525" i="1"/>
  <c r="CY36526" i="1"/>
  <c r="CY36527" i="1"/>
  <c r="CY36528" i="1"/>
  <c r="CY36529" i="1"/>
  <c r="CY36530" i="1"/>
  <c r="CY36531" i="1"/>
  <c r="CY36532" i="1"/>
  <c r="CY36533" i="1"/>
  <c r="CY36534" i="1"/>
  <c r="CY36535" i="1"/>
  <c r="CY36536" i="1"/>
  <c r="CY36537" i="1"/>
  <c r="CY36538" i="1"/>
  <c r="CY36539" i="1"/>
  <c r="CY36540" i="1"/>
  <c r="CY36541" i="1"/>
  <c r="CY36542" i="1"/>
  <c r="CY36543" i="1"/>
  <c r="CY36544" i="1"/>
  <c r="CY36545" i="1"/>
  <c r="CY36546" i="1"/>
  <c r="CY36547" i="1"/>
  <c r="CY36548" i="1"/>
  <c r="CY36549" i="1"/>
  <c r="CY36550" i="1"/>
  <c r="CY36551" i="1"/>
  <c r="CY36552" i="1"/>
  <c r="CY36553" i="1"/>
  <c r="CY36554" i="1"/>
  <c r="CY36555" i="1"/>
  <c r="CY36556" i="1"/>
  <c r="CY36557" i="1"/>
  <c r="CY36558" i="1"/>
  <c r="CY36559" i="1"/>
  <c r="CY36560" i="1"/>
  <c r="CY36561" i="1"/>
  <c r="CY36562" i="1"/>
  <c r="CY36563" i="1"/>
  <c r="CY36564" i="1"/>
  <c r="CY36565" i="1"/>
  <c r="CY36566" i="1"/>
  <c r="CY36567" i="1"/>
  <c r="CY36568" i="1"/>
  <c r="CY36569" i="1"/>
  <c r="CY36570" i="1"/>
  <c r="CY36571" i="1"/>
  <c r="CY36572" i="1"/>
  <c r="CY36573" i="1"/>
  <c r="CY36574" i="1"/>
  <c r="CY36575" i="1"/>
  <c r="CY36576" i="1"/>
  <c r="CY36577" i="1"/>
  <c r="CY36578" i="1"/>
  <c r="CY36579" i="1"/>
  <c r="CY36580" i="1"/>
  <c r="CY36581" i="1"/>
  <c r="CY36582" i="1"/>
  <c r="CY36583" i="1"/>
  <c r="CY36584" i="1"/>
  <c r="CY36585" i="1"/>
  <c r="CY36586" i="1"/>
  <c r="CY36587" i="1"/>
  <c r="CY36588" i="1"/>
  <c r="CY36589" i="1"/>
  <c r="CY36590" i="1"/>
  <c r="CY36591" i="1"/>
  <c r="CY36592" i="1"/>
  <c r="CY36593" i="1"/>
  <c r="CY36594" i="1"/>
  <c r="CY36595" i="1"/>
  <c r="CY36596" i="1"/>
  <c r="CY36597" i="1"/>
  <c r="CY36598" i="1"/>
  <c r="CY36599" i="1"/>
  <c r="CY36600" i="1"/>
  <c r="CY36601" i="1"/>
  <c r="CY36602" i="1"/>
  <c r="CY36603" i="1"/>
  <c r="CY36604" i="1"/>
  <c r="CY36605" i="1"/>
  <c r="CY36606" i="1"/>
  <c r="CY36607" i="1"/>
  <c r="CY36608" i="1"/>
  <c r="CY36609" i="1"/>
  <c r="CY36610" i="1"/>
  <c r="CY36611" i="1"/>
  <c r="CY36612" i="1"/>
  <c r="CY36613" i="1"/>
  <c r="CY36614" i="1"/>
  <c r="CY36615" i="1"/>
  <c r="CY36616" i="1"/>
  <c r="CY36617" i="1"/>
  <c r="CY36618" i="1"/>
  <c r="CY36619" i="1"/>
  <c r="CY36620" i="1"/>
  <c r="CY36621" i="1"/>
  <c r="CY36622" i="1"/>
  <c r="CY36623" i="1"/>
  <c r="CY36624" i="1"/>
  <c r="CY36625" i="1"/>
  <c r="CY36626" i="1"/>
  <c r="CY36627" i="1"/>
  <c r="CY36628" i="1"/>
  <c r="CY36629" i="1"/>
  <c r="CY36630" i="1"/>
  <c r="CY36631" i="1"/>
  <c r="CY36632" i="1"/>
  <c r="CY36633" i="1"/>
  <c r="CY36634" i="1"/>
  <c r="CY36635" i="1"/>
  <c r="CY36636" i="1"/>
  <c r="CY36637" i="1"/>
  <c r="CY36638" i="1"/>
  <c r="CY36639" i="1"/>
  <c r="CY36640" i="1"/>
  <c r="CY36641" i="1"/>
  <c r="CY36642" i="1"/>
  <c r="CY36643" i="1"/>
  <c r="CY36644" i="1"/>
  <c r="CY36645" i="1"/>
  <c r="CY36646" i="1"/>
  <c r="CY36647" i="1"/>
  <c r="CY36648" i="1"/>
  <c r="CY36649" i="1"/>
  <c r="CY36650" i="1"/>
  <c r="CY36651" i="1"/>
  <c r="CY36652" i="1"/>
  <c r="CY36653" i="1"/>
  <c r="CY36654" i="1"/>
  <c r="CY36655" i="1"/>
  <c r="CY36656" i="1"/>
  <c r="CY36657" i="1"/>
  <c r="CY36658" i="1"/>
  <c r="CY36659" i="1"/>
  <c r="CY36660" i="1"/>
  <c r="CY36661" i="1"/>
  <c r="CY36662" i="1"/>
  <c r="CY36663" i="1"/>
  <c r="CY36664" i="1"/>
  <c r="CY36665" i="1"/>
  <c r="CY36666" i="1"/>
  <c r="CY36667" i="1"/>
  <c r="CY36668" i="1"/>
  <c r="CY36669" i="1"/>
  <c r="CY36670" i="1"/>
  <c r="CY36671" i="1"/>
  <c r="CY36672" i="1"/>
  <c r="CY36673" i="1"/>
  <c r="CY36674" i="1"/>
  <c r="CY36675" i="1"/>
  <c r="CY36676" i="1"/>
  <c r="CY36677" i="1"/>
  <c r="CY36678" i="1"/>
  <c r="CY36679" i="1"/>
  <c r="CY36680" i="1"/>
  <c r="CY36681" i="1"/>
  <c r="CY36682" i="1"/>
  <c r="CY36683" i="1"/>
  <c r="CY36684" i="1"/>
  <c r="CY36685" i="1"/>
  <c r="CY36686" i="1"/>
  <c r="CY36687" i="1"/>
  <c r="CY36688" i="1"/>
  <c r="CY36689" i="1"/>
  <c r="CY36690" i="1"/>
  <c r="CY36691" i="1"/>
  <c r="CY36692" i="1"/>
  <c r="CY36693" i="1"/>
  <c r="CY36694" i="1"/>
  <c r="CY36695" i="1"/>
  <c r="CY36696" i="1"/>
  <c r="CY36697" i="1"/>
  <c r="CY36698" i="1"/>
  <c r="CY36699" i="1"/>
  <c r="CY36700" i="1"/>
  <c r="CY36701" i="1"/>
  <c r="CY36702" i="1"/>
  <c r="CY36703" i="1"/>
  <c r="CY36704" i="1"/>
  <c r="CY36705" i="1"/>
  <c r="CY36706" i="1"/>
  <c r="CY36707" i="1"/>
  <c r="CY36708" i="1"/>
  <c r="CY36709" i="1"/>
  <c r="CY36710" i="1"/>
  <c r="CY36711" i="1"/>
  <c r="CY36712" i="1"/>
  <c r="CY36713" i="1"/>
  <c r="CY36714" i="1"/>
  <c r="CY36715" i="1"/>
  <c r="CY36716" i="1"/>
  <c r="CY36717" i="1"/>
  <c r="CY36718" i="1"/>
  <c r="CY36719" i="1"/>
  <c r="CY36720" i="1"/>
  <c r="CY36721" i="1"/>
  <c r="CY36722" i="1"/>
  <c r="CY36723" i="1"/>
  <c r="CY36724" i="1"/>
  <c r="CY36725" i="1"/>
  <c r="CY36726" i="1"/>
  <c r="CY36727" i="1"/>
  <c r="CY36728" i="1"/>
  <c r="CY36729" i="1"/>
  <c r="CY36730" i="1"/>
  <c r="CY36731" i="1"/>
  <c r="CY36732" i="1"/>
  <c r="CY36733" i="1"/>
  <c r="CY36734" i="1"/>
  <c r="CY36735" i="1"/>
  <c r="CY36736" i="1"/>
  <c r="CY36737" i="1"/>
  <c r="CY36738" i="1"/>
  <c r="CY36739" i="1"/>
  <c r="CY36740" i="1"/>
  <c r="CY36741" i="1"/>
  <c r="CY36742" i="1"/>
  <c r="CY36743" i="1"/>
  <c r="CY36744" i="1"/>
  <c r="CY36745" i="1"/>
  <c r="CY36746" i="1"/>
  <c r="CY36747" i="1"/>
  <c r="CY36748" i="1"/>
  <c r="CY36749" i="1"/>
  <c r="CY36750" i="1"/>
  <c r="CY36751" i="1"/>
  <c r="CY36752" i="1"/>
  <c r="CY36753" i="1"/>
  <c r="CY36754" i="1"/>
  <c r="CY36755" i="1"/>
  <c r="CY36756" i="1"/>
  <c r="CY36757" i="1"/>
  <c r="CY36758" i="1"/>
  <c r="CY36759" i="1"/>
  <c r="CY36760" i="1"/>
  <c r="CY36761" i="1"/>
  <c r="CY36762" i="1"/>
  <c r="CY36763" i="1"/>
  <c r="CY36764" i="1"/>
  <c r="CY36765" i="1"/>
  <c r="CY36766" i="1"/>
  <c r="CY36767" i="1"/>
  <c r="CY36768" i="1"/>
  <c r="CY36769" i="1"/>
  <c r="CY36770" i="1"/>
  <c r="CY36771" i="1"/>
  <c r="CY36772" i="1"/>
  <c r="CY36773" i="1"/>
  <c r="CY36774" i="1"/>
  <c r="CY36775" i="1"/>
  <c r="CY36776" i="1"/>
  <c r="CY36777" i="1"/>
  <c r="CY36778" i="1"/>
  <c r="CY36779" i="1"/>
  <c r="CY36780" i="1"/>
  <c r="CY36781" i="1"/>
  <c r="CY36782" i="1"/>
  <c r="CY36783" i="1"/>
  <c r="CY36784" i="1"/>
  <c r="CY36785" i="1"/>
  <c r="CY36786" i="1"/>
  <c r="CY36787" i="1"/>
  <c r="CY36788" i="1"/>
  <c r="CY36789" i="1"/>
  <c r="CY36790" i="1"/>
  <c r="CY36791" i="1"/>
  <c r="CY36792" i="1"/>
  <c r="CY36793" i="1"/>
  <c r="CY36794" i="1"/>
  <c r="CY36795" i="1"/>
  <c r="CY36796" i="1"/>
  <c r="CY36797" i="1"/>
  <c r="CY36798" i="1"/>
  <c r="CY36799" i="1"/>
  <c r="CY36800" i="1"/>
  <c r="CY36801" i="1"/>
  <c r="CY36802" i="1"/>
  <c r="CY36803" i="1"/>
  <c r="CY36804" i="1"/>
  <c r="CY36805" i="1"/>
  <c r="CY36806" i="1"/>
  <c r="CY36807" i="1"/>
  <c r="CY36808" i="1"/>
  <c r="CY36809" i="1"/>
  <c r="CY36810" i="1"/>
  <c r="CY36811" i="1"/>
  <c r="CY36812" i="1"/>
  <c r="CY36813" i="1"/>
  <c r="CY36814" i="1"/>
  <c r="CY36815" i="1"/>
  <c r="CY36816" i="1"/>
  <c r="CY36817" i="1"/>
  <c r="CY36818" i="1"/>
  <c r="CY36819" i="1"/>
  <c r="CY36820" i="1"/>
  <c r="CY36821" i="1"/>
  <c r="CY36822" i="1"/>
  <c r="CY36823" i="1"/>
  <c r="CY36824" i="1"/>
  <c r="CY36825" i="1"/>
  <c r="CY36826" i="1"/>
  <c r="CY36827" i="1"/>
  <c r="CY36828" i="1"/>
  <c r="CY36829" i="1"/>
  <c r="CY36830" i="1"/>
  <c r="CY36831" i="1"/>
  <c r="CY36832" i="1"/>
  <c r="CY36833" i="1"/>
  <c r="CY36834" i="1"/>
  <c r="CY36835" i="1"/>
  <c r="CY36836" i="1"/>
  <c r="CY36837" i="1"/>
  <c r="CY36838" i="1"/>
  <c r="CY36839" i="1"/>
  <c r="CY36840" i="1"/>
  <c r="CY36841" i="1"/>
  <c r="CY36842" i="1"/>
  <c r="CY36843" i="1"/>
  <c r="CY36844" i="1"/>
  <c r="CY36845" i="1"/>
  <c r="CY36846" i="1"/>
  <c r="CY36847" i="1"/>
  <c r="CY36848" i="1"/>
  <c r="CY36849" i="1"/>
  <c r="CY36850" i="1"/>
  <c r="CY36851" i="1"/>
  <c r="CY36852" i="1"/>
  <c r="CY36853" i="1"/>
  <c r="CY36854" i="1"/>
  <c r="CY36855" i="1"/>
  <c r="CY36856" i="1"/>
  <c r="CY36857" i="1"/>
  <c r="CY36858" i="1"/>
  <c r="CY36859" i="1"/>
  <c r="CY36860" i="1"/>
  <c r="CY36861" i="1"/>
  <c r="CY36862" i="1"/>
  <c r="CY36863" i="1"/>
  <c r="CY36864" i="1"/>
  <c r="CY36865" i="1"/>
  <c r="CY36866" i="1"/>
  <c r="CY36867" i="1"/>
  <c r="CY36868" i="1"/>
  <c r="CY36869" i="1"/>
  <c r="CY36870" i="1"/>
  <c r="CY36871" i="1"/>
  <c r="CY36872" i="1"/>
  <c r="CY36873" i="1"/>
  <c r="CY36874" i="1"/>
  <c r="CY36875" i="1"/>
  <c r="CY36876" i="1"/>
  <c r="CY36877" i="1"/>
  <c r="CY36878" i="1"/>
  <c r="CY36879" i="1"/>
  <c r="CY36880" i="1"/>
  <c r="CY36881" i="1"/>
  <c r="CY36882" i="1"/>
  <c r="CY36883" i="1"/>
  <c r="CY36884" i="1"/>
  <c r="CY36885" i="1"/>
  <c r="CY36886" i="1"/>
  <c r="CY36887" i="1"/>
  <c r="CY36888" i="1"/>
  <c r="CY36889" i="1"/>
  <c r="CY36890" i="1"/>
  <c r="CY36891" i="1"/>
  <c r="CY36892" i="1"/>
  <c r="CY36893" i="1"/>
  <c r="CY36894" i="1"/>
  <c r="CY36895" i="1"/>
  <c r="CY36896" i="1"/>
  <c r="CY36897" i="1"/>
  <c r="CY36898" i="1"/>
  <c r="CY36899" i="1"/>
  <c r="CY36900" i="1"/>
  <c r="CY36901" i="1"/>
  <c r="CY36902" i="1"/>
  <c r="CY36903" i="1"/>
  <c r="CY36904" i="1"/>
  <c r="CY36905" i="1"/>
  <c r="CY36906" i="1"/>
  <c r="CY36907" i="1"/>
  <c r="CY36908" i="1"/>
  <c r="CY36909" i="1"/>
  <c r="CY36910" i="1"/>
  <c r="CY36911" i="1"/>
  <c r="CY36912" i="1"/>
  <c r="CY36913" i="1"/>
  <c r="CY36914" i="1"/>
  <c r="CY36915" i="1"/>
  <c r="CY36916" i="1"/>
  <c r="CY36917" i="1"/>
  <c r="CY36918" i="1"/>
  <c r="CY36919" i="1"/>
  <c r="CY36920" i="1"/>
  <c r="CY36921" i="1"/>
  <c r="CY36922" i="1"/>
  <c r="CY36923" i="1"/>
  <c r="CY36924" i="1"/>
  <c r="CY36925" i="1"/>
  <c r="CY36926" i="1"/>
  <c r="CY36927" i="1"/>
  <c r="CY36928" i="1"/>
  <c r="CY36929" i="1"/>
  <c r="CY36930" i="1"/>
  <c r="CY36931" i="1"/>
  <c r="CY36932" i="1"/>
  <c r="CY36933" i="1"/>
  <c r="CY36934" i="1"/>
  <c r="CY36935" i="1"/>
  <c r="CY36936" i="1"/>
  <c r="CY36937" i="1"/>
  <c r="CY36938" i="1"/>
  <c r="CY36939" i="1"/>
  <c r="CY36940" i="1"/>
  <c r="CY36941" i="1"/>
  <c r="CY36942" i="1"/>
  <c r="CY36943" i="1"/>
  <c r="CY36944" i="1"/>
  <c r="CY36945" i="1"/>
  <c r="CY36946" i="1"/>
  <c r="CY36947" i="1"/>
  <c r="CY36948" i="1"/>
  <c r="CY36949" i="1"/>
  <c r="CY36950" i="1"/>
  <c r="CY36951" i="1"/>
  <c r="CY36952" i="1"/>
  <c r="CY36953" i="1"/>
  <c r="CY36954" i="1"/>
  <c r="CY36955" i="1"/>
  <c r="CY36956" i="1"/>
  <c r="CY36957" i="1"/>
  <c r="CY36958" i="1"/>
  <c r="CY36959" i="1"/>
  <c r="CY36960" i="1"/>
  <c r="CY36961" i="1"/>
  <c r="CY36962" i="1"/>
  <c r="CY36963" i="1"/>
  <c r="CY36964" i="1"/>
  <c r="CY36965" i="1"/>
  <c r="CY36966" i="1"/>
  <c r="CY36967" i="1"/>
  <c r="CY36968" i="1"/>
  <c r="CY36969" i="1"/>
  <c r="CY36970" i="1"/>
  <c r="CY36971" i="1"/>
  <c r="CY36972" i="1"/>
  <c r="CY36973" i="1"/>
  <c r="CY36974" i="1"/>
  <c r="CY36975" i="1"/>
  <c r="CY36976" i="1"/>
  <c r="CY36977" i="1"/>
  <c r="CY36978" i="1"/>
  <c r="CY36979" i="1"/>
  <c r="CY36980" i="1"/>
  <c r="CY36981" i="1"/>
  <c r="CY36982" i="1"/>
  <c r="CY36983" i="1"/>
  <c r="CY36984" i="1"/>
  <c r="CY36985" i="1"/>
  <c r="CY36986" i="1"/>
  <c r="CY36987" i="1"/>
  <c r="CY36988" i="1"/>
  <c r="CY36989" i="1"/>
  <c r="CY36990" i="1"/>
  <c r="CY36991" i="1"/>
  <c r="CY36992" i="1"/>
  <c r="CY36993" i="1"/>
  <c r="CY36994" i="1"/>
  <c r="CY36995" i="1"/>
  <c r="CY36996" i="1"/>
  <c r="CY36997" i="1"/>
  <c r="CY36998" i="1"/>
  <c r="CY36999" i="1"/>
  <c r="CY37000" i="1"/>
  <c r="CY37001" i="1"/>
  <c r="CY37002" i="1"/>
  <c r="CY37003" i="1"/>
  <c r="CY37004" i="1"/>
  <c r="CY37005" i="1"/>
  <c r="CY37006" i="1"/>
  <c r="CY37007" i="1"/>
  <c r="CY37008" i="1"/>
  <c r="CY37009" i="1"/>
  <c r="CY37010" i="1"/>
  <c r="CY37011" i="1"/>
  <c r="CY37012" i="1"/>
  <c r="CY37013" i="1"/>
  <c r="CY37014" i="1"/>
  <c r="CY37015" i="1"/>
  <c r="CY37016" i="1"/>
  <c r="CY37017" i="1"/>
  <c r="CY37018" i="1"/>
  <c r="CY37019" i="1"/>
  <c r="CY37020" i="1"/>
  <c r="CY37021" i="1"/>
  <c r="CY37022" i="1"/>
  <c r="CY37023" i="1"/>
  <c r="CY37024" i="1"/>
  <c r="CY37025" i="1"/>
  <c r="CY37026" i="1"/>
  <c r="CY37027" i="1"/>
  <c r="CY37028" i="1"/>
  <c r="CY37029" i="1"/>
  <c r="CY37030" i="1"/>
  <c r="CY37031" i="1"/>
  <c r="CY37032" i="1"/>
  <c r="CY37033" i="1"/>
  <c r="CY37034" i="1"/>
  <c r="CY37035" i="1"/>
  <c r="CY37036" i="1"/>
  <c r="CY37037" i="1"/>
  <c r="CY37038" i="1"/>
  <c r="CY37039" i="1"/>
  <c r="CY37040" i="1"/>
  <c r="CY37041" i="1"/>
  <c r="CY37042" i="1"/>
  <c r="CY37043" i="1"/>
  <c r="CY37044" i="1"/>
  <c r="CY37045" i="1"/>
  <c r="CY37046" i="1"/>
  <c r="CY37047" i="1"/>
  <c r="CY37048" i="1"/>
  <c r="CY37049" i="1"/>
  <c r="CY37050" i="1"/>
  <c r="CY37051" i="1"/>
  <c r="CY37052" i="1"/>
  <c r="CY37053" i="1"/>
  <c r="CY37054" i="1"/>
  <c r="CY37055" i="1"/>
  <c r="CY37056" i="1"/>
  <c r="CY37057" i="1"/>
  <c r="CY37058" i="1"/>
  <c r="CY37059" i="1"/>
  <c r="CY37060" i="1"/>
  <c r="CY37061" i="1"/>
  <c r="CY37062" i="1"/>
  <c r="CY37063" i="1"/>
  <c r="CY37064" i="1"/>
  <c r="CY37065" i="1"/>
  <c r="CY37066" i="1"/>
  <c r="CY37067" i="1"/>
  <c r="CY37068" i="1"/>
  <c r="CY37069" i="1"/>
  <c r="CY37070" i="1"/>
  <c r="CY37071" i="1"/>
  <c r="CY37072" i="1"/>
  <c r="CY37073" i="1"/>
  <c r="CY37074" i="1"/>
  <c r="CY37075" i="1"/>
  <c r="CY37076" i="1"/>
  <c r="CY37077" i="1"/>
  <c r="CY37078" i="1"/>
  <c r="CY37079" i="1"/>
  <c r="CY37080" i="1"/>
  <c r="CY37081" i="1"/>
  <c r="CY37082" i="1"/>
  <c r="CY37083" i="1"/>
  <c r="CY37084" i="1"/>
  <c r="CY37085" i="1"/>
  <c r="CY37086" i="1"/>
  <c r="CY37087" i="1"/>
  <c r="CY37088" i="1"/>
  <c r="CY37089" i="1"/>
  <c r="CY37090" i="1"/>
  <c r="CY37091" i="1"/>
  <c r="CY37092" i="1"/>
  <c r="CY37093" i="1"/>
  <c r="CY37094" i="1"/>
  <c r="CY37095" i="1"/>
  <c r="CY37096" i="1"/>
  <c r="CY37097" i="1"/>
  <c r="CY37098" i="1"/>
  <c r="CY37099" i="1"/>
  <c r="CY37100" i="1"/>
  <c r="CY37101" i="1"/>
  <c r="CY37102" i="1"/>
  <c r="CY37103" i="1"/>
  <c r="CY37104" i="1"/>
  <c r="CY37105" i="1"/>
  <c r="CY37106" i="1"/>
  <c r="CY37107" i="1"/>
  <c r="CY37108" i="1"/>
  <c r="CY37109" i="1"/>
  <c r="CY37110" i="1"/>
  <c r="CY37111" i="1"/>
  <c r="CY37112" i="1"/>
  <c r="CY37113" i="1"/>
  <c r="CY37114" i="1"/>
  <c r="CY37115" i="1"/>
  <c r="CY37116" i="1"/>
  <c r="CY37117" i="1"/>
  <c r="CY37118" i="1"/>
  <c r="CY37119" i="1"/>
  <c r="CY37120" i="1"/>
  <c r="CY37121" i="1"/>
  <c r="CY37122" i="1"/>
  <c r="CY37123" i="1"/>
  <c r="CY37124" i="1"/>
  <c r="CY37125" i="1"/>
  <c r="CY37126" i="1"/>
  <c r="CY37127" i="1"/>
  <c r="CY37128" i="1"/>
  <c r="CY37129" i="1"/>
  <c r="CY37130" i="1"/>
  <c r="CY37131" i="1"/>
  <c r="CY37132" i="1"/>
  <c r="CY37133" i="1"/>
  <c r="CY37134" i="1"/>
  <c r="CY37135" i="1"/>
  <c r="CY37136" i="1"/>
  <c r="CY37137" i="1"/>
  <c r="CY37138" i="1"/>
  <c r="CY37139" i="1"/>
  <c r="CY37140" i="1"/>
  <c r="CY37141" i="1"/>
  <c r="CY37142" i="1"/>
  <c r="CY37143" i="1"/>
  <c r="CY37144" i="1"/>
  <c r="CY37145" i="1"/>
  <c r="CY37146" i="1"/>
  <c r="CY37147" i="1"/>
  <c r="CY37148" i="1"/>
  <c r="CY37149" i="1"/>
  <c r="CY37150" i="1"/>
  <c r="CY37151" i="1"/>
  <c r="CY37152" i="1"/>
  <c r="CY37153" i="1"/>
  <c r="CY37154" i="1"/>
  <c r="CY37155" i="1"/>
  <c r="CY37156" i="1"/>
  <c r="CY37157" i="1"/>
  <c r="CY37158" i="1"/>
  <c r="CY37159" i="1"/>
  <c r="CY37160" i="1"/>
  <c r="CY37161" i="1"/>
  <c r="CY37162" i="1"/>
  <c r="CY37163" i="1"/>
  <c r="CY37164" i="1"/>
  <c r="CY37165" i="1"/>
  <c r="CY37166" i="1"/>
  <c r="CY37167" i="1"/>
  <c r="CY37168" i="1"/>
  <c r="CY37169" i="1"/>
  <c r="CY37170" i="1"/>
  <c r="CY37171" i="1"/>
  <c r="CY37172" i="1"/>
  <c r="CY37173" i="1"/>
  <c r="CY37174" i="1"/>
  <c r="CY37175" i="1"/>
  <c r="CY37176" i="1"/>
  <c r="CY37177" i="1"/>
  <c r="CY37178" i="1"/>
  <c r="CY37179" i="1"/>
  <c r="CY37180" i="1"/>
  <c r="CY37181" i="1"/>
  <c r="CY37182" i="1"/>
  <c r="CY37183" i="1"/>
  <c r="CY37184" i="1"/>
  <c r="CY37185" i="1"/>
  <c r="CY37186" i="1"/>
  <c r="CY37187" i="1"/>
  <c r="CY37188" i="1"/>
  <c r="CY37189" i="1"/>
  <c r="CY37190" i="1"/>
  <c r="CY37191" i="1"/>
  <c r="CY37192" i="1"/>
  <c r="CY37193" i="1"/>
  <c r="CY37194" i="1"/>
  <c r="CY37195" i="1"/>
  <c r="CY37196" i="1"/>
  <c r="CY37197" i="1"/>
  <c r="CY37198" i="1"/>
  <c r="CY37199" i="1"/>
  <c r="CY37200" i="1"/>
  <c r="CY37201" i="1"/>
  <c r="CY37202" i="1"/>
  <c r="CY37203" i="1"/>
  <c r="CY37204" i="1"/>
  <c r="CY37205" i="1"/>
  <c r="CY37206" i="1"/>
  <c r="CY37207" i="1"/>
  <c r="CY37208" i="1"/>
  <c r="CY37209" i="1"/>
  <c r="CY37210" i="1"/>
  <c r="CY37211" i="1"/>
  <c r="CY37212" i="1"/>
  <c r="CY37213" i="1"/>
  <c r="CY37214" i="1"/>
  <c r="CY37215" i="1"/>
  <c r="CY37216" i="1"/>
  <c r="CY37217" i="1"/>
  <c r="CY37218" i="1"/>
  <c r="CY37219" i="1"/>
  <c r="CY37220" i="1"/>
  <c r="CY37221" i="1"/>
  <c r="CY37222" i="1"/>
  <c r="CY37223" i="1"/>
  <c r="CY37224" i="1"/>
  <c r="CY37225" i="1"/>
  <c r="CY37226" i="1"/>
  <c r="CY37227" i="1"/>
  <c r="CY37228" i="1"/>
  <c r="CY37229" i="1"/>
  <c r="CY37230" i="1"/>
  <c r="CY37231" i="1"/>
  <c r="CY37232" i="1"/>
  <c r="CY37233" i="1"/>
  <c r="CY37234" i="1"/>
  <c r="CY37235" i="1"/>
  <c r="CY37236" i="1"/>
  <c r="CY37237" i="1"/>
  <c r="CY37238" i="1"/>
  <c r="CY37239" i="1"/>
  <c r="CY37240" i="1"/>
  <c r="CY37241" i="1"/>
  <c r="CY37242" i="1"/>
  <c r="CY37243" i="1"/>
  <c r="CY37244" i="1"/>
  <c r="CY37245" i="1"/>
  <c r="CY37246" i="1"/>
  <c r="CY37247" i="1"/>
  <c r="CY37248" i="1"/>
  <c r="CY37249" i="1"/>
  <c r="CY37250" i="1"/>
  <c r="CY37251" i="1"/>
  <c r="CY37252" i="1"/>
  <c r="CY37253" i="1"/>
  <c r="CY37254" i="1"/>
  <c r="CY37255" i="1"/>
  <c r="CY37256" i="1"/>
  <c r="CY37257" i="1"/>
  <c r="CY37258" i="1"/>
  <c r="CY37259" i="1"/>
  <c r="CY37260" i="1"/>
  <c r="CY37261" i="1"/>
  <c r="CY37262" i="1"/>
  <c r="CY37263" i="1"/>
  <c r="CY37264" i="1"/>
  <c r="CY37265" i="1"/>
  <c r="CY37266" i="1"/>
  <c r="CY37267" i="1"/>
  <c r="CY37268" i="1"/>
  <c r="CY37269" i="1"/>
  <c r="CY37270" i="1"/>
  <c r="CY37271" i="1"/>
  <c r="CY37272" i="1"/>
  <c r="CY37273" i="1"/>
  <c r="CY37274" i="1"/>
  <c r="CY37275" i="1"/>
  <c r="CY37276" i="1"/>
  <c r="CY37277" i="1"/>
  <c r="CY37278" i="1"/>
  <c r="CY37279" i="1"/>
  <c r="CY37280" i="1"/>
  <c r="CY37281" i="1"/>
  <c r="CY37282" i="1"/>
  <c r="CY37283" i="1"/>
  <c r="CY37284" i="1"/>
  <c r="CY37285" i="1"/>
  <c r="CY37286" i="1"/>
  <c r="CY37287" i="1"/>
  <c r="CY37288" i="1"/>
  <c r="CY37289" i="1"/>
  <c r="CY37290" i="1"/>
  <c r="CY37291" i="1"/>
  <c r="CY37292" i="1"/>
  <c r="CY37293" i="1"/>
  <c r="CY37294" i="1"/>
  <c r="CY37295" i="1"/>
  <c r="CY37296" i="1"/>
  <c r="CY37297" i="1"/>
  <c r="CY37298" i="1"/>
  <c r="CY37299" i="1"/>
  <c r="CY37300" i="1"/>
  <c r="CY37301" i="1"/>
  <c r="CY37302" i="1"/>
  <c r="CY37303" i="1"/>
  <c r="CY37304" i="1"/>
  <c r="CY37305" i="1"/>
  <c r="CY37306" i="1"/>
  <c r="CY37307" i="1"/>
  <c r="CY37308" i="1"/>
  <c r="CY37309" i="1"/>
  <c r="CY37310" i="1"/>
  <c r="CY37311" i="1"/>
  <c r="CY37312" i="1"/>
  <c r="CY37313" i="1"/>
  <c r="CY37314" i="1"/>
  <c r="CY37315" i="1"/>
  <c r="CY37316" i="1"/>
  <c r="CY37317" i="1"/>
  <c r="CY37318" i="1"/>
  <c r="CY37319" i="1"/>
  <c r="CY37320" i="1"/>
  <c r="CY37321" i="1"/>
  <c r="CY37322" i="1"/>
  <c r="CY37323" i="1"/>
  <c r="CY37324" i="1"/>
  <c r="CY37325" i="1"/>
  <c r="CY37326" i="1"/>
  <c r="CY37327" i="1"/>
  <c r="CY37328" i="1"/>
  <c r="CY37329" i="1"/>
  <c r="CY37330" i="1"/>
  <c r="CY37331" i="1"/>
  <c r="CY37332" i="1"/>
  <c r="CY37333" i="1"/>
  <c r="CY37334" i="1"/>
  <c r="CY37335" i="1"/>
  <c r="CY37336" i="1"/>
  <c r="CY37337" i="1"/>
  <c r="CY37338" i="1"/>
  <c r="CY37339" i="1"/>
  <c r="CY37340" i="1"/>
  <c r="CY37341" i="1"/>
  <c r="CY37342" i="1"/>
  <c r="CY37343" i="1"/>
  <c r="CY37344" i="1"/>
  <c r="CY37345" i="1"/>
  <c r="CY37346" i="1"/>
  <c r="CY37347" i="1"/>
  <c r="CY37348" i="1"/>
  <c r="CY37349" i="1"/>
  <c r="CY37350" i="1"/>
  <c r="CY37351" i="1"/>
  <c r="CY37352" i="1"/>
  <c r="CY37353" i="1"/>
  <c r="CY37354" i="1"/>
  <c r="CY37355" i="1"/>
  <c r="CY37356" i="1"/>
  <c r="CY37357" i="1"/>
  <c r="CY37358" i="1"/>
  <c r="CY37359" i="1"/>
  <c r="CY37360" i="1"/>
  <c r="CY37361" i="1"/>
  <c r="CY37362" i="1"/>
  <c r="CY37363" i="1"/>
  <c r="CY37364" i="1"/>
  <c r="CY37365" i="1"/>
  <c r="CY37366" i="1"/>
  <c r="CY37367" i="1"/>
  <c r="CY37368" i="1"/>
  <c r="CY37369" i="1"/>
  <c r="CY37370" i="1"/>
  <c r="CY37371" i="1"/>
  <c r="CY37372" i="1"/>
  <c r="CY37373" i="1"/>
  <c r="CY37374" i="1"/>
  <c r="CY37375" i="1"/>
  <c r="CY37376" i="1"/>
  <c r="CY37377" i="1"/>
  <c r="CY37378" i="1"/>
  <c r="CY37379" i="1"/>
  <c r="CY37380" i="1"/>
  <c r="CY37381" i="1"/>
  <c r="CY37382" i="1"/>
  <c r="CY37383" i="1"/>
  <c r="CY37384" i="1"/>
  <c r="CY37385" i="1"/>
  <c r="CY37386" i="1"/>
  <c r="CY37387" i="1"/>
  <c r="CY37388" i="1"/>
  <c r="CY37389" i="1"/>
  <c r="CY37390" i="1"/>
  <c r="CY37391" i="1"/>
  <c r="CY37392" i="1"/>
  <c r="CY37393" i="1"/>
  <c r="CY37394" i="1"/>
  <c r="CY37395" i="1"/>
  <c r="CY37396" i="1"/>
  <c r="CY37397" i="1"/>
  <c r="CY37398" i="1"/>
  <c r="CY37399" i="1"/>
  <c r="CY37400" i="1"/>
  <c r="CY37401" i="1"/>
  <c r="CY37402" i="1"/>
  <c r="CY37403" i="1"/>
  <c r="CY37404" i="1"/>
  <c r="CY37405" i="1"/>
  <c r="CY37406" i="1"/>
  <c r="CY37407" i="1"/>
  <c r="CY37408" i="1"/>
  <c r="CY37409" i="1"/>
  <c r="CY37410" i="1"/>
  <c r="CY37411" i="1"/>
  <c r="CY37412" i="1"/>
  <c r="CY37413" i="1"/>
  <c r="CY37414" i="1"/>
  <c r="CY37415" i="1"/>
  <c r="CY37416" i="1"/>
  <c r="CY37417" i="1"/>
  <c r="CY37418" i="1"/>
  <c r="CY37419" i="1"/>
  <c r="CY37420" i="1"/>
  <c r="CY37421" i="1"/>
  <c r="CY37422" i="1"/>
  <c r="CY37423" i="1"/>
  <c r="CY37424" i="1"/>
  <c r="CY37425" i="1"/>
  <c r="CY37426" i="1"/>
  <c r="CY37427" i="1"/>
  <c r="CY37428" i="1"/>
  <c r="CY37429" i="1"/>
  <c r="CY37430" i="1"/>
  <c r="CY37431" i="1"/>
  <c r="CY37432" i="1"/>
  <c r="CY37433" i="1"/>
  <c r="CY37434" i="1"/>
  <c r="CY37435" i="1"/>
  <c r="CY37436" i="1"/>
  <c r="CY37437" i="1"/>
  <c r="CY37438" i="1"/>
  <c r="CY37439" i="1"/>
  <c r="CY37440" i="1"/>
  <c r="CY37441" i="1"/>
  <c r="CY37442" i="1"/>
  <c r="CY37443" i="1"/>
  <c r="CY37444" i="1"/>
  <c r="CY37445" i="1"/>
  <c r="CY37446" i="1"/>
  <c r="CY37447" i="1"/>
  <c r="CY37448" i="1"/>
  <c r="CY37449" i="1"/>
  <c r="CY37450" i="1"/>
  <c r="CY37451" i="1"/>
  <c r="CY37452" i="1"/>
  <c r="CY37453" i="1"/>
  <c r="CY37454" i="1"/>
  <c r="CY37455" i="1"/>
  <c r="CY37456" i="1"/>
  <c r="CY37457" i="1"/>
  <c r="CY37458" i="1"/>
  <c r="CY37459" i="1"/>
  <c r="CY37460" i="1"/>
  <c r="CY37461" i="1"/>
  <c r="CY37462" i="1"/>
  <c r="CY37463" i="1"/>
  <c r="CY37464" i="1"/>
  <c r="CY37465" i="1"/>
  <c r="CY37466" i="1"/>
  <c r="CY37467" i="1"/>
  <c r="CY37468" i="1"/>
  <c r="CY37469" i="1"/>
  <c r="CY37470" i="1"/>
  <c r="CY37471" i="1"/>
  <c r="CY37472" i="1"/>
  <c r="CY37473" i="1"/>
  <c r="CY37474" i="1"/>
  <c r="CY37475" i="1"/>
  <c r="CY37476" i="1"/>
  <c r="CY37477" i="1"/>
  <c r="CY37478" i="1"/>
  <c r="CY37479" i="1"/>
  <c r="CY37480" i="1"/>
  <c r="CY37481" i="1"/>
  <c r="CY37482" i="1"/>
  <c r="CY37483" i="1"/>
  <c r="CY37484" i="1"/>
  <c r="CY37485" i="1"/>
  <c r="CY37486" i="1"/>
  <c r="CY37487" i="1"/>
  <c r="CY37488" i="1"/>
  <c r="CY37489" i="1"/>
  <c r="CY37490" i="1"/>
  <c r="CY37491" i="1"/>
  <c r="CY37492" i="1"/>
  <c r="CY37493" i="1"/>
  <c r="CY37494" i="1"/>
  <c r="CY37495" i="1"/>
  <c r="CY37496" i="1"/>
  <c r="CY37497" i="1"/>
  <c r="CY37498" i="1"/>
  <c r="CY37499" i="1"/>
  <c r="CY37500" i="1"/>
  <c r="CY37501" i="1"/>
  <c r="CY37502" i="1"/>
  <c r="CY37503" i="1"/>
  <c r="CY37504" i="1"/>
  <c r="CY37505" i="1"/>
  <c r="CY37506" i="1"/>
  <c r="CY37507" i="1"/>
  <c r="CY37508" i="1"/>
  <c r="CY37509" i="1"/>
  <c r="CY37510" i="1"/>
  <c r="CY37511" i="1"/>
  <c r="CY37512" i="1"/>
  <c r="CY37513" i="1"/>
  <c r="CY37514" i="1"/>
  <c r="CY37515" i="1"/>
  <c r="CY37516" i="1"/>
  <c r="CY37517" i="1"/>
  <c r="CY37518" i="1"/>
  <c r="CY37519" i="1"/>
  <c r="CY37520" i="1"/>
  <c r="CY37521" i="1"/>
  <c r="CY37522" i="1"/>
  <c r="CY37523" i="1"/>
  <c r="CY37524" i="1"/>
  <c r="CY37525" i="1"/>
  <c r="CY37526" i="1"/>
  <c r="CY37527" i="1"/>
  <c r="CY37528" i="1"/>
  <c r="CY37529" i="1"/>
  <c r="CY37530" i="1"/>
  <c r="CY37531" i="1"/>
  <c r="CY37532" i="1"/>
  <c r="CY37533" i="1"/>
  <c r="CY37534" i="1"/>
  <c r="CY37535" i="1"/>
  <c r="CY37536" i="1"/>
  <c r="CY37537" i="1"/>
  <c r="CY37538" i="1"/>
  <c r="CY37539" i="1"/>
  <c r="CY37540" i="1"/>
  <c r="CY37541" i="1"/>
  <c r="CY37542" i="1"/>
  <c r="CY37543" i="1"/>
  <c r="CY37544" i="1"/>
  <c r="CY37545" i="1"/>
  <c r="CY37546" i="1"/>
  <c r="CY37547" i="1"/>
  <c r="CY37548" i="1"/>
  <c r="CY37549" i="1"/>
  <c r="CY37550" i="1"/>
  <c r="CY37551" i="1"/>
  <c r="CY37552" i="1"/>
  <c r="CY37553" i="1"/>
  <c r="CY37554" i="1"/>
  <c r="CY37555" i="1"/>
  <c r="CY37556" i="1"/>
  <c r="CY37557" i="1"/>
  <c r="CY37558" i="1"/>
  <c r="CY37559" i="1"/>
  <c r="CY37560" i="1"/>
  <c r="CY37561" i="1"/>
  <c r="CY37562" i="1"/>
  <c r="CY37563" i="1"/>
  <c r="CY37564" i="1"/>
  <c r="CY37565" i="1"/>
  <c r="CY37566" i="1"/>
  <c r="CY37567" i="1"/>
  <c r="CY37568" i="1"/>
  <c r="CY37569" i="1"/>
  <c r="CY37570" i="1"/>
  <c r="CY37571" i="1"/>
  <c r="CY37572" i="1"/>
  <c r="CY37573" i="1"/>
  <c r="CY37574" i="1"/>
  <c r="CY37575" i="1"/>
  <c r="CY37576" i="1"/>
  <c r="CY37577" i="1"/>
  <c r="CY37578" i="1"/>
  <c r="CY37579" i="1"/>
  <c r="CY37580" i="1"/>
  <c r="CY37581" i="1"/>
  <c r="CY37582" i="1"/>
  <c r="CY37583" i="1"/>
  <c r="CY37584" i="1"/>
  <c r="CY37585" i="1"/>
  <c r="CY37586" i="1"/>
  <c r="CY37587" i="1"/>
  <c r="CY37588" i="1"/>
  <c r="CY37589" i="1"/>
  <c r="CY37590" i="1"/>
  <c r="CY37591" i="1"/>
  <c r="CY37592" i="1"/>
  <c r="CY37593" i="1"/>
  <c r="CY37594" i="1"/>
  <c r="CY37595" i="1"/>
  <c r="CY37596" i="1"/>
  <c r="CY37597" i="1"/>
  <c r="CY37598" i="1"/>
  <c r="CY37599" i="1"/>
  <c r="CY37600" i="1"/>
  <c r="CY37601" i="1"/>
  <c r="CY37602" i="1"/>
  <c r="CY37603" i="1"/>
  <c r="CY37604" i="1"/>
  <c r="CY37605" i="1"/>
  <c r="CY37606" i="1"/>
  <c r="CY37607" i="1"/>
  <c r="CY37608" i="1"/>
  <c r="CY37609" i="1"/>
  <c r="CY37610" i="1"/>
  <c r="CY37611" i="1"/>
  <c r="CY37612" i="1"/>
  <c r="CY37613" i="1"/>
  <c r="CY37614" i="1"/>
  <c r="CY37615" i="1"/>
  <c r="CY37616" i="1"/>
  <c r="CY37617" i="1"/>
  <c r="CY37618" i="1"/>
  <c r="CY37619" i="1"/>
  <c r="CY37620" i="1"/>
  <c r="CY37621" i="1"/>
  <c r="CY37622" i="1"/>
  <c r="CY37623" i="1"/>
  <c r="CY37624" i="1"/>
  <c r="CY37625" i="1"/>
  <c r="CY37626" i="1"/>
  <c r="CY37627" i="1"/>
  <c r="CY37628" i="1"/>
  <c r="CY37629" i="1"/>
  <c r="CY37630" i="1"/>
  <c r="CY37631" i="1"/>
  <c r="CY37632" i="1"/>
  <c r="CY37633" i="1"/>
  <c r="CY37634" i="1"/>
  <c r="CY37635" i="1"/>
  <c r="CY37636" i="1"/>
  <c r="CY37637" i="1"/>
  <c r="CY37638" i="1"/>
  <c r="CY37639" i="1"/>
  <c r="CY37640" i="1"/>
  <c r="CY37641" i="1"/>
  <c r="CY37642" i="1"/>
  <c r="CY37643" i="1"/>
  <c r="CY37644" i="1"/>
  <c r="CY37645" i="1"/>
  <c r="CY37646" i="1"/>
  <c r="CY37647" i="1"/>
  <c r="CY37648" i="1"/>
  <c r="CY37649" i="1"/>
  <c r="CY37650" i="1"/>
  <c r="CY37651" i="1"/>
  <c r="CY37652" i="1"/>
  <c r="CY37653" i="1"/>
  <c r="CY37654" i="1"/>
  <c r="CY37655" i="1"/>
  <c r="CY37656" i="1"/>
  <c r="CY37657" i="1"/>
  <c r="CY37658" i="1"/>
  <c r="CY37659" i="1"/>
  <c r="CY37660" i="1"/>
  <c r="CY37661" i="1"/>
  <c r="CY37662" i="1"/>
  <c r="CY37663" i="1"/>
  <c r="CY37664" i="1"/>
  <c r="CY37665" i="1"/>
  <c r="CY37666" i="1"/>
  <c r="CY37667" i="1"/>
  <c r="CY37668" i="1"/>
  <c r="CY37669" i="1"/>
  <c r="CY37670" i="1"/>
  <c r="CY37671" i="1"/>
  <c r="CY37672" i="1"/>
  <c r="CY37673" i="1"/>
  <c r="CY37674" i="1"/>
  <c r="CY37675" i="1"/>
  <c r="CY37676" i="1"/>
  <c r="CY37677" i="1"/>
  <c r="CY37678" i="1"/>
  <c r="CY37679" i="1"/>
  <c r="CY37680" i="1"/>
  <c r="CY37681" i="1"/>
  <c r="CY37682" i="1"/>
  <c r="CY37683" i="1"/>
  <c r="CY37684" i="1"/>
  <c r="CY37685" i="1"/>
  <c r="CY37686" i="1"/>
  <c r="CY37687" i="1"/>
  <c r="CY37688" i="1"/>
  <c r="CY37689" i="1"/>
  <c r="CY37690" i="1"/>
  <c r="CY37691" i="1"/>
  <c r="CY37692" i="1"/>
  <c r="CY37693" i="1"/>
  <c r="CY37694" i="1"/>
  <c r="CY37695" i="1"/>
  <c r="CY37696" i="1"/>
  <c r="CY37697" i="1"/>
  <c r="CY37698" i="1"/>
  <c r="CY37699" i="1"/>
  <c r="CY37700" i="1"/>
  <c r="CY37701" i="1"/>
  <c r="CY37702" i="1"/>
  <c r="CY37703" i="1"/>
  <c r="CY37704" i="1"/>
  <c r="CY37705" i="1"/>
  <c r="CY37706" i="1"/>
  <c r="CY37707" i="1"/>
  <c r="CY37708" i="1"/>
  <c r="CY37709" i="1"/>
  <c r="CY37710" i="1"/>
  <c r="CY37711" i="1"/>
  <c r="CY37712" i="1"/>
  <c r="CY37713" i="1"/>
  <c r="CY37714" i="1"/>
  <c r="CY37715" i="1"/>
  <c r="CY37716" i="1"/>
  <c r="CY37717" i="1"/>
  <c r="CY37718" i="1"/>
  <c r="CY37719" i="1"/>
  <c r="CY37720" i="1"/>
  <c r="CY37721" i="1"/>
  <c r="CY37722" i="1"/>
  <c r="CY37723" i="1"/>
  <c r="CY37724" i="1"/>
  <c r="CY37725" i="1"/>
  <c r="CY37726" i="1"/>
  <c r="CY37727" i="1"/>
  <c r="CY37728" i="1"/>
  <c r="CY37729" i="1"/>
  <c r="CY37730" i="1"/>
  <c r="CY37731" i="1"/>
  <c r="CY37732" i="1"/>
  <c r="CY37733" i="1"/>
  <c r="CY37734" i="1"/>
  <c r="CY37735" i="1"/>
  <c r="CY37736" i="1"/>
  <c r="CY37737" i="1"/>
  <c r="CY37738" i="1"/>
  <c r="CY37739" i="1"/>
  <c r="CY37740" i="1"/>
  <c r="CY37741" i="1"/>
  <c r="CY37742" i="1"/>
  <c r="CY37743" i="1"/>
  <c r="CY37744" i="1"/>
  <c r="CY37745" i="1"/>
  <c r="CY37746" i="1"/>
  <c r="CY37747" i="1"/>
  <c r="CY37748" i="1"/>
  <c r="CY37749" i="1"/>
  <c r="CY37750" i="1"/>
  <c r="CY37751" i="1"/>
  <c r="CY37752" i="1"/>
  <c r="CY37753" i="1"/>
  <c r="CY37754" i="1"/>
  <c r="CY37755" i="1"/>
  <c r="CY37756" i="1"/>
  <c r="CY37757" i="1"/>
  <c r="CY37758" i="1"/>
  <c r="CY37759" i="1"/>
  <c r="CY37760" i="1"/>
  <c r="CY37761" i="1"/>
  <c r="CY37762" i="1"/>
  <c r="CY37763" i="1"/>
  <c r="CY37764" i="1"/>
  <c r="CY37765" i="1"/>
  <c r="CY37766" i="1"/>
  <c r="CY37767" i="1"/>
  <c r="CY37768" i="1"/>
  <c r="CY37769" i="1"/>
  <c r="CY37770" i="1"/>
  <c r="CY37771" i="1"/>
  <c r="CY37772" i="1"/>
  <c r="CY37773" i="1"/>
  <c r="CY37774" i="1"/>
  <c r="CY37775" i="1"/>
  <c r="CY37776" i="1"/>
  <c r="CY37777" i="1"/>
  <c r="CY37778" i="1"/>
  <c r="CY37779" i="1"/>
  <c r="CY37780" i="1"/>
  <c r="CY37781" i="1"/>
  <c r="CY37782" i="1"/>
  <c r="CY37783" i="1"/>
  <c r="CY37784" i="1"/>
  <c r="CY37785" i="1"/>
  <c r="CY37786" i="1"/>
  <c r="CY37787" i="1"/>
  <c r="CY37788" i="1"/>
  <c r="CY37789" i="1"/>
  <c r="CY37790" i="1"/>
  <c r="CY37791" i="1"/>
  <c r="CY37792" i="1"/>
  <c r="CY37793" i="1"/>
  <c r="CY37794" i="1"/>
  <c r="CY37795" i="1"/>
  <c r="CY37796" i="1"/>
  <c r="CY37797" i="1"/>
  <c r="CY37798" i="1"/>
  <c r="CY37799" i="1"/>
  <c r="CY37800" i="1"/>
  <c r="CY37801" i="1"/>
  <c r="CY37802" i="1"/>
  <c r="CY37803" i="1"/>
  <c r="CY37804" i="1"/>
  <c r="CY37805" i="1"/>
  <c r="CY37806" i="1"/>
  <c r="CY37807" i="1"/>
  <c r="CY37808" i="1"/>
  <c r="CY37809" i="1"/>
  <c r="CY37810" i="1"/>
  <c r="CY37811" i="1"/>
  <c r="CY37812" i="1"/>
  <c r="CY37813" i="1"/>
  <c r="CY37814" i="1"/>
  <c r="CY37815" i="1"/>
  <c r="CY37816" i="1"/>
  <c r="CY37817" i="1"/>
  <c r="CY37818" i="1"/>
  <c r="CY37819" i="1"/>
  <c r="CY37820" i="1"/>
  <c r="CY37821" i="1"/>
  <c r="CY37822" i="1"/>
  <c r="CY37823" i="1"/>
  <c r="CY37824" i="1"/>
  <c r="CY37825" i="1"/>
  <c r="CY37826" i="1"/>
  <c r="CY37827" i="1"/>
  <c r="CY37828" i="1"/>
  <c r="CY37829" i="1"/>
  <c r="CY37830" i="1"/>
  <c r="CY37831" i="1"/>
  <c r="CY37832" i="1"/>
  <c r="CY37833" i="1"/>
  <c r="CY37834" i="1"/>
  <c r="CY37835" i="1"/>
  <c r="CY37836" i="1"/>
  <c r="CY37837" i="1"/>
  <c r="CY37838" i="1"/>
  <c r="CY37839" i="1"/>
  <c r="CY37840" i="1"/>
  <c r="CY37841" i="1"/>
  <c r="CY37842" i="1"/>
  <c r="CY37843" i="1"/>
  <c r="CY37844" i="1"/>
  <c r="CY37845" i="1"/>
  <c r="CY37846" i="1"/>
  <c r="CY37847" i="1"/>
  <c r="CY37848" i="1"/>
  <c r="CY37849" i="1"/>
  <c r="CY37850" i="1"/>
  <c r="CY37851" i="1"/>
  <c r="CY37852" i="1"/>
  <c r="CY37853" i="1"/>
  <c r="CY37854" i="1"/>
  <c r="CY37855" i="1"/>
  <c r="CY37856" i="1"/>
  <c r="CY37857" i="1"/>
  <c r="CY37858" i="1"/>
  <c r="CY37859" i="1"/>
  <c r="CY37860" i="1"/>
  <c r="CY37861" i="1"/>
  <c r="CY37862" i="1"/>
  <c r="CY37863" i="1"/>
  <c r="CY37864" i="1"/>
  <c r="CY37865" i="1"/>
  <c r="CY37866" i="1"/>
  <c r="CY37867" i="1"/>
  <c r="CY37868" i="1"/>
  <c r="CY37869" i="1"/>
  <c r="CY37870" i="1"/>
  <c r="CY37871" i="1"/>
  <c r="CY37872" i="1"/>
  <c r="CY37873" i="1"/>
  <c r="CY37874" i="1"/>
  <c r="CY37875" i="1"/>
  <c r="CY37876" i="1"/>
  <c r="CY37877" i="1"/>
  <c r="CY37878" i="1"/>
  <c r="CY37879" i="1"/>
  <c r="CY37880" i="1"/>
  <c r="CY37881" i="1"/>
  <c r="CY37882" i="1"/>
  <c r="CY37883" i="1"/>
  <c r="CY37884" i="1"/>
  <c r="CY37885" i="1"/>
  <c r="CY37886" i="1"/>
  <c r="CY37887" i="1"/>
  <c r="CY37888" i="1"/>
  <c r="CY37889" i="1"/>
  <c r="CY37890" i="1"/>
  <c r="CY37891" i="1"/>
  <c r="CY37892" i="1"/>
  <c r="CY37893" i="1"/>
  <c r="CY37894" i="1"/>
  <c r="CY37895" i="1"/>
  <c r="CY37896" i="1"/>
  <c r="CY37897" i="1"/>
  <c r="CY37898" i="1"/>
  <c r="CY37899" i="1"/>
  <c r="CY37900" i="1"/>
  <c r="CY37901" i="1"/>
  <c r="CY37902" i="1"/>
  <c r="CY37903" i="1"/>
  <c r="CY37904" i="1"/>
  <c r="CY37905" i="1"/>
  <c r="CY37906" i="1"/>
  <c r="CY37907" i="1"/>
  <c r="CY37908" i="1"/>
  <c r="CY37909" i="1"/>
  <c r="CY37910" i="1"/>
  <c r="CY37911" i="1"/>
  <c r="CY37912" i="1"/>
  <c r="CY37913" i="1"/>
  <c r="CY37914" i="1"/>
  <c r="CY37915" i="1"/>
  <c r="CY37916" i="1"/>
  <c r="CY37917" i="1"/>
  <c r="CY37918" i="1"/>
  <c r="CY37919" i="1"/>
  <c r="CY37920" i="1"/>
  <c r="CY37921" i="1"/>
  <c r="CY37922" i="1"/>
  <c r="CY37923" i="1"/>
  <c r="CY37924" i="1"/>
  <c r="CY37925" i="1"/>
  <c r="CY37926" i="1"/>
  <c r="CY37927" i="1"/>
  <c r="CY37928" i="1"/>
  <c r="CY37929" i="1"/>
  <c r="CY37930" i="1"/>
  <c r="CY37931" i="1"/>
  <c r="CY37932" i="1"/>
  <c r="CY37933" i="1"/>
  <c r="CY37934" i="1"/>
  <c r="CY37935" i="1"/>
  <c r="CY37936" i="1"/>
  <c r="CY37937" i="1"/>
  <c r="CY37938" i="1"/>
  <c r="CY37939" i="1"/>
  <c r="CY37940" i="1"/>
  <c r="CY37941" i="1"/>
  <c r="CY37942" i="1"/>
  <c r="CY37943" i="1"/>
  <c r="CY37944" i="1"/>
  <c r="CY37945" i="1"/>
  <c r="CY37946" i="1"/>
  <c r="CY37947" i="1"/>
  <c r="CY37948" i="1"/>
  <c r="CY37949" i="1"/>
  <c r="CY37950" i="1"/>
  <c r="CY37951" i="1"/>
  <c r="CY37952" i="1"/>
  <c r="CY37953" i="1"/>
  <c r="CY37954" i="1"/>
  <c r="CY37955" i="1"/>
  <c r="CY37956" i="1"/>
  <c r="CY37957" i="1"/>
  <c r="CY37958" i="1"/>
  <c r="CY37959" i="1"/>
  <c r="CY37960" i="1"/>
  <c r="CY37961" i="1"/>
  <c r="CY37962" i="1"/>
  <c r="CY37963" i="1"/>
  <c r="CY37964" i="1"/>
  <c r="CY37965" i="1"/>
  <c r="CY37966" i="1"/>
  <c r="CY37967" i="1"/>
  <c r="CY37968" i="1"/>
  <c r="CY37969" i="1"/>
  <c r="CY37970" i="1"/>
  <c r="CY37971" i="1"/>
  <c r="CY37972" i="1"/>
  <c r="CY37973" i="1"/>
  <c r="CY37974" i="1"/>
  <c r="CY37975" i="1"/>
  <c r="CY37976" i="1"/>
  <c r="CY37977" i="1"/>
  <c r="CY37978" i="1"/>
  <c r="CY37979" i="1"/>
  <c r="CY37980" i="1"/>
  <c r="CY37981" i="1"/>
  <c r="CY37982" i="1"/>
  <c r="CY37983" i="1"/>
  <c r="CY37984" i="1"/>
  <c r="CY37985" i="1"/>
  <c r="CY37986" i="1"/>
  <c r="CY37987" i="1"/>
  <c r="CY37988" i="1"/>
  <c r="CY37989" i="1"/>
  <c r="CY37990" i="1"/>
  <c r="CY37991" i="1"/>
  <c r="CY37992" i="1"/>
  <c r="CY37993" i="1"/>
  <c r="CY37994" i="1"/>
  <c r="CY37995" i="1"/>
  <c r="CY37996" i="1"/>
  <c r="CY37997" i="1"/>
  <c r="CY37998" i="1"/>
  <c r="CY37999" i="1"/>
  <c r="CY38000" i="1"/>
  <c r="CY38001" i="1"/>
  <c r="CY38002" i="1"/>
  <c r="CY38003" i="1"/>
  <c r="CY38004" i="1"/>
  <c r="CY38005" i="1"/>
  <c r="CY38006" i="1"/>
  <c r="CY38007" i="1"/>
  <c r="CY38008" i="1"/>
  <c r="CY38009" i="1"/>
  <c r="CY38010" i="1"/>
  <c r="CY38011" i="1"/>
  <c r="CY38012" i="1"/>
  <c r="CY38013" i="1"/>
  <c r="CY38014" i="1"/>
  <c r="CY38015" i="1"/>
  <c r="CY38016" i="1"/>
  <c r="CY38017" i="1"/>
  <c r="CY38018" i="1"/>
  <c r="CY38019" i="1"/>
  <c r="CY38020" i="1"/>
  <c r="CY38021" i="1"/>
  <c r="CY38022" i="1"/>
  <c r="CY38023" i="1"/>
  <c r="CY38024" i="1"/>
  <c r="CY38025" i="1"/>
  <c r="CY38026" i="1"/>
  <c r="CY38027" i="1"/>
  <c r="CY38028" i="1"/>
  <c r="CY38029" i="1"/>
  <c r="CY38030" i="1"/>
  <c r="CY38031" i="1"/>
  <c r="CY38032" i="1"/>
  <c r="CY38033" i="1"/>
  <c r="CY38034" i="1"/>
  <c r="CY38035" i="1"/>
  <c r="CY38036" i="1"/>
  <c r="CY38037" i="1"/>
  <c r="CY38038" i="1"/>
  <c r="CY38039" i="1"/>
  <c r="CY38040" i="1"/>
  <c r="CY38041" i="1"/>
  <c r="CY38042" i="1"/>
  <c r="CY38043" i="1"/>
  <c r="CY38044" i="1"/>
  <c r="CY38045" i="1"/>
  <c r="CY38046" i="1"/>
  <c r="CY38047" i="1"/>
  <c r="CY38048" i="1"/>
  <c r="CY38049" i="1"/>
  <c r="CY38050" i="1"/>
  <c r="CY38051" i="1"/>
  <c r="CY38052" i="1"/>
  <c r="CY38053" i="1"/>
  <c r="CY38054" i="1"/>
  <c r="CY38055" i="1"/>
  <c r="CY38056" i="1"/>
  <c r="CY38057" i="1"/>
  <c r="CY38058" i="1"/>
  <c r="CY38059" i="1"/>
  <c r="CY38060" i="1"/>
  <c r="CY38061" i="1"/>
  <c r="CY38062" i="1"/>
  <c r="CY38063" i="1"/>
  <c r="CY38064" i="1"/>
  <c r="CY38065" i="1"/>
  <c r="CY38066" i="1"/>
  <c r="CY38067" i="1"/>
  <c r="CY38068" i="1"/>
  <c r="CY38069" i="1"/>
  <c r="CY38070" i="1"/>
  <c r="CY38071" i="1"/>
  <c r="CY38072" i="1"/>
  <c r="CY38073" i="1"/>
  <c r="CY38074" i="1"/>
  <c r="CY38075" i="1"/>
  <c r="CY38076" i="1"/>
  <c r="CY38077" i="1"/>
  <c r="CY38078" i="1"/>
  <c r="CY38079" i="1"/>
  <c r="CY38080" i="1"/>
  <c r="CY38081" i="1"/>
  <c r="CY38082" i="1"/>
  <c r="CY38083" i="1"/>
  <c r="CY38084" i="1"/>
  <c r="CY38085" i="1"/>
  <c r="CY38086" i="1"/>
  <c r="CY38087" i="1"/>
  <c r="CY38088" i="1"/>
  <c r="CY38089" i="1"/>
  <c r="CY38090" i="1"/>
  <c r="CY38091" i="1"/>
  <c r="CY38092" i="1"/>
  <c r="CY38093" i="1"/>
  <c r="CY38094" i="1"/>
  <c r="CY38095" i="1"/>
  <c r="CY38096" i="1"/>
  <c r="CY38097" i="1"/>
  <c r="CY38098" i="1"/>
  <c r="CY38099" i="1"/>
  <c r="CY38100" i="1"/>
  <c r="CY38101" i="1"/>
  <c r="CY38102" i="1"/>
  <c r="CY38103" i="1"/>
  <c r="CY38104" i="1"/>
  <c r="CY38105" i="1"/>
  <c r="CY38106" i="1"/>
  <c r="CY38107" i="1"/>
  <c r="CY38108" i="1"/>
  <c r="CY38109" i="1"/>
  <c r="CY38110" i="1"/>
  <c r="CY38111" i="1"/>
  <c r="CY38112" i="1"/>
  <c r="CY38113" i="1"/>
  <c r="CY38114" i="1"/>
  <c r="CY38115" i="1"/>
  <c r="CY38116" i="1"/>
  <c r="CY38117" i="1"/>
  <c r="CY38118" i="1"/>
  <c r="CY38119" i="1"/>
  <c r="CY38120" i="1"/>
  <c r="CY38121" i="1"/>
  <c r="CY38122" i="1"/>
  <c r="CY38123" i="1"/>
  <c r="CY38124" i="1"/>
  <c r="CY38125" i="1"/>
  <c r="CY38126" i="1"/>
  <c r="CY38127" i="1"/>
  <c r="CY38128" i="1"/>
  <c r="CY38129" i="1"/>
  <c r="CY38130" i="1"/>
  <c r="CY38131" i="1"/>
  <c r="CY38132" i="1"/>
  <c r="CY38133" i="1"/>
  <c r="CY38134" i="1"/>
  <c r="CY38135" i="1"/>
  <c r="CY38136" i="1"/>
  <c r="CY38137" i="1"/>
  <c r="CY38138" i="1"/>
  <c r="CY38139" i="1"/>
  <c r="CY38140" i="1"/>
  <c r="CY38141" i="1"/>
  <c r="CY38142" i="1"/>
  <c r="CY38143" i="1"/>
  <c r="CY38144" i="1"/>
  <c r="CY38145" i="1"/>
  <c r="CY38146" i="1"/>
  <c r="CY38147" i="1"/>
  <c r="CY38148" i="1"/>
  <c r="CY38149" i="1"/>
  <c r="CY38150" i="1"/>
  <c r="CY38151" i="1"/>
  <c r="CY38152" i="1"/>
  <c r="CY38153" i="1"/>
  <c r="CY38154" i="1"/>
  <c r="CY38155" i="1"/>
  <c r="CY38156" i="1"/>
  <c r="CY38157" i="1"/>
  <c r="CY38158" i="1"/>
  <c r="CY38159" i="1"/>
  <c r="CY38160" i="1"/>
  <c r="CY38161" i="1"/>
  <c r="CY38162" i="1"/>
  <c r="CY38163" i="1"/>
  <c r="CY38164" i="1"/>
  <c r="CY38165" i="1"/>
  <c r="CY38166" i="1"/>
  <c r="CY38167" i="1"/>
  <c r="CY38168" i="1"/>
  <c r="CY38169" i="1"/>
  <c r="CY38170" i="1"/>
  <c r="CY38171" i="1"/>
  <c r="CY38172" i="1"/>
  <c r="CY38173" i="1"/>
  <c r="CY38174" i="1"/>
  <c r="CY38175" i="1"/>
  <c r="CY38176" i="1"/>
  <c r="CY38177" i="1"/>
  <c r="CY38178" i="1"/>
  <c r="CY38179" i="1"/>
  <c r="CY38180" i="1"/>
  <c r="CY38181" i="1"/>
  <c r="CY38182" i="1"/>
  <c r="CY38183" i="1"/>
  <c r="CY38184" i="1"/>
  <c r="CY38185" i="1"/>
  <c r="CY38186" i="1"/>
  <c r="CY38187" i="1"/>
  <c r="CY38188" i="1"/>
  <c r="CY38189" i="1"/>
  <c r="CY38190" i="1"/>
  <c r="CY38191" i="1"/>
  <c r="CY38192" i="1"/>
  <c r="CY38193" i="1"/>
  <c r="CY38194" i="1"/>
  <c r="CY38195" i="1"/>
  <c r="CY38196" i="1"/>
  <c r="CY38197" i="1"/>
  <c r="CY38198" i="1"/>
  <c r="CY38199" i="1"/>
  <c r="CY38200" i="1"/>
  <c r="CY38201" i="1"/>
  <c r="CY38202" i="1"/>
  <c r="CY38203" i="1"/>
  <c r="CY38204" i="1"/>
  <c r="CY38205" i="1"/>
  <c r="CY38206" i="1"/>
  <c r="CY38207" i="1"/>
  <c r="CY38208" i="1"/>
  <c r="CY38209" i="1"/>
  <c r="CY38210" i="1"/>
  <c r="CY38211" i="1"/>
  <c r="CY38212" i="1"/>
  <c r="CY38213" i="1"/>
  <c r="CY38214" i="1"/>
  <c r="CY38215" i="1"/>
  <c r="CY38216" i="1"/>
  <c r="CY38217" i="1"/>
  <c r="CY38218" i="1"/>
  <c r="CY38219" i="1"/>
  <c r="CY38220" i="1"/>
  <c r="CY38221" i="1"/>
  <c r="CY38222" i="1"/>
  <c r="CY38223" i="1"/>
  <c r="CY38224" i="1"/>
  <c r="CY38225" i="1"/>
  <c r="CY38226" i="1"/>
  <c r="CY38227" i="1"/>
  <c r="CY38228" i="1"/>
  <c r="CY38229" i="1"/>
  <c r="CY38230" i="1"/>
  <c r="CY38231" i="1"/>
  <c r="CY38232" i="1"/>
  <c r="CY38233" i="1"/>
  <c r="CY38234" i="1"/>
  <c r="CY38235" i="1"/>
  <c r="CY38236" i="1"/>
  <c r="CY38237" i="1"/>
  <c r="CY38238" i="1"/>
  <c r="CY38239" i="1"/>
  <c r="CY38240" i="1"/>
  <c r="CY38241" i="1"/>
  <c r="CY38242" i="1"/>
  <c r="CY38243" i="1"/>
  <c r="CY38244" i="1"/>
  <c r="CY38245" i="1"/>
  <c r="CY38246" i="1"/>
  <c r="CY38247" i="1"/>
  <c r="CY38248" i="1"/>
  <c r="CY38249" i="1"/>
  <c r="CY38250" i="1"/>
  <c r="CY38251" i="1"/>
  <c r="CY38252" i="1"/>
  <c r="CY38253" i="1"/>
  <c r="CY38254" i="1"/>
  <c r="CY38255" i="1"/>
  <c r="CY38256" i="1"/>
  <c r="CY38257" i="1"/>
  <c r="CY38258" i="1"/>
  <c r="CY38259" i="1"/>
  <c r="CY38260" i="1"/>
  <c r="CY38261" i="1"/>
  <c r="CY38262" i="1"/>
  <c r="CY38263" i="1"/>
  <c r="CY38264" i="1"/>
  <c r="CY38265" i="1"/>
  <c r="CY38266" i="1"/>
  <c r="CY38267" i="1"/>
  <c r="CY38268" i="1"/>
  <c r="CY38269" i="1"/>
  <c r="CY38270" i="1"/>
  <c r="CY38271" i="1"/>
  <c r="CY38272" i="1"/>
  <c r="CY38273" i="1"/>
  <c r="CY38274" i="1"/>
  <c r="CY38275" i="1"/>
  <c r="CY38276" i="1"/>
  <c r="CY38277" i="1"/>
  <c r="CY38278" i="1"/>
  <c r="CY38279" i="1"/>
  <c r="CY38280" i="1"/>
  <c r="CY38281" i="1"/>
  <c r="CY38282" i="1"/>
  <c r="CY38283" i="1"/>
  <c r="CY38284" i="1"/>
  <c r="CY38285" i="1"/>
  <c r="CY38286" i="1"/>
  <c r="CY38287" i="1"/>
  <c r="CY38288" i="1"/>
  <c r="CY38289" i="1"/>
  <c r="CY38290" i="1"/>
  <c r="CY38291" i="1"/>
  <c r="CY38292" i="1"/>
  <c r="CY38293" i="1"/>
  <c r="CY38294" i="1"/>
  <c r="CY38295" i="1"/>
  <c r="CY38296" i="1"/>
  <c r="CY38297" i="1"/>
  <c r="CY38298" i="1"/>
  <c r="CY38299" i="1"/>
  <c r="CY38300" i="1"/>
  <c r="CY38301" i="1"/>
  <c r="CY38302" i="1"/>
  <c r="CY38303" i="1"/>
  <c r="CY38304" i="1"/>
  <c r="CY38305" i="1"/>
  <c r="CY38306" i="1"/>
  <c r="CY38307" i="1"/>
  <c r="CY38308" i="1"/>
  <c r="CY38309" i="1"/>
  <c r="CY38310" i="1"/>
  <c r="CY38311" i="1"/>
  <c r="CY38312" i="1"/>
  <c r="CY38313" i="1"/>
  <c r="CY38314" i="1"/>
  <c r="CY38315" i="1"/>
  <c r="CY38316" i="1"/>
  <c r="CY38317" i="1"/>
  <c r="CY38318" i="1"/>
  <c r="CY38319" i="1"/>
  <c r="CY38320" i="1"/>
  <c r="CY38321" i="1"/>
  <c r="CY38322" i="1"/>
  <c r="CY38323" i="1"/>
  <c r="CY38324" i="1"/>
  <c r="CY38325" i="1"/>
  <c r="CY38326" i="1"/>
  <c r="CY38327" i="1"/>
  <c r="CY38328" i="1"/>
  <c r="CY38329" i="1"/>
  <c r="CY38330" i="1"/>
  <c r="CY38331" i="1"/>
  <c r="CY38332" i="1"/>
  <c r="CY38333" i="1"/>
  <c r="CY38334" i="1"/>
  <c r="CY38335" i="1"/>
  <c r="CY38336" i="1"/>
  <c r="CY38337" i="1"/>
  <c r="CY38338" i="1"/>
  <c r="CY38339" i="1"/>
  <c r="CY38340" i="1"/>
  <c r="CY38341" i="1"/>
  <c r="CY38342" i="1"/>
  <c r="CY38343" i="1"/>
  <c r="CY38344" i="1"/>
  <c r="CY38345" i="1"/>
  <c r="CY38346" i="1"/>
  <c r="CY38347" i="1"/>
  <c r="CY38348" i="1"/>
  <c r="CY38349" i="1"/>
  <c r="CY38350" i="1"/>
  <c r="CY38351" i="1"/>
  <c r="CY38352" i="1"/>
  <c r="CY38353" i="1"/>
  <c r="CY38354" i="1"/>
  <c r="CY38355" i="1"/>
  <c r="CY38356" i="1"/>
  <c r="CY38357" i="1"/>
  <c r="CY38358" i="1"/>
  <c r="CY38359" i="1"/>
  <c r="CY38360" i="1"/>
  <c r="CY38361" i="1"/>
  <c r="CY38362" i="1"/>
  <c r="CY38363" i="1"/>
  <c r="CY38364" i="1"/>
  <c r="CY38365" i="1"/>
  <c r="CY38366" i="1"/>
  <c r="CY38367" i="1"/>
  <c r="CY38368" i="1"/>
  <c r="CY38369" i="1"/>
  <c r="CY38370" i="1"/>
  <c r="CY38371" i="1"/>
  <c r="CY38372" i="1"/>
  <c r="CY38373" i="1"/>
  <c r="CY38374" i="1"/>
  <c r="CY38375" i="1"/>
  <c r="CY38376" i="1"/>
  <c r="CY38377" i="1"/>
  <c r="CY38378" i="1"/>
  <c r="CY38379" i="1"/>
  <c r="CY38380" i="1"/>
  <c r="CY38381" i="1"/>
  <c r="CY38382" i="1"/>
  <c r="CY38383" i="1"/>
  <c r="CY38384" i="1"/>
  <c r="CY38385" i="1"/>
  <c r="CY38386" i="1"/>
  <c r="CY38387" i="1"/>
  <c r="CY38388" i="1"/>
  <c r="CY38389" i="1"/>
  <c r="CY38390" i="1"/>
  <c r="CY38391" i="1"/>
  <c r="CY38392" i="1"/>
  <c r="CY38393" i="1"/>
  <c r="CY38394" i="1"/>
  <c r="CY38395" i="1"/>
  <c r="CY38396" i="1"/>
  <c r="CY38397" i="1"/>
  <c r="CY38398" i="1"/>
  <c r="CY38399" i="1"/>
  <c r="CY38400" i="1"/>
  <c r="CY38401" i="1"/>
  <c r="CY38402" i="1"/>
  <c r="CY38403" i="1"/>
  <c r="CY38404" i="1"/>
  <c r="CY38405" i="1"/>
  <c r="CY38406" i="1"/>
  <c r="CY38407" i="1"/>
  <c r="CY38408" i="1"/>
  <c r="CY38409" i="1"/>
  <c r="CY38410" i="1"/>
  <c r="CY38411" i="1"/>
  <c r="CY38412" i="1"/>
  <c r="CY38413" i="1"/>
  <c r="CY38414" i="1"/>
  <c r="CY38415" i="1"/>
  <c r="CY38416" i="1"/>
  <c r="CY38417" i="1"/>
  <c r="CY38418" i="1"/>
  <c r="CY38419" i="1"/>
  <c r="CY38420" i="1"/>
  <c r="CY38421" i="1"/>
  <c r="CY38422" i="1"/>
  <c r="CY38423" i="1"/>
  <c r="CY38424" i="1"/>
  <c r="CY38425" i="1"/>
  <c r="CY38426" i="1"/>
  <c r="CY38427" i="1"/>
  <c r="CY38428" i="1"/>
  <c r="CY38429" i="1"/>
  <c r="CY38430" i="1"/>
  <c r="CY38431" i="1"/>
  <c r="CY38432" i="1"/>
  <c r="CY38433" i="1"/>
  <c r="CY38434" i="1"/>
  <c r="CY38435" i="1"/>
  <c r="CY38436" i="1"/>
  <c r="CY38437" i="1"/>
  <c r="CY38438" i="1"/>
  <c r="CY38439" i="1"/>
  <c r="CY38440" i="1"/>
  <c r="CY38441" i="1"/>
  <c r="CY38442" i="1"/>
  <c r="CY38443" i="1"/>
  <c r="CY38444" i="1"/>
  <c r="CY38445" i="1"/>
  <c r="CY38446" i="1"/>
  <c r="CY38447" i="1"/>
  <c r="CY38448" i="1"/>
  <c r="CY38449" i="1"/>
  <c r="CY38450" i="1"/>
  <c r="CY38451" i="1"/>
  <c r="CY38452" i="1"/>
  <c r="CY38453" i="1"/>
  <c r="CY38454" i="1"/>
  <c r="CY38455" i="1"/>
  <c r="CY38456" i="1"/>
  <c r="CY38457" i="1"/>
  <c r="CY38458" i="1"/>
  <c r="CY38459" i="1"/>
  <c r="CY38460" i="1"/>
  <c r="CY38461" i="1"/>
  <c r="CY38462" i="1"/>
  <c r="CY38463" i="1"/>
  <c r="CY38464" i="1"/>
  <c r="CY38465" i="1"/>
  <c r="CY38466" i="1"/>
  <c r="CY38467" i="1"/>
  <c r="CY38468" i="1"/>
  <c r="CY38469" i="1"/>
  <c r="CY38470" i="1"/>
  <c r="CY38471" i="1"/>
  <c r="CY38472" i="1"/>
  <c r="CY38473" i="1"/>
  <c r="CY38474" i="1"/>
  <c r="CY38475" i="1"/>
  <c r="CY38476" i="1"/>
  <c r="CY38477" i="1"/>
  <c r="CY38478" i="1"/>
  <c r="CY38479" i="1"/>
  <c r="CY38480" i="1"/>
  <c r="CY38481" i="1"/>
  <c r="CY38482" i="1"/>
  <c r="CY38483" i="1"/>
  <c r="CY38484" i="1"/>
  <c r="CY38485" i="1"/>
  <c r="CY38486" i="1"/>
  <c r="CY38487" i="1"/>
  <c r="CY38488" i="1"/>
  <c r="CY38489" i="1"/>
  <c r="CY38490" i="1"/>
  <c r="CY38491" i="1"/>
  <c r="CY38492" i="1"/>
  <c r="CY38493" i="1"/>
  <c r="CY38494" i="1"/>
  <c r="CY38495" i="1"/>
  <c r="CY38496" i="1"/>
  <c r="CY38497" i="1"/>
  <c r="CY38498" i="1"/>
  <c r="CY38499" i="1"/>
  <c r="CY38500" i="1"/>
  <c r="CY38501" i="1"/>
  <c r="CY38502" i="1"/>
  <c r="CY38503" i="1"/>
  <c r="CY38504" i="1"/>
  <c r="CY38505" i="1"/>
  <c r="CY38506" i="1"/>
  <c r="CY38507" i="1"/>
  <c r="CY38508" i="1"/>
  <c r="CY38509" i="1"/>
  <c r="CY38510" i="1"/>
  <c r="CY38511" i="1"/>
  <c r="CY38512" i="1"/>
  <c r="CY38513" i="1"/>
  <c r="CY38514" i="1"/>
  <c r="CY38515" i="1"/>
  <c r="CY38516" i="1"/>
  <c r="CY38517" i="1"/>
  <c r="CY38518" i="1"/>
  <c r="CY38519" i="1"/>
  <c r="CY38520" i="1"/>
  <c r="CY38521" i="1"/>
  <c r="CY38522" i="1"/>
  <c r="CY38523" i="1"/>
  <c r="CY38524" i="1"/>
  <c r="CY38525" i="1"/>
  <c r="CY38526" i="1"/>
  <c r="CY38527" i="1"/>
  <c r="CY38528" i="1"/>
  <c r="CY38529" i="1"/>
  <c r="CY38530" i="1"/>
  <c r="CY38531" i="1"/>
  <c r="CY38532" i="1"/>
  <c r="CY38533" i="1"/>
  <c r="CY38534" i="1"/>
  <c r="CY38535" i="1"/>
  <c r="CY38536" i="1"/>
  <c r="CY38537" i="1"/>
  <c r="CY38538" i="1"/>
  <c r="CY38539" i="1"/>
  <c r="CY38540" i="1"/>
  <c r="CY38541" i="1"/>
  <c r="CY38542" i="1"/>
  <c r="CY38543" i="1"/>
  <c r="CY38544" i="1"/>
  <c r="CY38545" i="1"/>
  <c r="CY38546" i="1"/>
  <c r="CY38547" i="1"/>
  <c r="CY38548" i="1"/>
  <c r="CY38549" i="1"/>
  <c r="CY38550" i="1"/>
  <c r="CY38551" i="1"/>
  <c r="CY38552" i="1"/>
  <c r="CY38553" i="1"/>
  <c r="CY38554" i="1"/>
  <c r="CY38555" i="1"/>
  <c r="CY38556" i="1"/>
  <c r="CY38557" i="1"/>
  <c r="CY38558" i="1"/>
  <c r="CY38559" i="1"/>
  <c r="CY38560" i="1"/>
  <c r="CY38561" i="1"/>
  <c r="CY38562" i="1"/>
  <c r="CY38563" i="1"/>
  <c r="CY38564" i="1"/>
  <c r="CY38565" i="1"/>
  <c r="CY38566" i="1"/>
  <c r="CY38567" i="1"/>
  <c r="CY38568" i="1"/>
  <c r="CY38569" i="1"/>
  <c r="CY38570" i="1"/>
  <c r="CY38571" i="1"/>
  <c r="CY38572" i="1"/>
  <c r="CY38573" i="1"/>
  <c r="CY38574" i="1"/>
  <c r="CY38575" i="1"/>
  <c r="CY38576" i="1"/>
  <c r="CY38577" i="1"/>
  <c r="CY38578" i="1"/>
  <c r="CY38579" i="1"/>
  <c r="CY38580" i="1"/>
  <c r="CY38581" i="1"/>
  <c r="CY38582" i="1"/>
  <c r="CY38583" i="1"/>
  <c r="CY38584" i="1"/>
  <c r="CY38585" i="1"/>
  <c r="CY38586" i="1"/>
  <c r="CY38587" i="1"/>
  <c r="CY38588" i="1"/>
  <c r="CY38589" i="1"/>
  <c r="CY38590" i="1"/>
  <c r="CY38591" i="1"/>
  <c r="CY38592" i="1"/>
  <c r="CY38593" i="1"/>
  <c r="CY38594" i="1"/>
  <c r="CY38595" i="1"/>
  <c r="CY38596" i="1"/>
  <c r="CY38597" i="1"/>
  <c r="CY38598" i="1"/>
  <c r="CY38599" i="1"/>
  <c r="CY38600" i="1"/>
  <c r="CY38601" i="1"/>
  <c r="CY38602" i="1"/>
  <c r="CY38603" i="1"/>
  <c r="CY38604" i="1"/>
  <c r="CY38605" i="1"/>
  <c r="CY38606" i="1"/>
  <c r="CY38607" i="1"/>
  <c r="CY38608" i="1"/>
  <c r="CY38609" i="1"/>
  <c r="CY38610" i="1"/>
  <c r="CY38611" i="1"/>
  <c r="CY38612" i="1"/>
  <c r="CY38613" i="1"/>
  <c r="CY38614" i="1"/>
  <c r="CY38615" i="1"/>
  <c r="CY38616" i="1"/>
  <c r="CY38617" i="1"/>
  <c r="CY38618" i="1"/>
  <c r="CY38619" i="1"/>
  <c r="CY38620" i="1"/>
  <c r="CY38621" i="1"/>
  <c r="CY38622" i="1"/>
  <c r="CY38623" i="1"/>
  <c r="CY38624" i="1"/>
  <c r="CY38625" i="1"/>
  <c r="CY38626" i="1"/>
  <c r="CY38627" i="1"/>
  <c r="CY38628" i="1"/>
  <c r="CY38629" i="1"/>
  <c r="CY38630" i="1"/>
  <c r="CY38631" i="1"/>
  <c r="CY38632" i="1"/>
  <c r="CY38633" i="1"/>
  <c r="CY38634" i="1"/>
  <c r="CY38635" i="1"/>
  <c r="CY38636" i="1"/>
  <c r="CY38637" i="1"/>
  <c r="CY38638" i="1"/>
  <c r="CY38639" i="1"/>
  <c r="CY38640" i="1"/>
  <c r="CY38641" i="1"/>
  <c r="CY38642" i="1"/>
  <c r="CY38643" i="1"/>
  <c r="CY38644" i="1"/>
  <c r="CY38645" i="1"/>
  <c r="CY38646" i="1"/>
  <c r="CY38647" i="1"/>
  <c r="CY38648" i="1"/>
  <c r="CY38649" i="1"/>
  <c r="CY38650" i="1"/>
  <c r="CY38651" i="1"/>
  <c r="CY38652" i="1"/>
  <c r="CY38653" i="1"/>
  <c r="CY38654" i="1"/>
  <c r="CY38655" i="1"/>
  <c r="CY38656" i="1"/>
  <c r="CY38657" i="1"/>
  <c r="CY38658" i="1"/>
  <c r="CY38659" i="1"/>
  <c r="CY38660" i="1"/>
  <c r="CY38661" i="1"/>
  <c r="CY38662" i="1"/>
  <c r="CY38663" i="1"/>
  <c r="CY38664" i="1"/>
  <c r="CY38665" i="1"/>
  <c r="CY38666" i="1"/>
  <c r="CY38667" i="1"/>
  <c r="CY38668" i="1"/>
  <c r="CY38669" i="1"/>
  <c r="CY38670" i="1"/>
  <c r="CY38671" i="1"/>
  <c r="CY38672" i="1"/>
  <c r="CY38673" i="1"/>
  <c r="CY38674" i="1"/>
  <c r="CY38675" i="1"/>
  <c r="CY38676" i="1"/>
  <c r="CY38677" i="1"/>
  <c r="CY38678" i="1"/>
  <c r="CY38679" i="1"/>
  <c r="CY38680" i="1"/>
  <c r="CY38681" i="1"/>
  <c r="CY38682" i="1"/>
  <c r="CY38683" i="1"/>
  <c r="CY38684" i="1"/>
  <c r="CY38685" i="1"/>
  <c r="CY38686" i="1"/>
  <c r="CY38687" i="1"/>
  <c r="CY38688" i="1"/>
  <c r="CY38689" i="1"/>
  <c r="CY38690" i="1"/>
  <c r="CY38691" i="1"/>
  <c r="CY38692" i="1"/>
  <c r="CY38693" i="1"/>
  <c r="CY38694" i="1"/>
  <c r="CY38695" i="1"/>
  <c r="CY38696" i="1"/>
  <c r="CY38697" i="1"/>
  <c r="CY38698" i="1"/>
  <c r="CY38699" i="1"/>
  <c r="CY38700" i="1"/>
  <c r="CY38701" i="1"/>
  <c r="CY38702" i="1"/>
  <c r="CY38703" i="1"/>
  <c r="CY38704" i="1"/>
  <c r="CY38705" i="1"/>
  <c r="CY38706" i="1"/>
  <c r="CY38707" i="1"/>
  <c r="CY38708" i="1"/>
  <c r="CY38709" i="1"/>
  <c r="CY38710" i="1"/>
  <c r="CY38711" i="1"/>
  <c r="CY38712" i="1"/>
  <c r="CY38713" i="1"/>
  <c r="CY38714" i="1"/>
  <c r="CY38715" i="1"/>
  <c r="CY38716" i="1"/>
  <c r="CY38717" i="1"/>
  <c r="CY38718" i="1"/>
  <c r="CY38719" i="1"/>
  <c r="CY38720" i="1"/>
  <c r="CY38721" i="1"/>
  <c r="CY38722" i="1"/>
  <c r="CY38723" i="1"/>
  <c r="CY38724" i="1"/>
  <c r="CY38725" i="1"/>
  <c r="CY38726" i="1"/>
  <c r="CY38727" i="1"/>
  <c r="CY38728" i="1"/>
  <c r="CY38729" i="1"/>
  <c r="CY38730" i="1"/>
  <c r="CY38731" i="1"/>
  <c r="CY38732" i="1"/>
  <c r="CY38733" i="1"/>
  <c r="CY38734" i="1"/>
  <c r="CY38735" i="1"/>
  <c r="CY38736" i="1"/>
  <c r="CY38737" i="1"/>
  <c r="CY38738" i="1"/>
  <c r="CY38739" i="1"/>
  <c r="CY38740" i="1"/>
  <c r="CY38741" i="1"/>
  <c r="CY38742" i="1"/>
  <c r="CY38743" i="1"/>
  <c r="CY38744" i="1"/>
  <c r="CY38745" i="1"/>
  <c r="CY38746" i="1"/>
  <c r="CY38747" i="1"/>
  <c r="CY38748" i="1"/>
  <c r="CY38749" i="1"/>
  <c r="CY38750" i="1"/>
  <c r="CY38751" i="1"/>
  <c r="CY38752" i="1"/>
  <c r="CY38753" i="1"/>
  <c r="CY38754" i="1"/>
  <c r="CY38755" i="1"/>
  <c r="CY38756" i="1"/>
  <c r="CY38757" i="1"/>
  <c r="CY38758" i="1"/>
  <c r="CY38759" i="1"/>
  <c r="CY38760" i="1"/>
  <c r="CY38761" i="1"/>
  <c r="CY38762" i="1"/>
  <c r="CY38763" i="1"/>
  <c r="CY38764" i="1"/>
  <c r="CY38765" i="1"/>
  <c r="CY38766" i="1"/>
  <c r="CY38767" i="1"/>
  <c r="CY38768" i="1"/>
  <c r="CY38769" i="1"/>
  <c r="CY38770" i="1"/>
  <c r="CY38771" i="1"/>
  <c r="CY38772" i="1"/>
  <c r="CY38773" i="1"/>
  <c r="CY38774" i="1"/>
  <c r="CY38775" i="1"/>
  <c r="CY38776" i="1"/>
  <c r="CY38777" i="1"/>
  <c r="CY38778" i="1"/>
  <c r="CY38779" i="1"/>
  <c r="CY38780" i="1"/>
  <c r="CY38781" i="1"/>
  <c r="CY38782" i="1"/>
  <c r="CY38783" i="1"/>
  <c r="CY38784" i="1"/>
  <c r="CY38785" i="1"/>
  <c r="CY38786" i="1"/>
  <c r="CY38787" i="1"/>
  <c r="CY38788" i="1"/>
  <c r="CY38789" i="1"/>
  <c r="CY38790" i="1"/>
  <c r="CY38791" i="1"/>
  <c r="CY38792" i="1"/>
  <c r="CY38793" i="1"/>
  <c r="CY38794" i="1"/>
  <c r="CY38795" i="1"/>
  <c r="CY38796" i="1"/>
  <c r="CY38797" i="1"/>
  <c r="CY38798" i="1"/>
  <c r="CY38799" i="1"/>
  <c r="CY38800" i="1"/>
  <c r="CY38801" i="1"/>
  <c r="CY38802" i="1"/>
  <c r="CY38803" i="1"/>
  <c r="CY38804" i="1"/>
  <c r="CY38805" i="1"/>
  <c r="CY38806" i="1"/>
  <c r="CY38807" i="1"/>
  <c r="CY38808" i="1"/>
  <c r="CY38809" i="1"/>
  <c r="CY38810" i="1"/>
  <c r="CY38811" i="1"/>
  <c r="CY38812" i="1"/>
  <c r="CY38813" i="1"/>
  <c r="CY38814" i="1"/>
  <c r="CY38815" i="1"/>
  <c r="CY38816" i="1"/>
  <c r="CY38817" i="1"/>
  <c r="CY38818" i="1"/>
  <c r="CY38819" i="1"/>
  <c r="CY38820" i="1"/>
  <c r="CY38821" i="1"/>
  <c r="CY38822" i="1"/>
  <c r="CY38823" i="1"/>
  <c r="CY38824" i="1"/>
  <c r="CY38825" i="1"/>
  <c r="CY38826" i="1"/>
  <c r="CY38827" i="1"/>
  <c r="CY38828" i="1"/>
  <c r="CY38829" i="1"/>
  <c r="CY38830" i="1"/>
  <c r="CY38831" i="1"/>
  <c r="CY38832" i="1"/>
  <c r="CY38833" i="1"/>
  <c r="CY38834" i="1"/>
  <c r="CY38835" i="1"/>
  <c r="CY38836" i="1"/>
  <c r="CY38837" i="1"/>
  <c r="CY38838" i="1"/>
  <c r="CY38839" i="1"/>
  <c r="CY38840" i="1"/>
  <c r="CY38841" i="1"/>
  <c r="CY38842" i="1"/>
  <c r="CY38843" i="1"/>
  <c r="CY38844" i="1"/>
  <c r="CY38845" i="1"/>
  <c r="CY38846" i="1"/>
  <c r="CY38847" i="1"/>
  <c r="CY38848" i="1"/>
  <c r="CY38849" i="1"/>
  <c r="CY38850" i="1"/>
  <c r="CY38851" i="1"/>
  <c r="CY38852" i="1"/>
  <c r="CY38853" i="1"/>
  <c r="CY38854" i="1"/>
  <c r="CY38855" i="1"/>
  <c r="CY38856" i="1"/>
  <c r="CY38857" i="1"/>
  <c r="CY38858" i="1"/>
  <c r="CY38859" i="1"/>
  <c r="CY38860" i="1"/>
  <c r="CY38861" i="1"/>
  <c r="CY38862" i="1"/>
  <c r="CY38863" i="1"/>
  <c r="CY38864" i="1"/>
  <c r="CY38865" i="1"/>
  <c r="CY38866" i="1"/>
  <c r="CY38867" i="1"/>
  <c r="CY38868" i="1"/>
  <c r="CY38869" i="1"/>
  <c r="CY38870" i="1"/>
  <c r="CY38871" i="1"/>
  <c r="CY38872" i="1"/>
  <c r="CY38873" i="1"/>
  <c r="CY38874" i="1"/>
  <c r="CY38875" i="1"/>
  <c r="CY38876" i="1"/>
  <c r="CY38877" i="1"/>
  <c r="CY38878" i="1"/>
  <c r="CY38879" i="1"/>
  <c r="CY38880" i="1"/>
  <c r="CY38881" i="1"/>
  <c r="CY38882" i="1"/>
  <c r="CY38883" i="1"/>
  <c r="CY38884" i="1"/>
  <c r="CY38885" i="1"/>
  <c r="CY38886" i="1"/>
  <c r="CY38887" i="1"/>
  <c r="CY38888" i="1"/>
  <c r="CY38889" i="1"/>
  <c r="CY38890" i="1"/>
  <c r="CY38891" i="1"/>
  <c r="CY38892" i="1"/>
  <c r="CY38893" i="1"/>
  <c r="CY38894" i="1"/>
  <c r="CY38895" i="1"/>
  <c r="CY38896" i="1"/>
  <c r="CY38897" i="1"/>
  <c r="CY38898" i="1"/>
  <c r="CY38899" i="1"/>
  <c r="CY38900" i="1"/>
  <c r="CY38901" i="1"/>
  <c r="CY38902" i="1"/>
  <c r="CY38903" i="1"/>
  <c r="CY38904" i="1"/>
  <c r="CY38905" i="1"/>
  <c r="CY38906" i="1"/>
  <c r="CY38907" i="1"/>
  <c r="CY38908" i="1"/>
  <c r="CY38909" i="1"/>
  <c r="CY38910" i="1"/>
  <c r="CY38911" i="1"/>
  <c r="CY38912" i="1"/>
  <c r="CY38913" i="1"/>
  <c r="CY38914" i="1"/>
  <c r="CY38915" i="1"/>
  <c r="CY38916" i="1"/>
  <c r="CY38917" i="1"/>
  <c r="CY38918" i="1"/>
  <c r="CY38919" i="1"/>
  <c r="CY38920" i="1"/>
  <c r="CY38921" i="1"/>
  <c r="CY38922" i="1"/>
  <c r="CY38923" i="1"/>
  <c r="CY38924" i="1"/>
  <c r="CY38925" i="1"/>
  <c r="CY38926" i="1"/>
  <c r="CY38927" i="1"/>
  <c r="CY38928" i="1"/>
  <c r="CY38929" i="1"/>
  <c r="CY38930" i="1"/>
  <c r="CY38931" i="1"/>
  <c r="CY38932" i="1"/>
  <c r="CY38933" i="1"/>
  <c r="CY38934" i="1"/>
  <c r="CY38935" i="1"/>
  <c r="CY38936" i="1"/>
  <c r="CY38937" i="1"/>
  <c r="CY38938" i="1"/>
  <c r="CY38939" i="1"/>
  <c r="CY38940" i="1"/>
  <c r="CY38941" i="1"/>
  <c r="CY38942" i="1"/>
  <c r="CY38943" i="1"/>
  <c r="CY38944" i="1"/>
  <c r="CY38945" i="1"/>
  <c r="CY38946" i="1"/>
  <c r="CY38947" i="1"/>
  <c r="CY38948" i="1"/>
  <c r="CY38949" i="1"/>
  <c r="CY38950" i="1"/>
  <c r="CY38951" i="1"/>
  <c r="CY38952" i="1"/>
  <c r="CY38953" i="1"/>
  <c r="CY38954" i="1"/>
  <c r="CY38955" i="1"/>
  <c r="CY38956" i="1"/>
  <c r="CY38957" i="1"/>
  <c r="CY38958" i="1"/>
  <c r="CY38959" i="1"/>
  <c r="CY38960" i="1"/>
  <c r="CY38961" i="1"/>
  <c r="CY38962" i="1"/>
  <c r="CY38963" i="1"/>
  <c r="CY38964" i="1"/>
  <c r="CY38965" i="1"/>
  <c r="CY38966" i="1"/>
  <c r="CY38967" i="1"/>
  <c r="CY38968" i="1"/>
  <c r="CY38969" i="1"/>
  <c r="CY38970" i="1"/>
  <c r="CY38971" i="1"/>
  <c r="CY38972" i="1"/>
  <c r="CY38973" i="1"/>
  <c r="CY38974" i="1"/>
  <c r="CY38975" i="1"/>
  <c r="CY38976" i="1"/>
  <c r="CY38977" i="1"/>
  <c r="CY38978" i="1"/>
  <c r="CY38979" i="1"/>
  <c r="CY38980" i="1"/>
  <c r="CY38981" i="1"/>
  <c r="CY38982" i="1"/>
  <c r="CY38983" i="1"/>
  <c r="CY38984" i="1"/>
  <c r="CY38985" i="1"/>
  <c r="CY38986" i="1"/>
  <c r="CY38987" i="1"/>
  <c r="CY38988" i="1"/>
  <c r="CY38989" i="1"/>
  <c r="CY38990" i="1"/>
  <c r="CY38991" i="1"/>
  <c r="CY38992" i="1"/>
  <c r="CY38993" i="1"/>
  <c r="CY38994" i="1"/>
  <c r="CY38995" i="1"/>
  <c r="CY38996" i="1"/>
  <c r="CY38997" i="1"/>
  <c r="CY38998" i="1"/>
  <c r="CY38999" i="1"/>
  <c r="CY39000" i="1"/>
  <c r="CY39001" i="1"/>
  <c r="CY39002" i="1"/>
  <c r="CY39003" i="1"/>
  <c r="CY39004" i="1"/>
  <c r="CY39005" i="1"/>
  <c r="CY39006" i="1"/>
  <c r="CY39007" i="1"/>
  <c r="CY39008" i="1"/>
  <c r="CY39009" i="1"/>
  <c r="CY39010" i="1"/>
  <c r="CY39011" i="1"/>
  <c r="CY39012" i="1"/>
  <c r="CY39013" i="1"/>
  <c r="CY39014" i="1"/>
  <c r="CY39015" i="1"/>
  <c r="CY39016" i="1"/>
  <c r="CY39017" i="1"/>
  <c r="CY39018" i="1"/>
  <c r="CY39019" i="1"/>
  <c r="CY39020" i="1"/>
  <c r="CY39021" i="1"/>
  <c r="CY39022" i="1"/>
  <c r="CY39023" i="1"/>
  <c r="CY39024" i="1"/>
  <c r="CY39025" i="1"/>
  <c r="CY39026" i="1"/>
  <c r="CY39027" i="1"/>
  <c r="CY39028" i="1"/>
  <c r="CY39029" i="1"/>
  <c r="CY39030" i="1"/>
  <c r="CY39031" i="1"/>
  <c r="CY39032" i="1"/>
  <c r="CY39033" i="1"/>
  <c r="CY39034" i="1"/>
  <c r="CY39035" i="1"/>
  <c r="CY39036" i="1"/>
  <c r="CY39037" i="1"/>
  <c r="CY39038" i="1"/>
  <c r="CY39039" i="1"/>
  <c r="CY39040" i="1"/>
  <c r="CY39041" i="1"/>
  <c r="CY39042" i="1"/>
  <c r="CY39043" i="1"/>
  <c r="CY39044" i="1"/>
  <c r="CY39045" i="1"/>
  <c r="CY39046" i="1"/>
  <c r="CY39047" i="1"/>
  <c r="CY39048" i="1"/>
  <c r="CY39049" i="1"/>
  <c r="CY39050" i="1"/>
  <c r="CY39051" i="1"/>
  <c r="CY39052" i="1"/>
  <c r="CY39053" i="1"/>
  <c r="CY39054" i="1"/>
  <c r="CY39055" i="1"/>
  <c r="CY39056" i="1"/>
  <c r="CY39057" i="1"/>
  <c r="CY39058" i="1"/>
  <c r="CY39059" i="1"/>
  <c r="CY39060" i="1"/>
  <c r="CY39061" i="1"/>
  <c r="CY39062" i="1"/>
  <c r="CY39063" i="1"/>
  <c r="CY39064" i="1"/>
  <c r="CY39065" i="1"/>
  <c r="CY39066" i="1"/>
  <c r="CY39067" i="1"/>
  <c r="CY39068" i="1"/>
  <c r="CY39069" i="1"/>
  <c r="CY39070" i="1"/>
  <c r="CY39071" i="1"/>
  <c r="CY39072" i="1"/>
  <c r="CY39073" i="1"/>
  <c r="CY39074" i="1"/>
  <c r="CY39075" i="1"/>
  <c r="CY39076" i="1"/>
  <c r="CY39077" i="1"/>
  <c r="CY39078" i="1"/>
  <c r="CY39079" i="1"/>
  <c r="CY39080" i="1"/>
  <c r="CY39081" i="1"/>
  <c r="CY39082" i="1"/>
  <c r="CY39083" i="1"/>
  <c r="CY39084" i="1"/>
  <c r="CY39085" i="1"/>
  <c r="CY39086" i="1"/>
  <c r="CY39087" i="1"/>
  <c r="CY39088" i="1"/>
  <c r="CY39089" i="1"/>
  <c r="CY39090" i="1"/>
  <c r="CY39091" i="1"/>
  <c r="CY39092" i="1"/>
  <c r="CY39093" i="1"/>
  <c r="CY39094" i="1"/>
  <c r="CY39095" i="1"/>
  <c r="CY39096" i="1"/>
  <c r="CY39097" i="1"/>
  <c r="CY39098" i="1"/>
  <c r="CY39099" i="1"/>
  <c r="CY39100" i="1"/>
  <c r="CY39101" i="1"/>
  <c r="CY39102" i="1"/>
  <c r="CY39103" i="1"/>
  <c r="CY39104" i="1"/>
  <c r="CY39105" i="1"/>
  <c r="CY39106" i="1"/>
  <c r="CY39107" i="1"/>
  <c r="CY39108" i="1"/>
  <c r="CY39109" i="1"/>
  <c r="CY39110" i="1"/>
  <c r="CY39111" i="1"/>
  <c r="CY39112" i="1"/>
  <c r="CY39113" i="1"/>
  <c r="CY39114" i="1"/>
  <c r="CY39115" i="1"/>
  <c r="CY39116" i="1"/>
  <c r="CY39117" i="1"/>
  <c r="CY39118" i="1"/>
  <c r="CY39119" i="1"/>
  <c r="CY39120" i="1"/>
  <c r="CY39121" i="1"/>
  <c r="CY39122" i="1"/>
  <c r="CY39123" i="1"/>
  <c r="CY39124" i="1"/>
  <c r="CY39125" i="1"/>
  <c r="CY39126" i="1"/>
  <c r="CY39127" i="1"/>
  <c r="CY39128" i="1"/>
  <c r="CY39129" i="1"/>
  <c r="CY39130" i="1"/>
  <c r="CY39131" i="1"/>
  <c r="CY39132" i="1"/>
  <c r="CY39133" i="1"/>
  <c r="CY39134" i="1"/>
  <c r="CY39135" i="1"/>
  <c r="CY39136" i="1"/>
  <c r="CY39137" i="1"/>
  <c r="CY39138" i="1"/>
  <c r="CY39139" i="1"/>
  <c r="CY39140" i="1"/>
  <c r="CY39141" i="1"/>
  <c r="CY39142" i="1"/>
  <c r="CY39143" i="1"/>
  <c r="CY39144" i="1"/>
  <c r="CY39145" i="1"/>
  <c r="CY39146" i="1"/>
  <c r="CY39147" i="1"/>
  <c r="CY39148" i="1"/>
  <c r="CY39149" i="1"/>
  <c r="CY39150" i="1"/>
  <c r="CY39151" i="1"/>
  <c r="CY39152" i="1"/>
  <c r="CY39153" i="1"/>
  <c r="CY39154" i="1"/>
  <c r="CY39155" i="1"/>
  <c r="CY39156" i="1"/>
  <c r="CY39157" i="1"/>
  <c r="CY39158" i="1"/>
  <c r="CY39159" i="1"/>
  <c r="CY39160" i="1"/>
  <c r="CY39161" i="1"/>
  <c r="CY39162" i="1"/>
  <c r="CY39163" i="1"/>
  <c r="CY39164" i="1"/>
  <c r="CY39165" i="1"/>
  <c r="CY39166" i="1"/>
  <c r="CY39167" i="1"/>
  <c r="CY39168" i="1"/>
  <c r="CY39169" i="1"/>
  <c r="CY39170" i="1"/>
  <c r="CY39171" i="1"/>
  <c r="CY39172" i="1"/>
  <c r="CY39173" i="1"/>
  <c r="CY39174" i="1"/>
  <c r="CY39175" i="1"/>
  <c r="CY39176" i="1"/>
  <c r="CY39177" i="1"/>
  <c r="CY39178" i="1"/>
  <c r="CY39179" i="1"/>
  <c r="CY39180" i="1"/>
  <c r="CY39181" i="1"/>
  <c r="CY39182" i="1"/>
  <c r="CY39183" i="1"/>
  <c r="CY39184" i="1"/>
  <c r="CY39185" i="1"/>
  <c r="CY39186" i="1"/>
  <c r="CY39187" i="1"/>
  <c r="CY39188" i="1"/>
  <c r="CY39189" i="1"/>
  <c r="CY39190" i="1"/>
  <c r="CY39191" i="1"/>
  <c r="CY39192" i="1"/>
  <c r="CY39193" i="1"/>
  <c r="CY39194" i="1"/>
  <c r="CY39195" i="1"/>
  <c r="CY39196" i="1"/>
  <c r="CY39197" i="1"/>
  <c r="CY39198" i="1"/>
  <c r="CY39199" i="1"/>
  <c r="CY39200" i="1"/>
  <c r="CY39201" i="1"/>
  <c r="CY39202" i="1"/>
  <c r="CY39203" i="1"/>
  <c r="CY39204" i="1"/>
  <c r="CY39205" i="1"/>
  <c r="CY39206" i="1"/>
  <c r="CY39207" i="1"/>
  <c r="CY39208" i="1"/>
  <c r="CY39209" i="1"/>
  <c r="CY39210" i="1"/>
  <c r="CY39211" i="1"/>
  <c r="CY39212" i="1"/>
  <c r="CY39213" i="1"/>
  <c r="CY39214" i="1"/>
  <c r="CY39215" i="1"/>
  <c r="CY39216" i="1"/>
  <c r="CY39217" i="1"/>
  <c r="CY39218" i="1"/>
  <c r="CY39219" i="1"/>
  <c r="CY39220" i="1"/>
  <c r="CY39221" i="1"/>
  <c r="CY39222" i="1"/>
  <c r="CY39223" i="1"/>
  <c r="CY39224" i="1"/>
  <c r="CY39225" i="1"/>
  <c r="CY39226" i="1"/>
  <c r="CY39227" i="1"/>
  <c r="CY39228" i="1"/>
  <c r="CY39229" i="1"/>
  <c r="CY39230" i="1"/>
  <c r="CY39231" i="1"/>
  <c r="CY39232" i="1"/>
  <c r="CY39233" i="1"/>
  <c r="CY39234" i="1"/>
  <c r="CY39235" i="1"/>
  <c r="CY39236" i="1"/>
  <c r="CY39237" i="1"/>
  <c r="CY39238" i="1"/>
  <c r="CY39239" i="1"/>
  <c r="CY39240" i="1"/>
  <c r="CY39241" i="1"/>
  <c r="CY39242" i="1"/>
  <c r="CY39243" i="1"/>
  <c r="CY39244" i="1"/>
  <c r="CY39245" i="1"/>
  <c r="CY39246" i="1"/>
  <c r="CY39247" i="1"/>
  <c r="CY39248" i="1"/>
  <c r="CY39249" i="1"/>
  <c r="CY39250" i="1"/>
  <c r="CY39251" i="1"/>
  <c r="CY39252" i="1"/>
  <c r="CY39253" i="1"/>
  <c r="CY39254" i="1"/>
  <c r="CY39255" i="1"/>
  <c r="CY39256" i="1"/>
  <c r="CY39257" i="1"/>
  <c r="CY39258" i="1"/>
  <c r="CY39259" i="1"/>
  <c r="CY39260" i="1"/>
  <c r="CY39261" i="1"/>
  <c r="CY39262" i="1"/>
  <c r="CY39263" i="1"/>
  <c r="CY39264" i="1"/>
  <c r="CY39265" i="1"/>
  <c r="CY39266" i="1"/>
  <c r="CY39267" i="1"/>
  <c r="CY39268" i="1"/>
  <c r="CY39269" i="1"/>
  <c r="CY39270" i="1"/>
  <c r="CY39271" i="1"/>
  <c r="CY39272" i="1"/>
  <c r="CY39273" i="1"/>
  <c r="CY39274" i="1"/>
  <c r="CY39275" i="1"/>
  <c r="CY39276" i="1"/>
  <c r="CY39277" i="1"/>
  <c r="CY39278" i="1"/>
  <c r="CY39279" i="1"/>
  <c r="CY39280" i="1"/>
  <c r="CY39281" i="1"/>
  <c r="CY39282" i="1"/>
  <c r="CY39283" i="1"/>
  <c r="CY39284" i="1"/>
  <c r="CY39285" i="1"/>
  <c r="CY39286" i="1"/>
  <c r="CY39287" i="1"/>
  <c r="CY39288" i="1"/>
  <c r="CY39289" i="1"/>
  <c r="CY39290" i="1"/>
  <c r="CY39291" i="1"/>
  <c r="CY39292" i="1"/>
  <c r="CY39293" i="1"/>
  <c r="CY39294" i="1"/>
  <c r="CY39295" i="1"/>
  <c r="CY39296" i="1"/>
  <c r="CY39297" i="1"/>
  <c r="CY39298" i="1"/>
  <c r="CY39299" i="1"/>
  <c r="CY39300" i="1"/>
  <c r="CY39301" i="1"/>
  <c r="CY39302" i="1"/>
  <c r="CY39303" i="1"/>
  <c r="CY39304" i="1"/>
  <c r="CY39305" i="1"/>
  <c r="CY39306" i="1"/>
  <c r="CY39307" i="1"/>
  <c r="CY39308" i="1"/>
  <c r="CY39309" i="1"/>
  <c r="CY39310" i="1"/>
  <c r="CY39311" i="1"/>
  <c r="CY39312" i="1"/>
  <c r="CY39313" i="1"/>
  <c r="CY39314" i="1"/>
  <c r="CY39315" i="1"/>
  <c r="CY39316" i="1"/>
  <c r="CY39317" i="1"/>
  <c r="CY39318" i="1"/>
  <c r="CY39319" i="1"/>
  <c r="CY39320" i="1"/>
  <c r="CY39321" i="1"/>
  <c r="CY39322" i="1"/>
  <c r="CY39323" i="1"/>
  <c r="CY39324" i="1"/>
  <c r="CY39325" i="1"/>
  <c r="CY39326" i="1"/>
  <c r="CY39327" i="1"/>
  <c r="CY39328" i="1"/>
  <c r="CY39329" i="1"/>
  <c r="CY39330" i="1"/>
  <c r="CY39331" i="1"/>
  <c r="CY39332" i="1"/>
  <c r="CY39333" i="1"/>
  <c r="CY39334" i="1"/>
  <c r="CY39335" i="1"/>
  <c r="CY39336" i="1"/>
  <c r="CY39337" i="1"/>
  <c r="CY39338" i="1"/>
  <c r="CY39339" i="1"/>
  <c r="CY39340" i="1"/>
  <c r="CY39341" i="1"/>
  <c r="CY39342" i="1"/>
  <c r="CY39343" i="1"/>
  <c r="CY39344" i="1"/>
  <c r="CY39345" i="1"/>
  <c r="CY39346" i="1"/>
  <c r="CY39347" i="1"/>
  <c r="CY39348" i="1"/>
  <c r="CY39349" i="1"/>
  <c r="CY39350" i="1"/>
  <c r="CY39351" i="1"/>
  <c r="CY39352" i="1"/>
  <c r="CY39353" i="1"/>
  <c r="CY39354" i="1"/>
  <c r="CY39355" i="1"/>
  <c r="CY39356" i="1"/>
  <c r="CY39357" i="1"/>
  <c r="CY39358" i="1"/>
  <c r="CY39359" i="1"/>
  <c r="CY39360" i="1"/>
  <c r="CY39361" i="1"/>
  <c r="CY39362" i="1"/>
  <c r="CY39363" i="1"/>
  <c r="CY39364" i="1"/>
  <c r="CY39365" i="1"/>
  <c r="CY39366" i="1"/>
  <c r="CY39367" i="1"/>
  <c r="CY39368" i="1"/>
  <c r="CY39369" i="1"/>
  <c r="CY39370" i="1"/>
  <c r="CY39371" i="1"/>
  <c r="CY39372" i="1"/>
  <c r="CY39373" i="1"/>
  <c r="CY39374" i="1"/>
  <c r="CY39375" i="1"/>
  <c r="CY39376" i="1"/>
  <c r="CY39377" i="1"/>
  <c r="CY39378" i="1"/>
  <c r="CY39379" i="1"/>
  <c r="CY39380" i="1"/>
  <c r="CY39381" i="1"/>
  <c r="CY39382" i="1"/>
  <c r="CY39383" i="1"/>
  <c r="CY39384" i="1"/>
  <c r="CY39385" i="1"/>
  <c r="CY39386" i="1"/>
  <c r="CY39387" i="1"/>
  <c r="CY39388" i="1"/>
  <c r="CY39389" i="1"/>
  <c r="CY39390" i="1"/>
  <c r="CY39391" i="1"/>
  <c r="CY39392" i="1"/>
  <c r="CY39393" i="1"/>
  <c r="CY39394" i="1"/>
  <c r="CY39395" i="1"/>
  <c r="CY39396" i="1"/>
  <c r="CY39397" i="1"/>
  <c r="CY39398" i="1"/>
  <c r="CY39399" i="1"/>
  <c r="CY39400" i="1"/>
  <c r="CY39401" i="1"/>
  <c r="CY39402" i="1"/>
  <c r="CY39403" i="1"/>
  <c r="CY39404" i="1"/>
  <c r="CY39405" i="1"/>
  <c r="CY39406" i="1"/>
  <c r="CY39407" i="1"/>
  <c r="CY39408" i="1"/>
  <c r="CY39409" i="1"/>
  <c r="CY39410" i="1"/>
  <c r="CY39411" i="1"/>
  <c r="CY39412" i="1"/>
  <c r="CY39413" i="1"/>
  <c r="CY39414" i="1"/>
  <c r="CY39415" i="1"/>
  <c r="CY39416" i="1"/>
  <c r="CY39417" i="1"/>
  <c r="CY39418" i="1"/>
  <c r="CY39419" i="1"/>
  <c r="CY39420" i="1"/>
  <c r="CY39421" i="1"/>
  <c r="CY39422" i="1"/>
  <c r="CY39423" i="1"/>
  <c r="CY39424" i="1"/>
  <c r="CY39425" i="1"/>
  <c r="CY39426" i="1"/>
  <c r="CY39427" i="1"/>
  <c r="CY39428" i="1"/>
  <c r="CY39429" i="1"/>
  <c r="CY39430" i="1"/>
  <c r="CY39431" i="1"/>
  <c r="CY39432" i="1"/>
  <c r="CY39433" i="1"/>
  <c r="CY39434" i="1"/>
  <c r="CY39435" i="1"/>
  <c r="CY39436" i="1"/>
  <c r="CY39437" i="1"/>
  <c r="CY39438" i="1"/>
  <c r="CY39439" i="1"/>
  <c r="CY39440" i="1"/>
  <c r="CY39441" i="1"/>
  <c r="CY39442" i="1"/>
  <c r="CY39443" i="1"/>
  <c r="CY39444" i="1"/>
  <c r="CY39445" i="1"/>
  <c r="CY39446" i="1"/>
  <c r="CY39447" i="1"/>
  <c r="CY39448" i="1"/>
  <c r="CY39449" i="1"/>
  <c r="CY39450" i="1"/>
  <c r="CY39451" i="1"/>
  <c r="CY39452" i="1"/>
  <c r="CY39453" i="1"/>
  <c r="CY39454" i="1"/>
  <c r="CY39455" i="1"/>
  <c r="CY39456" i="1"/>
  <c r="CY39457" i="1"/>
  <c r="CY39458" i="1"/>
  <c r="CY39459" i="1"/>
  <c r="CY39460" i="1"/>
  <c r="CY39461" i="1"/>
  <c r="CY39462" i="1"/>
  <c r="CY39463" i="1"/>
  <c r="CY39464" i="1"/>
  <c r="CY39465" i="1"/>
  <c r="CY39466" i="1"/>
  <c r="CY39467" i="1"/>
  <c r="CY39468" i="1"/>
  <c r="CY39469" i="1"/>
  <c r="CY39470" i="1"/>
  <c r="CY39471" i="1"/>
  <c r="CY39472" i="1"/>
  <c r="CY39473" i="1"/>
  <c r="CY39474" i="1"/>
  <c r="CY39475" i="1"/>
  <c r="CY39476" i="1"/>
  <c r="CY39477" i="1"/>
  <c r="CY39478" i="1"/>
  <c r="CY39479" i="1"/>
  <c r="CY39480" i="1"/>
  <c r="CY39481" i="1"/>
  <c r="CY39482" i="1"/>
  <c r="CY39483" i="1"/>
  <c r="CY39484" i="1"/>
  <c r="CY39485" i="1"/>
  <c r="CY39486" i="1"/>
  <c r="CY39487" i="1"/>
  <c r="CY39488" i="1"/>
  <c r="CY39489" i="1"/>
  <c r="CY39490" i="1"/>
  <c r="CY39491" i="1"/>
  <c r="CY39492" i="1"/>
  <c r="CY39493" i="1"/>
  <c r="CY39494" i="1"/>
  <c r="CY39495" i="1"/>
  <c r="CY39496" i="1"/>
  <c r="CY39497" i="1"/>
  <c r="CY39498" i="1"/>
  <c r="CY39499" i="1"/>
  <c r="CY39500" i="1"/>
  <c r="CY39501" i="1"/>
  <c r="CY39502" i="1"/>
  <c r="CY39503" i="1"/>
  <c r="CY39504" i="1"/>
  <c r="CY39505" i="1"/>
  <c r="CY39506" i="1"/>
  <c r="CY39507" i="1"/>
  <c r="CY39508" i="1"/>
  <c r="CY39509" i="1"/>
  <c r="CY39510" i="1"/>
  <c r="CY39511" i="1"/>
  <c r="CY39512" i="1"/>
  <c r="CY39513" i="1"/>
  <c r="CY39514" i="1"/>
  <c r="CY39515" i="1"/>
  <c r="CY39516" i="1"/>
  <c r="CY39517" i="1"/>
  <c r="CY39518" i="1"/>
  <c r="CY39519" i="1"/>
  <c r="CY39520" i="1"/>
  <c r="CY39521" i="1"/>
  <c r="CY39522" i="1"/>
  <c r="CY39523" i="1"/>
  <c r="CY39524" i="1"/>
  <c r="CY39525" i="1"/>
  <c r="CY39526" i="1"/>
  <c r="CY39527" i="1"/>
  <c r="CY39528" i="1"/>
  <c r="CY39529" i="1"/>
  <c r="CY39530" i="1"/>
  <c r="CY39531" i="1"/>
  <c r="CY39532" i="1"/>
  <c r="CY39533" i="1"/>
  <c r="CY39534" i="1"/>
  <c r="CY39535" i="1"/>
  <c r="CY39536" i="1"/>
  <c r="CY39537" i="1"/>
  <c r="CY39538" i="1"/>
  <c r="CY39539" i="1"/>
  <c r="CY39540" i="1"/>
  <c r="CY39541" i="1"/>
  <c r="CY39542" i="1"/>
  <c r="CY39543" i="1"/>
  <c r="CY39544" i="1"/>
  <c r="CY39545" i="1"/>
  <c r="CY39546" i="1"/>
  <c r="CY39547" i="1"/>
  <c r="CY39548" i="1"/>
  <c r="CY39549" i="1"/>
  <c r="CY39550" i="1"/>
  <c r="CY39551" i="1"/>
  <c r="CY39552" i="1"/>
  <c r="CY39553" i="1"/>
  <c r="CY39554" i="1"/>
  <c r="CY39555" i="1"/>
  <c r="CY39556" i="1"/>
  <c r="CY39557" i="1"/>
  <c r="CY39558" i="1"/>
  <c r="CY39559" i="1"/>
  <c r="CY39560" i="1"/>
  <c r="CY39561" i="1"/>
  <c r="CY39562" i="1"/>
  <c r="CY39563" i="1"/>
  <c r="CY39564" i="1"/>
  <c r="CY39565" i="1"/>
  <c r="CY39566" i="1"/>
  <c r="CY39567" i="1"/>
  <c r="CY39568" i="1"/>
  <c r="CY39569" i="1"/>
  <c r="CY39570" i="1"/>
  <c r="CY39571" i="1"/>
  <c r="CY39572" i="1"/>
  <c r="CY39573" i="1"/>
  <c r="CY39574" i="1"/>
  <c r="CY39575" i="1"/>
  <c r="CY39576" i="1"/>
  <c r="CY39577" i="1"/>
  <c r="CY39578" i="1"/>
  <c r="CY39579" i="1"/>
  <c r="CY39580" i="1"/>
  <c r="CY39581" i="1"/>
  <c r="CY39582" i="1"/>
  <c r="CY39583" i="1"/>
  <c r="CY39584" i="1"/>
  <c r="CY39585" i="1"/>
  <c r="CY39586" i="1"/>
  <c r="CY39587" i="1"/>
  <c r="CY39588" i="1"/>
  <c r="CY39589" i="1"/>
  <c r="CY39590" i="1"/>
  <c r="CY39591" i="1"/>
  <c r="CY39592" i="1"/>
  <c r="CY39593" i="1"/>
  <c r="CY39594" i="1"/>
  <c r="CY39595" i="1"/>
  <c r="CY39596" i="1"/>
  <c r="CY39597" i="1"/>
  <c r="CY39598" i="1"/>
  <c r="CY39599" i="1"/>
  <c r="CY39600" i="1"/>
  <c r="CY39601" i="1"/>
  <c r="CY39602" i="1"/>
  <c r="CY39603" i="1"/>
  <c r="CY39604" i="1"/>
  <c r="CY39605" i="1"/>
  <c r="CY39606" i="1"/>
  <c r="CY39607" i="1"/>
  <c r="CY39608" i="1"/>
  <c r="CY39609" i="1"/>
  <c r="CY39610" i="1"/>
  <c r="CY39611" i="1"/>
  <c r="CY39612" i="1"/>
  <c r="CY39613" i="1"/>
  <c r="CY39614" i="1"/>
  <c r="CY39615" i="1"/>
  <c r="CY39616" i="1"/>
  <c r="CY39617" i="1"/>
  <c r="CY39618" i="1"/>
  <c r="CY39619" i="1"/>
  <c r="CY39620" i="1"/>
  <c r="CY39621" i="1"/>
  <c r="CY39622" i="1"/>
  <c r="CY39623" i="1"/>
  <c r="CY39624" i="1"/>
  <c r="CY39625" i="1"/>
  <c r="CY39626" i="1"/>
  <c r="CY39627" i="1"/>
  <c r="CY39628" i="1"/>
  <c r="CY39629" i="1"/>
  <c r="CY39630" i="1"/>
  <c r="CY39631" i="1"/>
  <c r="CY39632" i="1"/>
  <c r="CY39633" i="1"/>
  <c r="CY39634" i="1"/>
  <c r="CY39635" i="1"/>
  <c r="CY39636" i="1"/>
  <c r="CY39637" i="1"/>
  <c r="CY39638" i="1"/>
  <c r="CY39639" i="1"/>
  <c r="CY39640" i="1"/>
  <c r="CY39641" i="1"/>
  <c r="CY39642" i="1"/>
  <c r="CY39643" i="1"/>
  <c r="CY39644" i="1"/>
  <c r="CY39645" i="1"/>
  <c r="CY39646" i="1"/>
  <c r="CY39647" i="1"/>
  <c r="CY39648" i="1"/>
  <c r="CY39649" i="1"/>
  <c r="CY39650" i="1"/>
  <c r="CY39651" i="1"/>
  <c r="CY39652" i="1"/>
  <c r="CY39653" i="1"/>
  <c r="CY39654" i="1"/>
  <c r="CY39655" i="1"/>
  <c r="CY39656" i="1"/>
  <c r="CY39657" i="1"/>
  <c r="CY39658" i="1"/>
  <c r="CY39659" i="1"/>
  <c r="CY39660" i="1"/>
  <c r="CY39661" i="1"/>
  <c r="CY39662" i="1"/>
  <c r="CY39663" i="1"/>
  <c r="CY39664" i="1"/>
  <c r="CY39665" i="1"/>
  <c r="CY39666" i="1"/>
  <c r="CY39667" i="1"/>
  <c r="CY39668" i="1"/>
  <c r="CY39669" i="1"/>
  <c r="CY39670" i="1"/>
  <c r="CY39671" i="1"/>
  <c r="CY39672" i="1"/>
  <c r="CY39673" i="1"/>
  <c r="CY39674" i="1"/>
  <c r="CY39675" i="1"/>
  <c r="CY39676" i="1"/>
  <c r="CY39677" i="1"/>
  <c r="CY39678" i="1"/>
  <c r="CY39679" i="1"/>
  <c r="CY39680" i="1"/>
  <c r="CY39681" i="1"/>
  <c r="CY39682" i="1"/>
  <c r="CY39683" i="1"/>
  <c r="CY39684" i="1"/>
  <c r="CY39685" i="1"/>
  <c r="CY39686" i="1"/>
  <c r="CY39687" i="1"/>
  <c r="CY39688" i="1"/>
  <c r="CY39689" i="1"/>
  <c r="CY39690" i="1"/>
  <c r="CY39691" i="1"/>
  <c r="CY39692" i="1"/>
  <c r="CY39693" i="1"/>
  <c r="CY39694" i="1"/>
  <c r="CY39695" i="1"/>
  <c r="CY39696" i="1"/>
  <c r="CY39697" i="1"/>
  <c r="CY39698" i="1"/>
  <c r="CY39699" i="1"/>
  <c r="CY39700" i="1"/>
  <c r="CY39701" i="1"/>
  <c r="CY39702" i="1"/>
  <c r="CY39703" i="1"/>
  <c r="CY39704" i="1"/>
  <c r="CY39705" i="1"/>
  <c r="CY39706" i="1"/>
  <c r="CY39707" i="1"/>
  <c r="CY39708" i="1"/>
  <c r="CY39709" i="1"/>
  <c r="CY39710" i="1"/>
  <c r="CY39711" i="1"/>
  <c r="CY39712" i="1"/>
  <c r="CY39713" i="1"/>
  <c r="CY39714" i="1"/>
  <c r="CY39715" i="1"/>
  <c r="CY39716" i="1"/>
  <c r="CY39717" i="1"/>
  <c r="CY39718" i="1"/>
  <c r="CY39719" i="1"/>
  <c r="CY39720" i="1"/>
  <c r="CY39721" i="1"/>
  <c r="CY39722" i="1"/>
  <c r="CY39723" i="1"/>
  <c r="CY39724" i="1"/>
  <c r="CY39725" i="1"/>
  <c r="CY39726" i="1"/>
  <c r="CY39727" i="1"/>
  <c r="CY39728" i="1"/>
  <c r="CY39729" i="1"/>
  <c r="CY39730" i="1"/>
  <c r="CY39731" i="1"/>
  <c r="CY39732" i="1"/>
  <c r="CY39733" i="1"/>
  <c r="CY39734" i="1"/>
  <c r="CY39735" i="1"/>
  <c r="CY39736" i="1"/>
  <c r="CY39737" i="1"/>
  <c r="CY39738" i="1"/>
  <c r="CY39739" i="1"/>
  <c r="CY39740" i="1"/>
  <c r="CY39741" i="1"/>
  <c r="CY39742" i="1"/>
  <c r="CY39743" i="1"/>
  <c r="CY39744" i="1"/>
  <c r="CY39745" i="1"/>
  <c r="CY39746" i="1"/>
  <c r="CY39747" i="1"/>
  <c r="CY39748" i="1"/>
  <c r="CY39749" i="1"/>
  <c r="CY39750" i="1"/>
  <c r="CY39751" i="1"/>
  <c r="CY39752" i="1"/>
  <c r="CY39753" i="1"/>
  <c r="CY39754" i="1"/>
  <c r="CY39755" i="1"/>
  <c r="CY39756" i="1"/>
  <c r="CY39757" i="1"/>
  <c r="CY39758" i="1"/>
  <c r="CY39759" i="1"/>
  <c r="CY39760" i="1"/>
  <c r="CY39761" i="1"/>
  <c r="CY39762" i="1"/>
  <c r="CY39763" i="1"/>
  <c r="CY39764" i="1"/>
  <c r="CY39765" i="1"/>
  <c r="CY39766" i="1"/>
  <c r="CY39767" i="1"/>
  <c r="CY39768" i="1"/>
  <c r="CY39769" i="1"/>
  <c r="CY39770" i="1"/>
  <c r="CY39771" i="1"/>
  <c r="CY39772" i="1"/>
  <c r="CY39773" i="1"/>
  <c r="CY39774" i="1"/>
  <c r="CY39775" i="1"/>
  <c r="CY39776" i="1"/>
  <c r="CY39777" i="1"/>
  <c r="CY39778" i="1"/>
  <c r="CY39779" i="1"/>
  <c r="CY39780" i="1"/>
  <c r="CY39781" i="1"/>
  <c r="CY39782" i="1"/>
  <c r="CY39783" i="1"/>
  <c r="CY39784" i="1"/>
  <c r="CY39785" i="1"/>
  <c r="CY39786" i="1"/>
  <c r="CY39787" i="1"/>
  <c r="CY39788" i="1"/>
  <c r="CY39789" i="1"/>
  <c r="CY39790" i="1"/>
  <c r="CY39791" i="1"/>
  <c r="CY39792" i="1"/>
  <c r="CY39793" i="1"/>
  <c r="CY39794" i="1"/>
  <c r="CY39795" i="1"/>
  <c r="CY39796" i="1"/>
  <c r="CY39797" i="1"/>
  <c r="CY39798" i="1"/>
  <c r="CY39799" i="1"/>
  <c r="CY39800" i="1"/>
  <c r="CY39801" i="1"/>
  <c r="CY39802" i="1"/>
  <c r="CY39803" i="1"/>
  <c r="CY39804" i="1"/>
  <c r="CY39805" i="1"/>
  <c r="CY39806" i="1"/>
  <c r="CY39807" i="1"/>
  <c r="CY39808" i="1"/>
  <c r="CY39809" i="1"/>
  <c r="CY39810" i="1"/>
  <c r="CY39811" i="1"/>
  <c r="CY39812" i="1"/>
  <c r="CY39813" i="1"/>
  <c r="CY39814" i="1"/>
  <c r="CY39815" i="1"/>
  <c r="CY39816" i="1"/>
  <c r="CY39817" i="1"/>
  <c r="CY39818" i="1"/>
  <c r="CY39819" i="1"/>
  <c r="CY39820" i="1"/>
  <c r="CY39821" i="1"/>
  <c r="CY39822" i="1"/>
  <c r="CY39823" i="1"/>
  <c r="CY39824" i="1"/>
  <c r="CY39825" i="1"/>
  <c r="CY39826" i="1"/>
  <c r="CY39827" i="1"/>
  <c r="CY39828" i="1"/>
  <c r="CY39829" i="1"/>
  <c r="CY39830" i="1"/>
  <c r="CY39831" i="1"/>
  <c r="CY39832" i="1"/>
  <c r="CY39833" i="1"/>
  <c r="CY39834" i="1"/>
  <c r="CY39835" i="1"/>
  <c r="CY39836" i="1"/>
  <c r="CY39837" i="1"/>
  <c r="CY39838" i="1"/>
  <c r="CY39839" i="1"/>
  <c r="CY39840" i="1"/>
  <c r="CY39841" i="1"/>
  <c r="CY39842" i="1"/>
  <c r="CY39843" i="1"/>
  <c r="CY39844" i="1"/>
  <c r="CY39845" i="1"/>
  <c r="CY39846" i="1"/>
  <c r="CY39847" i="1"/>
  <c r="CY39848" i="1"/>
  <c r="CY39849" i="1"/>
  <c r="CY39850" i="1"/>
  <c r="CY39851" i="1"/>
  <c r="CY39852" i="1"/>
  <c r="CY39853" i="1"/>
  <c r="CY39854" i="1"/>
  <c r="CY39855" i="1"/>
  <c r="CY39856" i="1"/>
  <c r="CY39857" i="1"/>
  <c r="CY39858" i="1"/>
  <c r="CY39859" i="1"/>
  <c r="CY39860" i="1"/>
  <c r="CY39861" i="1"/>
  <c r="CY39862" i="1"/>
  <c r="CY39863" i="1"/>
  <c r="CY39864" i="1"/>
  <c r="CY39865" i="1"/>
  <c r="CY39866" i="1"/>
  <c r="CY39867" i="1"/>
  <c r="CY39868" i="1"/>
  <c r="CY39869" i="1"/>
  <c r="CY39870" i="1"/>
  <c r="CY39871" i="1"/>
  <c r="CY39872" i="1"/>
  <c r="CY39873" i="1"/>
  <c r="CY39874" i="1"/>
  <c r="CY39875" i="1"/>
  <c r="CY39876" i="1"/>
  <c r="CY39877" i="1"/>
  <c r="CY39878" i="1"/>
  <c r="CY39879" i="1"/>
  <c r="CY39880" i="1"/>
  <c r="CY39881" i="1"/>
  <c r="CY39882" i="1"/>
  <c r="CY39883" i="1"/>
  <c r="CY39884" i="1"/>
  <c r="CY39885" i="1"/>
  <c r="CY39886" i="1"/>
  <c r="CY39887" i="1"/>
  <c r="CY39888" i="1"/>
  <c r="CY39889" i="1"/>
  <c r="CY39890" i="1"/>
  <c r="CY39891" i="1"/>
  <c r="CY39892" i="1"/>
  <c r="CY39893" i="1"/>
  <c r="CY39894" i="1"/>
  <c r="CY39895" i="1"/>
  <c r="CY39896" i="1"/>
  <c r="CY39897" i="1"/>
  <c r="CY39898" i="1"/>
  <c r="CY39899" i="1"/>
  <c r="CY39900" i="1"/>
  <c r="CY39901" i="1"/>
  <c r="CY39902" i="1"/>
  <c r="CY39903" i="1"/>
  <c r="CY39904" i="1"/>
  <c r="CY39905" i="1"/>
  <c r="CY39906" i="1"/>
  <c r="CY39907" i="1"/>
  <c r="CY39908" i="1"/>
  <c r="CY39909" i="1"/>
  <c r="CY39910" i="1"/>
  <c r="CY39911" i="1"/>
  <c r="CY39912" i="1"/>
  <c r="CY39913" i="1"/>
  <c r="CY39914" i="1"/>
  <c r="CY39915" i="1"/>
  <c r="CY39916" i="1"/>
  <c r="CY39917" i="1"/>
  <c r="CY39918" i="1"/>
  <c r="CY39919" i="1"/>
  <c r="CY39920" i="1"/>
  <c r="CY39921" i="1"/>
  <c r="CY39922" i="1"/>
  <c r="CY39923" i="1"/>
  <c r="CY39924" i="1"/>
  <c r="CY39925" i="1"/>
  <c r="CY39926" i="1"/>
  <c r="CY39927" i="1"/>
  <c r="CY39928" i="1"/>
  <c r="CY39929" i="1"/>
  <c r="CY39930" i="1"/>
  <c r="CY39931" i="1"/>
  <c r="CY39932" i="1"/>
  <c r="CY39933" i="1"/>
  <c r="CY39934" i="1"/>
  <c r="CY39935" i="1"/>
  <c r="CY39936" i="1"/>
  <c r="CY39937" i="1"/>
  <c r="CY39938" i="1"/>
  <c r="CY39939" i="1"/>
  <c r="CY39940" i="1"/>
  <c r="CY39941" i="1"/>
  <c r="CY39942" i="1"/>
  <c r="CY39943" i="1"/>
  <c r="CY39944" i="1"/>
  <c r="CY39945" i="1"/>
  <c r="CY39946" i="1"/>
  <c r="CY39947" i="1"/>
  <c r="CY39948" i="1"/>
  <c r="CY39949" i="1"/>
  <c r="CY39950" i="1"/>
  <c r="CY39951" i="1"/>
  <c r="CY39952" i="1"/>
  <c r="CY39953" i="1"/>
  <c r="CY39954" i="1"/>
  <c r="CY39955" i="1"/>
  <c r="CY39956" i="1"/>
  <c r="CY39957" i="1"/>
  <c r="CY39958" i="1"/>
  <c r="CY39959" i="1"/>
  <c r="CY39960" i="1"/>
  <c r="CY39961" i="1"/>
  <c r="CY39962" i="1"/>
  <c r="CY39963" i="1"/>
  <c r="CY39964" i="1"/>
  <c r="CY39965" i="1"/>
  <c r="CY39966" i="1"/>
  <c r="CY39967" i="1"/>
  <c r="CY39968" i="1"/>
  <c r="CY39969" i="1"/>
  <c r="CY39970" i="1"/>
  <c r="CY39971" i="1"/>
  <c r="CY39972" i="1"/>
  <c r="CY39973" i="1"/>
  <c r="CY39974" i="1"/>
  <c r="CY39975" i="1"/>
  <c r="CY39976" i="1"/>
  <c r="CY39977" i="1"/>
  <c r="CY39978" i="1"/>
  <c r="CY39979" i="1"/>
  <c r="CY39980" i="1"/>
  <c r="CY39981" i="1"/>
  <c r="CY39982" i="1"/>
  <c r="CY39983" i="1"/>
  <c r="CY39984" i="1"/>
  <c r="CY39985" i="1"/>
  <c r="CY39986" i="1"/>
  <c r="CY39987" i="1"/>
  <c r="CY39988" i="1"/>
  <c r="CY39989" i="1"/>
  <c r="CY39990" i="1"/>
  <c r="CY39991" i="1"/>
  <c r="CY39992" i="1"/>
  <c r="CY39993" i="1"/>
  <c r="CY39994" i="1"/>
  <c r="CY39995" i="1"/>
  <c r="CY39996" i="1"/>
  <c r="CY39997" i="1"/>
  <c r="CY39998" i="1"/>
  <c r="CY39999" i="1"/>
  <c r="CY40000" i="1"/>
  <c r="CY40001" i="1"/>
  <c r="CY40002" i="1"/>
  <c r="CY40003" i="1"/>
  <c r="CY40004" i="1"/>
  <c r="CY40005" i="1"/>
  <c r="CY40006" i="1"/>
  <c r="CY40007" i="1"/>
  <c r="CY40008" i="1"/>
  <c r="CY40009" i="1"/>
  <c r="CY40010" i="1"/>
  <c r="CY40011" i="1"/>
  <c r="CY40012" i="1"/>
  <c r="CY40013" i="1"/>
  <c r="CY40014" i="1"/>
  <c r="CY40015" i="1"/>
  <c r="CY40016" i="1"/>
  <c r="CY40017" i="1"/>
  <c r="CY40018" i="1"/>
  <c r="CY40019" i="1"/>
  <c r="CY40020" i="1"/>
  <c r="CY40021" i="1"/>
  <c r="CY40022" i="1"/>
  <c r="CY40023" i="1"/>
  <c r="CY40024" i="1"/>
  <c r="CY40025" i="1"/>
  <c r="CY40026" i="1"/>
  <c r="CY40027" i="1"/>
  <c r="CY40028" i="1"/>
  <c r="CY40029" i="1"/>
  <c r="CY40030" i="1"/>
  <c r="CY40031" i="1"/>
  <c r="CY40032" i="1"/>
  <c r="CY40033" i="1"/>
  <c r="CY40034" i="1"/>
  <c r="CY40035" i="1"/>
  <c r="CY40036" i="1"/>
  <c r="CY40037" i="1"/>
  <c r="CY40038" i="1"/>
  <c r="CY40039" i="1"/>
  <c r="CY40040" i="1"/>
  <c r="CY40041" i="1"/>
  <c r="CY40042" i="1"/>
  <c r="CY40043" i="1"/>
  <c r="CY40044" i="1"/>
  <c r="CY40045" i="1"/>
  <c r="CY40046" i="1"/>
  <c r="CY40047" i="1"/>
  <c r="CY40048" i="1"/>
  <c r="CY40049" i="1"/>
  <c r="CY40050" i="1"/>
  <c r="CY40051" i="1"/>
  <c r="CY40052" i="1"/>
  <c r="CY40053" i="1"/>
  <c r="CY40054" i="1"/>
  <c r="CY40055" i="1"/>
  <c r="CY40056" i="1"/>
  <c r="CY40057" i="1"/>
  <c r="CY40058" i="1"/>
  <c r="CY40059" i="1"/>
  <c r="CY40060" i="1"/>
  <c r="CY40061" i="1"/>
  <c r="CY40062" i="1"/>
  <c r="CY40063" i="1"/>
  <c r="CY40064" i="1"/>
  <c r="CY40065" i="1"/>
  <c r="CY40066" i="1"/>
  <c r="CY40067" i="1"/>
  <c r="CY40068" i="1"/>
  <c r="CY40069" i="1"/>
  <c r="CY40070" i="1"/>
  <c r="CY40071" i="1"/>
  <c r="CY40072" i="1"/>
  <c r="CY40073" i="1"/>
  <c r="CY40074" i="1"/>
  <c r="CY40075" i="1"/>
  <c r="CY40076" i="1"/>
  <c r="CY40077" i="1"/>
  <c r="CY40078" i="1"/>
  <c r="CY40079" i="1"/>
  <c r="CY40080" i="1"/>
  <c r="CY40081" i="1"/>
  <c r="CY40082" i="1"/>
  <c r="CY40083" i="1"/>
  <c r="CY40084" i="1"/>
  <c r="CY40085" i="1"/>
  <c r="CY40086" i="1"/>
  <c r="CY40087" i="1"/>
  <c r="CY40088" i="1"/>
  <c r="CY40089" i="1"/>
  <c r="CY40090" i="1"/>
  <c r="CY40091" i="1"/>
  <c r="CY40092" i="1"/>
  <c r="CY40093" i="1"/>
  <c r="CY40094" i="1"/>
  <c r="CY40095" i="1"/>
  <c r="CY40096" i="1"/>
  <c r="CY40097" i="1"/>
  <c r="CY40098" i="1"/>
  <c r="CY40099" i="1"/>
  <c r="CY40100" i="1"/>
  <c r="CY40101" i="1"/>
  <c r="CY40102" i="1"/>
  <c r="CY40103" i="1"/>
  <c r="CY40104" i="1"/>
  <c r="CY40105" i="1"/>
  <c r="CY40106" i="1"/>
  <c r="CY40107" i="1"/>
  <c r="CY40108" i="1"/>
  <c r="CY40109" i="1"/>
  <c r="CY40110" i="1"/>
  <c r="CY40111" i="1"/>
  <c r="CY40112" i="1"/>
  <c r="CY40113" i="1"/>
  <c r="CY40114" i="1"/>
  <c r="CY40115" i="1"/>
  <c r="CY40116" i="1"/>
  <c r="CY40117" i="1"/>
  <c r="CY40118" i="1"/>
  <c r="CY40119" i="1"/>
  <c r="CY40120" i="1"/>
  <c r="CY40121" i="1"/>
  <c r="CY40122" i="1"/>
  <c r="CY40123" i="1"/>
  <c r="CY40124" i="1"/>
  <c r="CY40125" i="1"/>
  <c r="CY40126" i="1"/>
  <c r="CY40127" i="1"/>
  <c r="CY40128" i="1"/>
  <c r="CY40129" i="1"/>
  <c r="CY40130" i="1"/>
  <c r="CY40131" i="1"/>
  <c r="CY40132" i="1"/>
  <c r="CY40133" i="1"/>
  <c r="CY40134" i="1"/>
  <c r="CY40135" i="1"/>
  <c r="CY40136" i="1"/>
  <c r="CY40137" i="1"/>
  <c r="CY40138" i="1"/>
  <c r="CY40139" i="1"/>
  <c r="CY40140" i="1"/>
  <c r="CY40141" i="1"/>
  <c r="CY40142" i="1"/>
  <c r="CY40143" i="1"/>
  <c r="CY40144" i="1"/>
  <c r="CY40145" i="1"/>
  <c r="CY40146" i="1"/>
  <c r="CY40147" i="1"/>
  <c r="CY40148" i="1"/>
  <c r="CY40149" i="1"/>
  <c r="CY40150" i="1"/>
  <c r="CY40151" i="1"/>
  <c r="CY40152" i="1"/>
  <c r="CY40153" i="1"/>
  <c r="CY40154" i="1"/>
  <c r="CY40155" i="1"/>
  <c r="CY40156" i="1"/>
  <c r="CY40157" i="1"/>
  <c r="CY40158" i="1"/>
  <c r="CY40159" i="1"/>
  <c r="CY40160" i="1"/>
  <c r="CY40161" i="1"/>
  <c r="CY40162" i="1"/>
  <c r="CY40163" i="1"/>
  <c r="CY40164" i="1"/>
  <c r="CY40165" i="1"/>
  <c r="CY40166" i="1"/>
  <c r="CY40167" i="1"/>
  <c r="CY40168" i="1"/>
  <c r="CY40169" i="1"/>
  <c r="CY40170" i="1"/>
  <c r="CY40171" i="1"/>
  <c r="CY40172" i="1"/>
  <c r="CY40173" i="1"/>
  <c r="CY40174" i="1"/>
  <c r="CY40175" i="1"/>
  <c r="CY40176" i="1"/>
  <c r="CY40177" i="1"/>
  <c r="CY40178" i="1"/>
  <c r="CY40179" i="1"/>
  <c r="CY40180" i="1"/>
  <c r="CY40181" i="1"/>
  <c r="CY40182" i="1"/>
  <c r="CY40183" i="1"/>
  <c r="CY40184" i="1"/>
  <c r="CY40185" i="1"/>
  <c r="CY40186" i="1"/>
  <c r="CY40187" i="1"/>
  <c r="CY40188" i="1"/>
  <c r="CY40189" i="1"/>
  <c r="CY40190" i="1"/>
  <c r="CY40191" i="1"/>
  <c r="CY40192" i="1"/>
  <c r="CY40193" i="1"/>
  <c r="CY40194" i="1"/>
  <c r="CY40195" i="1"/>
  <c r="CY40196" i="1"/>
  <c r="CY40197" i="1"/>
  <c r="CY40198" i="1"/>
  <c r="CY40199" i="1"/>
  <c r="CY40200" i="1"/>
  <c r="CY40201" i="1"/>
  <c r="CY40202" i="1"/>
  <c r="CY40203" i="1"/>
  <c r="CY40204" i="1"/>
  <c r="CY40205" i="1"/>
  <c r="CY40206" i="1"/>
  <c r="CY40207" i="1"/>
  <c r="CY40208" i="1"/>
  <c r="CY40209" i="1"/>
  <c r="CY40210" i="1"/>
  <c r="CY40211" i="1"/>
  <c r="CY40212" i="1"/>
  <c r="CY40213" i="1"/>
  <c r="CY40214" i="1"/>
  <c r="CY40215" i="1"/>
  <c r="CY40216" i="1"/>
  <c r="CY40217" i="1"/>
  <c r="CY40218" i="1"/>
  <c r="CY40219" i="1"/>
  <c r="CY40220" i="1"/>
  <c r="CY40221" i="1"/>
  <c r="CY40222" i="1"/>
  <c r="CY40223" i="1"/>
  <c r="CY40224" i="1"/>
  <c r="CY40225" i="1"/>
  <c r="CY40226" i="1"/>
  <c r="CY40227" i="1"/>
  <c r="CY40228" i="1"/>
  <c r="CY40229" i="1"/>
  <c r="CY40230" i="1"/>
  <c r="CY40231" i="1"/>
  <c r="CY40232" i="1"/>
  <c r="CY40233" i="1"/>
  <c r="CY40234" i="1"/>
  <c r="CY40235" i="1"/>
  <c r="CY40236" i="1"/>
  <c r="CY40237" i="1"/>
  <c r="CY40238" i="1"/>
  <c r="CY40239" i="1"/>
  <c r="CY40240" i="1"/>
  <c r="CY40241" i="1"/>
  <c r="CY40242" i="1"/>
  <c r="CY40243" i="1"/>
  <c r="CY40244" i="1"/>
  <c r="CY40245" i="1"/>
  <c r="CY40246" i="1"/>
  <c r="CY40247" i="1"/>
  <c r="CY40248" i="1"/>
  <c r="CY40249" i="1"/>
  <c r="CY40250" i="1"/>
  <c r="CY40251" i="1"/>
  <c r="CY40252" i="1"/>
  <c r="CY40253" i="1"/>
  <c r="CY40254" i="1"/>
  <c r="CY40255" i="1"/>
  <c r="CY40256" i="1"/>
  <c r="CY40257" i="1"/>
  <c r="CY40258" i="1"/>
  <c r="CY40259" i="1"/>
  <c r="CY40260" i="1"/>
  <c r="CY40261" i="1"/>
  <c r="CY40262" i="1"/>
  <c r="CY40263" i="1"/>
  <c r="CY40264" i="1"/>
  <c r="CY40265" i="1"/>
  <c r="CY40266" i="1"/>
  <c r="CY40267" i="1"/>
  <c r="CY40268" i="1"/>
  <c r="CY40269" i="1"/>
  <c r="CY40270" i="1"/>
  <c r="CY40271" i="1"/>
  <c r="CY40272" i="1"/>
  <c r="CY40273" i="1"/>
  <c r="CY40274" i="1"/>
  <c r="CY40275" i="1"/>
  <c r="CY40276" i="1"/>
  <c r="CY40277" i="1"/>
  <c r="CY40278" i="1"/>
  <c r="CY40279" i="1"/>
  <c r="CY40280" i="1"/>
  <c r="CY40281" i="1"/>
  <c r="CY40282" i="1"/>
  <c r="CY40283" i="1"/>
  <c r="CY40284" i="1"/>
  <c r="CY40285" i="1"/>
  <c r="CY40286" i="1"/>
  <c r="CY40287" i="1"/>
  <c r="CY40288" i="1"/>
  <c r="CY40289" i="1"/>
  <c r="CY40290" i="1"/>
  <c r="CY40291" i="1"/>
  <c r="CY40292" i="1"/>
  <c r="CY40293" i="1"/>
  <c r="CY40294" i="1"/>
  <c r="CY40295" i="1"/>
  <c r="CY40296" i="1"/>
  <c r="CY40297" i="1"/>
  <c r="CY40298" i="1"/>
  <c r="CY40299" i="1"/>
  <c r="CY40300" i="1"/>
  <c r="CY40301" i="1"/>
  <c r="CY40302" i="1"/>
  <c r="CY40303" i="1"/>
  <c r="CY40304" i="1"/>
  <c r="CY40305" i="1"/>
  <c r="CY40306" i="1"/>
  <c r="CY40307" i="1"/>
  <c r="CY40308" i="1"/>
  <c r="CY40309" i="1"/>
  <c r="CY40310" i="1"/>
  <c r="CY40311" i="1"/>
  <c r="CY40312" i="1"/>
  <c r="CY40313" i="1"/>
  <c r="CY40314" i="1"/>
  <c r="CY40315" i="1"/>
  <c r="CY40316" i="1"/>
  <c r="CY40317" i="1"/>
  <c r="CY40318" i="1"/>
  <c r="CY40319" i="1"/>
  <c r="CY40320" i="1"/>
  <c r="CY40321" i="1"/>
  <c r="CY40322" i="1"/>
  <c r="CY40323" i="1"/>
  <c r="CY40324" i="1"/>
  <c r="CY40325" i="1"/>
  <c r="CY40326" i="1"/>
  <c r="CY40327" i="1"/>
  <c r="CY40328" i="1"/>
  <c r="CY40329" i="1"/>
  <c r="CY40330" i="1"/>
  <c r="CY40331" i="1"/>
  <c r="CY40332" i="1"/>
  <c r="CY40333" i="1"/>
  <c r="CY40334" i="1"/>
  <c r="CY40335" i="1"/>
  <c r="CY40336" i="1"/>
  <c r="CY40337" i="1"/>
  <c r="CY40338" i="1"/>
  <c r="CY40339" i="1"/>
  <c r="CY40340" i="1"/>
  <c r="CY40341" i="1"/>
  <c r="CY40342" i="1"/>
  <c r="CY40343" i="1"/>
  <c r="CY40344" i="1"/>
  <c r="CY40345" i="1"/>
  <c r="CY40346" i="1"/>
  <c r="CY40347" i="1"/>
  <c r="CY40348" i="1"/>
  <c r="CY40349" i="1"/>
  <c r="CY40350" i="1"/>
  <c r="CY40351" i="1"/>
  <c r="CY40352" i="1"/>
  <c r="CY40353" i="1"/>
  <c r="CY40354" i="1"/>
  <c r="CY40355" i="1"/>
  <c r="CY40356" i="1"/>
  <c r="CY40357" i="1"/>
  <c r="CY40358" i="1"/>
  <c r="CY40359" i="1"/>
  <c r="CY40360" i="1"/>
  <c r="CY40361" i="1"/>
  <c r="CY40362" i="1"/>
  <c r="CY40363" i="1"/>
  <c r="CY40364" i="1"/>
  <c r="CY40365" i="1"/>
  <c r="CY40366" i="1"/>
  <c r="CY40367" i="1"/>
  <c r="CY40368" i="1"/>
  <c r="CY40369" i="1"/>
  <c r="CY40370" i="1"/>
  <c r="CY40371" i="1"/>
  <c r="CY40372" i="1"/>
  <c r="CY40373" i="1"/>
  <c r="CY40374" i="1"/>
  <c r="CY40375" i="1"/>
  <c r="CY40376" i="1"/>
  <c r="CY40377" i="1"/>
  <c r="CY40378" i="1"/>
  <c r="CY40379" i="1"/>
  <c r="CY40380" i="1"/>
  <c r="CY40381" i="1"/>
  <c r="CY40382" i="1"/>
  <c r="CY40383" i="1"/>
  <c r="CY40384" i="1"/>
  <c r="CY40385" i="1"/>
  <c r="CY40386" i="1"/>
  <c r="CY40387" i="1"/>
  <c r="CY40388" i="1"/>
  <c r="CY40389" i="1"/>
  <c r="CY40390" i="1"/>
  <c r="CY40391" i="1"/>
  <c r="CY40392" i="1"/>
  <c r="CY40393" i="1"/>
  <c r="CY40394" i="1"/>
  <c r="CY40395" i="1"/>
  <c r="CY40396" i="1"/>
  <c r="CY40397" i="1"/>
  <c r="CY40398" i="1"/>
  <c r="CY40399" i="1"/>
  <c r="CY40400" i="1"/>
  <c r="CY40401" i="1"/>
  <c r="CY40402" i="1"/>
  <c r="CY40403" i="1"/>
  <c r="CY40404" i="1"/>
  <c r="CY40405" i="1"/>
  <c r="CY40406" i="1"/>
  <c r="CY40407" i="1"/>
  <c r="CY40408" i="1"/>
  <c r="CY40409" i="1"/>
  <c r="CY40410" i="1"/>
  <c r="CY40411" i="1"/>
  <c r="CY40412" i="1"/>
  <c r="CY40413" i="1"/>
  <c r="CY40414" i="1"/>
  <c r="CY40415" i="1"/>
  <c r="CY40416" i="1"/>
  <c r="CY40417" i="1"/>
  <c r="CY40418" i="1"/>
  <c r="CY40419" i="1"/>
  <c r="CY40420" i="1"/>
  <c r="CY40421" i="1"/>
  <c r="CY40422" i="1"/>
  <c r="CY40423" i="1"/>
  <c r="CY40424" i="1"/>
  <c r="CY40425" i="1"/>
  <c r="CY40426" i="1"/>
  <c r="CY40427" i="1"/>
  <c r="CY40428" i="1"/>
  <c r="CY40429" i="1"/>
  <c r="CY40430" i="1"/>
  <c r="CY40431" i="1"/>
  <c r="CY40432" i="1"/>
  <c r="CY40433" i="1"/>
  <c r="CY40434" i="1"/>
  <c r="CY40435" i="1"/>
  <c r="CY40436" i="1"/>
  <c r="CY40437" i="1"/>
  <c r="CY40438" i="1"/>
  <c r="CY40439" i="1"/>
  <c r="CY40440" i="1"/>
  <c r="CY40441" i="1"/>
  <c r="CY40442" i="1"/>
  <c r="CY40443" i="1"/>
  <c r="CY40444" i="1"/>
  <c r="CY40445" i="1"/>
  <c r="CY40446" i="1"/>
  <c r="CY40447" i="1"/>
  <c r="CY40448" i="1"/>
  <c r="CY40449" i="1"/>
  <c r="CY40450" i="1"/>
  <c r="CY40451" i="1"/>
  <c r="CY40452" i="1"/>
  <c r="CY40453" i="1"/>
  <c r="CY40454" i="1"/>
  <c r="CY40455" i="1"/>
  <c r="CY40456" i="1"/>
  <c r="CY40457" i="1"/>
  <c r="CY40458" i="1"/>
  <c r="CY40459" i="1"/>
  <c r="CY40460" i="1"/>
  <c r="CY40461" i="1"/>
  <c r="CY40462" i="1"/>
  <c r="CY40463" i="1"/>
  <c r="CY40464" i="1"/>
  <c r="CY40465" i="1"/>
  <c r="CY40466" i="1"/>
  <c r="CY40467" i="1"/>
  <c r="CY40468" i="1"/>
  <c r="CY40469" i="1"/>
  <c r="CY40470" i="1"/>
  <c r="CY40471" i="1"/>
  <c r="CY40472" i="1"/>
  <c r="CY40473" i="1"/>
  <c r="CY40474" i="1"/>
  <c r="CY40475" i="1"/>
  <c r="CY40476" i="1"/>
  <c r="CY40477" i="1"/>
  <c r="CY40478" i="1"/>
  <c r="CY40479" i="1"/>
  <c r="CY40480" i="1"/>
  <c r="CY40481" i="1"/>
  <c r="CY40482" i="1"/>
  <c r="CY40483" i="1"/>
  <c r="CY40484" i="1"/>
  <c r="CY40485" i="1"/>
  <c r="CY40486" i="1"/>
  <c r="CY40487" i="1"/>
  <c r="CY40488" i="1"/>
  <c r="CY40489" i="1"/>
  <c r="CY40490" i="1"/>
  <c r="CY40491" i="1"/>
  <c r="CY40492" i="1"/>
  <c r="CY40493" i="1"/>
  <c r="CY40494" i="1"/>
  <c r="CY40495" i="1"/>
  <c r="CY40496" i="1"/>
  <c r="CY40497" i="1"/>
  <c r="CY40498" i="1"/>
  <c r="CY40499" i="1"/>
  <c r="CY40500" i="1"/>
  <c r="CY40501" i="1"/>
  <c r="CY40502" i="1"/>
  <c r="CY40503" i="1"/>
  <c r="CY40504" i="1"/>
  <c r="CY40505" i="1"/>
  <c r="CY40506" i="1"/>
  <c r="CY40507" i="1"/>
  <c r="CY40508" i="1"/>
  <c r="CY40509" i="1"/>
  <c r="CY40510" i="1"/>
  <c r="CY40511" i="1"/>
  <c r="CY40512" i="1"/>
  <c r="CY40513" i="1"/>
  <c r="CY40514" i="1"/>
  <c r="CY40515" i="1"/>
  <c r="CY40516" i="1"/>
  <c r="CY40517" i="1"/>
  <c r="CY40518" i="1"/>
  <c r="CY40519" i="1"/>
  <c r="CY40520" i="1"/>
  <c r="CY40521" i="1"/>
  <c r="CY40522" i="1"/>
  <c r="CY40523" i="1"/>
  <c r="CY40524" i="1"/>
  <c r="CY40525" i="1"/>
  <c r="CY40526" i="1"/>
  <c r="CY40527" i="1"/>
  <c r="CY40528" i="1"/>
  <c r="CY40529" i="1"/>
  <c r="CY40530" i="1"/>
  <c r="CY40531" i="1"/>
  <c r="CY40532" i="1"/>
  <c r="CY40533" i="1"/>
  <c r="CY40534" i="1"/>
  <c r="CY40535" i="1"/>
  <c r="CY40536" i="1"/>
  <c r="CY40537" i="1"/>
  <c r="CY40538" i="1"/>
  <c r="CY40539" i="1"/>
  <c r="CY40540" i="1"/>
  <c r="CY40541" i="1"/>
  <c r="CY40542" i="1"/>
  <c r="CY40543" i="1"/>
  <c r="CY40544" i="1"/>
  <c r="CY40545" i="1"/>
  <c r="CY40546" i="1"/>
  <c r="CY40547" i="1"/>
  <c r="CY40548" i="1"/>
  <c r="CY40549" i="1"/>
  <c r="CY40550" i="1"/>
  <c r="CY40551" i="1"/>
  <c r="CY40552" i="1"/>
  <c r="CY40553" i="1"/>
  <c r="CY40554" i="1"/>
  <c r="CY40555" i="1"/>
  <c r="CY40556" i="1"/>
  <c r="CY40557" i="1"/>
  <c r="CY40558" i="1"/>
  <c r="CY40559" i="1"/>
  <c r="CY40560" i="1"/>
  <c r="CY40561" i="1"/>
  <c r="CY40562" i="1"/>
  <c r="CY40563" i="1"/>
  <c r="CY40564" i="1"/>
  <c r="CY40565" i="1"/>
  <c r="CY40566" i="1"/>
  <c r="CY40567" i="1"/>
  <c r="CY40568" i="1"/>
  <c r="CY40569" i="1"/>
  <c r="CY40570" i="1"/>
  <c r="CY40571" i="1"/>
  <c r="CY40572" i="1"/>
  <c r="CY40573" i="1"/>
  <c r="CY40574" i="1"/>
  <c r="CY40575" i="1"/>
  <c r="CY40576" i="1"/>
  <c r="CY40577" i="1"/>
  <c r="CY40578" i="1"/>
  <c r="CY40579" i="1"/>
  <c r="CY40580" i="1"/>
  <c r="CY40581" i="1"/>
  <c r="CY40582" i="1"/>
  <c r="CY40583" i="1"/>
  <c r="CY40584" i="1"/>
  <c r="CY40585" i="1"/>
  <c r="CY40586" i="1"/>
  <c r="CY40587" i="1"/>
  <c r="CY40588" i="1"/>
  <c r="CY40589" i="1"/>
  <c r="CY40590" i="1"/>
  <c r="CY40591" i="1"/>
  <c r="CY40592" i="1"/>
  <c r="CY40593" i="1"/>
  <c r="CY40594" i="1"/>
  <c r="CY40595" i="1"/>
  <c r="CY40596" i="1"/>
  <c r="CY40597" i="1"/>
  <c r="CY40598" i="1"/>
  <c r="CY40599" i="1"/>
  <c r="CY40600" i="1"/>
  <c r="CY40601" i="1"/>
  <c r="CY40602" i="1"/>
  <c r="CY40603" i="1"/>
  <c r="CY40604" i="1"/>
  <c r="CY40605" i="1"/>
  <c r="CY40606" i="1"/>
  <c r="CY40607" i="1"/>
  <c r="CY40608" i="1"/>
  <c r="CY40609" i="1"/>
  <c r="CY40610" i="1"/>
  <c r="CY40611" i="1"/>
  <c r="CY40612" i="1"/>
  <c r="CY40613" i="1"/>
  <c r="CY40614" i="1"/>
  <c r="CY40615" i="1"/>
  <c r="CY40616" i="1"/>
  <c r="CY40617" i="1"/>
  <c r="CY40618" i="1"/>
  <c r="CY40619" i="1"/>
  <c r="CY40620" i="1"/>
  <c r="CY40621" i="1"/>
  <c r="CY40622" i="1"/>
  <c r="CY40623" i="1"/>
  <c r="CY40624" i="1"/>
  <c r="CY40625" i="1"/>
  <c r="CY40626" i="1"/>
  <c r="CY40627" i="1"/>
  <c r="CY40628" i="1"/>
  <c r="CY40629" i="1"/>
  <c r="CY40630" i="1"/>
  <c r="CY40631" i="1"/>
  <c r="CY40632" i="1"/>
  <c r="CY40633" i="1"/>
  <c r="CY40634" i="1"/>
  <c r="CY40635" i="1"/>
  <c r="CY40636" i="1"/>
  <c r="CY40637" i="1"/>
  <c r="CY40638" i="1"/>
  <c r="CY40639" i="1"/>
  <c r="CY40640" i="1"/>
  <c r="CY40641" i="1"/>
  <c r="CY40642" i="1"/>
  <c r="CY40643" i="1"/>
  <c r="CY40644" i="1"/>
  <c r="CY40645" i="1"/>
  <c r="CY40646" i="1"/>
  <c r="CY40647" i="1"/>
  <c r="CY40648" i="1"/>
  <c r="CY40649" i="1"/>
  <c r="CY40650" i="1"/>
  <c r="CY40651" i="1"/>
  <c r="CY40652" i="1"/>
  <c r="CY40653" i="1"/>
  <c r="CY40654" i="1"/>
  <c r="CY40655" i="1"/>
  <c r="CY40656" i="1"/>
  <c r="CY40657" i="1"/>
  <c r="CY40658" i="1"/>
  <c r="CY40659" i="1"/>
  <c r="CY40660" i="1"/>
  <c r="CY40661" i="1"/>
  <c r="CY40662" i="1"/>
  <c r="CY40663" i="1"/>
  <c r="CY40664" i="1"/>
  <c r="CY40665" i="1"/>
  <c r="CY40666" i="1"/>
  <c r="CY40667" i="1"/>
  <c r="CY40668" i="1"/>
  <c r="CY40669" i="1"/>
  <c r="CY40670" i="1"/>
  <c r="CY40671" i="1"/>
  <c r="CY40672" i="1"/>
  <c r="CY40673" i="1"/>
  <c r="CY40674" i="1"/>
  <c r="CY40675" i="1"/>
  <c r="CY40676" i="1"/>
  <c r="CY40677" i="1"/>
  <c r="CY40678" i="1"/>
  <c r="CY40679" i="1"/>
  <c r="CY40680" i="1"/>
  <c r="CY40681" i="1"/>
  <c r="CY40682" i="1"/>
  <c r="CY40683" i="1"/>
  <c r="CY40684" i="1"/>
  <c r="CY40685" i="1"/>
  <c r="CY40686" i="1"/>
  <c r="CY40687" i="1"/>
  <c r="CY40688" i="1"/>
  <c r="CY40689" i="1"/>
  <c r="CY40690" i="1"/>
  <c r="CY40691" i="1"/>
  <c r="CY40692" i="1"/>
  <c r="CY40693" i="1"/>
  <c r="CY40694" i="1"/>
  <c r="CY40695" i="1"/>
  <c r="CY40696" i="1"/>
  <c r="CY40697" i="1"/>
  <c r="CY40698" i="1"/>
  <c r="CY40699" i="1"/>
  <c r="CY40700" i="1"/>
  <c r="CY40701" i="1"/>
  <c r="CY40702" i="1"/>
  <c r="CY40703" i="1"/>
  <c r="CY40704" i="1"/>
  <c r="CY40705" i="1"/>
  <c r="CY40706" i="1"/>
  <c r="CY40707" i="1"/>
  <c r="CY40708" i="1"/>
  <c r="CY40709" i="1"/>
  <c r="CY40710" i="1"/>
  <c r="CY40711" i="1"/>
  <c r="CY40712" i="1"/>
  <c r="CY40713" i="1"/>
  <c r="CY40714" i="1"/>
  <c r="CY40715" i="1"/>
  <c r="CY40716" i="1"/>
  <c r="CY40717" i="1"/>
  <c r="CY40718" i="1"/>
  <c r="CY40719" i="1"/>
  <c r="CY40720" i="1"/>
  <c r="CY40721" i="1"/>
  <c r="CY40722" i="1"/>
  <c r="CY40723" i="1"/>
  <c r="CY40724" i="1"/>
  <c r="CY40725" i="1"/>
  <c r="CY40726" i="1"/>
  <c r="CY40727" i="1"/>
  <c r="CY40728" i="1"/>
  <c r="CY40729" i="1"/>
  <c r="CY40730" i="1"/>
  <c r="CY40731" i="1"/>
  <c r="CY40732" i="1"/>
  <c r="CY40733" i="1"/>
  <c r="CY40734" i="1"/>
  <c r="CY40735" i="1"/>
  <c r="CY40736" i="1"/>
  <c r="CY40737" i="1"/>
  <c r="CY40738" i="1"/>
  <c r="CY40739" i="1"/>
  <c r="CY40740" i="1"/>
  <c r="CY40741" i="1"/>
  <c r="CY40742" i="1"/>
  <c r="CY40743" i="1"/>
  <c r="CY40744" i="1"/>
  <c r="CY40745" i="1"/>
  <c r="CY40746" i="1"/>
  <c r="CY40747" i="1"/>
  <c r="CY40748" i="1"/>
  <c r="CY40749" i="1"/>
  <c r="CY40750" i="1"/>
  <c r="CY40751" i="1"/>
  <c r="CY40752" i="1"/>
  <c r="CY40753" i="1"/>
  <c r="CY40754" i="1"/>
  <c r="CY40755" i="1"/>
  <c r="CY40756" i="1"/>
  <c r="CY40757" i="1"/>
  <c r="CY40758" i="1"/>
  <c r="CY40759" i="1"/>
  <c r="CY40760" i="1"/>
  <c r="CY40761" i="1"/>
  <c r="CY40762" i="1"/>
  <c r="CY40763" i="1"/>
  <c r="CY40764" i="1"/>
  <c r="CY40765" i="1"/>
  <c r="CY40766" i="1"/>
  <c r="CY40767" i="1"/>
  <c r="CY40768" i="1"/>
  <c r="CY40769" i="1"/>
  <c r="CY40770" i="1"/>
  <c r="CY40771" i="1"/>
  <c r="CY40772" i="1"/>
  <c r="CY40773" i="1"/>
  <c r="CY40774" i="1"/>
  <c r="CY40775" i="1"/>
  <c r="CY40776" i="1"/>
  <c r="CY40777" i="1"/>
  <c r="CY40778" i="1"/>
  <c r="CY40779" i="1"/>
  <c r="CY40780" i="1"/>
  <c r="CY40781" i="1"/>
  <c r="CY40782" i="1"/>
  <c r="CY40783" i="1"/>
  <c r="CY40784" i="1"/>
  <c r="CY40785" i="1"/>
  <c r="CY40786" i="1"/>
  <c r="CY40787" i="1"/>
  <c r="CY40788" i="1"/>
  <c r="CY40789" i="1"/>
  <c r="CY40790" i="1"/>
  <c r="CY40791" i="1"/>
  <c r="CY40792" i="1"/>
  <c r="CY40793" i="1"/>
  <c r="CY40794" i="1"/>
  <c r="CY40795" i="1"/>
  <c r="CY40796" i="1"/>
  <c r="CY40797" i="1"/>
  <c r="CY40798" i="1"/>
  <c r="CY40799" i="1"/>
  <c r="CY40800" i="1"/>
  <c r="CY40801" i="1"/>
  <c r="CY40802" i="1"/>
  <c r="CY40803" i="1"/>
  <c r="CY40804" i="1"/>
  <c r="CY40805" i="1"/>
  <c r="CY40806" i="1"/>
  <c r="CY40807" i="1"/>
  <c r="CY40808" i="1"/>
  <c r="CY40809" i="1"/>
  <c r="CY40810" i="1"/>
  <c r="CY40811" i="1"/>
  <c r="CY40812" i="1"/>
  <c r="CY40813" i="1"/>
  <c r="CY40814" i="1"/>
  <c r="CY40815" i="1"/>
  <c r="CY40816" i="1"/>
  <c r="CY40817" i="1"/>
  <c r="CY40818" i="1"/>
  <c r="CY40819" i="1"/>
  <c r="CY40820" i="1"/>
  <c r="CY40821" i="1"/>
  <c r="CY40822" i="1"/>
  <c r="CY40823" i="1"/>
  <c r="CY40824" i="1"/>
  <c r="CY40825" i="1"/>
  <c r="CY40826" i="1"/>
  <c r="CY40827" i="1"/>
  <c r="CY40828" i="1"/>
  <c r="CY40829" i="1"/>
  <c r="CY40830" i="1"/>
  <c r="CY40831" i="1"/>
  <c r="CY40832" i="1"/>
  <c r="CY40833" i="1"/>
  <c r="CY40834" i="1"/>
  <c r="CY40835" i="1"/>
  <c r="CY40836" i="1"/>
  <c r="CY40837" i="1"/>
  <c r="CY40838" i="1"/>
  <c r="CY40839" i="1"/>
  <c r="CY40840" i="1"/>
  <c r="CY40841" i="1"/>
  <c r="CY40842" i="1"/>
  <c r="CY40843" i="1"/>
  <c r="CY40844" i="1"/>
  <c r="CY40845" i="1"/>
  <c r="CY40846" i="1"/>
  <c r="CY40847" i="1"/>
  <c r="CY40848" i="1"/>
  <c r="CY40849" i="1"/>
  <c r="CY40850" i="1"/>
  <c r="CY40851" i="1"/>
  <c r="CY40852" i="1"/>
  <c r="CY40853" i="1"/>
  <c r="CY40854" i="1"/>
  <c r="CY40855" i="1"/>
  <c r="CY40856" i="1"/>
  <c r="CY40857" i="1"/>
  <c r="CY40858" i="1"/>
  <c r="CY40859" i="1"/>
  <c r="CY40860" i="1"/>
  <c r="CY40861" i="1"/>
  <c r="CY40862" i="1"/>
  <c r="CY40863" i="1"/>
  <c r="CY40864" i="1"/>
  <c r="CY40865" i="1"/>
  <c r="CY40866" i="1"/>
  <c r="CY40867" i="1"/>
  <c r="CY40868" i="1"/>
  <c r="CY40869" i="1"/>
  <c r="CY40870" i="1"/>
  <c r="CY40871" i="1"/>
  <c r="CY40872" i="1"/>
  <c r="CY40873" i="1"/>
  <c r="CY40874" i="1"/>
  <c r="CY40875" i="1"/>
  <c r="CY40876" i="1"/>
  <c r="CY40877" i="1"/>
  <c r="CY40878" i="1"/>
  <c r="CY40879" i="1"/>
  <c r="CY40880" i="1"/>
  <c r="CY40881" i="1"/>
  <c r="CY40882" i="1"/>
  <c r="CY40883" i="1"/>
  <c r="CY40884" i="1"/>
  <c r="CY40885" i="1"/>
  <c r="CY40886" i="1"/>
  <c r="CY40887" i="1"/>
  <c r="CY40888" i="1"/>
  <c r="CY40889" i="1"/>
  <c r="CY40890" i="1"/>
  <c r="CY40891" i="1"/>
  <c r="CY40892" i="1"/>
  <c r="CY40893" i="1"/>
  <c r="CY40894" i="1"/>
  <c r="CY40895" i="1"/>
  <c r="CY40896" i="1"/>
  <c r="CY40897" i="1"/>
  <c r="CY40898" i="1"/>
  <c r="CY40899" i="1"/>
  <c r="CY40900" i="1"/>
  <c r="CY40901" i="1"/>
  <c r="CY40902" i="1"/>
  <c r="CY40903" i="1"/>
  <c r="CY40904" i="1"/>
  <c r="CY40905" i="1"/>
  <c r="CY40906" i="1"/>
  <c r="CY40907" i="1"/>
  <c r="CY40908" i="1"/>
  <c r="CY40909" i="1"/>
  <c r="CY40910" i="1"/>
  <c r="CY40911" i="1"/>
  <c r="CY40912" i="1"/>
  <c r="CY40913" i="1"/>
  <c r="CY40914" i="1"/>
  <c r="CY40915" i="1"/>
  <c r="CY40916" i="1"/>
  <c r="CY40917" i="1"/>
  <c r="CY40918" i="1"/>
  <c r="CY40919" i="1"/>
  <c r="CY40920" i="1"/>
  <c r="CY40921" i="1"/>
  <c r="CY40922" i="1"/>
  <c r="CY40923" i="1"/>
  <c r="CY40924" i="1"/>
  <c r="CY40925" i="1"/>
  <c r="CY40926" i="1"/>
  <c r="CY40927" i="1"/>
  <c r="CY40928" i="1"/>
  <c r="CY40929" i="1"/>
  <c r="CY40930" i="1"/>
  <c r="CY40931" i="1"/>
  <c r="CY40932" i="1"/>
  <c r="CY40933" i="1"/>
  <c r="CY40934" i="1"/>
  <c r="CY40935" i="1"/>
  <c r="CY40936" i="1"/>
  <c r="CY40937" i="1"/>
  <c r="CY40938" i="1"/>
  <c r="CY40939" i="1"/>
  <c r="CY40940" i="1"/>
  <c r="CY40941" i="1"/>
  <c r="CY40942" i="1"/>
  <c r="CY40943" i="1"/>
  <c r="CY40944" i="1"/>
  <c r="CY40945" i="1"/>
  <c r="CY40946" i="1"/>
  <c r="CY40947" i="1"/>
  <c r="CY40948" i="1"/>
  <c r="CY40949" i="1"/>
  <c r="CY40950" i="1"/>
  <c r="CY40951" i="1"/>
  <c r="CY40952" i="1"/>
  <c r="CY40953" i="1"/>
  <c r="CY40954" i="1"/>
  <c r="CY40955" i="1"/>
  <c r="CY40956" i="1"/>
  <c r="CY40957" i="1"/>
  <c r="CY40958" i="1"/>
  <c r="CY40959" i="1"/>
  <c r="CY40960" i="1"/>
  <c r="CY40961" i="1"/>
  <c r="CY40962" i="1"/>
  <c r="CY40963" i="1"/>
  <c r="CY40964" i="1"/>
  <c r="CY40965" i="1"/>
  <c r="CY40966" i="1"/>
  <c r="CY40967" i="1"/>
  <c r="CY40968" i="1"/>
  <c r="CY40969" i="1"/>
  <c r="CY40970" i="1"/>
  <c r="CY40971" i="1"/>
  <c r="CY40972" i="1"/>
  <c r="CY40973" i="1"/>
  <c r="CY40974" i="1"/>
  <c r="CY40975" i="1"/>
  <c r="CY40976" i="1"/>
  <c r="CY40977" i="1"/>
  <c r="CY40978" i="1"/>
  <c r="CY40979" i="1"/>
  <c r="CY40980" i="1"/>
  <c r="CY40981" i="1"/>
  <c r="CY40982" i="1"/>
  <c r="CY40983" i="1"/>
  <c r="CY40984" i="1"/>
  <c r="CY40985" i="1"/>
  <c r="CY40986" i="1"/>
  <c r="CY40987" i="1"/>
  <c r="CY40988" i="1"/>
  <c r="CY40989" i="1"/>
  <c r="CY40990" i="1"/>
  <c r="CY40991" i="1"/>
  <c r="CY40992" i="1"/>
  <c r="CY40993" i="1"/>
  <c r="CY40994" i="1"/>
  <c r="CY40995" i="1"/>
  <c r="CY40996" i="1"/>
  <c r="CY40997" i="1"/>
  <c r="CY40998" i="1"/>
  <c r="CY40999" i="1"/>
  <c r="CY41000" i="1"/>
  <c r="CY41001" i="1"/>
  <c r="CY41002" i="1"/>
  <c r="CY41003" i="1"/>
  <c r="CY41004" i="1"/>
  <c r="CY41005" i="1"/>
  <c r="CY41006" i="1"/>
  <c r="CY41007" i="1"/>
  <c r="CY41008" i="1"/>
  <c r="CY41009" i="1"/>
  <c r="CY41010" i="1"/>
  <c r="CY41011" i="1"/>
  <c r="CY41012" i="1"/>
  <c r="CY41013" i="1"/>
  <c r="CY41014" i="1"/>
  <c r="CY41015" i="1"/>
  <c r="CY41016" i="1"/>
  <c r="CY41017" i="1"/>
  <c r="CY41018" i="1"/>
  <c r="CY41019" i="1"/>
  <c r="CY41020" i="1"/>
  <c r="CY41021" i="1"/>
  <c r="CY41022" i="1"/>
  <c r="CY41023" i="1"/>
  <c r="CY41024" i="1"/>
  <c r="CY41025" i="1"/>
  <c r="CY41026" i="1"/>
  <c r="CY41027" i="1"/>
  <c r="CY41028" i="1"/>
  <c r="CY41029" i="1"/>
  <c r="CY41030" i="1"/>
  <c r="CY41031" i="1"/>
  <c r="CY41032" i="1"/>
  <c r="CY41033" i="1"/>
  <c r="CY41034" i="1"/>
  <c r="CY41035" i="1"/>
  <c r="CY41036" i="1"/>
  <c r="CY41037" i="1"/>
  <c r="CY41038" i="1"/>
  <c r="CY41039" i="1"/>
  <c r="CY41040" i="1"/>
  <c r="CY41041" i="1"/>
  <c r="CY41042" i="1"/>
  <c r="CY41043" i="1"/>
  <c r="CY41044" i="1"/>
  <c r="CY41045" i="1"/>
  <c r="CY41046" i="1"/>
  <c r="CY41047" i="1"/>
  <c r="CY41048" i="1"/>
  <c r="CY41049" i="1"/>
  <c r="CY41050" i="1"/>
  <c r="CY41051" i="1"/>
  <c r="CY41052" i="1"/>
  <c r="CY41053" i="1"/>
  <c r="CY41054" i="1"/>
  <c r="CY41055" i="1"/>
  <c r="CY41056" i="1"/>
  <c r="CY41057" i="1"/>
  <c r="CY41058" i="1"/>
  <c r="CY41059" i="1"/>
  <c r="CY41060" i="1"/>
  <c r="CY41061" i="1"/>
  <c r="CY41062" i="1"/>
  <c r="CY41063" i="1"/>
  <c r="CY41064" i="1"/>
  <c r="CY41065" i="1"/>
  <c r="CY41066" i="1"/>
  <c r="CY41067" i="1"/>
  <c r="CY41068" i="1"/>
  <c r="CY41069" i="1"/>
  <c r="CY41070" i="1"/>
  <c r="CY41071" i="1"/>
  <c r="CY41072" i="1"/>
  <c r="CY41073" i="1"/>
  <c r="CY41074" i="1"/>
  <c r="CY41075" i="1"/>
  <c r="CY41076" i="1"/>
  <c r="CY41077" i="1"/>
  <c r="CY41078" i="1"/>
  <c r="CY41079" i="1"/>
  <c r="CY41080" i="1"/>
  <c r="CY41081" i="1"/>
  <c r="CY41082" i="1"/>
  <c r="CY41083" i="1"/>
  <c r="CY41084" i="1"/>
  <c r="CY41085" i="1"/>
  <c r="CY41086" i="1"/>
  <c r="CY41087" i="1"/>
  <c r="CY41088" i="1"/>
  <c r="CY41089" i="1"/>
  <c r="CY41090" i="1"/>
  <c r="CY41091" i="1"/>
  <c r="CY41092" i="1"/>
  <c r="CY41093" i="1"/>
  <c r="CY41094" i="1"/>
  <c r="CY41095" i="1"/>
  <c r="CY41096" i="1"/>
  <c r="CY41097" i="1"/>
  <c r="CY41098" i="1"/>
  <c r="CY41099" i="1"/>
  <c r="CY41100" i="1"/>
  <c r="CY41101" i="1"/>
  <c r="CY41102" i="1"/>
  <c r="CY41103" i="1"/>
  <c r="CY41104" i="1"/>
  <c r="CY41105" i="1"/>
  <c r="CY41106" i="1"/>
  <c r="CY41107" i="1"/>
  <c r="CY41108" i="1"/>
  <c r="CY41109" i="1"/>
  <c r="CY41110" i="1"/>
  <c r="CY41111" i="1"/>
  <c r="CY41112" i="1"/>
  <c r="CY41113" i="1"/>
  <c r="CY41114" i="1"/>
  <c r="CY41115" i="1"/>
  <c r="CY41116" i="1"/>
  <c r="CY41117" i="1"/>
  <c r="CY41118" i="1"/>
  <c r="CY41119" i="1"/>
  <c r="CY41120" i="1"/>
  <c r="CY41121" i="1"/>
  <c r="CY41122" i="1"/>
  <c r="CY41123" i="1"/>
  <c r="CY41124" i="1"/>
  <c r="CY41125" i="1"/>
  <c r="CY41126" i="1"/>
  <c r="CY41127" i="1"/>
  <c r="CY41128" i="1"/>
  <c r="CY41129" i="1"/>
  <c r="CY41130" i="1"/>
  <c r="CY41131" i="1"/>
  <c r="CY41132" i="1"/>
  <c r="CY41133" i="1"/>
  <c r="CY41134" i="1"/>
  <c r="CY41135" i="1"/>
  <c r="CY41136" i="1"/>
  <c r="CY41137" i="1"/>
  <c r="CY41138" i="1"/>
  <c r="CY41139" i="1"/>
  <c r="CY41140" i="1"/>
  <c r="CY41141" i="1"/>
  <c r="CY41142" i="1"/>
  <c r="CY41143" i="1"/>
  <c r="CY41144" i="1"/>
  <c r="CY41145" i="1"/>
  <c r="CY41146" i="1"/>
  <c r="CY41147" i="1"/>
  <c r="CY41148" i="1"/>
  <c r="CY41149" i="1"/>
  <c r="CY41150" i="1"/>
  <c r="CY41151" i="1"/>
  <c r="CY41152" i="1"/>
  <c r="CY41153" i="1"/>
  <c r="CY41154" i="1"/>
  <c r="CY41155" i="1"/>
  <c r="CY41156" i="1"/>
  <c r="CY41157" i="1"/>
  <c r="CY41158" i="1"/>
  <c r="CY41159" i="1"/>
  <c r="CY41160" i="1"/>
  <c r="CY41161" i="1"/>
  <c r="CY41162" i="1"/>
  <c r="CY41163" i="1"/>
  <c r="CY41164" i="1"/>
  <c r="CY41165" i="1"/>
  <c r="CY41166" i="1"/>
  <c r="CY41167" i="1"/>
  <c r="CY41168" i="1"/>
  <c r="CY41169" i="1"/>
  <c r="CY41170" i="1"/>
  <c r="CY41171" i="1"/>
  <c r="CY41172" i="1"/>
  <c r="CY41173" i="1"/>
  <c r="CY41174" i="1"/>
  <c r="CY41175" i="1"/>
  <c r="CY41176" i="1"/>
  <c r="CY41177" i="1"/>
  <c r="CY41178" i="1"/>
  <c r="CY41179" i="1"/>
  <c r="CY41180" i="1"/>
  <c r="CY41181" i="1"/>
  <c r="CY41182" i="1"/>
  <c r="CY41183" i="1"/>
  <c r="CY41184" i="1"/>
  <c r="CY41185" i="1"/>
  <c r="CY41186" i="1"/>
  <c r="CY41187" i="1"/>
  <c r="CY41188" i="1"/>
  <c r="CY41189" i="1"/>
  <c r="CY41190" i="1"/>
  <c r="CY41191" i="1"/>
  <c r="CY41192" i="1"/>
  <c r="CY41193" i="1"/>
  <c r="CY41194" i="1"/>
  <c r="CY41195" i="1"/>
  <c r="CY41196" i="1"/>
  <c r="CY41197" i="1"/>
  <c r="CY41198" i="1"/>
  <c r="CY41199" i="1"/>
  <c r="CY41200" i="1"/>
  <c r="CY41201" i="1"/>
  <c r="CY41202" i="1"/>
  <c r="CY41203" i="1"/>
  <c r="CY41204" i="1"/>
  <c r="CY41205" i="1"/>
  <c r="CY41206" i="1"/>
  <c r="CY41207" i="1"/>
  <c r="CY41208" i="1"/>
  <c r="CY41209" i="1"/>
  <c r="CY41210" i="1"/>
  <c r="CY41211" i="1"/>
  <c r="CY41212" i="1"/>
  <c r="CY41213" i="1"/>
  <c r="CY41214" i="1"/>
  <c r="CY41215" i="1"/>
  <c r="CY41216" i="1"/>
  <c r="CY41217" i="1"/>
  <c r="CY41218" i="1"/>
  <c r="CY41219" i="1"/>
  <c r="CY41220" i="1"/>
  <c r="CY41221" i="1"/>
  <c r="CY41222" i="1"/>
  <c r="CY41223" i="1"/>
  <c r="CY41224" i="1"/>
  <c r="CY41225" i="1"/>
  <c r="CY41226" i="1"/>
  <c r="CY41227" i="1"/>
  <c r="CY41228" i="1"/>
  <c r="CY41229" i="1"/>
  <c r="CY41230" i="1"/>
  <c r="CY41231" i="1"/>
  <c r="CY41232" i="1"/>
  <c r="CY41233" i="1"/>
  <c r="CY41234" i="1"/>
  <c r="CY41235" i="1"/>
  <c r="CY41236" i="1"/>
  <c r="CY41237" i="1"/>
  <c r="CY41238" i="1"/>
  <c r="CY41239" i="1"/>
  <c r="CY41240" i="1"/>
  <c r="CY41241" i="1"/>
  <c r="CY41242" i="1"/>
  <c r="CY41243" i="1"/>
  <c r="CY41244" i="1"/>
  <c r="CY41245" i="1"/>
  <c r="CY41246" i="1"/>
  <c r="CY41247" i="1"/>
  <c r="CY41248" i="1"/>
  <c r="CY41249" i="1"/>
  <c r="CY41250" i="1"/>
  <c r="CY41251" i="1"/>
  <c r="CY41252" i="1"/>
  <c r="CY41253" i="1"/>
  <c r="CY41254" i="1"/>
  <c r="CY41255" i="1"/>
  <c r="CY41256" i="1"/>
  <c r="CY41257" i="1"/>
  <c r="CY41258" i="1"/>
  <c r="CY41259" i="1"/>
  <c r="CY41260" i="1"/>
  <c r="CY41261" i="1"/>
  <c r="CY41262" i="1"/>
  <c r="CY41263" i="1"/>
  <c r="CY41264" i="1"/>
  <c r="CY41265" i="1"/>
  <c r="CY41266" i="1"/>
  <c r="CY41267" i="1"/>
  <c r="CY41268" i="1"/>
  <c r="CY41269" i="1"/>
  <c r="CY41270" i="1"/>
  <c r="CY41271" i="1"/>
  <c r="CY41272" i="1"/>
  <c r="CY41273" i="1"/>
  <c r="CY41274" i="1"/>
  <c r="CY41275" i="1"/>
  <c r="CY41276" i="1"/>
  <c r="CY41277" i="1"/>
  <c r="CY41278" i="1"/>
  <c r="CY41279" i="1"/>
  <c r="CY41280" i="1"/>
  <c r="CY41281" i="1"/>
  <c r="CY41282" i="1"/>
  <c r="CY41283" i="1"/>
  <c r="CY41284" i="1"/>
  <c r="CY41285" i="1"/>
  <c r="CY41286" i="1"/>
  <c r="CY41287" i="1"/>
  <c r="CY41288" i="1"/>
  <c r="CY41289" i="1"/>
  <c r="CY41290" i="1"/>
  <c r="CY41291" i="1"/>
  <c r="CY41292" i="1"/>
  <c r="CY41293" i="1"/>
  <c r="CY41294" i="1"/>
  <c r="CY41295" i="1"/>
  <c r="CY41296" i="1"/>
  <c r="CY41297" i="1"/>
  <c r="CY41298" i="1"/>
  <c r="CY41299" i="1"/>
  <c r="CY41300" i="1"/>
  <c r="CY41301" i="1"/>
  <c r="CY41302" i="1"/>
  <c r="CY41303" i="1"/>
  <c r="CY41304" i="1"/>
  <c r="CY41305" i="1"/>
  <c r="CY41306" i="1"/>
  <c r="CY41307" i="1"/>
  <c r="CY41308" i="1"/>
  <c r="CY41309" i="1"/>
  <c r="CY41310" i="1"/>
  <c r="CY41311" i="1"/>
  <c r="CY41312" i="1"/>
  <c r="CY41313" i="1"/>
  <c r="CY41314" i="1"/>
  <c r="CY41315" i="1"/>
  <c r="CY41316" i="1"/>
  <c r="CY41317" i="1"/>
  <c r="CY41318" i="1"/>
  <c r="CY41319" i="1"/>
  <c r="CY41320" i="1"/>
  <c r="CY41321" i="1"/>
  <c r="CY41322" i="1"/>
  <c r="CY41323" i="1"/>
  <c r="CY41324" i="1"/>
  <c r="CY41325" i="1"/>
  <c r="CY41326" i="1"/>
  <c r="CY41327" i="1"/>
  <c r="CY41328" i="1"/>
  <c r="CY41329" i="1"/>
  <c r="CY41330" i="1"/>
  <c r="CY41331" i="1"/>
  <c r="CY41332" i="1"/>
  <c r="CY41333" i="1"/>
  <c r="CY41334" i="1"/>
  <c r="CY41335" i="1"/>
  <c r="CY41336" i="1"/>
  <c r="CY41337" i="1"/>
  <c r="CY41338" i="1"/>
  <c r="CY41339" i="1"/>
  <c r="CY41340" i="1"/>
  <c r="CY41341" i="1"/>
  <c r="CY41342" i="1"/>
  <c r="CY41343" i="1"/>
  <c r="CY41344" i="1"/>
  <c r="CY41345" i="1"/>
  <c r="CY41346" i="1"/>
  <c r="CY41347" i="1"/>
  <c r="CY41348" i="1"/>
  <c r="CY41349" i="1"/>
  <c r="CY41350" i="1"/>
  <c r="CY41351" i="1"/>
  <c r="CY41352" i="1"/>
  <c r="CY41353" i="1"/>
  <c r="CY41354" i="1"/>
  <c r="CY41355" i="1"/>
  <c r="CY41356" i="1"/>
  <c r="CY41357" i="1"/>
  <c r="CY41358" i="1"/>
  <c r="CY41359" i="1"/>
  <c r="CY41360" i="1"/>
  <c r="CY41361" i="1"/>
  <c r="CY41362" i="1"/>
  <c r="CY41363" i="1"/>
  <c r="CY41364" i="1"/>
  <c r="CY41365" i="1"/>
  <c r="CY41366" i="1"/>
  <c r="CY41367" i="1"/>
  <c r="CY41368" i="1"/>
  <c r="CY41369" i="1"/>
  <c r="CY41370" i="1"/>
  <c r="CY41371" i="1"/>
  <c r="CY41372" i="1"/>
  <c r="CY41373" i="1"/>
  <c r="CY41374" i="1"/>
  <c r="CY41375" i="1"/>
  <c r="CY41376" i="1"/>
  <c r="CY41377" i="1"/>
  <c r="CY41378" i="1"/>
  <c r="CY41379" i="1"/>
  <c r="CY41380" i="1"/>
  <c r="CY41381" i="1"/>
  <c r="CY41382" i="1"/>
  <c r="CY41383" i="1"/>
  <c r="CY41384" i="1"/>
  <c r="CY41385" i="1"/>
  <c r="CY41386" i="1"/>
  <c r="CY41387" i="1"/>
  <c r="CY41388" i="1"/>
  <c r="CY41389" i="1"/>
  <c r="CY41390" i="1"/>
  <c r="CY41391" i="1"/>
  <c r="CY41392" i="1"/>
  <c r="CY41393" i="1"/>
  <c r="CY41394" i="1"/>
  <c r="CY41395" i="1"/>
  <c r="CY41396" i="1"/>
  <c r="CY41397" i="1"/>
  <c r="CY41398" i="1"/>
  <c r="CY41399" i="1"/>
  <c r="CY41400" i="1"/>
  <c r="CY41401" i="1"/>
  <c r="CY41402" i="1"/>
  <c r="CY41403" i="1"/>
  <c r="CY41404" i="1"/>
  <c r="CY41405" i="1"/>
  <c r="CY41406" i="1"/>
  <c r="CY41407" i="1"/>
  <c r="CY41408" i="1"/>
  <c r="CY41409" i="1"/>
  <c r="CY41410" i="1"/>
  <c r="CY41411" i="1"/>
  <c r="CY41412" i="1"/>
  <c r="CY41413" i="1"/>
  <c r="CY41414" i="1"/>
  <c r="CY41415" i="1"/>
  <c r="CY41416" i="1"/>
  <c r="CY41417" i="1"/>
  <c r="CY41418" i="1"/>
  <c r="CY41419" i="1"/>
  <c r="CY41420" i="1"/>
  <c r="CY41421" i="1"/>
  <c r="CY41422" i="1"/>
  <c r="CY41423" i="1"/>
  <c r="CY41424" i="1"/>
  <c r="CY41425" i="1"/>
  <c r="CY41426" i="1"/>
  <c r="CY41427" i="1"/>
  <c r="CY41428" i="1"/>
  <c r="CY41429" i="1"/>
  <c r="CY41430" i="1"/>
  <c r="CY41431" i="1"/>
  <c r="CY41432" i="1"/>
  <c r="CY41433" i="1"/>
  <c r="CY41434" i="1"/>
  <c r="CY41435" i="1"/>
  <c r="CY41436" i="1"/>
  <c r="CY41437" i="1"/>
  <c r="CY41438" i="1"/>
  <c r="CY41439" i="1"/>
  <c r="CY41440" i="1"/>
  <c r="CY41441" i="1"/>
  <c r="CY41442" i="1"/>
  <c r="CY41443" i="1"/>
  <c r="CY41444" i="1"/>
  <c r="CY41445" i="1"/>
  <c r="CY41446" i="1"/>
  <c r="CY41447" i="1"/>
  <c r="CY41448" i="1"/>
  <c r="CY41449" i="1"/>
  <c r="CY41450" i="1"/>
  <c r="CY41451" i="1"/>
  <c r="CY41452" i="1"/>
  <c r="CY41453" i="1"/>
  <c r="CY41454" i="1"/>
  <c r="CY41455" i="1"/>
  <c r="CY41456" i="1"/>
  <c r="CY41457" i="1"/>
  <c r="CY41458" i="1"/>
  <c r="CY41459" i="1"/>
  <c r="CY41460" i="1"/>
  <c r="CY41461" i="1"/>
  <c r="CY41462" i="1"/>
  <c r="CY41463" i="1"/>
  <c r="CY41464" i="1"/>
  <c r="CY41465" i="1"/>
  <c r="CY41466" i="1"/>
  <c r="CY41467" i="1"/>
  <c r="CY41468" i="1"/>
  <c r="CY41469" i="1"/>
  <c r="CY41470" i="1"/>
  <c r="CY41471" i="1"/>
  <c r="CY41472" i="1"/>
  <c r="CY41473" i="1"/>
  <c r="CY41474" i="1"/>
  <c r="CY41475" i="1"/>
  <c r="CY41476" i="1"/>
  <c r="CY41477" i="1"/>
  <c r="CY41478" i="1"/>
  <c r="CY41479" i="1"/>
  <c r="CY41480" i="1"/>
  <c r="CY41481" i="1"/>
  <c r="CY41482" i="1"/>
  <c r="CY41483" i="1"/>
  <c r="CY41484" i="1"/>
  <c r="CY41485" i="1"/>
  <c r="CY41486" i="1"/>
  <c r="CY41487" i="1"/>
  <c r="CY41488" i="1"/>
  <c r="CY41489" i="1"/>
  <c r="CY41490" i="1"/>
  <c r="CY41491" i="1"/>
  <c r="CY41492" i="1"/>
  <c r="CY41493" i="1"/>
  <c r="CY41494" i="1"/>
  <c r="CY41495" i="1"/>
  <c r="CY41496" i="1"/>
  <c r="CY41497" i="1"/>
  <c r="CY41498" i="1"/>
  <c r="CY41499" i="1"/>
  <c r="CY41500" i="1"/>
  <c r="CY41501" i="1"/>
  <c r="CY41502" i="1"/>
  <c r="CY41503" i="1"/>
  <c r="CY41504" i="1"/>
  <c r="CY41505" i="1"/>
  <c r="CY41506" i="1"/>
  <c r="CY41507" i="1"/>
  <c r="CY41508" i="1"/>
  <c r="CY41509" i="1"/>
  <c r="CY41510" i="1"/>
  <c r="CY41511" i="1"/>
  <c r="CY41512" i="1"/>
  <c r="CY41513" i="1"/>
  <c r="CY41514" i="1"/>
  <c r="CY41515" i="1"/>
  <c r="CY41516" i="1"/>
  <c r="CY41517" i="1"/>
  <c r="CY41518" i="1"/>
  <c r="CY41519" i="1"/>
  <c r="CY41520" i="1"/>
  <c r="CY41521" i="1"/>
  <c r="CY41522" i="1"/>
  <c r="CY41523" i="1"/>
  <c r="CY41524" i="1"/>
  <c r="CY41525" i="1"/>
  <c r="CY41526" i="1"/>
  <c r="CY41527" i="1"/>
  <c r="CY41528" i="1"/>
  <c r="CY41529" i="1"/>
  <c r="CY41530" i="1"/>
  <c r="CY41531" i="1"/>
  <c r="CY41532" i="1"/>
  <c r="CY41533" i="1"/>
  <c r="CY41534" i="1"/>
  <c r="CY41535" i="1"/>
  <c r="CY41536" i="1"/>
  <c r="CY41537" i="1"/>
  <c r="CY41538" i="1"/>
  <c r="CY41539" i="1"/>
  <c r="CY41540" i="1"/>
  <c r="CY41541" i="1"/>
  <c r="CY41542" i="1"/>
  <c r="CY41543" i="1"/>
  <c r="CY41544" i="1"/>
  <c r="CY41545" i="1"/>
  <c r="CY41546" i="1"/>
  <c r="CY41547" i="1"/>
  <c r="CY41548" i="1"/>
  <c r="CY41549" i="1"/>
  <c r="CY41550" i="1"/>
  <c r="CY41551" i="1"/>
  <c r="CY41552" i="1"/>
  <c r="CY41553" i="1"/>
  <c r="CY41554" i="1"/>
  <c r="CY41555" i="1"/>
  <c r="CY41556" i="1"/>
  <c r="CY41557" i="1"/>
  <c r="CY41558" i="1"/>
  <c r="CY41559" i="1"/>
  <c r="CY41560" i="1"/>
  <c r="CY41561" i="1"/>
  <c r="CY41562" i="1"/>
  <c r="CY41563" i="1"/>
  <c r="CY41564" i="1"/>
  <c r="CY41565" i="1"/>
  <c r="CY41566" i="1"/>
  <c r="CY41567" i="1"/>
  <c r="CY41568" i="1"/>
  <c r="CY41569" i="1"/>
  <c r="CY41570" i="1"/>
  <c r="CY41571" i="1"/>
  <c r="CY41572" i="1"/>
  <c r="CY41573" i="1"/>
  <c r="CY41574" i="1"/>
  <c r="CY41575" i="1"/>
  <c r="CY41576" i="1"/>
  <c r="CY41577" i="1"/>
  <c r="CY41578" i="1"/>
  <c r="CY41579" i="1"/>
  <c r="CY41580" i="1"/>
  <c r="CY41581" i="1"/>
  <c r="CY41582" i="1"/>
  <c r="CY41583" i="1"/>
  <c r="CY41584" i="1"/>
  <c r="CY41585" i="1"/>
  <c r="CY41586" i="1"/>
  <c r="CY41587" i="1"/>
  <c r="CY41588" i="1"/>
  <c r="CY41589" i="1"/>
  <c r="CY41590" i="1"/>
  <c r="CY41591" i="1"/>
  <c r="CY41592" i="1"/>
  <c r="CY41593" i="1"/>
  <c r="CY41594" i="1"/>
  <c r="CY41595" i="1"/>
  <c r="CY41596" i="1"/>
  <c r="CY41597" i="1"/>
  <c r="CY41598" i="1"/>
  <c r="CY41599" i="1"/>
  <c r="CY41600" i="1"/>
  <c r="CY41601" i="1"/>
  <c r="CY41602" i="1"/>
  <c r="CY41603" i="1"/>
  <c r="CY41604" i="1"/>
  <c r="CY41605" i="1"/>
  <c r="CY41606" i="1"/>
  <c r="CY41607" i="1"/>
  <c r="CY41608" i="1"/>
  <c r="CY41609" i="1"/>
  <c r="CY41610" i="1"/>
  <c r="CY41611" i="1"/>
  <c r="CY41612" i="1"/>
  <c r="CY41613" i="1"/>
  <c r="CY41614" i="1"/>
  <c r="CY41615" i="1"/>
  <c r="CY41616" i="1"/>
  <c r="CY41617" i="1"/>
  <c r="CY41618" i="1"/>
  <c r="CY41619" i="1"/>
  <c r="CY41620" i="1"/>
  <c r="CY41621" i="1"/>
  <c r="CY41622" i="1"/>
  <c r="CY41623" i="1"/>
  <c r="CY41624" i="1"/>
  <c r="CY41625" i="1"/>
  <c r="CY41626" i="1"/>
  <c r="CY41627" i="1"/>
  <c r="CY41628" i="1"/>
  <c r="CY41629" i="1"/>
  <c r="CY41630" i="1"/>
  <c r="CY41631" i="1"/>
  <c r="CY41632" i="1"/>
  <c r="CY41633" i="1"/>
  <c r="CY41634" i="1"/>
  <c r="CY41635" i="1"/>
  <c r="CY41636" i="1"/>
  <c r="CY41637" i="1"/>
  <c r="CY41638" i="1"/>
  <c r="CY41639" i="1"/>
  <c r="CY41640" i="1"/>
  <c r="CY41641" i="1"/>
  <c r="CY41642" i="1"/>
  <c r="CY41643" i="1"/>
  <c r="CY41644" i="1"/>
  <c r="CY41645" i="1"/>
  <c r="CY41646" i="1"/>
  <c r="CY41647" i="1"/>
  <c r="CY41648" i="1"/>
  <c r="CY41649" i="1"/>
  <c r="CY41650" i="1"/>
  <c r="CY41651" i="1"/>
  <c r="CY41652" i="1"/>
  <c r="CY41653" i="1"/>
  <c r="CY41654" i="1"/>
  <c r="CY41655" i="1"/>
  <c r="CY41656" i="1"/>
  <c r="CY41657" i="1"/>
  <c r="CY41658" i="1"/>
  <c r="CY41659" i="1"/>
  <c r="CY41660" i="1"/>
  <c r="CY41661" i="1"/>
  <c r="CY41662" i="1"/>
  <c r="CY41663" i="1"/>
  <c r="CY41664" i="1"/>
  <c r="CY41665" i="1"/>
  <c r="CY41666" i="1"/>
  <c r="CY41667" i="1"/>
  <c r="CY41668" i="1"/>
  <c r="CY41669" i="1"/>
  <c r="CY41670" i="1"/>
  <c r="CY41671" i="1"/>
  <c r="CY41672" i="1"/>
  <c r="CY41673" i="1"/>
  <c r="CY41674" i="1"/>
  <c r="CY41675" i="1"/>
  <c r="CY41676" i="1"/>
  <c r="CY41677" i="1"/>
  <c r="CY41678" i="1"/>
  <c r="CY41679" i="1"/>
  <c r="CY41680" i="1"/>
  <c r="CY41681" i="1"/>
  <c r="CY41682" i="1"/>
  <c r="CY41683" i="1"/>
  <c r="CY41684" i="1"/>
  <c r="CY41685" i="1"/>
  <c r="CY41686" i="1"/>
  <c r="CY41687" i="1"/>
  <c r="CY41688" i="1"/>
  <c r="CY41689" i="1"/>
  <c r="CY41690" i="1"/>
  <c r="CY41691" i="1"/>
  <c r="CY41692" i="1"/>
  <c r="CY41693" i="1"/>
  <c r="CY41694" i="1"/>
  <c r="CY41695" i="1"/>
  <c r="CY41696" i="1"/>
  <c r="CY41697" i="1"/>
  <c r="CY41698" i="1"/>
  <c r="CY41699" i="1"/>
  <c r="CY41700" i="1"/>
  <c r="CY41701" i="1"/>
  <c r="CY41702" i="1"/>
  <c r="CY41703" i="1"/>
  <c r="CY41704" i="1"/>
  <c r="CY41705" i="1"/>
  <c r="CY41706" i="1"/>
  <c r="CY41707" i="1"/>
  <c r="CY41708" i="1"/>
  <c r="CY41709" i="1"/>
  <c r="CY41710" i="1"/>
  <c r="CY41711" i="1"/>
  <c r="CY41712" i="1"/>
  <c r="CY41713" i="1"/>
  <c r="CY41714" i="1"/>
  <c r="CY41715" i="1"/>
  <c r="CY41716" i="1"/>
  <c r="CY41717" i="1"/>
  <c r="CY41718" i="1"/>
  <c r="CY41719" i="1"/>
  <c r="CY41720" i="1"/>
  <c r="CY41721" i="1"/>
  <c r="CY41722" i="1"/>
  <c r="CY41723" i="1"/>
  <c r="CY41724" i="1"/>
  <c r="CY41725" i="1"/>
  <c r="CY41726" i="1"/>
  <c r="CY41727" i="1"/>
  <c r="CY41728" i="1"/>
  <c r="CY41729" i="1"/>
  <c r="CY41730" i="1"/>
  <c r="CY41731" i="1"/>
  <c r="CY41732" i="1"/>
  <c r="CY41733" i="1"/>
  <c r="CY41734" i="1"/>
  <c r="CY41735" i="1"/>
  <c r="CY41736" i="1"/>
  <c r="CY41737" i="1"/>
  <c r="CY41738" i="1"/>
  <c r="CY41739" i="1"/>
  <c r="CY41740" i="1"/>
  <c r="CY41741" i="1"/>
  <c r="CY41742" i="1"/>
  <c r="CY41743" i="1"/>
  <c r="CY41744" i="1"/>
  <c r="CY41745" i="1"/>
  <c r="CY41746" i="1"/>
  <c r="CY41747" i="1"/>
  <c r="CY41748" i="1"/>
  <c r="CY41749" i="1"/>
  <c r="CY41750" i="1"/>
  <c r="CY41751" i="1"/>
  <c r="CY41752" i="1"/>
  <c r="CY41753" i="1"/>
  <c r="CY41754" i="1"/>
  <c r="CY41755" i="1"/>
  <c r="CY41756" i="1"/>
  <c r="CY41757" i="1"/>
  <c r="CY41758" i="1"/>
  <c r="CY41759" i="1"/>
  <c r="CY41760" i="1"/>
  <c r="CY41761" i="1"/>
  <c r="CY41762" i="1"/>
  <c r="CY41763" i="1"/>
  <c r="CY41764" i="1"/>
  <c r="CY41765" i="1"/>
  <c r="CY41766" i="1"/>
  <c r="CY41767" i="1"/>
  <c r="CY41768" i="1"/>
  <c r="CY41769" i="1"/>
  <c r="CY41770" i="1"/>
  <c r="CY41771" i="1"/>
  <c r="CY41772" i="1"/>
  <c r="CY41773" i="1"/>
  <c r="CY41774" i="1"/>
  <c r="CY41775" i="1"/>
  <c r="CY41776" i="1"/>
  <c r="CY41777" i="1"/>
  <c r="CY41778" i="1"/>
  <c r="CY41779" i="1"/>
  <c r="CY41780" i="1"/>
  <c r="CY41781" i="1"/>
  <c r="CY41782" i="1"/>
  <c r="CY41783" i="1"/>
  <c r="CY41784" i="1"/>
  <c r="CY41785" i="1"/>
  <c r="CY41786" i="1"/>
  <c r="CY41787" i="1"/>
  <c r="CY41788" i="1"/>
  <c r="CY41789" i="1"/>
  <c r="CY41790" i="1"/>
  <c r="CY41791" i="1"/>
  <c r="CY41792" i="1"/>
  <c r="CY41793" i="1"/>
  <c r="CY41794" i="1"/>
  <c r="CY41795" i="1"/>
  <c r="CY41796" i="1"/>
  <c r="CY41797" i="1"/>
  <c r="CY41798" i="1"/>
  <c r="CY41799" i="1"/>
  <c r="CY41800" i="1"/>
  <c r="CY41801" i="1"/>
  <c r="CY41802" i="1"/>
  <c r="CY41803" i="1"/>
  <c r="CY41804" i="1"/>
  <c r="CY41805" i="1"/>
  <c r="CY41806" i="1"/>
  <c r="CY41807" i="1"/>
  <c r="CY41808" i="1"/>
  <c r="CY41809" i="1"/>
  <c r="CY41810" i="1"/>
  <c r="CY41811" i="1"/>
  <c r="CY41812" i="1"/>
  <c r="CY41813" i="1"/>
  <c r="CY41814" i="1"/>
  <c r="CY41815" i="1"/>
  <c r="CY41816" i="1"/>
  <c r="CY41817" i="1"/>
  <c r="CY41818" i="1"/>
  <c r="CY41819" i="1"/>
  <c r="CY41820" i="1"/>
  <c r="CY41821" i="1"/>
  <c r="CY41822" i="1"/>
  <c r="CY41823" i="1"/>
  <c r="CY41824" i="1"/>
  <c r="CY41825" i="1"/>
  <c r="CY41826" i="1"/>
  <c r="CY41827" i="1"/>
  <c r="CY41828" i="1"/>
  <c r="CY41829" i="1"/>
  <c r="CY41830" i="1"/>
  <c r="CY41831" i="1"/>
  <c r="CY41832" i="1"/>
  <c r="CY41833" i="1"/>
  <c r="CY41834" i="1"/>
  <c r="CY41835" i="1"/>
  <c r="CY41836" i="1"/>
  <c r="CY41837" i="1"/>
  <c r="CY41838" i="1"/>
  <c r="CY41839" i="1"/>
  <c r="CY41840" i="1"/>
  <c r="CY41841" i="1"/>
  <c r="CY41842" i="1"/>
  <c r="CY41843" i="1"/>
  <c r="CY41844" i="1"/>
  <c r="CY41845" i="1"/>
  <c r="CY41846" i="1"/>
  <c r="CY41847" i="1"/>
  <c r="CY41848" i="1"/>
  <c r="CY41849" i="1"/>
  <c r="CY41850" i="1"/>
  <c r="CY41851" i="1"/>
  <c r="CY41852" i="1"/>
  <c r="CY41853" i="1"/>
  <c r="CY41854" i="1"/>
  <c r="CY41855" i="1"/>
  <c r="CY41856" i="1"/>
  <c r="CY41857" i="1"/>
  <c r="CY41858" i="1"/>
  <c r="CY41859" i="1"/>
  <c r="CY41860" i="1"/>
  <c r="CY41861" i="1"/>
  <c r="CY41862" i="1"/>
  <c r="CY41863" i="1"/>
  <c r="CY41864" i="1"/>
  <c r="CY41865" i="1"/>
  <c r="CY41866" i="1"/>
  <c r="CY41867" i="1"/>
  <c r="CY41868" i="1"/>
  <c r="CY41869" i="1"/>
  <c r="CY41870" i="1"/>
  <c r="CY41871" i="1"/>
  <c r="CY41872" i="1"/>
  <c r="CY41873" i="1"/>
  <c r="CY41874" i="1"/>
  <c r="CY41875" i="1"/>
  <c r="CY41876" i="1"/>
  <c r="CY41877" i="1"/>
  <c r="CY41878" i="1"/>
  <c r="CY41879" i="1"/>
  <c r="CY41880" i="1"/>
  <c r="CY41881" i="1"/>
  <c r="CY41882" i="1"/>
  <c r="CY41883" i="1"/>
  <c r="CY41884" i="1"/>
  <c r="CY41885" i="1"/>
  <c r="CY41886" i="1"/>
  <c r="CY41887" i="1"/>
  <c r="CY41888" i="1"/>
  <c r="CY41889" i="1"/>
  <c r="CY41890" i="1"/>
  <c r="CY41891" i="1"/>
  <c r="CY41892" i="1"/>
  <c r="CY41893" i="1"/>
  <c r="CY41894" i="1"/>
  <c r="CY41895" i="1"/>
  <c r="CY41896" i="1"/>
  <c r="CY41897" i="1"/>
  <c r="CY41898" i="1"/>
  <c r="CY41899" i="1"/>
  <c r="CY41900" i="1"/>
  <c r="CY41901" i="1"/>
  <c r="CY41902" i="1"/>
  <c r="CY41903" i="1"/>
  <c r="CY41904" i="1"/>
  <c r="CY41905" i="1"/>
  <c r="CY41906" i="1"/>
  <c r="CY41907" i="1"/>
  <c r="CY41908" i="1"/>
  <c r="CY41909" i="1"/>
  <c r="CY41910" i="1"/>
  <c r="CY41911" i="1"/>
  <c r="CY41912" i="1"/>
  <c r="CY41913" i="1"/>
  <c r="CY41914" i="1"/>
  <c r="CY41915" i="1"/>
  <c r="CY41916" i="1"/>
  <c r="CY41917" i="1"/>
  <c r="CY41918" i="1"/>
  <c r="CY41919" i="1"/>
  <c r="CY41920" i="1"/>
  <c r="CY41921" i="1"/>
  <c r="CY41922" i="1"/>
  <c r="CY41923" i="1"/>
  <c r="CY41924" i="1"/>
  <c r="CY41925" i="1"/>
  <c r="CY41926" i="1"/>
  <c r="CY41927" i="1"/>
  <c r="CY41928" i="1"/>
  <c r="CY41929" i="1"/>
  <c r="CY41930" i="1"/>
  <c r="CY41931" i="1"/>
  <c r="CY41932" i="1"/>
  <c r="CY41933" i="1"/>
  <c r="CY41934" i="1"/>
  <c r="CY41935" i="1"/>
  <c r="CY41936" i="1"/>
  <c r="CY41937" i="1"/>
  <c r="CY41938" i="1"/>
  <c r="CY41939" i="1"/>
  <c r="CY41940" i="1"/>
  <c r="CY41941" i="1"/>
  <c r="CY41942" i="1"/>
  <c r="CY41943" i="1"/>
  <c r="CY41944" i="1"/>
  <c r="CY41945" i="1"/>
  <c r="CY41946" i="1"/>
  <c r="CY41947" i="1"/>
  <c r="CY41948" i="1"/>
  <c r="CY41949" i="1"/>
  <c r="CY41950" i="1"/>
  <c r="CY41951" i="1"/>
  <c r="CY41952" i="1"/>
  <c r="CY41953" i="1"/>
  <c r="CY41954" i="1"/>
  <c r="CY41955" i="1"/>
  <c r="CY41956" i="1"/>
  <c r="CY41957" i="1"/>
  <c r="CY41958" i="1"/>
  <c r="CY41959" i="1"/>
  <c r="CY41960" i="1"/>
  <c r="CY41961" i="1"/>
  <c r="CY41962" i="1"/>
  <c r="CY41963" i="1"/>
  <c r="CY41964" i="1"/>
  <c r="CY41965" i="1"/>
  <c r="CY41966" i="1"/>
  <c r="CY41967" i="1"/>
  <c r="CY41968" i="1"/>
  <c r="CY41969" i="1"/>
  <c r="CY41970" i="1"/>
  <c r="CY41971" i="1"/>
  <c r="CY41972" i="1"/>
  <c r="CY41973" i="1"/>
  <c r="CY41974" i="1"/>
  <c r="CY41975" i="1"/>
  <c r="CY41976" i="1"/>
  <c r="CY41977" i="1"/>
  <c r="CY41978" i="1"/>
  <c r="CY41979" i="1"/>
  <c r="CY41980" i="1"/>
  <c r="CY41981" i="1"/>
  <c r="CY41982" i="1"/>
  <c r="CY41983" i="1"/>
  <c r="CY41984" i="1"/>
  <c r="CY41985" i="1"/>
  <c r="CY41986" i="1"/>
  <c r="CY41987" i="1"/>
  <c r="CY41988" i="1"/>
  <c r="CY41989" i="1"/>
  <c r="CY41990" i="1"/>
  <c r="CY41991" i="1"/>
  <c r="CY41992" i="1"/>
  <c r="CY41993" i="1"/>
  <c r="CY41994" i="1"/>
  <c r="CY41995" i="1"/>
  <c r="CY41996" i="1"/>
  <c r="CY41997" i="1"/>
  <c r="CY41998" i="1"/>
  <c r="CY41999" i="1"/>
  <c r="CY42000" i="1"/>
  <c r="CY42001" i="1"/>
  <c r="CY42002" i="1"/>
  <c r="CY42003" i="1"/>
  <c r="CY42004" i="1"/>
  <c r="CY42005" i="1"/>
  <c r="CY42006" i="1"/>
  <c r="CY42007" i="1"/>
  <c r="CY42008" i="1"/>
  <c r="CY42009" i="1"/>
  <c r="CY42010" i="1"/>
  <c r="CY42011" i="1"/>
  <c r="CY42012" i="1"/>
  <c r="CY42013" i="1"/>
  <c r="CY42014" i="1"/>
  <c r="CY42015" i="1"/>
  <c r="CY42016" i="1"/>
  <c r="CY42017" i="1"/>
  <c r="CY42018" i="1"/>
  <c r="CY42019" i="1"/>
  <c r="CY42020" i="1"/>
  <c r="CY42021" i="1"/>
  <c r="CY42022" i="1"/>
  <c r="CY42023" i="1"/>
  <c r="CY42024" i="1"/>
  <c r="CY42025" i="1"/>
  <c r="CY42026" i="1"/>
  <c r="CY42027" i="1"/>
  <c r="CY42028" i="1"/>
  <c r="CY42029" i="1"/>
  <c r="CY42030" i="1"/>
  <c r="CY42031" i="1"/>
  <c r="CY42032" i="1"/>
  <c r="CY42033" i="1"/>
  <c r="CY42034" i="1"/>
  <c r="CY42035" i="1"/>
  <c r="CY42036" i="1"/>
  <c r="CY42037" i="1"/>
  <c r="CY42038" i="1"/>
  <c r="CY42039" i="1"/>
  <c r="CY42040" i="1"/>
  <c r="CY42041" i="1"/>
  <c r="CY42042" i="1"/>
  <c r="CY42043" i="1"/>
  <c r="CY42044" i="1"/>
  <c r="CY42045" i="1"/>
  <c r="CY42046" i="1"/>
  <c r="CY42047" i="1"/>
  <c r="CY42048" i="1"/>
  <c r="CY42049" i="1"/>
  <c r="CY42050" i="1"/>
  <c r="CY42051" i="1"/>
  <c r="CY42052" i="1"/>
  <c r="CY42053" i="1"/>
  <c r="CY42054" i="1"/>
  <c r="CY42055" i="1"/>
  <c r="CY42056" i="1"/>
  <c r="CY42057" i="1"/>
  <c r="CY42058" i="1"/>
  <c r="CY42059" i="1"/>
  <c r="CY42060" i="1"/>
  <c r="CY42061" i="1"/>
  <c r="CY42062" i="1"/>
  <c r="CY42063" i="1"/>
  <c r="CY42064" i="1"/>
  <c r="CY42065" i="1"/>
  <c r="CY42066" i="1"/>
  <c r="CY42067" i="1"/>
  <c r="CY42068" i="1"/>
  <c r="CY42069" i="1"/>
  <c r="CY42070" i="1"/>
  <c r="CY42071" i="1"/>
  <c r="CY42072" i="1"/>
  <c r="CY42073" i="1"/>
  <c r="CY42074" i="1"/>
  <c r="CY42075" i="1"/>
  <c r="CY42076" i="1"/>
  <c r="CY42077" i="1"/>
  <c r="CY42078" i="1"/>
  <c r="CY42079" i="1"/>
  <c r="CY42080" i="1"/>
  <c r="CY42081" i="1"/>
  <c r="CY42082" i="1"/>
  <c r="CY42083" i="1"/>
  <c r="CY42084" i="1"/>
  <c r="CY42085" i="1"/>
  <c r="CY42086" i="1"/>
  <c r="CY42087" i="1"/>
  <c r="CY42088" i="1"/>
  <c r="CY42089" i="1"/>
  <c r="CY42090" i="1"/>
  <c r="CY42091" i="1"/>
  <c r="CY42092" i="1"/>
  <c r="CY42093" i="1"/>
  <c r="CY42094" i="1"/>
  <c r="CY42095" i="1"/>
  <c r="CY42096" i="1"/>
  <c r="CY42097" i="1"/>
  <c r="CY42098" i="1"/>
  <c r="CY42099" i="1"/>
  <c r="CY42100" i="1"/>
  <c r="CY42101" i="1"/>
  <c r="CY42102" i="1"/>
  <c r="CY42103" i="1"/>
  <c r="CY42104" i="1"/>
  <c r="CY42105" i="1"/>
  <c r="CY42106" i="1"/>
  <c r="CY42107" i="1"/>
  <c r="CY42108" i="1"/>
  <c r="CY42109" i="1"/>
  <c r="CY42110" i="1"/>
  <c r="CY42111" i="1"/>
  <c r="CY42112" i="1"/>
  <c r="CY42113" i="1"/>
  <c r="CY42114" i="1"/>
  <c r="CY42115" i="1"/>
  <c r="CY42116" i="1"/>
  <c r="CY42117" i="1"/>
  <c r="CY42118" i="1"/>
  <c r="CY42119" i="1"/>
  <c r="CY42120" i="1"/>
  <c r="CY42121" i="1"/>
  <c r="CY42122" i="1"/>
  <c r="CY42123" i="1"/>
  <c r="CY42124" i="1"/>
  <c r="CY42125" i="1"/>
  <c r="CY42126" i="1"/>
  <c r="CY42127" i="1"/>
  <c r="CY42128" i="1"/>
  <c r="CY42129" i="1"/>
  <c r="CY42130" i="1"/>
  <c r="CY42131" i="1"/>
  <c r="CY42132" i="1"/>
  <c r="CY42133" i="1"/>
  <c r="CY42134" i="1"/>
  <c r="CY42135" i="1"/>
  <c r="CY42136" i="1"/>
  <c r="CY42137" i="1"/>
  <c r="CY42138" i="1"/>
  <c r="CY42139" i="1"/>
  <c r="CY42140" i="1"/>
  <c r="CY42141" i="1"/>
  <c r="CY42142" i="1"/>
  <c r="CY42143" i="1"/>
  <c r="CY42144" i="1"/>
  <c r="CY42145" i="1"/>
  <c r="CY42146" i="1"/>
  <c r="CY42147" i="1"/>
  <c r="CY42148" i="1"/>
  <c r="CY42149" i="1"/>
  <c r="CY42150" i="1"/>
  <c r="CY42151" i="1"/>
  <c r="CY42152" i="1"/>
  <c r="CY42153" i="1"/>
  <c r="CY42154" i="1"/>
  <c r="CY42155" i="1"/>
  <c r="CY42156" i="1"/>
  <c r="CY42157" i="1"/>
  <c r="CY42158" i="1"/>
  <c r="CY42159" i="1"/>
  <c r="CY42160" i="1"/>
  <c r="CY42161" i="1"/>
  <c r="CY42162" i="1"/>
  <c r="CY42163" i="1"/>
  <c r="CY42164" i="1"/>
  <c r="CY42165" i="1"/>
  <c r="CY42166" i="1"/>
  <c r="CY42167" i="1"/>
  <c r="CY42168" i="1"/>
  <c r="CY42169" i="1"/>
  <c r="CY42170" i="1"/>
  <c r="CY42171" i="1"/>
  <c r="CY42172" i="1"/>
  <c r="CY42173" i="1"/>
  <c r="CY42174" i="1"/>
  <c r="CY42175" i="1"/>
  <c r="CY42176" i="1"/>
  <c r="CY42177" i="1"/>
  <c r="CY42178" i="1"/>
  <c r="CY42179" i="1"/>
  <c r="CY42180" i="1"/>
  <c r="CY42181" i="1"/>
  <c r="CY42182" i="1"/>
  <c r="CY42183" i="1"/>
  <c r="CY42184" i="1"/>
  <c r="CY42185" i="1"/>
  <c r="CY42186" i="1"/>
  <c r="CY42187" i="1"/>
  <c r="CY42188" i="1"/>
  <c r="CY42189" i="1"/>
  <c r="CY42190" i="1"/>
  <c r="CY42191" i="1"/>
  <c r="CY42192" i="1"/>
  <c r="CY42193" i="1"/>
  <c r="CY42194" i="1"/>
  <c r="CY42195" i="1"/>
  <c r="CY42196" i="1"/>
  <c r="CY42197" i="1"/>
  <c r="CY42198" i="1"/>
  <c r="CY42199" i="1"/>
  <c r="CY42200" i="1"/>
  <c r="CY42201" i="1"/>
  <c r="CY42202" i="1"/>
  <c r="CY42203" i="1"/>
  <c r="CY42204" i="1"/>
  <c r="CY42205" i="1"/>
  <c r="CY42206" i="1"/>
  <c r="CY42207" i="1"/>
  <c r="CY42208" i="1"/>
  <c r="CY42209" i="1"/>
  <c r="CY42210" i="1"/>
  <c r="CY42211" i="1"/>
  <c r="CY42212" i="1"/>
  <c r="CY42213" i="1"/>
  <c r="CY42214" i="1"/>
  <c r="CY42215" i="1"/>
  <c r="CY42216" i="1"/>
  <c r="CY42217" i="1"/>
  <c r="CY42218" i="1"/>
  <c r="CY42219" i="1"/>
  <c r="CY42220" i="1"/>
  <c r="CY42221" i="1"/>
  <c r="CY42222" i="1"/>
  <c r="CY42223" i="1"/>
  <c r="CY42224" i="1"/>
  <c r="CY42225" i="1"/>
  <c r="CY42226" i="1"/>
  <c r="CY42227" i="1"/>
  <c r="CY42228" i="1"/>
  <c r="CY42229" i="1"/>
  <c r="CY42230" i="1"/>
  <c r="CY42231" i="1"/>
  <c r="CY42232" i="1"/>
  <c r="CY42233" i="1"/>
  <c r="CY42234" i="1"/>
  <c r="CY42235" i="1"/>
  <c r="CY42236" i="1"/>
  <c r="CY42237" i="1"/>
  <c r="CY42238" i="1"/>
  <c r="CY42239" i="1"/>
  <c r="CY42240" i="1"/>
  <c r="CY42241" i="1"/>
  <c r="CY42242" i="1"/>
  <c r="CY42243" i="1"/>
  <c r="CY42244" i="1"/>
  <c r="CY42245" i="1"/>
  <c r="CY42246" i="1"/>
  <c r="CY42247" i="1"/>
  <c r="CY42248" i="1"/>
  <c r="CY42249" i="1"/>
  <c r="CY42250" i="1"/>
  <c r="CY42251" i="1"/>
  <c r="CY42252" i="1"/>
  <c r="CY42253" i="1"/>
  <c r="CY42254" i="1"/>
  <c r="CY42255" i="1"/>
  <c r="CY42256" i="1"/>
  <c r="CY42257" i="1"/>
  <c r="CY42258" i="1"/>
  <c r="CY42259" i="1"/>
  <c r="CY42260" i="1"/>
  <c r="CY42261" i="1"/>
  <c r="CY42262" i="1"/>
  <c r="CY42263" i="1"/>
  <c r="CY42264" i="1"/>
  <c r="CY42265" i="1"/>
  <c r="CY42266" i="1"/>
  <c r="CY42267" i="1"/>
  <c r="CY42268" i="1"/>
  <c r="CY42269" i="1"/>
  <c r="CY42270" i="1"/>
  <c r="CY42271" i="1"/>
  <c r="CY42272" i="1"/>
  <c r="CY42273" i="1"/>
  <c r="CY42274" i="1"/>
  <c r="CY42275" i="1"/>
  <c r="CY42276" i="1"/>
  <c r="CY42277" i="1"/>
  <c r="CY42278" i="1"/>
  <c r="CY42279" i="1"/>
  <c r="CY42280" i="1"/>
  <c r="CY42281" i="1"/>
  <c r="CY42282" i="1"/>
  <c r="CY42283" i="1"/>
  <c r="CY42284" i="1"/>
  <c r="CY42285" i="1"/>
  <c r="CY42286" i="1"/>
  <c r="CY42287" i="1"/>
  <c r="CY42288" i="1"/>
  <c r="CY42289" i="1"/>
  <c r="CY42290" i="1"/>
  <c r="CY42291" i="1"/>
  <c r="CY42292" i="1"/>
  <c r="CY42293" i="1"/>
  <c r="CY42294" i="1"/>
  <c r="CY42295" i="1"/>
  <c r="CY42296" i="1"/>
  <c r="CY42297" i="1"/>
  <c r="CY42298" i="1"/>
  <c r="CY42299" i="1"/>
  <c r="CY42300" i="1"/>
  <c r="CY42301" i="1"/>
  <c r="CY42302" i="1"/>
  <c r="CY42303" i="1"/>
  <c r="CY42304" i="1"/>
  <c r="CY42305" i="1"/>
  <c r="CY42306" i="1"/>
  <c r="CY42307" i="1"/>
  <c r="CY42308" i="1"/>
  <c r="CY42309" i="1"/>
  <c r="CY42310" i="1"/>
  <c r="CY42311" i="1"/>
  <c r="CY42312" i="1"/>
  <c r="CY42313" i="1"/>
  <c r="CY42314" i="1"/>
  <c r="CY42315" i="1"/>
  <c r="CY42316" i="1"/>
  <c r="CY42317" i="1"/>
  <c r="CY42318" i="1"/>
  <c r="CY42319" i="1"/>
  <c r="CY42320" i="1"/>
  <c r="CY42321" i="1"/>
  <c r="CY42322" i="1"/>
  <c r="CY42323" i="1"/>
  <c r="CY42324" i="1"/>
  <c r="CY42325" i="1"/>
  <c r="CY42326" i="1"/>
  <c r="CY42327" i="1"/>
  <c r="CY42328" i="1"/>
  <c r="CY42329" i="1"/>
  <c r="CY42330" i="1"/>
  <c r="CY42331" i="1"/>
  <c r="CY42332" i="1"/>
  <c r="CY42333" i="1"/>
  <c r="CY42334" i="1"/>
  <c r="CY42335" i="1"/>
  <c r="CY42336" i="1"/>
  <c r="CY42337" i="1"/>
  <c r="CY42338" i="1"/>
  <c r="CY42339" i="1"/>
  <c r="CY42340" i="1"/>
  <c r="CY42341" i="1"/>
  <c r="CY42342" i="1"/>
  <c r="CY42343" i="1"/>
  <c r="CY42344" i="1"/>
  <c r="CY42345" i="1"/>
  <c r="CY42346" i="1"/>
  <c r="CY42347" i="1"/>
  <c r="CY42348" i="1"/>
  <c r="CY42349" i="1"/>
  <c r="CY42350" i="1"/>
  <c r="CY42351" i="1"/>
  <c r="CY42352" i="1"/>
  <c r="CY42353" i="1"/>
  <c r="CY42354" i="1"/>
  <c r="CY42355" i="1"/>
  <c r="CY42356" i="1"/>
  <c r="CY42357" i="1"/>
  <c r="CY42358" i="1"/>
  <c r="CY42359" i="1"/>
  <c r="CY42360" i="1"/>
  <c r="CY42361" i="1"/>
  <c r="CY42362" i="1"/>
  <c r="CY42363" i="1"/>
  <c r="CY42364" i="1"/>
  <c r="CY42365" i="1"/>
  <c r="CY42366" i="1"/>
  <c r="CY42367" i="1"/>
  <c r="CY42368" i="1"/>
  <c r="CY42369" i="1"/>
  <c r="CY42370" i="1"/>
  <c r="CY42371" i="1"/>
  <c r="CY42372" i="1"/>
  <c r="CY42373" i="1"/>
  <c r="CY42374" i="1"/>
  <c r="CY42375" i="1"/>
  <c r="CY42376" i="1"/>
  <c r="CY42377" i="1"/>
  <c r="CY42378" i="1"/>
  <c r="CY42379" i="1"/>
  <c r="CY42380" i="1"/>
  <c r="CY42381" i="1"/>
  <c r="CY42382" i="1"/>
  <c r="CY42383" i="1"/>
  <c r="CY42384" i="1"/>
  <c r="CY42385" i="1"/>
  <c r="CY42386" i="1"/>
  <c r="CY42387" i="1"/>
  <c r="CY42388" i="1"/>
  <c r="CY42389" i="1"/>
  <c r="CY42390" i="1"/>
  <c r="CY42391" i="1"/>
  <c r="CY42392" i="1"/>
  <c r="CY42393" i="1"/>
  <c r="CY42394" i="1"/>
  <c r="CY42395" i="1"/>
  <c r="CY42396" i="1"/>
  <c r="CY42397" i="1"/>
  <c r="CY42398" i="1"/>
  <c r="CY42399" i="1"/>
  <c r="CY42400" i="1"/>
  <c r="CY42401" i="1"/>
  <c r="CY42402" i="1"/>
  <c r="CY42403" i="1"/>
  <c r="CY42404" i="1"/>
  <c r="CY42405" i="1"/>
  <c r="CY42406" i="1"/>
  <c r="CY42407" i="1"/>
  <c r="CY42408" i="1"/>
  <c r="CY42409" i="1"/>
  <c r="CY42410" i="1"/>
  <c r="CY42411" i="1"/>
  <c r="CY42412" i="1"/>
  <c r="CY42413" i="1"/>
  <c r="CY42414" i="1"/>
  <c r="CY42415" i="1"/>
  <c r="CY42416" i="1"/>
  <c r="CY42417" i="1"/>
  <c r="CY42418" i="1"/>
  <c r="CY42419" i="1"/>
  <c r="CY42420" i="1"/>
  <c r="CY42421" i="1"/>
  <c r="CY42422" i="1"/>
  <c r="CY42423" i="1"/>
  <c r="CY42424" i="1"/>
  <c r="CY42425" i="1"/>
  <c r="CY42426" i="1"/>
  <c r="CY42427" i="1"/>
  <c r="CY42428" i="1"/>
  <c r="CY42429" i="1"/>
  <c r="CY42430" i="1"/>
  <c r="CY42431" i="1"/>
  <c r="CY42432" i="1"/>
  <c r="CY42433" i="1"/>
  <c r="CY42434" i="1"/>
  <c r="CY42435" i="1"/>
  <c r="CY42436" i="1"/>
  <c r="CY42437" i="1"/>
  <c r="CY42438" i="1"/>
  <c r="CY42439" i="1"/>
  <c r="CY42440" i="1"/>
  <c r="CY42441" i="1"/>
  <c r="CY42442" i="1"/>
  <c r="CY42443" i="1"/>
  <c r="CY42444" i="1"/>
  <c r="CY42445" i="1"/>
  <c r="CY42446" i="1"/>
  <c r="CY42447" i="1"/>
  <c r="CY42448" i="1"/>
  <c r="CY42449" i="1"/>
  <c r="CY42450" i="1"/>
  <c r="CY42451" i="1"/>
  <c r="CY42452" i="1"/>
  <c r="CY42453" i="1"/>
  <c r="CY42454" i="1"/>
  <c r="CY42455" i="1"/>
  <c r="CY42456" i="1"/>
  <c r="CY42457" i="1"/>
  <c r="CY42458" i="1"/>
  <c r="CY42459" i="1"/>
  <c r="CY42460" i="1"/>
  <c r="CY42461" i="1"/>
  <c r="CY42462" i="1"/>
  <c r="CY42463" i="1"/>
  <c r="CY42464" i="1"/>
  <c r="CY42465" i="1"/>
  <c r="CY42466" i="1"/>
  <c r="CY42467" i="1"/>
  <c r="CY42468" i="1"/>
  <c r="CY42469" i="1"/>
  <c r="CY42470" i="1"/>
  <c r="CY42471" i="1"/>
  <c r="CY42472" i="1"/>
  <c r="CY42473" i="1"/>
  <c r="CY42474" i="1"/>
  <c r="CY42475" i="1"/>
  <c r="CY42476" i="1"/>
  <c r="CY42477" i="1"/>
  <c r="CY42478" i="1"/>
  <c r="CY42479" i="1"/>
  <c r="CY42480" i="1"/>
  <c r="CY42481" i="1"/>
  <c r="CY42482" i="1"/>
  <c r="CY42483" i="1"/>
  <c r="CY42484" i="1"/>
  <c r="CY42485" i="1"/>
  <c r="CY42486" i="1"/>
  <c r="CY42487" i="1"/>
  <c r="CY42488" i="1"/>
  <c r="CY42489" i="1"/>
  <c r="CY42490" i="1"/>
  <c r="CY42491" i="1"/>
  <c r="CY42492" i="1"/>
  <c r="CY42493" i="1"/>
  <c r="CY42494" i="1"/>
  <c r="CY42495" i="1"/>
  <c r="CY42496" i="1"/>
  <c r="CY42497" i="1"/>
  <c r="CY42498" i="1"/>
  <c r="CY42499" i="1"/>
  <c r="CY42500" i="1"/>
  <c r="CY42501" i="1"/>
  <c r="CY42502" i="1"/>
  <c r="CY42503" i="1"/>
  <c r="CY42504" i="1"/>
  <c r="CY42505" i="1"/>
  <c r="CY42506" i="1"/>
  <c r="CY42507" i="1"/>
  <c r="CY42508" i="1"/>
  <c r="CY42509" i="1"/>
  <c r="CY42510" i="1"/>
  <c r="CY42511" i="1"/>
  <c r="CY42512" i="1"/>
  <c r="CY42513" i="1"/>
  <c r="CY42514" i="1"/>
  <c r="CY42515" i="1"/>
  <c r="CY42516" i="1"/>
  <c r="CY42517" i="1"/>
  <c r="CY42518" i="1"/>
  <c r="CY42519" i="1"/>
  <c r="CY42520" i="1"/>
  <c r="CY42521" i="1"/>
  <c r="CY42522" i="1"/>
  <c r="CY42523" i="1"/>
  <c r="CY42524" i="1"/>
  <c r="CY42525" i="1"/>
  <c r="CY42526" i="1"/>
  <c r="CY42527" i="1"/>
  <c r="CY42528" i="1"/>
  <c r="CY42529" i="1"/>
  <c r="CY42530" i="1"/>
  <c r="CY42531" i="1"/>
  <c r="CY42532" i="1"/>
  <c r="CY42533" i="1"/>
  <c r="CY42534" i="1"/>
  <c r="CY42535" i="1"/>
  <c r="CY42536" i="1"/>
  <c r="CY42537" i="1"/>
  <c r="CY42538" i="1"/>
  <c r="CY42539" i="1"/>
  <c r="CY42540" i="1"/>
  <c r="CY42541" i="1"/>
  <c r="CY42542" i="1"/>
  <c r="CY42543" i="1"/>
  <c r="CY42544" i="1"/>
  <c r="CY42545" i="1"/>
  <c r="CY42546" i="1"/>
  <c r="CY42547" i="1"/>
  <c r="CY42548" i="1"/>
  <c r="CY42549" i="1"/>
  <c r="CY42550" i="1"/>
  <c r="CY42551" i="1"/>
  <c r="CY42552" i="1"/>
  <c r="CY42553" i="1"/>
  <c r="CY42554" i="1"/>
  <c r="CY42555" i="1"/>
  <c r="CY42556" i="1"/>
  <c r="CY42557" i="1"/>
  <c r="CY42558" i="1"/>
  <c r="CY42559" i="1"/>
  <c r="CY42560" i="1"/>
  <c r="CY42561" i="1"/>
  <c r="CY42562" i="1"/>
  <c r="CY42563" i="1"/>
  <c r="CY42564" i="1"/>
  <c r="CY42565" i="1"/>
  <c r="CY42566" i="1"/>
  <c r="CY42567" i="1"/>
  <c r="CY42568" i="1"/>
  <c r="CY42569" i="1"/>
  <c r="CY42570" i="1"/>
  <c r="CY42571" i="1"/>
  <c r="CY42572" i="1"/>
  <c r="CY42573" i="1"/>
  <c r="CY42574" i="1"/>
  <c r="CY42575" i="1"/>
  <c r="CY42576" i="1"/>
  <c r="CY42577" i="1"/>
  <c r="CY42578" i="1"/>
  <c r="CY42579" i="1"/>
  <c r="CY42580" i="1"/>
  <c r="CY42581" i="1"/>
  <c r="CY42582" i="1"/>
  <c r="CY42583" i="1"/>
  <c r="CY42584" i="1"/>
  <c r="CY42585" i="1"/>
  <c r="CY42586" i="1"/>
  <c r="CY42587" i="1"/>
  <c r="CY42588" i="1"/>
  <c r="CY42589" i="1"/>
  <c r="CY42590" i="1"/>
  <c r="CY42591" i="1"/>
  <c r="CY42592" i="1"/>
  <c r="CY42593" i="1"/>
  <c r="CY42594" i="1"/>
  <c r="CY42595" i="1"/>
  <c r="CY42596" i="1"/>
  <c r="CY42597" i="1"/>
  <c r="CY42598" i="1"/>
  <c r="CY42599" i="1"/>
  <c r="CY42600" i="1"/>
  <c r="CY42601" i="1"/>
  <c r="CY42602" i="1"/>
  <c r="CY42603" i="1"/>
  <c r="CY42604" i="1"/>
  <c r="CY42605" i="1"/>
  <c r="CY42606" i="1"/>
  <c r="CY42607" i="1"/>
  <c r="CY42608" i="1"/>
  <c r="CY42609" i="1"/>
  <c r="CY42610" i="1"/>
  <c r="CY42611" i="1"/>
  <c r="CY42612" i="1"/>
  <c r="CY42613" i="1"/>
  <c r="CY42614" i="1"/>
  <c r="CY42615" i="1"/>
  <c r="CY42616" i="1"/>
  <c r="CY42617" i="1"/>
  <c r="CY42618" i="1"/>
  <c r="CY42619" i="1"/>
  <c r="CY42620" i="1"/>
  <c r="CY42621" i="1"/>
  <c r="CY42622" i="1"/>
  <c r="CY42623" i="1"/>
  <c r="CY42624" i="1"/>
  <c r="CY42625" i="1"/>
  <c r="CY42626" i="1"/>
  <c r="CY42627" i="1"/>
  <c r="CY42628" i="1"/>
  <c r="CY42629" i="1"/>
  <c r="CY42630" i="1"/>
  <c r="CY42631" i="1"/>
  <c r="CY42632" i="1"/>
  <c r="CY42633" i="1"/>
  <c r="CY42634" i="1"/>
  <c r="CY42635" i="1"/>
  <c r="CY42636" i="1"/>
  <c r="CY42637" i="1"/>
  <c r="CY42638" i="1"/>
  <c r="CY42639" i="1"/>
  <c r="CY42640" i="1"/>
  <c r="CY42641" i="1"/>
  <c r="CY42642" i="1"/>
  <c r="CY42643" i="1"/>
  <c r="CY42644" i="1"/>
  <c r="CY42645" i="1"/>
  <c r="CY42646" i="1"/>
  <c r="CY42647" i="1"/>
  <c r="CY42648" i="1"/>
  <c r="CY42649" i="1"/>
  <c r="CY42650" i="1"/>
  <c r="CY42651" i="1"/>
  <c r="CY42652" i="1"/>
  <c r="CY42653" i="1"/>
  <c r="CY42654" i="1"/>
  <c r="CY42655" i="1"/>
  <c r="CY42656" i="1"/>
  <c r="CY42657" i="1"/>
  <c r="CY42658" i="1"/>
  <c r="CY42659" i="1"/>
  <c r="CY42660" i="1"/>
  <c r="CY42661" i="1"/>
  <c r="CY42662" i="1"/>
  <c r="CY42663" i="1"/>
  <c r="CY42664" i="1"/>
  <c r="CY42665" i="1"/>
  <c r="CY42666" i="1"/>
  <c r="CY42667" i="1"/>
  <c r="CY42668" i="1"/>
  <c r="CY42669" i="1"/>
  <c r="CY42670" i="1"/>
  <c r="CY42671" i="1"/>
  <c r="CY42672" i="1"/>
  <c r="CY42673" i="1"/>
  <c r="CY42674" i="1"/>
  <c r="CY42675" i="1"/>
  <c r="CY42676" i="1"/>
  <c r="CY42677" i="1"/>
  <c r="CY42678" i="1"/>
  <c r="CY42679" i="1"/>
  <c r="CY42680" i="1"/>
  <c r="CY42681" i="1"/>
  <c r="CY42682" i="1"/>
  <c r="CY42683" i="1"/>
  <c r="CY42684" i="1"/>
  <c r="CY42685" i="1"/>
  <c r="CY42686" i="1"/>
  <c r="CY42687" i="1"/>
  <c r="CY42688" i="1"/>
  <c r="CY42689" i="1"/>
  <c r="CY42690" i="1"/>
  <c r="CY42691" i="1"/>
  <c r="CY42692" i="1"/>
  <c r="CY42693" i="1"/>
  <c r="CY42694" i="1"/>
  <c r="CY42695" i="1"/>
  <c r="CY42696" i="1"/>
  <c r="CY42697" i="1"/>
  <c r="CY42698" i="1"/>
  <c r="CY42699" i="1"/>
  <c r="CY42700" i="1"/>
  <c r="CY42701" i="1"/>
  <c r="CY42702" i="1"/>
  <c r="CY42703" i="1"/>
  <c r="CY42704" i="1"/>
  <c r="CY42705" i="1"/>
  <c r="CY42706" i="1"/>
  <c r="CY42707" i="1"/>
  <c r="CY42708" i="1"/>
  <c r="CY42709" i="1"/>
  <c r="CY42710" i="1"/>
  <c r="CY42711" i="1"/>
  <c r="CY42712" i="1"/>
  <c r="CY42713" i="1"/>
  <c r="CY42714" i="1"/>
  <c r="CY42715" i="1"/>
  <c r="CY42716" i="1"/>
  <c r="CY42717" i="1"/>
  <c r="CY42718" i="1"/>
  <c r="CY42719" i="1"/>
  <c r="CY42720" i="1"/>
  <c r="CY42721" i="1"/>
  <c r="CY42722" i="1"/>
  <c r="CY42723" i="1"/>
  <c r="CY42724" i="1"/>
  <c r="CY42725" i="1"/>
  <c r="CY42726" i="1"/>
  <c r="CY42727" i="1"/>
  <c r="CY42728" i="1"/>
  <c r="CY42729" i="1"/>
  <c r="CY42730" i="1"/>
  <c r="CY42731" i="1"/>
  <c r="CY42732" i="1"/>
  <c r="CY42733" i="1"/>
  <c r="CY42734" i="1"/>
  <c r="CY42735" i="1"/>
  <c r="CY42736" i="1"/>
  <c r="CY42737" i="1"/>
  <c r="CY42738" i="1"/>
  <c r="CY42739" i="1"/>
  <c r="CY42740" i="1"/>
  <c r="CY42741" i="1"/>
  <c r="CY42742" i="1"/>
  <c r="CY42743" i="1"/>
  <c r="CY42744" i="1"/>
  <c r="CY42745" i="1"/>
  <c r="CY42746" i="1"/>
  <c r="CY42747" i="1"/>
  <c r="CY42748" i="1"/>
  <c r="CY42749" i="1"/>
  <c r="CY42750" i="1"/>
  <c r="CY42751" i="1"/>
  <c r="CY42752" i="1"/>
  <c r="CY42753" i="1"/>
  <c r="CY42754" i="1"/>
  <c r="CY42755" i="1"/>
  <c r="CY42756" i="1"/>
  <c r="CY42757" i="1"/>
  <c r="CY42758" i="1"/>
  <c r="CY42759" i="1"/>
  <c r="CY42760" i="1"/>
  <c r="CY42761" i="1"/>
  <c r="CY42762" i="1"/>
  <c r="CY42763" i="1"/>
  <c r="CY42764" i="1"/>
  <c r="CY42765" i="1"/>
  <c r="CY42766" i="1"/>
  <c r="CY42767" i="1"/>
  <c r="CY42768" i="1"/>
  <c r="CY42769" i="1"/>
  <c r="CY42770" i="1"/>
  <c r="CY42771" i="1"/>
  <c r="CY42772" i="1"/>
  <c r="CY42773" i="1"/>
  <c r="CY42774" i="1"/>
  <c r="CY42775" i="1"/>
  <c r="CY42776" i="1"/>
  <c r="CY42777" i="1"/>
  <c r="CY42778" i="1"/>
  <c r="CY42779" i="1"/>
  <c r="CY42780" i="1"/>
  <c r="CY42781" i="1"/>
  <c r="CY42782" i="1"/>
  <c r="CY42783" i="1"/>
  <c r="CY42784" i="1"/>
  <c r="CY42785" i="1"/>
  <c r="CY42786" i="1"/>
  <c r="CY42787" i="1"/>
  <c r="CY42788" i="1"/>
  <c r="CY42789" i="1"/>
  <c r="CY42790" i="1"/>
  <c r="CY42791" i="1"/>
  <c r="CY42792" i="1"/>
  <c r="CY42793" i="1"/>
  <c r="CY42794" i="1"/>
  <c r="CY42795" i="1"/>
  <c r="CY42796" i="1"/>
  <c r="CY42797" i="1"/>
  <c r="CY42798" i="1"/>
  <c r="CY42799" i="1"/>
  <c r="CY42800" i="1"/>
  <c r="CY42801" i="1"/>
  <c r="CY42802" i="1"/>
  <c r="CY42803" i="1"/>
  <c r="CY42804" i="1"/>
  <c r="CY42805" i="1"/>
  <c r="CY42806" i="1"/>
  <c r="CY42807" i="1"/>
  <c r="CY42808" i="1"/>
  <c r="CY42809" i="1"/>
  <c r="CY42810" i="1"/>
  <c r="CY42811" i="1"/>
  <c r="CY42812" i="1"/>
  <c r="CY42813" i="1"/>
  <c r="CY42814" i="1"/>
  <c r="CY42815" i="1"/>
  <c r="CY42816" i="1"/>
  <c r="CY42817" i="1"/>
  <c r="CY42818" i="1"/>
  <c r="CY42819" i="1"/>
  <c r="CY42820" i="1"/>
  <c r="CY42821" i="1"/>
  <c r="CY42822" i="1"/>
  <c r="CY42823" i="1"/>
  <c r="CY42824" i="1"/>
  <c r="CY42825" i="1"/>
  <c r="CY42826" i="1"/>
  <c r="CY42827" i="1"/>
  <c r="CY42828" i="1"/>
  <c r="CY42829" i="1"/>
  <c r="CY42830" i="1"/>
  <c r="CY42831" i="1"/>
  <c r="CY42832" i="1"/>
  <c r="CY42833" i="1"/>
  <c r="CY42834" i="1"/>
  <c r="CY42835" i="1"/>
  <c r="CY42836" i="1"/>
  <c r="CY42837" i="1"/>
  <c r="CY42838" i="1"/>
  <c r="CY42839" i="1"/>
  <c r="CY42840" i="1"/>
  <c r="CY42841" i="1"/>
  <c r="CY42842" i="1"/>
  <c r="CY42843" i="1"/>
  <c r="CY42844" i="1"/>
  <c r="CY42845" i="1"/>
  <c r="CY42846" i="1"/>
  <c r="CY42847" i="1"/>
  <c r="CY42848" i="1"/>
  <c r="CY42849" i="1"/>
  <c r="CY42850" i="1"/>
  <c r="CY42851" i="1"/>
  <c r="CY42852" i="1"/>
  <c r="CY42853" i="1"/>
  <c r="CY42854" i="1"/>
  <c r="CY42855" i="1"/>
  <c r="CY42856" i="1"/>
  <c r="CY42857" i="1"/>
  <c r="CY42858" i="1"/>
  <c r="CY42859" i="1"/>
  <c r="CY42860" i="1"/>
  <c r="CY42861" i="1"/>
  <c r="CY42862" i="1"/>
  <c r="CY42863" i="1"/>
  <c r="CY42864" i="1"/>
  <c r="CY42865" i="1"/>
  <c r="CY42866" i="1"/>
  <c r="CY42867" i="1"/>
  <c r="CY42868" i="1"/>
  <c r="CY42869" i="1"/>
  <c r="CY42870" i="1"/>
  <c r="CY42871" i="1"/>
  <c r="CY42872" i="1"/>
  <c r="CY42873" i="1"/>
  <c r="CY42874" i="1"/>
  <c r="CY42875" i="1"/>
  <c r="CY42876" i="1"/>
  <c r="CY42877" i="1"/>
  <c r="CY42878" i="1"/>
  <c r="CY42879" i="1"/>
  <c r="CY42880" i="1"/>
  <c r="CY42881" i="1"/>
  <c r="CY42882" i="1"/>
  <c r="CY42883" i="1"/>
  <c r="CY42884" i="1"/>
  <c r="CY42885" i="1"/>
  <c r="CY42886" i="1"/>
  <c r="CY42887" i="1"/>
  <c r="CY42888" i="1"/>
  <c r="CY42889" i="1"/>
  <c r="CY42890" i="1"/>
  <c r="CY42891" i="1"/>
  <c r="CY42892" i="1"/>
  <c r="CY42893" i="1"/>
  <c r="CY42894" i="1"/>
  <c r="CY42895" i="1"/>
  <c r="CY42896" i="1"/>
  <c r="CY42897" i="1"/>
  <c r="CY42898" i="1"/>
  <c r="CY42899" i="1"/>
  <c r="CY42900" i="1"/>
  <c r="CY42901" i="1"/>
  <c r="CY42902" i="1"/>
  <c r="CY42903" i="1"/>
  <c r="CY42904" i="1"/>
  <c r="CY42905" i="1"/>
  <c r="CY42906" i="1"/>
  <c r="CY42907" i="1"/>
  <c r="CY42908" i="1"/>
  <c r="CY42909" i="1"/>
  <c r="CY42910" i="1"/>
  <c r="CY42911" i="1"/>
  <c r="CY42912" i="1"/>
  <c r="CY42913" i="1"/>
  <c r="CY42914" i="1"/>
  <c r="CY42915" i="1"/>
  <c r="CY42916" i="1"/>
  <c r="CY42917" i="1"/>
  <c r="CY42918" i="1"/>
  <c r="CY42919" i="1"/>
  <c r="CY42920" i="1"/>
  <c r="CY42921" i="1"/>
  <c r="CY42922" i="1"/>
  <c r="CY42923" i="1"/>
  <c r="CY42924" i="1"/>
  <c r="CY42925" i="1"/>
  <c r="CY42926" i="1"/>
  <c r="CY42927" i="1"/>
  <c r="CY42928" i="1"/>
  <c r="CY42929" i="1"/>
  <c r="CY42930" i="1"/>
  <c r="CY42931" i="1"/>
  <c r="CY42932" i="1"/>
  <c r="CY42933" i="1"/>
  <c r="CY42934" i="1"/>
  <c r="CY42935" i="1"/>
  <c r="CY42936" i="1"/>
  <c r="CY42937" i="1"/>
  <c r="CY42938" i="1"/>
  <c r="CY42939" i="1"/>
  <c r="CY42940" i="1"/>
  <c r="CY42941" i="1"/>
  <c r="CY42942" i="1"/>
  <c r="CY42943" i="1"/>
  <c r="CY42944" i="1"/>
  <c r="CY42945" i="1"/>
  <c r="CY42946" i="1"/>
  <c r="CY42947" i="1"/>
  <c r="CY42948" i="1"/>
  <c r="CY42949" i="1"/>
  <c r="CY42950" i="1"/>
  <c r="CY42951" i="1"/>
  <c r="CY42952" i="1"/>
  <c r="CY42953" i="1"/>
  <c r="CY42954" i="1"/>
  <c r="CY42955" i="1"/>
  <c r="CY42956" i="1"/>
  <c r="CY42957" i="1"/>
  <c r="CY42958" i="1"/>
  <c r="CY42959" i="1"/>
  <c r="CY42960" i="1"/>
  <c r="CY42961" i="1"/>
  <c r="CY42962" i="1"/>
  <c r="CY42963" i="1"/>
  <c r="CY42964" i="1"/>
  <c r="CY42965" i="1"/>
  <c r="CY42966" i="1"/>
  <c r="CY42967" i="1"/>
  <c r="CY42968" i="1"/>
  <c r="CY42969" i="1"/>
  <c r="CY42970" i="1"/>
  <c r="CY42971" i="1"/>
  <c r="CY42972" i="1"/>
  <c r="CY42973" i="1"/>
  <c r="CY42974" i="1"/>
  <c r="CY42975" i="1"/>
  <c r="CY42976" i="1"/>
  <c r="CY42977" i="1"/>
  <c r="CY42978" i="1"/>
  <c r="CY42979" i="1"/>
  <c r="CY42980" i="1"/>
  <c r="CY42981" i="1"/>
  <c r="CY42982" i="1"/>
  <c r="CY42983" i="1"/>
  <c r="CY42984" i="1"/>
  <c r="CY42985" i="1"/>
  <c r="CY42986" i="1"/>
  <c r="CY42987" i="1"/>
  <c r="CY42988" i="1"/>
  <c r="CY42989" i="1"/>
  <c r="CY42990" i="1"/>
  <c r="CY42991" i="1"/>
  <c r="CY42992" i="1"/>
  <c r="CY42993" i="1"/>
  <c r="CY42994" i="1"/>
  <c r="CY42995" i="1"/>
  <c r="CY42996" i="1"/>
  <c r="CY42997" i="1"/>
  <c r="CY42998" i="1"/>
  <c r="CY42999" i="1"/>
  <c r="CY43000" i="1"/>
  <c r="CY43001" i="1"/>
  <c r="CY43002" i="1"/>
  <c r="CY43003" i="1"/>
  <c r="CY43004" i="1"/>
  <c r="CY43005" i="1"/>
  <c r="CY43006" i="1"/>
  <c r="CY43007" i="1"/>
  <c r="CY43008" i="1"/>
  <c r="CY43009" i="1"/>
  <c r="CY43010" i="1"/>
  <c r="CY43011" i="1"/>
  <c r="CY43012" i="1"/>
  <c r="CY43013" i="1"/>
  <c r="CY43014" i="1"/>
  <c r="CY43015" i="1"/>
  <c r="CY43016" i="1"/>
  <c r="CY43017" i="1"/>
  <c r="CY43018" i="1"/>
  <c r="CY43019" i="1"/>
  <c r="CY43020" i="1"/>
  <c r="CY43021" i="1"/>
  <c r="CY43022" i="1"/>
  <c r="CY43023" i="1"/>
  <c r="CY43024" i="1"/>
  <c r="CY43025" i="1"/>
  <c r="CY43026" i="1"/>
  <c r="CY43027" i="1"/>
  <c r="CY43028" i="1"/>
  <c r="CY43029" i="1"/>
  <c r="CY43030" i="1"/>
  <c r="CY43031" i="1"/>
  <c r="CY43032" i="1"/>
  <c r="CY43033" i="1"/>
  <c r="CY43034" i="1"/>
  <c r="CY43035" i="1"/>
  <c r="CY43036" i="1"/>
  <c r="CY43037" i="1"/>
  <c r="CY43038" i="1"/>
  <c r="CY43039" i="1"/>
  <c r="CY43040" i="1"/>
  <c r="CY43041" i="1"/>
  <c r="CY43042" i="1"/>
  <c r="CY43043" i="1"/>
  <c r="CY43044" i="1"/>
  <c r="CY43045" i="1"/>
  <c r="CY43046" i="1"/>
  <c r="CY43047" i="1"/>
  <c r="CY43048" i="1"/>
  <c r="CY43049" i="1"/>
  <c r="CY43050" i="1"/>
  <c r="CY43051" i="1"/>
  <c r="CY43052" i="1"/>
  <c r="CY43053" i="1"/>
  <c r="CY43054" i="1"/>
  <c r="CY43055" i="1"/>
  <c r="CY43056" i="1"/>
  <c r="CY43057" i="1"/>
  <c r="CY43058" i="1"/>
  <c r="CY43059" i="1"/>
  <c r="CY43060" i="1"/>
  <c r="CY43061" i="1"/>
  <c r="CY43062" i="1"/>
  <c r="CY43063" i="1"/>
  <c r="CY43064" i="1"/>
  <c r="CY43065" i="1"/>
  <c r="CY43066" i="1"/>
  <c r="CY43067" i="1"/>
  <c r="CY43068" i="1"/>
  <c r="CY43069" i="1"/>
  <c r="CY43070" i="1"/>
  <c r="CY43071" i="1"/>
  <c r="CY43072" i="1"/>
  <c r="CY43073" i="1"/>
  <c r="CY43074" i="1"/>
  <c r="CY43075" i="1"/>
  <c r="CY43076" i="1"/>
  <c r="CY43077" i="1"/>
  <c r="CY43078" i="1"/>
  <c r="CY43079" i="1"/>
  <c r="CY43080" i="1"/>
  <c r="CY43081" i="1"/>
  <c r="CY43082" i="1"/>
  <c r="CY43083" i="1"/>
  <c r="CY43084" i="1"/>
  <c r="CY43085" i="1"/>
  <c r="CY43086" i="1"/>
  <c r="CY43087" i="1"/>
  <c r="CY43088" i="1"/>
  <c r="CY43089" i="1"/>
  <c r="CY43090" i="1"/>
  <c r="CY43091" i="1"/>
  <c r="CY43092" i="1"/>
  <c r="CY43093" i="1"/>
  <c r="CY43094" i="1"/>
  <c r="CY43095" i="1"/>
  <c r="CY43096" i="1"/>
  <c r="CY43097" i="1"/>
  <c r="CY43098" i="1"/>
  <c r="CY43099" i="1"/>
  <c r="CY43100" i="1"/>
  <c r="CY43101" i="1"/>
  <c r="CY43102" i="1"/>
  <c r="CY43103" i="1"/>
  <c r="CY43104" i="1"/>
  <c r="CY43105" i="1"/>
  <c r="CY43106" i="1"/>
  <c r="CY43107" i="1"/>
  <c r="CY43108" i="1"/>
  <c r="CY43109" i="1"/>
  <c r="CY43110" i="1"/>
  <c r="CY43111" i="1"/>
  <c r="CY43112" i="1"/>
  <c r="CY43113" i="1"/>
  <c r="CY43114" i="1"/>
  <c r="CY43115" i="1"/>
  <c r="CY43116" i="1"/>
  <c r="CY43117" i="1"/>
  <c r="CY43118" i="1"/>
  <c r="CY43119" i="1"/>
  <c r="CY43120" i="1"/>
  <c r="CY43121" i="1"/>
  <c r="CY43122" i="1"/>
  <c r="CY43123" i="1"/>
  <c r="CY43124" i="1"/>
  <c r="CY43125" i="1"/>
  <c r="CY43126" i="1"/>
  <c r="CY43127" i="1"/>
  <c r="CY43128" i="1"/>
  <c r="CY43129" i="1"/>
  <c r="CY43130" i="1"/>
  <c r="CY43131" i="1"/>
  <c r="CY43132" i="1"/>
  <c r="CY43133" i="1"/>
  <c r="CY43134" i="1"/>
  <c r="CY43135" i="1"/>
  <c r="CY43136" i="1"/>
  <c r="CY43137" i="1"/>
  <c r="CY43138" i="1"/>
  <c r="CY43139" i="1"/>
  <c r="CY43140" i="1"/>
  <c r="CY43141" i="1"/>
  <c r="CY43142" i="1"/>
  <c r="CY43143" i="1"/>
  <c r="CY43144" i="1"/>
  <c r="CY43145" i="1"/>
  <c r="CY43146" i="1"/>
  <c r="CY43147" i="1"/>
  <c r="CY43148" i="1"/>
  <c r="CY43149" i="1"/>
  <c r="CY43150" i="1"/>
  <c r="CY43151" i="1"/>
  <c r="CY43152" i="1"/>
  <c r="CY43153" i="1"/>
  <c r="CY43154" i="1"/>
  <c r="CY43155" i="1"/>
  <c r="CY43156" i="1"/>
  <c r="CY43157" i="1"/>
  <c r="CY43158" i="1"/>
  <c r="CY43159" i="1"/>
  <c r="CY43160" i="1"/>
  <c r="CY43161" i="1"/>
  <c r="CY43162" i="1"/>
  <c r="CY43163" i="1"/>
  <c r="CY43164" i="1"/>
  <c r="CY43165" i="1"/>
  <c r="CY43166" i="1"/>
  <c r="CY43167" i="1"/>
  <c r="CY43168" i="1"/>
  <c r="CY43169" i="1"/>
  <c r="CY43170" i="1"/>
  <c r="CY43171" i="1"/>
  <c r="CY43172" i="1"/>
  <c r="CY43173" i="1"/>
  <c r="CY43174" i="1"/>
  <c r="CY43175" i="1"/>
  <c r="CY43176" i="1"/>
  <c r="CY43177" i="1"/>
  <c r="CY43178" i="1"/>
  <c r="CY43179" i="1"/>
  <c r="CY43180" i="1"/>
  <c r="CY43181" i="1"/>
  <c r="CY43182" i="1"/>
  <c r="CY43183" i="1"/>
  <c r="CY43184" i="1"/>
  <c r="CY43185" i="1"/>
  <c r="CY43186" i="1"/>
  <c r="CY43187" i="1"/>
  <c r="CY43188" i="1"/>
  <c r="CY43189" i="1"/>
  <c r="CY43190" i="1"/>
  <c r="CY43191" i="1"/>
  <c r="CY43192" i="1"/>
  <c r="CY43193" i="1"/>
  <c r="CY43194" i="1"/>
  <c r="CY43195" i="1"/>
  <c r="CY43196" i="1"/>
  <c r="CY43197" i="1"/>
  <c r="CY43198" i="1"/>
  <c r="CY43199" i="1"/>
  <c r="CY43200" i="1"/>
  <c r="CY43201" i="1"/>
  <c r="CY43202" i="1"/>
  <c r="CY43203" i="1"/>
  <c r="CY43204" i="1"/>
  <c r="CY43205" i="1"/>
  <c r="CY43206" i="1"/>
  <c r="CY43207" i="1"/>
  <c r="CY43208" i="1"/>
  <c r="CY43209" i="1"/>
  <c r="CY43210" i="1"/>
  <c r="CY43211" i="1"/>
  <c r="CY43212" i="1"/>
  <c r="CY43213" i="1"/>
  <c r="CY43214" i="1"/>
  <c r="CY43215" i="1"/>
  <c r="CY43216" i="1"/>
  <c r="CY43217" i="1"/>
  <c r="CY43218" i="1"/>
  <c r="CY43219" i="1"/>
  <c r="CY43220" i="1"/>
  <c r="CY43221" i="1"/>
  <c r="CY43222" i="1"/>
  <c r="CY43223" i="1"/>
  <c r="CY43224" i="1"/>
  <c r="CY43225" i="1"/>
  <c r="CY43226" i="1"/>
  <c r="CY43227" i="1"/>
  <c r="CY43228" i="1"/>
  <c r="CY43229" i="1"/>
  <c r="CY43230" i="1"/>
  <c r="CY43231" i="1"/>
  <c r="CY43232" i="1"/>
  <c r="CY43233" i="1"/>
  <c r="CY43234" i="1"/>
  <c r="CY43235" i="1"/>
  <c r="CY43236" i="1"/>
  <c r="CY43237" i="1"/>
  <c r="CY43238" i="1"/>
  <c r="CY43239" i="1"/>
  <c r="CY43240" i="1"/>
  <c r="CY43241" i="1"/>
  <c r="CY43242" i="1"/>
  <c r="CY43243" i="1"/>
  <c r="CY43244" i="1"/>
  <c r="CY43245" i="1"/>
  <c r="CY43246" i="1"/>
  <c r="CY43247" i="1"/>
  <c r="CY43248" i="1"/>
  <c r="CY43249" i="1"/>
  <c r="CY43250" i="1"/>
  <c r="CY43251" i="1"/>
  <c r="CY43252" i="1"/>
  <c r="CY43253" i="1"/>
  <c r="CY43254" i="1"/>
  <c r="CY43255" i="1"/>
  <c r="CY43256" i="1"/>
  <c r="CY43257" i="1"/>
  <c r="CY43258" i="1"/>
  <c r="CY43259" i="1"/>
  <c r="CY43260" i="1"/>
  <c r="CY43261" i="1"/>
  <c r="CY43262" i="1"/>
  <c r="CY43263" i="1"/>
  <c r="CY43264" i="1"/>
  <c r="CY43265" i="1"/>
  <c r="CY43266" i="1"/>
  <c r="CY43267" i="1"/>
  <c r="CY43268" i="1"/>
  <c r="CY43269" i="1"/>
  <c r="CY43270" i="1"/>
  <c r="CY43271" i="1"/>
  <c r="CY43272" i="1"/>
  <c r="CY43273" i="1"/>
  <c r="CY43274" i="1"/>
  <c r="CY43275" i="1"/>
  <c r="CY43276" i="1"/>
  <c r="CY43277" i="1"/>
  <c r="CY43278" i="1"/>
  <c r="CY43279" i="1"/>
  <c r="CY43280" i="1"/>
  <c r="CY43281" i="1"/>
  <c r="CY43282" i="1"/>
  <c r="CY43283" i="1"/>
  <c r="CY43284" i="1"/>
  <c r="CY43285" i="1"/>
  <c r="CY43286" i="1"/>
  <c r="CY43287" i="1"/>
  <c r="CY43288" i="1"/>
  <c r="CY43289" i="1"/>
  <c r="CY43290" i="1"/>
  <c r="CY43291" i="1"/>
  <c r="CY43292" i="1"/>
  <c r="CY43293" i="1"/>
  <c r="CY43294" i="1"/>
  <c r="CY43295" i="1"/>
  <c r="CY43296" i="1"/>
  <c r="CY43297" i="1"/>
  <c r="CY43298" i="1"/>
  <c r="CY43299" i="1"/>
  <c r="CY43300" i="1"/>
  <c r="CY43301" i="1"/>
  <c r="CY43302" i="1"/>
  <c r="CY43303" i="1"/>
  <c r="CY43304" i="1"/>
  <c r="CY43305" i="1"/>
  <c r="CY43306" i="1"/>
  <c r="CY43307" i="1"/>
  <c r="CY43308" i="1"/>
  <c r="CY43309" i="1"/>
  <c r="CY43310" i="1"/>
  <c r="CY43311" i="1"/>
  <c r="CY43312" i="1"/>
  <c r="CY43313" i="1"/>
  <c r="CY43314" i="1"/>
  <c r="CY43315" i="1"/>
  <c r="CY43316" i="1"/>
  <c r="CY43317" i="1"/>
  <c r="CY43318" i="1"/>
  <c r="CY43319" i="1"/>
  <c r="CY43320" i="1"/>
  <c r="CY43321" i="1"/>
  <c r="CY43322" i="1"/>
  <c r="CY43323" i="1"/>
  <c r="CY43324" i="1"/>
  <c r="CY43325" i="1"/>
  <c r="CY43326" i="1"/>
  <c r="CY43327" i="1"/>
  <c r="CY43328" i="1"/>
  <c r="CY43329" i="1"/>
  <c r="CY43330" i="1"/>
  <c r="CY43331" i="1"/>
  <c r="CY43332" i="1"/>
  <c r="CY43333" i="1"/>
  <c r="CY43334" i="1"/>
  <c r="CY43335" i="1"/>
  <c r="CY43336" i="1"/>
  <c r="CY43337" i="1"/>
  <c r="CY43338" i="1"/>
  <c r="CY43339" i="1"/>
  <c r="CY43340" i="1"/>
  <c r="CY43341" i="1"/>
  <c r="CY43342" i="1"/>
  <c r="CY43343" i="1"/>
  <c r="CY43344" i="1"/>
  <c r="CY43345" i="1"/>
  <c r="CY43346" i="1"/>
  <c r="CY43347" i="1"/>
  <c r="CY43348" i="1"/>
  <c r="CY43349" i="1"/>
  <c r="CY43350" i="1"/>
  <c r="CY43351" i="1"/>
  <c r="CY43352" i="1"/>
  <c r="CY43353" i="1"/>
  <c r="CY43354" i="1"/>
  <c r="CY43355" i="1"/>
  <c r="CY43356" i="1"/>
  <c r="CY43357" i="1"/>
  <c r="CY43358" i="1"/>
  <c r="CY43359" i="1"/>
  <c r="CY43360" i="1"/>
  <c r="CY43361" i="1"/>
  <c r="CY43362" i="1"/>
  <c r="CY43363" i="1"/>
  <c r="CY43364" i="1"/>
  <c r="CY43365" i="1"/>
  <c r="CY43366" i="1"/>
  <c r="CY43367" i="1"/>
  <c r="CY43368" i="1"/>
  <c r="CY43369" i="1"/>
  <c r="CY43370" i="1"/>
  <c r="CY43371" i="1"/>
  <c r="CY43372" i="1"/>
  <c r="CY43373" i="1"/>
  <c r="CY43374" i="1"/>
  <c r="CY43375" i="1"/>
  <c r="CY43376" i="1"/>
  <c r="CY43377" i="1"/>
  <c r="CY43378" i="1"/>
  <c r="CY43379" i="1"/>
  <c r="CY43380" i="1"/>
  <c r="CY43381" i="1"/>
  <c r="CY43382" i="1"/>
  <c r="CY43383" i="1"/>
  <c r="CY43384" i="1"/>
  <c r="CY43385" i="1"/>
  <c r="CY43386" i="1"/>
  <c r="CY43387" i="1"/>
  <c r="CY43388" i="1"/>
  <c r="CY43389" i="1"/>
  <c r="CY43390" i="1"/>
  <c r="CY43391" i="1"/>
  <c r="CY43392" i="1"/>
  <c r="CY43393" i="1"/>
  <c r="CY43394" i="1"/>
  <c r="CY43395" i="1"/>
  <c r="CY43396" i="1"/>
  <c r="CY43397" i="1"/>
  <c r="CY43398" i="1"/>
  <c r="CY43399" i="1"/>
  <c r="CY43400" i="1"/>
  <c r="CY43401" i="1"/>
  <c r="CY43402" i="1"/>
  <c r="CY43403" i="1"/>
  <c r="CY43404" i="1"/>
  <c r="CY43405" i="1"/>
  <c r="CY43406" i="1"/>
  <c r="CY43407" i="1"/>
  <c r="CY43408" i="1"/>
  <c r="CY43409" i="1"/>
  <c r="CY43410" i="1"/>
  <c r="CY43411" i="1"/>
  <c r="CY43412" i="1"/>
  <c r="CY43413" i="1"/>
  <c r="CY43414" i="1"/>
  <c r="CY43415" i="1"/>
  <c r="CY43416" i="1"/>
  <c r="CY43417" i="1"/>
  <c r="CY43418" i="1"/>
  <c r="CY43419" i="1"/>
  <c r="CY43420" i="1"/>
  <c r="CY43421" i="1"/>
  <c r="CY43422" i="1"/>
  <c r="CY43423" i="1"/>
  <c r="CY43424" i="1"/>
  <c r="CY43425" i="1"/>
  <c r="CY43426" i="1"/>
  <c r="CY43427" i="1"/>
  <c r="CY43428" i="1"/>
  <c r="CY43429" i="1"/>
  <c r="CY43430" i="1"/>
  <c r="CY43431" i="1"/>
  <c r="CY43432" i="1"/>
  <c r="CY43433" i="1"/>
  <c r="CY43434" i="1"/>
  <c r="CY43435" i="1"/>
  <c r="CY43436" i="1"/>
  <c r="CY43437" i="1"/>
  <c r="CY43438" i="1"/>
  <c r="CY43439" i="1"/>
  <c r="CY43440" i="1"/>
  <c r="CY43441" i="1"/>
  <c r="CY43442" i="1"/>
  <c r="CY43443" i="1"/>
  <c r="CY43444" i="1"/>
  <c r="CY43445" i="1"/>
  <c r="CY43446" i="1"/>
  <c r="CY43447" i="1"/>
  <c r="CY43448" i="1"/>
  <c r="CY43449" i="1"/>
  <c r="CY43450" i="1"/>
  <c r="CY43451" i="1"/>
  <c r="CY43452" i="1"/>
  <c r="CY43453" i="1"/>
  <c r="CY43454" i="1"/>
  <c r="CY43455" i="1"/>
  <c r="CY43456" i="1"/>
  <c r="CY43457" i="1"/>
  <c r="CY43458" i="1"/>
  <c r="CY43459" i="1"/>
  <c r="CY43460" i="1"/>
  <c r="CY43461" i="1"/>
  <c r="CY43462" i="1"/>
  <c r="CY43463" i="1"/>
  <c r="CY43464" i="1"/>
  <c r="CY43465" i="1"/>
  <c r="CY43466" i="1"/>
  <c r="CY43467" i="1"/>
  <c r="CY43468" i="1"/>
  <c r="CY43469" i="1"/>
  <c r="CY43470" i="1"/>
  <c r="CY43471" i="1"/>
  <c r="CY43472" i="1"/>
  <c r="CY43473" i="1"/>
  <c r="CY43474" i="1"/>
  <c r="CY43475" i="1"/>
  <c r="CY43476" i="1"/>
  <c r="CY43477" i="1"/>
  <c r="CY43478" i="1"/>
  <c r="CY43479" i="1"/>
  <c r="CY43480" i="1"/>
  <c r="CY43481" i="1"/>
  <c r="CY43482" i="1"/>
  <c r="CY43483" i="1"/>
  <c r="CY43484" i="1"/>
  <c r="CY43485" i="1"/>
  <c r="CY43486" i="1"/>
  <c r="CY43487" i="1"/>
  <c r="CY43488" i="1"/>
  <c r="CY43489" i="1"/>
  <c r="CY43490" i="1"/>
  <c r="CY43491" i="1"/>
  <c r="CY43492" i="1"/>
  <c r="CY43493" i="1"/>
  <c r="CY43494" i="1"/>
  <c r="CY43495" i="1"/>
  <c r="CY43496" i="1"/>
  <c r="CY43497" i="1"/>
  <c r="CY43498" i="1"/>
  <c r="CY43499" i="1"/>
  <c r="CY43500" i="1"/>
  <c r="CY43501" i="1"/>
  <c r="CY43502" i="1"/>
  <c r="CY43503" i="1"/>
  <c r="CY43504" i="1"/>
  <c r="CY43505" i="1"/>
  <c r="CY43506" i="1"/>
  <c r="CY43507" i="1"/>
  <c r="CY43508" i="1"/>
  <c r="CY43509" i="1"/>
  <c r="CY43510" i="1"/>
  <c r="CY43511" i="1"/>
  <c r="CY43512" i="1"/>
  <c r="CY43513" i="1"/>
  <c r="CY43514" i="1"/>
  <c r="CY43515" i="1"/>
  <c r="CY43516" i="1"/>
  <c r="CY43517" i="1"/>
  <c r="CY43518" i="1"/>
  <c r="CY43519" i="1"/>
  <c r="CY43520" i="1"/>
  <c r="CY43521" i="1"/>
  <c r="CY43522" i="1"/>
  <c r="CY43523" i="1"/>
  <c r="CY43524" i="1"/>
  <c r="CY43525" i="1"/>
  <c r="CY43526" i="1"/>
  <c r="CY43527" i="1"/>
  <c r="CY43528" i="1"/>
  <c r="CY43529" i="1"/>
  <c r="CY43530" i="1"/>
  <c r="CY43531" i="1"/>
  <c r="CY43532" i="1"/>
  <c r="CY43533" i="1"/>
  <c r="CY43534" i="1"/>
  <c r="CY43535" i="1"/>
  <c r="CY43536" i="1"/>
  <c r="CY43537" i="1"/>
  <c r="CY43538" i="1"/>
  <c r="CY43539" i="1"/>
  <c r="CY43540" i="1"/>
  <c r="CY43541" i="1"/>
  <c r="CY43542" i="1"/>
  <c r="CY43543" i="1"/>
  <c r="CY43544" i="1"/>
  <c r="CY43545" i="1"/>
  <c r="CY43546" i="1"/>
  <c r="CY43547" i="1"/>
  <c r="CY43548" i="1"/>
  <c r="CY43549" i="1"/>
  <c r="CY43550" i="1"/>
  <c r="CY43551" i="1"/>
  <c r="CY43552" i="1"/>
  <c r="CY43553" i="1"/>
  <c r="CY43554" i="1"/>
  <c r="CY43555" i="1"/>
  <c r="CY43556" i="1"/>
  <c r="CY43557" i="1"/>
  <c r="CY43558" i="1"/>
  <c r="CY43559" i="1"/>
  <c r="CY43560" i="1"/>
  <c r="CY43561" i="1"/>
  <c r="CY43562" i="1"/>
  <c r="CY43563" i="1"/>
  <c r="CY43564" i="1"/>
  <c r="CY43565" i="1"/>
  <c r="CY43566" i="1"/>
  <c r="CY43567" i="1"/>
  <c r="CY43568" i="1"/>
  <c r="CY43569" i="1"/>
  <c r="CY43570" i="1"/>
  <c r="CY43571" i="1"/>
  <c r="CY43572" i="1"/>
  <c r="CY43573" i="1"/>
  <c r="CY43574" i="1"/>
  <c r="CY43575" i="1"/>
  <c r="CY43576" i="1"/>
  <c r="CY43577" i="1"/>
  <c r="CY43578" i="1"/>
  <c r="CY43579" i="1"/>
  <c r="CY43580" i="1"/>
  <c r="CY43581" i="1"/>
  <c r="CY43582" i="1"/>
  <c r="CY43583" i="1"/>
  <c r="CY43584" i="1"/>
  <c r="CY43585" i="1"/>
  <c r="CY43586" i="1"/>
  <c r="CY43587" i="1"/>
  <c r="CY43588" i="1"/>
  <c r="CY43589" i="1"/>
  <c r="CY43590" i="1"/>
  <c r="CY43591" i="1"/>
  <c r="CY43592" i="1"/>
  <c r="CY43593" i="1"/>
  <c r="CY43594" i="1"/>
  <c r="CY43595" i="1"/>
  <c r="CY43596" i="1"/>
  <c r="CY43597" i="1"/>
  <c r="CY43598" i="1"/>
  <c r="CY43599" i="1"/>
  <c r="CY43600" i="1"/>
  <c r="CY43601" i="1"/>
  <c r="CY43602" i="1"/>
  <c r="CY43603" i="1"/>
  <c r="CY43604" i="1"/>
  <c r="CY43605" i="1"/>
  <c r="CY43606" i="1"/>
  <c r="CY43607" i="1"/>
  <c r="CY43608" i="1"/>
  <c r="CY43609" i="1"/>
  <c r="CY43610" i="1"/>
  <c r="CY43611" i="1"/>
  <c r="CY43612" i="1"/>
  <c r="CY43613" i="1"/>
  <c r="CY43614" i="1"/>
  <c r="CY43615" i="1"/>
  <c r="CY43616" i="1"/>
  <c r="CY43617" i="1"/>
  <c r="CY43618" i="1"/>
  <c r="CY43619" i="1"/>
  <c r="CY43620" i="1"/>
  <c r="CY43621" i="1"/>
  <c r="CY43622" i="1"/>
  <c r="CY43623" i="1"/>
  <c r="CY43624" i="1"/>
  <c r="CY43625" i="1"/>
  <c r="CY43626" i="1"/>
  <c r="CY43627" i="1"/>
  <c r="CY43628" i="1"/>
  <c r="CY43629" i="1"/>
  <c r="CY43630" i="1"/>
  <c r="CY43631" i="1"/>
  <c r="CY43632" i="1"/>
  <c r="CY43633" i="1"/>
  <c r="CY43634" i="1"/>
  <c r="CY43635" i="1"/>
  <c r="CY43636" i="1"/>
  <c r="CY43637" i="1"/>
  <c r="CY43638" i="1"/>
  <c r="CY43639" i="1"/>
  <c r="CY43640" i="1"/>
  <c r="CY43641" i="1"/>
  <c r="CY43642" i="1"/>
  <c r="CY43643" i="1"/>
  <c r="CY43644" i="1"/>
  <c r="CY43645" i="1"/>
  <c r="CY43646" i="1"/>
  <c r="CY43647" i="1"/>
  <c r="CY43648" i="1"/>
  <c r="CY43649" i="1"/>
  <c r="CY43650" i="1"/>
  <c r="CY43651" i="1"/>
  <c r="CY43652" i="1"/>
  <c r="CY43653" i="1"/>
  <c r="CY43654" i="1"/>
  <c r="CY43655" i="1"/>
  <c r="CY43656" i="1"/>
  <c r="CY43657" i="1"/>
  <c r="CY43658" i="1"/>
  <c r="CY43659" i="1"/>
  <c r="CY43660" i="1"/>
  <c r="CY43661" i="1"/>
  <c r="CY43662" i="1"/>
  <c r="CY43663" i="1"/>
  <c r="CY43664" i="1"/>
  <c r="CY43665" i="1"/>
  <c r="CY43666" i="1"/>
  <c r="CY43667" i="1"/>
  <c r="CY43668" i="1"/>
  <c r="CY43669" i="1"/>
  <c r="CY43670" i="1"/>
  <c r="CY43671" i="1"/>
  <c r="CY43672" i="1"/>
  <c r="CY43673" i="1"/>
  <c r="CY43674" i="1"/>
  <c r="CY43675" i="1"/>
  <c r="CY43676" i="1"/>
  <c r="CY43677" i="1"/>
  <c r="CY43678" i="1"/>
  <c r="CY43679" i="1"/>
  <c r="CY43680" i="1"/>
  <c r="CY43681" i="1"/>
  <c r="CY43682" i="1"/>
  <c r="CY43683" i="1"/>
  <c r="CY43684" i="1"/>
  <c r="CY43685" i="1"/>
  <c r="CY43686" i="1"/>
  <c r="CY43687" i="1"/>
  <c r="CY43688" i="1"/>
  <c r="CY43689" i="1"/>
  <c r="CY43690" i="1"/>
  <c r="CY43691" i="1"/>
  <c r="CY43692" i="1"/>
  <c r="CY43693" i="1"/>
  <c r="CY43694" i="1"/>
  <c r="CY43695" i="1"/>
  <c r="CY43696" i="1"/>
  <c r="CY43697" i="1"/>
  <c r="CY43698" i="1"/>
  <c r="CY43699" i="1"/>
  <c r="CY43700" i="1"/>
  <c r="CY43701" i="1"/>
  <c r="CY43702" i="1"/>
  <c r="CY43703" i="1"/>
  <c r="CY43704" i="1"/>
  <c r="CY43705" i="1"/>
  <c r="CY43706" i="1"/>
  <c r="CY43707" i="1"/>
  <c r="CY43708" i="1"/>
  <c r="CY43709" i="1"/>
  <c r="CY43710" i="1"/>
  <c r="CY43711" i="1"/>
  <c r="CY43712" i="1"/>
  <c r="CY43713" i="1"/>
  <c r="CY43714" i="1"/>
  <c r="CY43715" i="1"/>
  <c r="CY43716" i="1"/>
  <c r="CY43717" i="1"/>
  <c r="CY43718" i="1"/>
  <c r="CY43719" i="1"/>
  <c r="CY43720" i="1"/>
  <c r="CY43721" i="1"/>
  <c r="CY43722" i="1"/>
  <c r="CY43723" i="1"/>
  <c r="CY43724" i="1"/>
  <c r="CY43725" i="1"/>
  <c r="CY43726" i="1"/>
  <c r="CY43727" i="1"/>
  <c r="CY43728" i="1"/>
  <c r="CY43729" i="1"/>
  <c r="CY43730" i="1"/>
  <c r="CY43731" i="1"/>
  <c r="CY43732" i="1"/>
  <c r="CY43733" i="1"/>
  <c r="CY43734" i="1"/>
  <c r="CY43735" i="1"/>
  <c r="CY43736" i="1"/>
  <c r="CY43737" i="1"/>
  <c r="CY43738" i="1"/>
  <c r="CY43739" i="1"/>
  <c r="CY43740" i="1"/>
  <c r="CY43741" i="1"/>
  <c r="CY43742" i="1"/>
  <c r="CY43743" i="1"/>
  <c r="CY43744" i="1"/>
  <c r="CY43745" i="1"/>
  <c r="CY43746" i="1"/>
  <c r="CY43747" i="1"/>
  <c r="CY43748" i="1"/>
  <c r="CY43749" i="1"/>
  <c r="CY43750" i="1"/>
  <c r="CY43751" i="1"/>
  <c r="CY43752" i="1"/>
  <c r="CY43753" i="1"/>
  <c r="CY43754" i="1"/>
  <c r="CY43755" i="1"/>
  <c r="CY43756" i="1"/>
  <c r="CY43757" i="1"/>
  <c r="CY43758" i="1"/>
  <c r="CY43759" i="1"/>
  <c r="CY43760" i="1"/>
  <c r="CY43761" i="1"/>
  <c r="CY43762" i="1"/>
  <c r="CY43763" i="1"/>
  <c r="CY43764" i="1"/>
  <c r="CY43765" i="1"/>
  <c r="CY43766" i="1"/>
  <c r="CY43767" i="1"/>
  <c r="CY43768" i="1"/>
  <c r="CY43769" i="1"/>
  <c r="CY43770" i="1"/>
  <c r="CY43771" i="1"/>
  <c r="CY43772" i="1"/>
  <c r="CY43773" i="1"/>
  <c r="CY43774" i="1"/>
  <c r="CY43775" i="1"/>
  <c r="CY43776" i="1"/>
  <c r="CY43777" i="1"/>
  <c r="CY43778" i="1"/>
  <c r="CY43779" i="1"/>
  <c r="CY43780" i="1"/>
  <c r="CY43781" i="1"/>
  <c r="CY43782" i="1"/>
  <c r="CY43783" i="1"/>
  <c r="CY43784" i="1"/>
  <c r="CY43785" i="1"/>
  <c r="CY43786" i="1"/>
  <c r="CY43787" i="1"/>
  <c r="CY43788" i="1"/>
  <c r="CY43789" i="1"/>
  <c r="CY43790" i="1"/>
  <c r="CY43791" i="1"/>
  <c r="CY43792" i="1"/>
  <c r="CY43793" i="1"/>
  <c r="CY43794" i="1"/>
  <c r="CY43795" i="1"/>
  <c r="CY43796" i="1"/>
  <c r="CY43797" i="1"/>
  <c r="CY43798" i="1"/>
  <c r="CY43799" i="1"/>
  <c r="CY43800" i="1"/>
  <c r="CY43801" i="1"/>
  <c r="CY43802" i="1"/>
  <c r="CY43803" i="1"/>
  <c r="CY43804" i="1"/>
  <c r="CY43805" i="1"/>
  <c r="CY43806" i="1"/>
  <c r="CY43807" i="1"/>
  <c r="CY43808" i="1"/>
  <c r="CY43809" i="1"/>
  <c r="CY43810" i="1"/>
  <c r="CY43811" i="1"/>
  <c r="CY43812" i="1"/>
  <c r="CY43813" i="1"/>
  <c r="CY43814" i="1"/>
  <c r="CY43815" i="1"/>
  <c r="CY43816" i="1"/>
  <c r="CY43817" i="1"/>
  <c r="CY43818" i="1"/>
  <c r="CY43819" i="1"/>
  <c r="CY43820" i="1"/>
  <c r="CY43821" i="1"/>
  <c r="CY43822" i="1"/>
  <c r="CY43823" i="1"/>
  <c r="CY43824" i="1"/>
  <c r="CY43825" i="1"/>
  <c r="CY43826" i="1"/>
  <c r="CY43827" i="1"/>
  <c r="CY43828" i="1"/>
  <c r="CY43829" i="1"/>
  <c r="CY43830" i="1"/>
  <c r="CY43831" i="1"/>
  <c r="CY43832" i="1"/>
  <c r="CY43833" i="1"/>
  <c r="CY43834" i="1"/>
  <c r="CY43835" i="1"/>
  <c r="CY43836" i="1"/>
  <c r="CY43837" i="1"/>
  <c r="CY43838" i="1"/>
  <c r="CY43839" i="1"/>
  <c r="CY43840" i="1"/>
  <c r="CY43841" i="1"/>
  <c r="CY43842" i="1"/>
  <c r="CY43843" i="1"/>
  <c r="CY43844" i="1"/>
  <c r="CY43845" i="1"/>
  <c r="CY43846" i="1"/>
  <c r="CY43847" i="1"/>
  <c r="CY43848" i="1"/>
  <c r="CY43849" i="1"/>
  <c r="CY43850" i="1"/>
  <c r="CY43851" i="1"/>
  <c r="CY43852" i="1"/>
  <c r="CY43853" i="1"/>
  <c r="CY43854" i="1"/>
  <c r="CY43855" i="1"/>
  <c r="CY43856" i="1"/>
  <c r="CY43857" i="1"/>
  <c r="CY43858" i="1"/>
  <c r="CY43859" i="1"/>
  <c r="CY43860" i="1"/>
  <c r="CY43861" i="1"/>
  <c r="CY43862" i="1"/>
  <c r="CY43863" i="1"/>
  <c r="CY43864" i="1"/>
  <c r="CY43865" i="1"/>
  <c r="CY43866" i="1"/>
  <c r="CY43867" i="1"/>
  <c r="CY43868" i="1"/>
  <c r="CY43869" i="1"/>
  <c r="CY43870" i="1"/>
  <c r="CY43871" i="1"/>
  <c r="CY43872" i="1"/>
  <c r="CY43873" i="1"/>
  <c r="CY43874" i="1"/>
  <c r="CY43875" i="1"/>
  <c r="CY43876" i="1"/>
  <c r="CY43877" i="1"/>
  <c r="CY43878" i="1"/>
  <c r="CY43879" i="1"/>
  <c r="CY43880" i="1"/>
  <c r="CY43881" i="1"/>
  <c r="CY43882" i="1"/>
  <c r="CY43883" i="1"/>
  <c r="CY43884" i="1"/>
  <c r="CY43885" i="1"/>
  <c r="CY43886" i="1"/>
  <c r="CY43887" i="1"/>
  <c r="CY43888" i="1"/>
  <c r="CY43889" i="1"/>
  <c r="CY43890" i="1"/>
  <c r="CY43891" i="1"/>
  <c r="CY43892" i="1"/>
  <c r="CY43893" i="1"/>
  <c r="CY43894" i="1"/>
  <c r="CY43895" i="1"/>
  <c r="CY43896" i="1"/>
  <c r="CY43897" i="1"/>
  <c r="CY43898" i="1"/>
  <c r="CY43899" i="1"/>
  <c r="CY43900" i="1"/>
  <c r="CY43901" i="1"/>
  <c r="CY43902" i="1"/>
  <c r="CY43903" i="1"/>
  <c r="CY43904" i="1"/>
  <c r="CY43905" i="1"/>
  <c r="CY43906" i="1"/>
  <c r="CY43907" i="1"/>
  <c r="CY43908" i="1"/>
  <c r="CY43909" i="1"/>
  <c r="CY43910" i="1"/>
  <c r="CY43911" i="1"/>
  <c r="CY43912" i="1"/>
  <c r="CY43913" i="1"/>
  <c r="CY43914" i="1"/>
  <c r="CY43915" i="1"/>
  <c r="CY43916" i="1"/>
  <c r="CY43917" i="1"/>
  <c r="CY43918" i="1"/>
  <c r="CY43919" i="1"/>
  <c r="CY43920" i="1"/>
  <c r="CY43921" i="1"/>
  <c r="CY43922" i="1"/>
  <c r="CY43923" i="1"/>
  <c r="CY43924" i="1"/>
  <c r="CY43925" i="1"/>
  <c r="CY43926" i="1"/>
  <c r="CY43927" i="1"/>
  <c r="CY43928" i="1"/>
  <c r="CY43929" i="1"/>
  <c r="CY43930" i="1"/>
  <c r="CY43931" i="1"/>
  <c r="CY43932" i="1"/>
  <c r="CY43933" i="1"/>
  <c r="CY43934" i="1"/>
  <c r="CY43935" i="1"/>
  <c r="CY43936" i="1"/>
  <c r="CY43937" i="1"/>
  <c r="CY43938" i="1"/>
  <c r="CY43939" i="1"/>
  <c r="CY43940" i="1"/>
  <c r="CY43941" i="1"/>
  <c r="CY43942" i="1"/>
  <c r="CY43943" i="1"/>
  <c r="CY43944" i="1"/>
  <c r="CY43945" i="1"/>
  <c r="CY43946" i="1"/>
  <c r="CY43947" i="1"/>
  <c r="CY43948" i="1"/>
  <c r="CY43949" i="1"/>
  <c r="CY43950" i="1"/>
  <c r="CY43951" i="1"/>
  <c r="CY43952" i="1"/>
  <c r="CY43953" i="1"/>
  <c r="CY43954" i="1"/>
  <c r="CY43955" i="1"/>
  <c r="CY43956" i="1"/>
  <c r="CY43957" i="1"/>
  <c r="CY43958" i="1"/>
  <c r="CY43959" i="1"/>
  <c r="CY43960" i="1"/>
  <c r="CY43961" i="1"/>
  <c r="CY43962" i="1"/>
  <c r="CY43963" i="1"/>
  <c r="CY43964" i="1"/>
  <c r="CY43965" i="1"/>
  <c r="CY43966" i="1"/>
  <c r="CY43967" i="1"/>
  <c r="CY43968" i="1"/>
  <c r="CY43969" i="1"/>
  <c r="CY43970" i="1"/>
  <c r="CY43971" i="1"/>
  <c r="CY43972" i="1"/>
  <c r="CY43973" i="1"/>
  <c r="CY43974" i="1"/>
  <c r="CY43975" i="1"/>
  <c r="CY43976" i="1"/>
  <c r="CY43977" i="1"/>
  <c r="CY43978" i="1"/>
  <c r="CY43979" i="1"/>
  <c r="CY43980" i="1"/>
  <c r="CY43981" i="1"/>
  <c r="CY43982" i="1"/>
  <c r="CY43983" i="1"/>
  <c r="CY43984" i="1"/>
  <c r="CY43985" i="1"/>
  <c r="CY43986" i="1"/>
  <c r="CY43987" i="1"/>
  <c r="CY43988" i="1"/>
  <c r="CY43989" i="1"/>
  <c r="CY43990" i="1"/>
  <c r="CY43991" i="1"/>
  <c r="CY43992" i="1"/>
  <c r="CY43993" i="1"/>
  <c r="CY43994" i="1"/>
  <c r="CY43995" i="1"/>
  <c r="CY43996" i="1"/>
  <c r="CY43997" i="1"/>
  <c r="CY43998" i="1"/>
  <c r="CY43999" i="1"/>
  <c r="CY44000" i="1"/>
  <c r="CY44001" i="1"/>
  <c r="CY44002" i="1"/>
  <c r="CY44003" i="1"/>
  <c r="CY44004" i="1"/>
  <c r="CY44005" i="1"/>
  <c r="CY44006" i="1"/>
  <c r="CY44007" i="1"/>
  <c r="CY44008" i="1"/>
  <c r="CY44009" i="1"/>
  <c r="CY44010" i="1"/>
  <c r="CY44011" i="1"/>
  <c r="CY44012" i="1"/>
  <c r="CY44013" i="1"/>
  <c r="CY44014" i="1"/>
  <c r="CY44015" i="1"/>
  <c r="CY44016" i="1"/>
  <c r="CY44017" i="1"/>
  <c r="CY44018" i="1"/>
  <c r="CY44019" i="1"/>
  <c r="CY44020" i="1"/>
  <c r="CY44021" i="1"/>
  <c r="CY44022" i="1"/>
  <c r="CY44023" i="1"/>
  <c r="CY44024" i="1"/>
  <c r="CY44025" i="1"/>
  <c r="CY44026" i="1"/>
  <c r="CY44027" i="1"/>
  <c r="CY44028" i="1"/>
  <c r="CY44029" i="1"/>
  <c r="CY44030" i="1"/>
  <c r="CY44031" i="1"/>
  <c r="CY44032" i="1"/>
  <c r="CY44033" i="1"/>
  <c r="CY44034" i="1"/>
  <c r="CY44035" i="1"/>
  <c r="CY44036" i="1"/>
  <c r="CY44037" i="1"/>
  <c r="CY44038" i="1"/>
  <c r="CY44039" i="1"/>
  <c r="CY44040" i="1"/>
  <c r="CY44041" i="1"/>
  <c r="CY44042" i="1"/>
  <c r="CY44043" i="1"/>
  <c r="CY44044" i="1"/>
  <c r="CY44045" i="1"/>
  <c r="CY44046" i="1"/>
  <c r="CY44047" i="1"/>
  <c r="CY44048" i="1"/>
  <c r="CY44049" i="1"/>
  <c r="CY44050" i="1"/>
  <c r="CY44051" i="1"/>
  <c r="CY44052" i="1"/>
  <c r="CY44053" i="1"/>
  <c r="CY44054" i="1"/>
  <c r="CY44055" i="1"/>
  <c r="CY44056" i="1"/>
  <c r="CY44057" i="1"/>
  <c r="CY44058" i="1"/>
  <c r="CY44059" i="1"/>
  <c r="CY44060" i="1"/>
  <c r="CY44061" i="1"/>
  <c r="CY44062" i="1"/>
  <c r="CY44063" i="1"/>
  <c r="CY44064" i="1"/>
  <c r="CY44065" i="1"/>
  <c r="CY44066" i="1"/>
  <c r="CY44067" i="1"/>
  <c r="CY44068" i="1"/>
  <c r="CY44069" i="1"/>
  <c r="CY44070" i="1"/>
  <c r="CY44071" i="1"/>
  <c r="CY44072" i="1"/>
  <c r="CY44073" i="1"/>
  <c r="CY44074" i="1"/>
  <c r="CY44075" i="1"/>
  <c r="CY44076" i="1"/>
  <c r="CY44077" i="1"/>
  <c r="CY44078" i="1"/>
  <c r="CY44079" i="1"/>
  <c r="CY44080" i="1"/>
  <c r="CY44081" i="1"/>
  <c r="CY44082" i="1"/>
  <c r="CY44083" i="1"/>
  <c r="CY44084" i="1"/>
  <c r="CY44085" i="1"/>
  <c r="CY44086" i="1"/>
  <c r="CY44087" i="1"/>
  <c r="CY44088" i="1"/>
  <c r="CY44089" i="1"/>
  <c r="CY44090" i="1"/>
  <c r="CY44091" i="1"/>
  <c r="CY44092" i="1"/>
  <c r="CY44093" i="1"/>
  <c r="CY44094" i="1"/>
  <c r="CY44095" i="1"/>
  <c r="CY44096" i="1"/>
  <c r="CY44097" i="1"/>
  <c r="CY44098" i="1"/>
  <c r="CY44099" i="1"/>
  <c r="CY44100" i="1"/>
  <c r="CY44101" i="1"/>
  <c r="CY44102" i="1"/>
  <c r="CY44103" i="1"/>
  <c r="CY44104" i="1"/>
  <c r="CY44105" i="1"/>
  <c r="CY44106" i="1"/>
  <c r="CY44107" i="1"/>
  <c r="CY44108" i="1"/>
  <c r="CY44109" i="1"/>
  <c r="CY44110" i="1"/>
  <c r="CY44111" i="1"/>
  <c r="CY44112" i="1"/>
  <c r="CY44113" i="1"/>
  <c r="CY44114" i="1"/>
  <c r="CY44115" i="1"/>
  <c r="CY44116" i="1"/>
  <c r="CY44117" i="1"/>
  <c r="CY44118" i="1"/>
  <c r="CY44119" i="1"/>
  <c r="CY44120" i="1"/>
  <c r="CY44121" i="1"/>
  <c r="CY44122" i="1"/>
  <c r="CY44123" i="1"/>
  <c r="CY44124" i="1"/>
  <c r="CY44125" i="1"/>
  <c r="CY44126" i="1"/>
  <c r="CY44127" i="1"/>
  <c r="CY44128" i="1"/>
  <c r="CY44129" i="1"/>
  <c r="CY44130" i="1"/>
  <c r="CY44131" i="1"/>
  <c r="CY44132" i="1"/>
  <c r="CY44133" i="1"/>
  <c r="CY44134" i="1"/>
  <c r="CY44135" i="1"/>
  <c r="CY44136" i="1"/>
  <c r="CY44137" i="1"/>
  <c r="CY44138" i="1"/>
  <c r="CY44139" i="1"/>
  <c r="CY44140" i="1"/>
  <c r="CY44141" i="1"/>
  <c r="CY44142" i="1"/>
  <c r="CY44143" i="1"/>
  <c r="CY44144" i="1"/>
  <c r="CY44145" i="1"/>
  <c r="CY44146" i="1"/>
  <c r="CY44147" i="1"/>
  <c r="CY44148" i="1"/>
  <c r="CY44149" i="1"/>
  <c r="CY44150" i="1"/>
  <c r="CY44151" i="1"/>
  <c r="CY44152" i="1"/>
  <c r="CY44153" i="1"/>
  <c r="CY44154" i="1"/>
  <c r="CY44155" i="1"/>
  <c r="CY44156" i="1"/>
  <c r="CY44157" i="1"/>
  <c r="CY44158" i="1"/>
  <c r="CY44159" i="1"/>
  <c r="CY44160" i="1"/>
  <c r="CY44161" i="1"/>
  <c r="CY44162" i="1"/>
  <c r="CY44163" i="1"/>
  <c r="CY44164" i="1"/>
  <c r="CY44165" i="1"/>
  <c r="CY44166" i="1"/>
  <c r="CY44167" i="1"/>
  <c r="CY44168" i="1"/>
  <c r="CY44169" i="1"/>
  <c r="CY44170" i="1"/>
  <c r="CY44171" i="1"/>
  <c r="CY44172" i="1"/>
  <c r="CY44173" i="1"/>
  <c r="CY44174" i="1"/>
  <c r="CY44175" i="1"/>
  <c r="CY44176" i="1"/>
  <c r="CY44177" i="1"/>
  <c r="CY44178" i="1"/>
  <c r="CY44179" i="1"/>
  <c r="CY44180" i="1"/>
  <c r="CY44181" i="1"/>
  <c r="CY44182" i="1"/>
  <c r="CY44183" i="1"/>
  <c r="CY44184" i="1"/>
  <c r="CY44185" i="1"/>
  <c r="CY44186" i="1"/>
  <c r="CY44187" i="1"/>
  <c r="CY44188" i="1"/>
  <c r="CY44189" i="1"/>
  <c r="CY44190" i="1"/>
  <c r="CY44191" i="1"/>
  <c r="CY44192" i="1"/>
  <c r="CY44193" i="1"/>
  <c r="CY44194" i="1"/>
  <c r="CY44195" i="1"/>
  <c r="CY44196" i="1"/>
  <c r="CY44197" i="1"/>
  <c r="CY44198" i="1"/>
  <c r="CY44199" i="1"/>
  <c r="CY44200" i="1"/>
  <c r="CY44201" i="1"/>
  <c r="CY44202" i="1"/>
  <c r="CY44203" i="1"/>
  <c r="CY44204" i="1"/>
  <c r="CY44205" i="1"/>
  <c r="CY44206" i="1"/>
  <c r="CY44207" i="1"/>
  <c r="CY44208" i="1"/>
  <c r="CY44209" i="1"/>
  <c r="CY44210" i="1"/>
  <c r="CY44211" i="1"/>
  <c r="CY44212" i="1"/>
  <c r="CY44213" i="1"/>
  <c r="CY44214" i="1"/>
  <c r="CY44215" i="1"/>
  <c r="CY44216" i="1"/>
  <c r="CY44217" i="1"/>
  <c r="CY44218" i="1"/>
  <c r="CY44219" i="1"/>
  <c r="CY44220" i="1"/>
  <c r="CY44221" i="1"/>
  <c r="CY44222" i="1"/>
  <c r="CY44223" i="1"/>
  <c r="CY44224" i="1"/>
  <c r="CY44225" i="1"/>
  <c r="CY44226" i="1"/>
  <c r="CY44227" i="1"/>
  <c r="CY44228" i="1"/>
  <c r="CY44229" i="1"/>
  <c r="CY44230" i="1"/>
  <c r="CY44231" i="1"/>
  <c r="CY44232" i="1"/>
  <c r="CY44233" i="1"/>
  <c r="CY44234" i="1"/>
  <c r="CY44235" i="1"/>
  <c r="CY44236" i="1"/>
  <c r="CY44237" i="1"/>
  <c r="CY44238" i="1"/>
  <c r="CY44239" i="1"/>
  <c r="CY44240" i="1"/>
  <c r="CY44241" i="1"/>
  <c r="CY44242" i="1"/>
  <c r="CY44243" i="1"/>
  <c r="CY44244" i="1"/>
  <c r="CY44245" i="1"/>
  <c r="CY44246" i="1"/>
  <c r="CY44247" i="1"/>
  <c r="CY44248" i="1"/>
  <c r="CY44249" i="1"/>
  <c r="CY44250" i="1"/>
  <c r="CY44251" i="1"/>
  <c r="CY44252" i="1"/>
  <c r="CY44253" i="1"/>
  <c r="CY44254" i="1"/>
  <c r="CY44255" i="1"/>
  <c r="CY44256" i="1"/>
  <c r="CY44257" i="1"/>
  <c r="CY44258" i="1"/>
  <c r="CY44259" i="1"/>
  <c r="CY44260" i="1"/>
  <c r="CY44261" i="1"/>
  <c r="CY44262" i="1"/>
  <c r="CY44263" i="1"/>
  <c r="CY44264" i="1"/>
  <c r="CY44265" i="1"/>
  <c r="CY44266" i="1"/>
  <c r="CY44267" i="1"/>
  <c r="CY44268" i="1"/>
  <c r="CY44269" i="1"/>
  <c r="CY44270" i="1"/>
  <c r="CY44271" i="1"/>
  <c r="CY44272" i="1"/>
  <c r="CY44273" i="1"/>
  <c r="CY44274" i="1"/>
  <c r="CY44275" i="1"/>
  <c r="CY44276" i="1"/>
  <c r="CY44277" i="1"/>
  <c r="CY44278" i="1"/>
  <c r="CY44279" i="1"/>
  <c r="CY44280" i="1"/>
  <c r="CY44281" i="1"/>
  <c r="CY44282" i="1"/>
  <c r="CY44283" i="1"/>
  <c r="CY44284" i="1"/>
  <c r="CY44285" i="1"/>
  <c r="CY44286" i="1"/>
  <c r="CY44287" i="1"/>
  <c r="CY44288" i="1"/>
  <c r="CY44289" i="1"/>
  <c r="CY44290" i="1"/>
  <c r="CY44291" i="1"/>
  <c r="CY44292" i="1"/>
  <c r="CY44293" i="1"/>
  <c r="CY44294" i="1"/>
  <c r="CY44295" i="1"/>
  <c r="CY44296" i="1"/>
  <c r="CY44297" i="1"/>
  <c r="CY44298" i="1"/>
  <c r="CY44299" i="1"/>
  <c r="CY44300" i="1"/>
  <c r="CY44301" i="1"/>
  <c r="CY44302" i="1"/>
  <c r="CY44303" i="1"/>
  <c r="CY44304" i="1"/>
  <c r="CY44305" i="1"/>
  <c r="CY44306" i="1"/>
  <c r="CY44307" i="1"/>
  <c r="CY44308" i="1"/>
  <c r="CY44309" i="1"/>
  <c r="CY44310" i="1"/>
  <c r="CY44311" i="1"/>
  <c r="CY44312" i="1"/>
  <c r="CY44313" i="1"/>
  <c r="CY44314" i="1"/>
  <c r="CY44315" i="1"/>
  <c r="CY44316" i="1"/>
  <c r="CY44317" i="1"/>
  <c r="CY44318" i="1"/>
  <c r="CY44319" i="1"/>
  <c r="CY44320" i="1"/>
  <c r="CY44321" i="1"/>
  <c r="CY44322" i="1"/>
  <c r="CY44323" i="1"/>
  <c r="CY44324" i="1"/>
  <c r="CY44325" i="1"/>
  <c r="CY44326" i="1"/>
  <c r="CY44327" i="1"/>
  <c r="CY44328" i="1"/>
  <c r="CY44329" i="1"/>
  <c r="CY44330" i="1"/>
  <c r="CY44331" i="1"/>
  <c r="CY44332" i="1"/>
  <c r="CY44333" i="1"/>
  <c r="CY44334" i="1"/>
  <c r="CY44335" i="1"/>
  <c r="CY44336" i="1"/>
  <c r="CY44337" i="1"/>
  <c r="CY44338" i="1"/>
  <c r="CY44339" i="1"/>
  <c r="CY44340" i="1"/>
  <c r="CY44341" i="1"/>
  <c r="CY44342" i="1"/>
  <c r="CY44343" i="1"/>
  <c r="CY44344" i="1"/>
  <c r="CY44345" i="1"/>
  <c r="CY44346" i="1"/>
  <c r="CY44347" i="1"/>
  <c r="CY44348" i="1"/>
  <c r="CY44349" i="1"/>
  <c r="CY44350" i="1"/>
  <c r="CY44351" i="1"/>
  <c r="CY44352" i="1"/>
  <c r="CY44353" i="1"/>
  <c r="CY44354" i="1"/>
  <c r="CY44355" i="1"/>
  <c r="CY44356" i="1"/>
  <c r="CY44357" i="1"/>
  <c r="CY44358" i="1"/>
  <c r="CY44359" i="1"/>
  <c r="CY44360" i="1"/>
  <c r="CY44361" i="1"/>
  <c r="CY44362" i="1"/>
  <c r="CY44363" i="1"/>
  <c r="CY44364" i="1"/>
  <c r="CY44365" i="1"/>
  <c r="CY44366" i="1"/>
  <c r="CY44367" i="1"/>
  <c r="CY44368" i="1"/>
  <c r="CY44369" i="1"/>
  <c r="CY44370" i="1"/>
  <c r="CY44371" i="1"/>
  <c r="CY44372" i="1"/>
  <c r="CY44373" i="1"/>
  <c r="CY44374" i="1"/>
  <c r="CY44375" i="1"/>
  <c r="CY44376" i="1"/>
  <c r="CY44377" i="1"/>
  <c r="CY44378" i="1"/>
  <c r="CY44379" i="1"/>
  <c r="CY44380" i="1"/>
  <c r="CY44381" i="1"/>
  <c r="CY44382" i="1"/>
  <c r="CY44383" i="1"/>
  <c r="CY44384" i="1"/>
  <c r="CY44385" i="1"/>
  <c r="CY44386" i="1"/>
  <c r="CY44387" i="1"/>
  <c r="CY44388" i="1"/>
  <c r="CY44389" i="1"/>
  <c r="CY44390" i="1"/>
  <c r="CY44391" i="1"/>
  <c r="CY44392" i="1"/>
  <c r="CY44393" i="1"/>
  <c r="CY44394" i="1"/>
  <c r="CY44395" i="1"/>
  <c r="CY44396" i="1"/>
  <c r="CY44397" i="1"/>
  <c r="CY44398" i="1"/>
  <c r="CY44399" i="1"/>
  <c r="CY44400" i="1"/>
  <c r="CY44401" i="1"/>
  <c r="CY44402" i="1"/>
  <c r="CY44403" i="1"/>
  <c r="CY44404" i="1"/>
  <c r="CY44405" i="1"/>
  <c r="CY44406" i="1"/>
  <c r="CY44407" i="1"/>
  <c r="CY44408" i="1"/>
  <c r="CY44409" i="1"/>
  <c r="CY44410" i="1"/>
  <c r="CY44411" i="1"/>
  <c r="CY44412" i="1"/>
  <c r="CY44413" i="1"/>
  <c r="CY44414" i="1"/>
  <c r="CY44415" i="1"/>
  <c r="CY44416" i="1"/>
  <c r="CY44417" i="1"/>
  <c r="CY44418" i="1"/>
  <c r="CY44419" i="1"/>
  <c r="CY44420" i="1"/>
  <c r="CY44421" i="1"/>
  <c r="CY44422" i="1"/>
  <c r="CY44423" i="1"/>
  <c r="CY44424" i="1"/>
  <c r="CY44425" i="1"/>
  <c r="CY44426" i="1"/>
  <c r="CY44427" i="1"/>
  <c r="CY44428" i="1"/>
  <c r="CY44429" i="1"/>
  <c r="CY44430" i="1"/>
  <c r="CY44431" i="1"/>
  <c r="CY44432" i="1"/>
  <c r="CY44433" i="1"/>
  <c r="CY44434" i="1"/>
  <c r="CY44435" i="1"/>
  <c r="CY44436" i="1"/>
  <c r="CY44437" i="1"/>
  <c r="CY44438" i="1"/>
  <c r="CY44439" i="1"/>
  <c r="CY44440" i="1"/>
  <c r="CY44441" i="1"/>
  <c r="CY44442" i="1"/>
  <c r="CY44443" i="1"/>
  <c r="CY44444" i="1"/>
  <c r="CY44445" i="1"/>
  <c r="CY44446" i="1"/>
  <c r="CY44447" i="1"/>
  <c r="CY44448" i="1"/>
  <c r="CY44449" i="1"/>
  <c r="CY44450" i="1"/>
  <c r="CY44451" i="1"/>
  <c r="CY44452" i="1"/>
  <c r="CY44453" i="1"/>
  <c r="CY44454" i="1"/>
  <c r="CY44455" i="1"/>
  <c r="CY44456" i="1"/>
  <c r="CY44457" i="1"/>
  <c r="CY44458" i="1"/>
  <c r="CY44459" i="1"/>
  <c r="CY44460" i="1"/>
  <c r="CY44461" i="1"/>
  <c r="CY44462" i="1"/>
  <c r="CY44463" i="1"/>
  <c r="CY44464" i="1"/>
  <c r="CY44465" i="1"/>
  <c r="CY44466" i="1"/>
  <c r="CY44467" i="1"/>
  <c r="CY44468" i="1"/>
  <c r="CY44469" i="1"/>
  <c r="CY44470" i="1"/>
  <c r="CY44471" i="1"/>
  <c r="CY44472" i="1"/>
  <c r="CY44473" i="1"/>
  <c r="CY44474" i="1"/>
  <c r="CY44475" i="1"/>
  <c r="CY44476" i="1"/>
  <c r="CY44477" i="1"/>
  <c r="CY44478" i="1"/>
  <c r="CY44479" i="1"/>
  <c r="CY44480" i="1"/>
  <c r="CY44481" i="1"/>
  <c r="CY44482" i="1"/>
  <c r="CY44483" i="1"/>
  <c r="CY44484" i="1"/>
  <c r="CY44485" i="1"/>
  <c r="CY44486" i="1"/>
  <c r="CY44487" i="1"/>
  <c r="CY44488" i="1"/>
  <c r="CY44489" i="1"/>
  <c r="CY44490" i="1"/>
  <c r="CY44491" i="1"/>
  <c r="CY44492" i="1"/>
  <c r="CY44493" i="1"/>
  <c r="CY44494" i="1"/>
  <c r="CY44495" i="1"/>
  <c r="CY44496" i="1"/>
  <c r="CY44497" i="1"/>
  <c r="CY44498" i="1"/>
  <c r="CY44499" i="1"/>
  <c r="CY44500" i="1"/>
  <c r="CY44501" i="1"/>
  <c r="CY44502" i="1"/>
  <c r="CY44503" i="1"/>
  <c r="CY44504" i="1"/>
  <c r="CY44505" i="1"/>
  <c r="CY44506" i="1"/>
  <c r="CY44507" i="1"/>
  <c r="CY44508" i="1"/>
  <c r="CY44509" i="1"/>
  <c r="CY44510" i="1"/>
  <c r="CY44511" i="1"/>
  <c r="CY44512" i="1"/>
  <c r="CY44513" i="1"/>
  <c r="CY44514" i="1"/>
  <c r="CY44515" i="1"/>
  <c r="CY44516" i="1"/>
  <c r="CY44517" i="1"/>
  <c r="CY44518" i="1"/>
  <c r="CY44519" i="1"/>
  <c r="CY44520" i="1"/>
  <c r="CY44521" i="1"/>
  <c r="CY44522" i="1"/>
  <c r="CY44523" i="1"/>
  <c r="CY44524" i="1"/>
  <c r="CY44525" i="1"/>
  <c r="CY44526" i="1"/>
  <c r="CY44527" i="1"/>
  <c r="CY44528" i="1"/>
  <c r="CY44529" i="1"/>
  <c r="CY44530" i="1"/>
  <c r="CY44531" i="1"/>
  <c r="CY44532" i="1"/>
  <c r="CY44533" i="1"/>
  <c r="CY44534" i="1"/>
  <c r="CY44535" i="1"/>
  <c r="CY44536" i="1"/>
  <c r="CY44537" i="1"/>
  <c r="CY44538" i="1"/>
  <c r="CY44539" i="1"/>
  <c r="CY44540" i="1"/>
  <c r="CY44541" i="1"/>
  <c r="CY44542" i="1"/>
  <c r="CY44543" i="1"/>
  <c r="CY44544" i="1"/>
  <c r="CY44545" i="1"/>
  <c r="CY44546" i="1"/>
  <c r="CY44547" i="1"/>
  <c r="CY44548" i="1"/>
  <c r="CY44549" i="1"/>
  <c r="CY44550" i="1"/>
  <c r="CY44551" i="1"/>
  <c r="CY44552" i="1"/>
  <c r="CY44553" i="1"/>
  <c r="CY44554" i="1"/>
  <c r="CY44555" i="1"/>
  <c r="CY44556" i="1"/>
  <c r="CY44557" i="1"/>
  <c r="CY44558" i="1"/>
  <c r="CY44559" i="1"/>
  <c r="CY44560" i="1"/>
  <c r="CY44561" i="1"/>
  <c r="CY44562" i="1"/>
  <c r="CY44563" i="1"/>
  <c r="CY44564" i="1"/>
  <c r="CY44565" i="1"/>
  <c r="CY44566" i="1"/>
  <c r="CY44567" i="1"/>
  <c r="CY44568" i="1"/>
  <c r="CY44569" i="1"/>
  <c r="CY44570" i="1"/>
  <c r="CY44571" i="1"/>
  <c r="CY44572" i="1"/>
  <c r="CY44573" i="1"/>
  <c r="CY44574" i="1"/>
  <c r="CY44575" i="1"/>
  <c r="CY44576" i="1"/>
  <c r="CY44577" i="1"/>
  <c r="CY44578" i="1"/>
  <c r="CY44579" i="1"/>
  <c r="CY44580" i="1"/>
  <c r="CY44581" i="1"/>
  <c r="CY44582" i="1"/>
  <c r="CY44583" i="1"/>
  <c r="CY44584" i="1"/>
  <c r="CY44585" i="1"/>
  <c r="CY44586" i="1"/>
  <c r="CY44587" i="1"/>
  <c r="CY44588" i="1"/>
  <c r="CY44589" i="1"/>
  <c r="CY44590" i="1"/>
  <c r="CY44591" i="1"/>
  <c r="CY44592" i="1"/>
  <c r="CY44593" i="1"/>
  <c r="CY44594" i="1"/>
  <c r="CY44595" i="1"/>
  <c r="CY44596" i="1"/>
  <c r="CY44597" i="1"/>
  <c r="CY44598" i="1"/>
  <c r="CY44599" i="1"/>
  <c r="CY44600" i="1"/>
  <c r="CY44601" i="1"/>
  <c r="CY44602" i="1"/>
  <c r="CY44603" i="1"/>
  <c r="CY44604" i="1"/>
  <c r="CY44605" i="1"/>
  <c r="CY44606" i="1"/>
  <c r="CY44607" i="1"/>
  <c r="CY44608" i="1"/>
  <c r="CY44609" i="1"/>
  <c r="CY44610" i="1"/>
  <c r="CY44611" i="1"/>
  <c r="CY44612" i="1"/>
  <c r="CY44613" i="1"/>
  <c r="CY44614" i="1"/>
  <c r="CY44615" i="1"/>
  <c r="CY44616" i="1"/>
  <c r="CY44617" i="1"/>
  <c r="CY44618" i="1"/>
  <c r="CY44619" i="1"/>
  <c r="CY44620" i="1"/>
  <c r="CY44621" i="1"/>
  <c r="CY44622" i="1"/>
  <c r="CY44623" i="1"/>
  <c r="CY44624" i="1"/>
  <c r="CY44625" i="1"/>
  <c r="CY44626" i="1"/>
  <c r="CY44627" i="1"/>
  <c r="CY44628" i="1"/>
  <c r="CY44629" i="1"/>
  <c r="CY44630" i="1"/>
  <c r="CY44631" i="1"/>
  <c r="CY44632" i="1"/>
  <c r="CY44633" i="1"/>
  <c r="CY44634" i="1"/>
  <c r="CY44635" i="1"/>
  <c r="CY44636" i="1"/>
  <c r="CY44637" i="1"/>
  <c r="CY44638" i="1"/>
  <c r="CY44639" i="1"/>
  <c r="CY44640" i="1"/>
  <c r="CY44641" i="1"/>
  <c r="CY44642" i="1"/>
  <c r="CY44643" i="1"/>
  <c r="CY44644" i="1"/>
  <c r="CY44645" i="1"/>
  <c r="CY44646" i="1"/>
  <c r="CY44647" i="1"/>
  <c r="CY44648" i="1"/>
  <c r="CY44649" i="1"/>
  <c r="CY44650" i="1"/>
  <c r="CY44651" i="1"/>
  <c r="CY44652" i="1"/>
  <c r="CY44653" i="1"/>
  <c r="CY44654" i="1"/>
  <c r="CY44655" i="1"/>
  <c r="CY44656" i="1"/>
  <c r="CY44657" i="1"/>
  <c r="CY44658" i="1"/>
  <c r="CY44659" i="1"/>
  <c r="CY44660" i="1"/>
  <c r="CY44661" i="1"/>
  <c r="CY44662" i="1"/>
  <c r="CY44663" i="1"/>
  <c r="CY44664" i="1"/>
  <c r="CY44665" i="1"/>
  <c r="CY44666" i="1"/>
  <c r="CY44667" i="1"/>
  <c r="CY44668" i="1"/>
  <c r="CY44669" i="1"/>
  <c r="CY44670" i="1"/>
  <c r="CY44671" i="1"/>
  <c r="CY44672" i="1"/>
  <c r="CY44673" i="1"/>
  <c r="CY44674" i="1"/>
  <c r="CY44675" i="1"/>
  <c r="CY44676" i="1"/>
  <c r="CY44677" i="1"/>
  <c r="CY44678" i="1"/>
  <c r="CY44679" i="1"/>
  <c r="CY44680" i="1"/>
  <c r="CY44681" i="1"/>
  <c r="CY44682" i="1"/>
  <c r="CY44683" i="1"/>
  <c r="CY44684" i="1"/>
  <c r="CY44685" i="1"/>
  <c r="CY44686" i="1"/>
  <c r="CY44687" i="1"/>
  <c r="CY44688" i="1"/>
  <c r="CY44689" i="1"/>
  <c r="CY44690" i="1"/>
  <c r="CY44691" i="1"/>
  <c r="CY44692" i="1"/>
  <c r="CY44693" i="1"/>
  <c r="CY44694" i="1"/>
  <c r="CY44695" i="1"/>
  <c r="CY44696" i="1"/>
  <c r="CY44697" i="1"/>
  <c r="CY44698" i="1"/>
  <c r="CY44699" i="1"/>
  <c r="CY44700" i="1"/>
  <c r="CY44701" i="1"/>
  <c r="CY44702" i="1"/>
  <c r="CY44703" i="1"/>
  <c r="CY44704" i="1"/>
  <c r="CY44705" i="1"/>
  <c r="CY44706" i="1"/>
  <c r="CY44707" i="1"/>
  <c r="CY44708" i="1"/>
  <c r="CY44709" i="1"/>
  <c r="CY44710" i="1"/>
  <c r="CY44711" i="1"/>
  <c r="CY44712" i="1"/>
  <c r="CY44713" i="1"/>
  <c r="CY44714" i="1"/>
  <c r="CY44715" i="1"/>
  <c r="CY44716" i="1"/>
  <c r="CY44717" i="1"/>
  <c r="CY44718" i="1"/>
  <c r="CY44719" i="1"/>
  <c r="CY44720" i="1"/>
  <c r="CY44721" i="1"/>
  <c r="CY44722" i="1"/>
  <c r="CY44723" i="1"/>
  <c r="CY44724" i="1"/>
  <c r="CY44725" i="1"/>
  <c r="CY44726" i="1"/>
  <c r="CY44727" i="1"/>
  <c r="CY44728" i="1"/>
  <c r="CY44729" i="1"/>
  <c r="CY44730" i="1"/>
  <c r="CY44731" i="1"/>
  <c r="CY44732" i="1"/>
  <c r="CY44733" i="1"/>
  <c r="CY44734" i="1"/>
  <c r="CY44735" i="1"/>
  <c r="CY44736" i="1"/>
  <c r="CY44737" i="1"/>
  <c r="CY44738" i="1"/>
  <c r="CY44739" i="1"/>
  <c r="CY44740" i="1"/>
  <c r="CY44741" i="1"/>
  <c r="CY44742" i="1"/>
  <c r="CY44743" i="1"/>
  <c r="CY44744" i="1"/>
  <c r="CY44745" i="1"/>
  <c r="CY44746" i="1"/>
  <c r="CY44747" i="1"/>
  <c r="CY44748" i="1"/>
  <c r="CY44749" i="1"/>
  <c r="CY44750" i="1"/>
  <c r="CY44751" i="1"/>
  <c r="CY44752" i="1"/>
  <c r="CY44753" i="1"/>
  <c r="CY44754" i="1"/>
  <c r="CY44755" i="1"/>
  <c r="CY44756" i="1"/>
  <c r="CY44757" i="1"/>
  <c r="CY44758" i="1"/>
  <c r="CY44759" i="1"/>
  <c r="CY44760" i="1"/>
  <c r="CY44761" i="1"/>
  <c r="CY44762" i="1"/>
  <c r="CY44763" i="1"/>
  <c r="CY44764" i="1"/>
  <c r="CY44765" i="1"/>
  <c r="CY44766" i="1"/>
  <c r="CY44767" i="1"/>
  <c r="CY44768" i="1"/>
  <c r="CY44769" i="1"/>
  <c r="CY44770" i="1"/>
  <c r="CY44771" i="1"/>
  <c r="CY44772" i="1"/>
  <c r="CY44773" i="1"/>
  <c r="CY44774" i="1"/>
  <c r="CY44775" i="1"/>
  <c r="CY44776" i="1"/>
  <c r="CY44777" i="1"/>
  <c r="CY44778" i="1"/>
  <c r="CY44779" i="1"/>
  <c r="CY44780" i="1"/>
  <c r="CY44781" i="1"/>
  <c r="CY44782" i="1"/>
  <c r="CY44783" i="1"/>
  <c r="CY44784" i="1"/>
  <c r="CY44785" i="1"/>
  <c r="CY44786" i="1"/>
  <c r="CY44787" i="1"/>
  <c r="CY44788" i="1"/>
  <c r="CY44789" i="1"/>
  <c r="CY44790" i="1"/>
  <c r="CY44791" i="1"/>
  <c r="CY44792" i="1"/>
  <c r="CY44793" i="1"/>
  <c r="CY44794" i="1"/>
  <c r="CY44795" i="1"/>
  <c r="CY44796" i="1"/>
  <c r="CY44797" i="1"/>
  <c r="CY44798" i="1"/>
  <c r="CY44799" i="1"/>
  <c r="CY44800" i="1"/>
  <c r="CY44801" i="1"/>
  <c r="CY44802" i="1"/>
  <c r="CY44803" i="1"/>
  <c r="CY44804" i="1"/>
  <c r="CY44805" i="1"/>
  <c r="CY44806" i="1"/>
  <c r="CY44807" i="1"/>
  <c r="CY44808" i="1"/>
  <c r="CY44809" i="1"/>
  <c r="CY44810" i="1"/>
  <c r="CY44811" i="1"/>
  <c r="CY44812" i="1"/>
  <c r="CY44813" i="1"/>
  <c r="CY44814" i="1"/>
  <c r="CY44815" i="1"/>
  <c r="CY44816" i="1"/>
  <c r="CY44817" i="1"/>
  <c r="CY44818" i="1"/>
  <c r="CY44819" i="1"/>
  <c r="CY44820" i="1"/>
  <c r="CY44821" i="1"/>
  <c r="CY44822" i="1"/>
  <c r="CY44823" i="1"/>
  <c r="CY44824" i="1"/>
  <c r="CY44825" i="1"/>
  <c r="CY44826" i="1"/>
  <c r="CY44827" i="1"/>
  <c r="CY44828" i="1"/>
  <c r="CY44829" i="1"/>
  <c r="CY44830" i="1"/>
  <c r="CY44831" i="1"/>
  <c r="CY44832" i="1"/>
  <c r="CY44833" i="1"/>
  <c r="CY44834" i="1"/>
  <c r="CY44835" i="1"/>
  <c r="CY44836" i="1"/>
  <c r="CY44837" i="1"/>
  <c r="CY44838" i="1"/>
  <c r="CY44839" i="1"/>
  <c r="CY44840" i="1"/>
  <c r="CY44841" i="1"/>
  <c r="CY44842" i="1"/>
  <c r="CY44843" i="1"/>
  <c r="CY44844" i="1"/>
  <c r="CY44845" i="1"/>
  <c r="CY44846" i="1"/>
  <c r="CY44847" i="1"/>
  <c r="CY44848" i="1"/>
  <c r="CY44849" i="1"/>
  <c r="CY44850" i="1"/>
  <c r="CY44851" i="1"/>
  <c r="CY44852" i="1"/>
  <c r="CY44853" i="1"/>
  <c r="CY44854" i="1"/>
  <c r="CY44855" i="1"/>
  <c r="CY44856" i="1"/>
  <c r="CY44857" i="1"/>
  <c r="CY44858" i="1"/>
  <c r="CY44859" i="1"/>
  <c r="CY44860" i="1"/>
  <c r="CY44861" i="1"/>
  <c r="CY44862" i="1"/>
  <c r="CY44863" i="1"/>
  <c r="CY44864" i="1"/>
  <c r="CY44865" i="1"/>
  <c r="CY44866" i="1"/>
  <c r="CY44867" i="1"/>
  <c r="CY44868" i="1"/>
  <c r="CY44869" i="1"/>
  <c r="CY44870" i="1"/>
  <c r="CY44871" i="1"/>
  <c r="CY44872" i="1"/>
  <c r="CY44873" i="1"/>
  <c r="CY44874" i="1"/>
  <c r="CY44875" i="1"/>
  <c r="CY44876" i="1"/>
  <c r="CY44877" i="1"/>
  <c r="CY44878" i="1"/>
  <c r="CY44879" i="1"/>
  <c r="CY44880" i="1"/>
  <c r="CY44881" i="1"/>
  <c r="CY44882" i="1"/>
  <c r="CY44883" i="1"/>
  <c r="CY44884" i="1"/>
  <c r="CY44885" i="1"/>
  <c r="CY44886" i="1"/>
  <c r="CY44887" i="1"/>
  <c r="CY44888" i="1"/>
  <c r="CY44889" i="1"/>
  <c r="CY44890" i="1"/>
  <c r="CY44891" i="1"/>
  <c r="CY44892" i="1"/>
  <c r="CY44893" i="1"/>
  <c r="CY44894" i="1"/>
  <c r="CY44895" i="1"/>
  <c r="CY44896" i="1"/>
  <c r="CY44897" i="1"/>
  <c r="CY44898" i="1"/>
  <c r="CY44899" i="1"/>
  <c r="CY44900" i="1"/>
  <c r="CY44901" i="1"/>
  <c r="CY44902" i="1"/>
  <c r="CY44903" i="1"/>
  <c r="CY44904" i="1"/>
  <c r="CY44905" i="1"/>
  <c r="CY44906" i="1"/>
  <c r="CY44907" i="1"/>
  <c r="CY44908" i="1"/>
  <c r="CY44909" i="1"/>
  <c r="CY44910" i="1"/>
  <c r="CY44911" i="1"/>
  <c r="CY44912" i="1"/>
  <c r="CY44913" i="1"/>
  <c r="CY44914" i="1"/>
  <c r="CY44915" i="1"/>
  <c r="CY44916" i="1"/>
  <c r="CY44917" i="1"/>
  <c r="CY44918" i="1"/>
  <c r="CY44919" i="1"/>
  <c r="CY44920" i="1"/>
  <c r="CY44921" i="1"/>
  <c r="CY44922" i="1"/>
  <c r="CY44923" i="1"/>
  <c r="CY44924" i="1"/>
  <c r="CY44925" i="1"/>
  <c r="CY44926" i="1"/>
  <c r="CY44927" i="1"/>
  <c r="CY44928" i="1"/>
  <c r="CY44929" i="1"/>
  <c r="CY44930" i="1"/>
  <c r="CY44931" i="1"/>
  <c r="CY44932" i="1"/>
  <c r="CY44933" i="1"/>
  <c r="CY44934" i="1"/>
  <c r="CY44935" i="1"/>
  <c r="CY44936" i="1"/>
  <c r="CY44937" i="1"/>
  <c r="CY44938" i="1"/>
  <c r="CY44939" i="1"/>
  <c r="CY44940" i="1"/>
  <c r="CY44941" i="1"/>
  <c r="CY44942" i="1"/>
  <c r="CY44943" i="1"/>
  <c r="CY44944" i="1"/>
  <c r="CY44945" i="1"/>
  <c r="CY44946" i="1"/>
  <c r="CY44947" i="1"/>
  <c r="CY44948" i="1"/>
  <c r="CY44949" i="1"/>
  <c r="CY44950" i="1"/>
  <c r="CY44951" i="1"/>
  <c r="CY44952" i="1"/>
  <c r="CY44953" i="1"/>
  <c r="CY44954" i="1"/>
  <c r="CY44955" i="1"/>
  <c r="CY44956" i="1"/>
  <c r="CY44957" i="1"/>
  <c r="CY44958" i="1"/>
  <c r="CY44959" i="1"/>
  <c r="CY44960" i="1"/>
  <c r="CY44961" i="1"/>
  <c r="CY44962" i="1"/>
  <c r="CY44963" i="1"/>
  <c r="CY44964" i="1"/>
  <c r="CY44965" i="1"/>
  <c r="CY44966" i="1"/>
  <c r="CY44967" i="1"/>
  <c r="CY44968" i="1"/>
  <c r="CY44969" i="1"/>
  <c r="CY44970" i="1"/>
  <c r="CY44971" i="1"/>
  <c r="CY44972" i="1"/>
  <c r="CY44973" i="1"/>
  <c r="CY44974" i="1"/>
  <c r="CY44975" i="1"/>
  <c r="CY44976" i="1"/>
  <c r="CY44977" i="1"/>
  <c r="CY44978" i="1"/>
  <c r="CY44979" i="1"/>
  <c r="CY44980" i="1"/>
  <c r="CY44981" i="1"/>
  <c r="CY44982" i="1"/>
  <c r="CY44983" i="1"/>
  <c r="CY44984" i="1"/>
  <c r="CY44985" i="1"/>
  <c r="CY44986" i="1"/>
  <c r="CY44987" i="1"/>
  <c r="CY44988" i="1"/>
  <c r="CY44989" i="1"/>
  <c r="CY44990" i="1"/>
  <c r="CY44991" i="1"/>
  <c r="CY44992" i="1"/>
  <c r="CY44993" i="1"/>
  <c r="CY44994" i="1"/>
  <c r="CY44995" i="1"/>
  <c r="CY44996" i="1"/>
  <c r="CY44997" i="1"/>
  <c r="CY44998" i="1"/>
  <c r="CY44999" i="1"/>
  <c r="CY45000" i="1"/>
  <c r="CY45001" i="1"/>
  <c r="CY45002" i="1"/>
  <c r="CY45003" i="1"/>
  <c r="CY45004" i="1"/>
  <c r="CY45005" i="1"/>
  <c r="CY45006" i="1"/>
  <c r="CY45007" i="1"/>
  <c r="CY45008" i="1"/>
  <c r="CY45009" i="1"/>
  <c r="CY45010" i="1"/>
  <c r="CY45011" i="1"/>
  <c r="CY45012" i="1"/>
  <c r="CY45013" i="1"/>
  <c r="CY45014" i="1"/>
  <c r="CY45015" i="1"/>
  <c r="CY45016" i="1"/>
  <c r="CY45017" i="1"/>
  <c r="CY45018" i="1"/>
  <c r="CY45019" i="1"/>
  <c r="CY45020" i="1"/>
  <c r="CY45021" i="1"/>
  <c r="CY45022" i="1"/>
  <c r="CY45023" i="1"/>
  <c r="CY45024" i="1"/>
  <c r="CY45025" i="1"/>
  <c r="CY45026" i="1"/>
  <c r="CY45027" i="1"/>
  <c r="CY45028" i="1"/>
  <c r="CY45029" i="1"/>
  <c r="CY45030" i="1"/>
  <c r="CY45031" i="1"/>
  <c r="CY45032" i="1"/>
  <c r="CY45033" i="1"/>
  <c r="CY45034" i="1"/>
  <c r="CY45035" i="1"/>
  <c r="CY45036" i="1"/>
  <c r="CY45037" i="1"/>
  <c r="CY45038" i="1"/>
  <c r="CY45039" i="1"/>
  <c r="CY45040" i="1"/>
  <c r="CY45041" i="1"/>
  <c r="CY45042" i="1"/>
  <c r="CY45043" i="1"/>
  <c r="CY45044" i="1"/>
  <c r="CY45045" i="1"/>
  <c r="CY45046" i="1"/>
  <c r="CY45047" i="1"/>
  <c r="CY45048" i="1"/>
  <c r="CY45049" i="1"/>
  <c r="CY45050" i="1"/>
  <c r="CY45051" i="1"/>
  <c r="CY45052" i="1"/>
  <c r="CY45053" i="1"/>
  <c r="CY45054" i="1"/>
  <c r="CY45055" i="1"/>
  <c r="CY45056" i="1"/>
  <c r="CY45057" i="1"/>
  <c r="CY45058" i="1"/>
  <c r="CY45059" i="1"/>
  <c r="CY45060" i="1"/>
  <c r="CY45061" i="1"/>
  <c r="CY45062" i="1"/>
  <c r="CY45063" i="1"/>
  <c r="CY45064" i="1"/>
  <c r="CY45065" i="1"/>
  <c r="CY45066" i="1"/>
  <c r="CY45067" i="1"/>
  <c r="CY45068" i="1"/>
  <c r="CY45069" i="1"/>
  <c r="CY45070" i="1"/>
  <c r="CY45071" i="1"/>
  <c r="CY45072" i="1"/>
  <c r="CY45073" i="1"/>
  <c r="CY45074" i="1"/>
  <c r="CY45075" i="1"/>
  <c r="CY45076" i="1"/>
  <c r="CY45077" i="1"/>
  <c r="CY45078" i="1"/>
  <c r="CY45079" i="1"/>
  <c r="CY45080" i="1"/>
  <c r="CY45081" i="1"/>
  <c r="CY45082" i="1"/>
  <c r="CY45083" i="1"/>
  <c r="CY45084" i="1"/>
  <c r="CY45085" i="1"/>
  <c r="CY45086" i="1"/>
  <c r="CY45087" i="1"/>
  <c r="CY45088" i="1"/>
  <c r="CY45089" i="1"/>
  <c r="CY45090" i="1"/>
  <c r="CY45091" i="1"/>
  <c r="CY45092" i="1"/>
  <c r="CY45093" i="1"/>
  <c r="CY45094" i="1"/>
  <c r="CY45095" i="1"/>
  <c r="CY45096" i="1"/>
  <c r="CY45097" i="1"/>
  <c r="CY45098" i="1"/>
  <c r="CY45099" i="1"/>
  <c r="CY45100" i="1"/>
  <c r="CY45101" i="1"/>
  <c r="CY45102" i="1"/>
  <c r="CY45103" i="1"/>
  <c r="CY45104" i="1"/>
  <c r="CY45105" i="1"/>
  <c r="CY45106" i="1"/>
  <c r="CY45107" i="1"/>
  <c r="CY45108" i="1"/>
  <c r="CY45109" i="1"/>
  <c r="CY45110" i="1"/>
  <c r="CY45111" i="1"/>
  <c r="CY45112" i="1"/>
  <c r="CY45113" i="1"/>
  <c r="CY45114" i="1"/>
  <c r="CY45115" i="1"/>
  <c r="CY45116" i="1"/>
  <c r="CY45117" i="1"/>
  <c r="CY45118" i="1"/>
  <c r="CY45119" i="1"/>
  <c r="CY45120" i="1"/>
  <c r="CY45121" i="1"/>
  <c r="CY45122" i="1"/>
  <c r="CY45123" i="1"/>
  <c r="CY45124" i="1"/>
  <c r="CY45125" i="1"/>
  <c r="CY45126" i="1"/>
  <c r="CY45127" i="1"/>
  <c r="CY45128" i="1"/>
  <c r="CY45129" i="1"/>
  <c r="CY45130" i="1"/>
  <c r="CY45131" i="1"/>
  <c r="CY45132" i="1"/>
  <c r="CY45133" i="1"/>
  <c r="CY45134" i="1"/>
  <c r="CY45135" i="1"/>
  <c r="CY45136" i="1"/>
  <c r="CY45137" i="1"/>
  <c r="CY45138" i="1"/>
  <c r="CY45139" i="1"/>
  <c r="CY45140" i="1"/>
  <c r="CY45141" i="1"/>
  <c r="CY45142" i="1"/>
  <c r="CY45143" i="1"/>
  <c r="CY45144" i="1"/>
  <c r="CY45145" i="1"/>
  <c r="CY45146" i="1"/>
  <c r="CY45147" i="1"/>
  <c r="CY45148" i="1"/>
  <c r="CY45149" i="1"/>
  <c r="CY45150" i="1"/>
  <c r="CY45151" i="1"/>
  <c r="CY45152" i="1"/>
  <c r="CY45153" i="1"/>
  <c r="CY45154" i="1"/>
  <c r="CY45155" i="1"/>
  <c r="CY45156" i="1"/>
  <c r="CY45157" i="1"/>
  <c r="CY45158" i="1"/>
  <c r="CY45159" i="1"/>
  <c r="CY45160" i="1"/>
  <c r="CY45161" i="1"/>
  <c r="CY45162" i="1"/>
  <c r="CY45163" i="1"/>
  <c r="CY45164" i="1"/>
  <c r="CY45165" i="1"/>
  <c r="CY45166" i="1"/>
  <c r="CY45167" i="1"/>
  <c r="CY45168" i="1"/>
  <c r="CY45169" i="1"/>
  <c r="CY45170" i="1"/>
  <c r="CY45171" i="1"/>
  <c r="CY45172" i="1"/>
  <c r="CY45173" i="1"/>
  <c r="CY45174" i="1"/>
  <c r="CY45175" i="1"/>
  <c r="CY45176" i="1"/>
  <c r="CY45177" i="1"/>
  <c r="CY45178" i="1"/>
  <c r="CY45179" i="1"/>
  <c r="CY45180" i="1"/>
  <c r="CY45181" i="1"/>
  <c r="CY45182" i="1"/>
  <c r="CY45183" i="1"/>
  <c r="CY45184" i="1"/>
  <c r="CY45185" i="1"/>
  <c r="CY45186" i="1"/>
  <c r="CY45187" i="1"/>
  <c r="CY45188" i="1"/>
  <c r="CY45189" i="1"/>
  <c r="CY45190" i="1"/>
  <c r="CY45191" i="1"/>
  <c r="CY45192" i="1"/>
  <c r="CY45193" i="1"/>
  <c r="CY45194" i="1"/>
  <c r="CY45195" i="1"/>
  <c r="CY45196" i="1"/>
  <c r="CY45197" i="1"/>
  <c r="CY45198" i="1"/>
  <c r="CY45199" i="1"/>
  <c r="CY45200" i="1"/>
  <c r="CY45201" i="1"/>
  <c r="CY45202" i="1"/>
  <c r="CY45203" i="1"/>
  <c r="CY45204" i="1"/>
  <c r="CY45205" i="1"/>
  <c r="CY45206" i="1"/>
  <c r="CY45207" i="1"/>
  <c r="CY45208" i="1"/>
  <c r="CY45209" i="1"/>
  <c r="CY45210" i="1"/>
  <c r="CY45211" i="1"/>
  <c r="CY45212" i="1"/>
  <c r="CY45213" i="1"/>
  <c r="CY45214" i="1"/>
  <c r="CY45215" i="1"/>
  <c r="CY45216" i="1"/>
  <c r="CY45217" i="1"/>
  <c r="CY45218" i="1"/>
  <c r="CY45219" i="1"/>
  <c r="CY45220" i="1"/>
  <c r="CY45221" i="1"/>
  <c r="CY45222" i="1"/>
  <c r="CY45223" i="1"/>
  <c r="CY45224" i="1"/>
  <c r="CY45225" i="1"/>
  <c r="CY45226" i="1"/>
  <c r="CY45227" i="1"/>
  <c r="CY45228" i="1"/>
  <c r="CY45229" i="1"/>
  <c r="CY45230" i="1"/>
  <c r="CY45231" i="1"/>
  <c r="CY45232" i="1"/>
  <c r="CY45233" i="1"/>
  <c r="CY45234" i="1"/>
  <c r="CY45235" i="1"/>
  <c r="CY45236" i="1"/>
  <c r="CY45237" i="1"/>
  <c r="CY45238" i="1"/>
  <c r="CY45239" i="1"/>
  <c r="CY45240" i="1"/>
  <c r="CY45241" i="1"/>
  <c r="CY45242" i="1"/>
  <c r="CY45243" i="1"/>
  <c r="CY45244" i="1"/>
  <c r="CY45245" i="1"/>
  <c r="CY45246" i="1"/>
  <c r="CY45247" i="1"/>
  <c r="CY45248" i="1"/>
  <c r="CY45249" i="1"/>
  <c r="CY45250" i="1"/>
  <c r="CY45251" i="1"/>
  <c r="CY45252" i="1"/>
  <c r="CY45253" i="1"/>
  <c r="CY45254" i="1"/>
  <c r="CY45255" i="1"/>
  <c r="CY45256" i="1"/>
  <c r="CY45257" i="1"/>
  <c r="CY45258" i="1"/>
  <c r="CY45259" i="1"/>
  <c r="CY45260" i="1"/>
  <c r="CY45261" i="1"/>
  <c r="CY45262" i="1"/>
  <c r="CY45263" i="1"/>
  <c r="CY45264" i="1"/>
  <c r="CY45265" i="1"/>
  <c r="CY45266" i="1"/>
  <c r="CY45267" i="1"/>
  <c r="CY45268" i="1"/>
  <c r="CY45269" i="1"/>
  <c r="CY45270" i="1"/>
  <c r="CY45271" i="1"/>
  <c r="CY45272" i="1"/>
  <c r="CY45273" i="1"/>
  <c r="CY45274" i="1"/>
  <c r="CY45275" i="1"/>
  <c r="CY45276" i="1"/>
  <c r="CY45277" i="1"/>
  <c r="CY45278" i="1"/>
  <c r="CY45279" i="1"/>
  <c r="CY45280" i="1"/>
  <c r="CY45281" i="1"/>
  <c r="CY45282" i="1"/>
  <c r="CY45283" i="1"/>
  <c r="CY45284" i="1"/>
  <c r="CY45285" i="1"/>
  <c r="CY45286" i="1"/>
  <c r="CY45287" i="1"/>
  <c r="CY45288" i="1"/>
  <c r="CY45289" i="1"/>
  <c r="CY45290" i="1"/>
  <c r="CY45291" i="1"/>
  <c r="CY45292" i="1"/>
  <c r="CY45293" i="1"/>
  <c r="CY45294" i="1"/>
  <c r="CY45295" i="1"/>
  <c r="CY45296" i="1"/>
  <c r="CY45297" i="1"/>
  <c r="CY45298" i="1"/>
  <c r="CY45299" i="1"/>
  <c r="CY45300" i="1"/>
  <c r="CY45301" i="1"/>
  <c r="CY45302" i="1"/>
  <c r="CY45303" i="1"/>
  <c r="CY45304" i="1"/>
  <c r="CY45305" i="1"/>
  <c r="CY45306" i="1"/>
  <c r="CY45307" i="1"/>
  <c r="CY45308" i="1"/>
  <c r="CY45309" i="1"/>
  <c r="CY45310" i="1"/>
  <c r="CY45311" i="1"/>
  <c r="CY45312" i="1"/>
  <c r="CY45313" i="1"/>
  <c r="CY45314" i="1"/>
  <c r="CY45315" i="1"/>
  <c r="CY45316" i="1"/>
  <c r="CY45317" i="1"/>
  <c r="CY45318" i="1"/>
  <c r="CY45319" i="1"/>
  <c r="CY45320" i="1"/>
  <c r="CY45321" i="1"/>
  <c r="CY45322" i="1"/>
  <c r="CY45323" i="1"/>
  <c r="CY45324" i="1"/>
  <c r="CY45325" i="1"/>
  <c r="CY45326" i="1"/>
  <c r="CY45327" i="1"/>
  <c r="CY45328" i="1"/>
  <c r="CY45329" i="1"/>
  <c r="CY45330" i="1"/>
  <c r="CY45331" i="1"/>
  <c r="CY45332" i="1"/>
  <c r="CY45333" i="1"/>
  <c r="CY45334" i="1"/>
  <c r="CY45335" i="1"/>
  <c r="CY45336" i="1"/>
  <c r="CY45337" i="1"/>
  <c r="CY45338" i="1"/>
  <c r="CY45339" i="1"/>
  <c r="CY45340" i="1"/>
  <c r="CY45341" i="1"/>
  <c r="CY45342" i="1"/>
  <c r="CY45343" i="1"/>
  <c r="CY45344" i="1"/>
  <c r="CY45345" i="1"/>
  <c r="CY45346" i="1"/>
  <c r="CY45347" i="1"/>
  <c r="CY45348" i="1"/>
  <c r="CY45349" i="1"/>
  <c r="CY45350" i="1"/>
  <c r="CY45351" i="1"/>
  <c r="CY45352" i="1"/>
  <c r="CY45353" i="1"/>
  <c r="CY45354" i="1"/>
  <c r="CY45355" i="1"/>
  <c r="CY45356" i="1"/>
  <c r="CY45357" i="1"/>
  <c r="CY45358" i="1"/>
  <c r="CY45359" i="1"/>
  <c r="CY45360" i="1"/>
  <c r="CY45361" i="1"/>
  <c r="CY45362" i="1"/>
  <c r="CY45363" i="1"/>
  <c r="CY45364" i="1"/>
  <c r="CY45365" i="1"/>
  <c r="CY45366" i="1"/>
  <c r="CY45367" i="1"/>
  <c r="CY45368" i="1"/>
  <c r="CY45369" i="1"/>
  <c r="CY45370" i="1"/>
  <c r="CY45371" i="1"/>
  <c r="CY45372" i="1"/>
  <c r="CY45373" i="1"/>
  <c r="CY45374" i="1"/>
  <c r="CY45375" i="1"/>
  <c r="CY45376" i="1"/>
  <c r="CY45377" i="1"/>
  <c r="CY45378" i="1"/>
  <c r="CY45379" i="1"/>
  <c r="CY45380" i="1"/>
  <c r="CY45381" i="1"/>
  <c r="CY45382" i="1"/>
  <c r="CY45383" i="1"/>
  <c r="CY45384" i="1"/>
  <c r="CY45385" i="1"/>
  <c r="CY45386" i="1"/>
  <c r="CY45387" i="1"/>
  <c r="CY45388" i="1"/>
  <c r="CY45389" i="1"/>
  <c r="CY45390" i="1"/>
  <c r="CY45391" i="1"/>
  <c r="CY45392" i="1"/>
  <c r="CY45393" i="1"/>
  <c r="CY45394" i="1"/>
  <c r="CY45395" i="1"/>
  <c r="CY45396" i="1"/>
  <c r="CY45397" i="1"/>
  <c r="CY45398" i="1"/>
  <c r="CY45399" i="1"/>
  <c r="CY45400" i="1"/>
  <c r="CY45401" i="1"/>
  <c r="CY45402" i="1"/>
  <c r="CY45403" i="1"/>
  <c r="CY45404" i="1"/>
  <c r="CY45405" i="1"/>
  <c r="CY45406" i="1"/>
  <c r="CY45407" i="1"/>
  <c r="CY45408" i="1"/>
  <c r="CY45409" i="1"/>
  <c r="CY45410" i="1"/>
  <c r="CY45411" i="1"/>
  <c r="CY45412" i="1"/>
  <c r="CY45413" i="1"/>
  <c r="CY45414" i="1"/>
  <c r="CY45415" i="1"/>
  <c r="CY45416" i="1"/>
  <c r="CY45417" i="1"/>
  <c r="CY45418" i="1"/>
  <c r="CY45419" i="1"/>
  <c r="CY45420" i="1"/>
  <c r="CY45421" i="1"/>
  <c r="CY45422" i="1"/>
  <c r="CY45423" i="1"/>
  <c r="CY45424" i="1"/>
  <c r="CY45425" i="1"/>
  <c r="CY45426" i="1"/>
  <c r="CY45427" i="1"/>
  <c r="CY45428" i="1"/>
  <c r="CY45429" i="1"/>
  <c r="CY45430" i="1"/>
  <c r="CY45431" i="1"/>
  <c r="CY45432" i="1"/>
  <c r="CY45433" i="1"/>
  <c r="CY45434" i="1"/>
  <c r="CY45435" i="1"/>
  <c r="CY45436" i="1"/>
  <c r="CY45437" i="1"/>
  <c r="CY45438" i="1"/>
  <c r="CY45439" i="1"/>
  <c r="CY45440" i="1"/>
  <c r="CY45441" i="1"/>
  <c r="CY45442" i="1"/>
  <c r="CY45443" i="1"/>
  <c r="CY45444" i="1"/>
  <c r="CY45445" i="1"/>
  <c r="CY45446" i="1"/>
  <c r="CY45447" i="1"/>
  <c r="CY45448" i="1"/>
  <c r="CY45449" i="1"/>
  <c r="CY45450" i="1"/>
  <c r="CY45451" i="1"/>
  <c r="CY45452" i="1"/>
  <c r="CY45453" i="1"/>
  <c r="CY45454" i="1"/>
  <c r="CY45455" i="1"/>
  <c r="CY45456" i="1"/>
  <c r="CY45457" i="1"/>
  <c r="CY45458" i="1"/>
  <c r="CY45459" i="1"/>
  <c r="CY45460" i="1"/>
  <c r="CY45461" i="1"/>
  <c r="CY45462" i="1"/>
  <c r="CY45463" i="1"/>
  <c r="CY45464" i="1"/>
  <c r="CY45465" i="1"/>
  <c r="CY45466" i="1"/>
  <c r="CY45467" i="1"/>
  <c r="CY45468" i="1"/>
  <c r="CY45469" i="1"/>
  <c r="CY45470" i="1"/>
  <c r="CY45471" i="1"/>
  <c r="CY45472" i="1"/>
  <c r="CY45473" i="1"/>
  <c r="CY45474" i="1"/>
  <c r="CY45475" i="1"/>
  <c r="CY45476" i="1"/>
  <c r="CY45477" i="1"/>
  <c r="CY45478" i="1"/>
  <c r="CY45479" i="1"/>
  <c r="CY45480" i="1"/>
  <c r="CY45481" i="1"/>
  <c r="CY45482" i="1"/>
  <c r="CY45483" i="1"/>
  <c r="CY45484" i="1"/>
  <c r="CY45485" i="1"/>
  <c r="CY45486" i="1"/>
  <c r="CY45487" i="1"/>
  <c r="CY45488" i="1"/>
  <c r="CY45489" i="1"/>
  <c r="CY45490" i="1"/>
  <c r="CY45491" i="1"/>
  <c r="CY45492" i="1"/>
  <c r="CY45493" i="1"/>
  <c r="CY45494" i="1"/>
  <c r="CY45495" i="1"/>
  <c r="CY45496" i="1"/>
  <c r="CY45497" i="1"/>
  <c r="CY45498" i="1"/>
  <c r="CY45499" i="1"/>
  <c r="CY45500" i="1"/>
  <c r="CY45501" i="1"/>
  <c r="CY45502" i="1"/>
  <c r="CY45503" i="1"/>
  <c r="CY45504" i="1"/>
  <c r="CY45505" i="1"/>
  <c r="CY45506" i="1"/>
  <c r="CY45507" i="1"/>
  <c r="CY45508" i="1"/>
  <c r="CY45509" i="1"/>
  <c r="CY45510" i="1"/>
  <c r="CY45511" i="1"/>
  <c r="CY45512" i="1"/>
  <c r="CY45513" i="1"/>
  <c r="CY45514" i="1"/>
  <c r="CY45515" i="1"/>
  <c r="CY45516" i="1"/>
  <c r="CY45517" i="1"/>
  <c r="CY45518" i="1"/>
  <c r="CY45519" i="1"/>
  <c r="CY45520" i="1"/>
  <c r="CY45521" i="1"/>
  <c r="CY45522" i="1"/>
  <c r="CY45523" i="1"/>
  <c r="CY45524" i="1"/>
  <c r="CY45525" i="1"/>
  <c r="CY45526" i="1"/>
  <c r="CY45527" i="1"/>
  <c r="CY45528" i="1"/>
  <c r="CY45529" i="1"/>
  <c r="CY45530" i="1"/>
  <c r="CY45531" i="1"/>
  <c r="CY45532" i="1"/>
  <c r="CY45533" i="1"/>
  <c r="CY45534" i="1"/>
  <c r="CY45535" i="1"/>
  <c r="CY45536" i="1"/>
  <c r="CY45537" i="1"/>
  <c r="CY45538" i="1"/>
  <c r="CY45539" i="1"/>
  <c r="CY45540" i="1"/>
  <c r="CY45541" i="1"/>
  <c r="CY45542" i="1"/>
  <c r="CY45543" i="1"/>
  <c r="CY45544" i="1"/>
  <c r="CY45545" i="1"/>
  <c r="CY45546" i="1"/>
  <c r="CY45547" i="1"/>
  <c r="CY45548" i="1"/>
  <c r="CY45549" i="1"/>
  <c r="CY45550" i="1"/>
  <c r="CY45551" i="1"/>
  <c r="CY45552" i="1"/>
  <c r="CY45553" i="1"/>
  <c r="CY45554" i="1"/>
  <c r="CY45555" i="1"/>
  <c r="CY45556" i="1"/>
  <c r="CY45557" i="1"/>
  <c r="CY45558" i="1"/>
  <c r="CY45559" i="1"/>
  <c r="CY45560" i="1"/>
  <c r="CY45561" i="1"/>
  <c r="CY45562" i="1"/>
  <c r="CY45563" i="1"/>
  <c r="CY45564" i="1"/>
  <c r="CY45565" i="1"/>
  <c r="CY45566" i="1"/>
  <c r="CY45567" i="1"/>
  <c r="CY45568" i="1"/>
  <c r="CY45569" i="1"/>
  <c r="CY45570" i="1"/>
  <c r="CY45571" i="1"/>
  <c r="CY45572" i="1"/>
  <c r="CY45573" i="1"/>
  <c r="CY45574" i="1"/>
  <c r="CY45575" i="1"/>
  <c r="CY45576" i="1"/>
  <c r="CY45577" i="1"/>
  <c r="CY45578" i="1"/>
  <c r="CY45579" i="1"/>
  <c r="CY45580" i="1"/>
  <c r="CY45581" i="1"/>
  <c r="CY45582" i="1"/>
  <c r="CY45583" i="1"/>
  <c r="CY45584" i="1"/>
  <c r="CY45585" i="1"/>
  <c r="CY45586" i="1"/>
  <c r="CY45587" i="1"/>
  <c r="CY45588" i="1"/>
  <c r="CY45589" i="1"/>
  <c r="CY45590" i="1"/>
  <c r="CY45591" i="1"/>
  <c r="CY45592" i="1"/>
  <c r="CY45593" i="1"/>
  <c r="CY45594" i="1"/>
  <c r="CY45595" i="1"/>
  <c r="CY45596" i="1"/>
  <c r="CY45597" i="1"/>
  <c r="CY45598" i="1"/>
  <c r="CY45599" i="1"/>
  <c r="CY45600" i="1"/>
  <c r="CY45601" i="1"/>
  <c r="CY45602" i="1"/>
  <c r="CY45603" i="1"/>
  <c r="CY45604" i="1"/>
  <c r="CY45605" i="1"/>
  <c r="CY45606" i="1"/>
  <c r="CY45607" i="1"/>
  <c r="CY45608" i="1"/>
  <c r="CY45609" i="1"/>
  <c r="CY45610" i="1"/>
  <c r="CY45611" i="1"/>
  <c r="CY45612" i="1"/>
  <c r="CY45613" i="1"/>
  <c r="CY45614" i="1"/>
  <c r="CY45615" i="1"/>
  <c r="CY45616" i="1"/>
  <c r="CY45617" i="1"/>
  <c r="CY45618" i="1"/>
  <c r="CY45619" i="1"/>
  <c r="CY45620" i="1"/>
  <c r="CY45621" i="1"/>
  <c r="CY45622" i="1"/>
  <c r="CY45623" i="1"/>
  <c r="CY45624" i="1"/>
  <c r="CY45625" i="1"/>
  <c r="CY45626" i="1"/>
  <c r="CY45627" i="1"/>
  <c r="CY45628" i="1"/>
  <c r="CY45629" i="1"/>
  <c r="CY45630" i="1"/>
  <c r="CY45631" i="1"/>
  <c r="CY45632" i="1"/>
  <c r="CY45633" i="1"/>
  <c r="CY45634" i="1"/>
  <c r="CY45635" i="1"/>
  <c r="CY45636" i="1"/>
  <c r="CY45637" i="1"/>
  <c r="CY45638" i="1"/>
  <c r="CY45639" i="1"/>
  <c r="CY45640" i="1"/>
  <c r="CY45641" i="1"/>
  <c r="CY45642" i="1"/>
  <c r="CY45643" i="1"/>
  <c r="CY45644" i="1"/>
  <c r="CY45645" i="1"/>
  <c r="CY45646" i="1"/>
  <c r="CY45647" i="1"/>
  <c r="CY45648" i="1"/>
  <c r="CY45649" i="1"/>
  <c r="CY45650" i="1"/>
  <c r="CY45651" i="1"/>
  <c r="CY45652" i="1"/>
  <c r="CY45653" i="1"/>
  <c r="CY45654" i="1"/>
  <c r="CY45655" i="1"/>
  <c r="CY45656" i="1"/>
  <c r="CY45657" i="1"/>
  <c r="CY45658" i="1"/>
  <c r="CY45659" i="1"/>
  <c r="CY45660" i="1"/>
  <c r="CY45661" i="1"/>
  <c r="CY45662" i="1"/>
  <c r="CY45663" i="1"/>
  <c r="CY45664" i="1"/>
  <c r="CY45665" i="1"/>
  <c r="CY45666" i="1"/>
  <c r="CY45667" i="1"/>
  <c r="CY45668" i="1"/>
  <c r="CY45669" i="1"/>
  <c r="CY45670" i="1"/>
  <c r="CY45671" i="1"/>
  <c r="CY45672" i="1"/>
  <c r="CY45673" i="1"/>
  <c r="CY45674" i="1"/>
  <c r="CY45675" i="1"/>
  <c r="CY45676" i="1"/>
  <c r="CY45677" i="1"/>
  <c r="CY45678" i="1"/>
  <c r="CY45679" i="1"/>
  <c r="CY45680" i="1"/>
  <c r="CY45681" i="1"/>
  <c r="CY45682" i="1"/>
  <c r="CY45683" i="1"/>
  <c r="CY45684" i="1"/>
  <c r="CY45685" i="1"/>
  <c r="CY45686" i="1"/>
  <c r="CY45687" i="1"/>
  <c r="CY45688" i="1"/>
  <c r="CY45689" i="1"/>
  <c r="CY45690" i="1"/>
  <c r="CY45691" i="1"/>
  <c r="CY45692" i="1"/>
  <c r="CY45693" i="1"/>
  <c r="CY45694" i="1"/>
  <c r="CY45695" i="1"/>
  <c r="CY45696" i="1"/>
  <c r="CY45697" i="1"/>
  <c r="CY45698" i="1"/>
  <c r="CY45699" i="1"/>
  <c r="CY45700" i="1"/>
  <c r="CY45701" i="1"/>
  <c r="CY45702" i="1"/>
  <c r="CY45703" i="1"/>
  <c r="CY45704" i="1"/>
  <c r="CY45705" i="1"/>
  <c r="CY45706" i="1"/>
  <c r="CY45707" i="1"/>
  <c r="CY45708" i="1"/>
  <c r="CY45709" i="1"/>
  <c r="CY45710" i="1"/>
  <c r="CY45711" i="1"/>
  <c r="CY45712" i="1"/>
  <c r="CY45713" i="1"/>
  <c r="CY45714" i="1"/>
  <c r="CY45715" i="1"/>
  <c r="CY45716" i="1"/>
  <c r="CY45717" i="1"/>
  <c r="CY45718" i="1"/>
  <c r="CY45719" i="1"/>
  <c r="CY45720" i="1"/>
  <c r="CY45721" i="1"/>
  <c r="CY45722" i="1"/>
  <c r="CY45723" i="1"/>
  <c r="CY45724" i="1"/>
  <c r="CY45725" i="1"/>
  <c r="CY45726" i="1"/>
  <c r="CY45727" i="1"/>
  <c r="CY45728" i="1"/>
  <c r="CY45729" i="1"/>
  <c r="CY45730" i="1"/>
  <c r="CY45731" i="1"/>
  <c r="CY45732" i="1"/>
  <c r="CY45733" i="1"/>
  <c r="CY45734" i="1"/>
  <c r="CY45735" i="1"/>
  <c r="CY45736" i="1"/>
  <c r="CY45737" i="1"/>
  <c r="CY45738" i="1"/>
  <c r="CY45739" i="1"/>
  <c r="CY45740" i="1"/>
  <c r="CY45741" i="1"/>
  <c r="CY45742" i="1"/>
  <c r="CY45743" i="1"/>
  <c r="CY45744" i="1"/>
  <c r="CY45745" i="1"/>
  <c r="CY45746" i="1"/>
  <c r="CY45747" i="1"/>
  <c r="CY45748" i="1"/>
  <c r="CY45749" i="1"/>
  <c r="CY45750" i="1"/>
  <c r="CY45751" i="1"/>
  <c r="CY45752" i="1"/>
  <c r="CY45753" i="1"/>
  <c r="CY45754" i="1"/>
  <c r="CY45755" i="1"/>
  <c r="CY45756" i="1"/>
  <c r="CY45757" i="1"/>
  <c r="CY45758" i="1"/>
  <c r="CY45759" i="1"/>
  <c r="CY45760" i="1"/>
  <c r="CY45761" i="1"/>
  <c r="CY45762" i="1"/>
  <c r="CY45763" i="1"/>
  <c r="CY45764" i="1"/>
  <c r="CY45765" i="1"/>
  <c r="CY45766" i="1"/>
  <c r="CY45767" i="1"/>
  <c r="CY45768" i="1"/>
  <c r="CY45769" i="1"/>
  <c r="CY45770" i="1"/>
  <c r="CY45771" i="1"/>
  <c r="CY45772" i="1"/>
  <c r="CY45773" i="1"/>
  <c r="CY45774" i="1"/>
  <c r="CY45775" i="1"/>
  <c r="CY45776" i="1"/>
  <c r="CY45777" i="1"/>
  <c r="CY45778" i="1"/>
  <c r="CY45779" i="1"/>
  <c r="CY45780" i="1"/>
  <c r="CY45781" i="1"/>
  <c r="CY45782" i="1"/>
  <c r="CY45783" i="1"/>
  <c r="CY45784" i="1"/>
  <c r="CY45785" i="1"/>
  <c r="CY45786" i="1"/>
  <c r="CY45787" i="1"/>
  <c r="CY45788" i="1"/>
  <c r="CY45789" i="1"/>
  <c r="CY45790" i="1"/>
  <c r="CY45791" i="1"/>
  <c r="CY45792" i="1"/>
  <c r="CY45793" i="1"/>
  <c r="CY45794" i="1"/>
  <c r="CY45795" i="1"/>
  <c r="CY45796" i="1"/>
  <c r="CY45797" i="1"/>
  <c r="CY45798" i="1"/>
  <c r="CY45799" i="1"/>
  <c r="CY45800" i="1"/>
  <c r="CY45801" i="1"/>
  <c r="CY45802" i="1"/>
  <c r="CY45803" i="1"/>
  <c r="CY45804" i="1"/>
  <c r="CY45805" i="1"/>
  <c r="CY45806" i="1"/>
  <c r="CY45807" i="1"/>
  <c r="CY45808" i="1"/>
  <c r="CY45809" i="1"/>
  <c r="CY45810" i="1"/>
  <c r="CY45811" i="1"/>
  <c r="CY45812" i="1"/>
  <c r="CY45813" i="1"/>
  <c r="CY45814" i="1"/>
  <c r="CY45815" i="1"/>
  <c r="CY45816" i="1"/>
  <c r="CY45817" i="1"/>
  <c r="CY45818" i="1"/>
  <c r="CY45819" i="1"/>
  <c r="CY45820" i="1"/>
  <c r="CY45821" i="1"/>
  <c r="CY45822" i="1"/>
  <c r="CY45823" i="1"/>
  <c r="CY45824" i="1"/>
  <c r="CY45825" i="1"/>
  <c r="CY45826" i="1"/>
  <c r="CY45827" i="1"/>
  <c r="CY45828" i="1"/>
  <c r="CY45829" i="1"/>
  <c r="CY45830" i="1"/>
  <c r="CY45831" i="1"/>
  <c r="CY45832" i="1"/>
  <c r="CY45833" i="1"/>
  <c r="CY45834" i="1"/>
  <c r="CY45835" i="1"/>
  <c r="CY45836" i="1"/>
  <c r="CY45837" i="1"/>
  <c r="CY45838" i="1"/>
  <c r="CY45839" i="1"/>
  <c r="CY45840" i="1"/>
  <c r="CY45841" i="1"/>
  <c r="CY45842" i="1"/>
  <c r="CY45843" i="1"/>
  <c r="CY45844" i="1"/>
  <c r="CY45845" i="1"/>
  <c r="CY45846" i="1"/>
  <c r="CY45847" i="1"/>
  <c r="CY45848" i="1"/>
  <c r="CY45849" i="1"/>
  <c r="CY45850" i="1"/>
  <c r="CY45851" i="1"/>
  <c r="CY45852" i="1"/>
  <c r="CY45853" i="1"/>
  <c r="CY45854" i="1"/>
  <c r="CY45855" i="1"/>
  <c r="CY45856" i="1"/>
  <c r="CY45857" i="1"/>
  <c r="CY45858" i="1"/>
  <c r="CY45859" i="1"/>
  <c r="CY45860" i="1"/>
  <c r="CY45861" i="1"/>
  <c r="CY45862" i="1"/>
  <c r="CY45863" i="1"/>
  <c r="CY45864" i="1"/>
  <c r="CY45865" i="1"/>
  <c r="CY45866" i="1"/>
  <c r="CY45867" i="1"/>
  <c r="CY45868" i="1"/>
  <c r="CY45869" i="1"/>
  <c r="CY45870" i="1"/>
  <c r="CY45871" i="1"/>
  <c r="CY45872" i="1"/>
  <c r="CY45873" i="1"/>
  <c r="CY45874" i="1"/>
  <c r="CY45875" i="1"/>
  <c r="CY45876" i="1"/>
  <c r="CY45877" i="1"/>
  <c r="CY45878" i="1"/>
  <c r="CY45879" i="1"/>
  <c r="CY45880" i="1"/>
  <c r="CY45881" i="1"/>
  <c r="CY45882" i="1"/>
  <c r="CY45883" i="1"/>
  <c r="CY45884" i="1"/>
  <c r="CY45885" i="1"/>
  <c r="CY45886" i="1"/>
  <c r="CY45887" i="1"/>
  <c r="CY45888" i="1"/>
  <c r="CY45889" i="1"/>
  <c r="CY45890" i="1"/>
  <c r="CY45891" i="1"/>
  <c r="CY45892" i="1"/>
  <c r="CY45893" i="1"/>
  <c r="CY45894" i="1"/>
  <c r="CY45895" i="1"/>
  <c r="CY45896" i="1"/>
  <c r="CY45897" i="1"/>
  <c r="CY45898" i="1"/>
  <c r="CY45899" i="1"/>
  <c r="CY45900" i="1"/>
  <c r="CY45901" i="1"/>
  <c r="CY45902" i="1"/>
  <c r="CY45903" i="1"/>
  <c r="CY45904" i="1"/>
  <c r="CY45905" i="1"/>
  <c r="CY45906" i="1"/>
  <c r="CY45907" i="1"/>
  <c r="CY45908" i="1"/>
  <c r="CY45909" i="1"/>
  <c r="CY45910" i="1"/>
  <c r="CY45911" i="1"/>
  <c r="CY45912" i="1"/>
  <c r="CY45913" i="1"/>
  <c r="CY45914" i="1"/>
  <c r="CY45915" i="1"/>
  <c r="CY45916" i="1"/>
  <c r="CY45917" i="1"/>
  <c r="CY45918" i="1"/>
  <c r="CY45919" i="1"/>
  <c r="CY45920" i="1"/>
  <c r="CY45921" i="1"/>
  <c r="CY45922" i="1"/>
  <c r="CY45923" i="1"/>
  <c r="CY45924" i="1"/>
  <c r="CY45925" i="1"/>
  <c r="CY45926" i="1"/>
  <c r="CY45927" i="1"/>
  <c r="CY45928" i="1"/>
  <c r="CY45929" i="1"/>
  <c r="CY45930" i="1"/>
  <c r="CY45931" i="1"/>
  <c r="CY45932" i="1"/>
  <c r="CY45933" i="1"/>
  <c r="CY45934" i="1"/>
  <c r="CY45935" i="1"/>
  <c r="CY45936" i="1"/>
  <c r="CY45937" i="1"/>
  <c r="CY45938" i="1"/>
  <c r="CY45939" i="1"/>
  <c r="CY45940" i="1"/>
  <c r="CY45941" i="1"/>
  <c r="CY45942" i="1"/>
  <c r="CY45943" i="1"/>
  <c r="CY45944" i="1"/>
  <c r="CY45945" i="1"/>
  <c r="CY45946" i="1"/>
  <c r="CY45947" i="1"/>
  <c r="CY45948" i="1"/>
  <c r="CY45949" i="1"/>
  <c r="CY45950" i="1"/>
  <c r="CY45951" i="1"/>
  <c r="CY45952" i="1"/>
  <c r="CY45953" i="1"/>
  <c r="CY45954" i="1"/>
  <c r="CY45955" i="1"/>
  <c r="CY45956" i="1"/>
  <c r="CY45957" i="1"/>
  <c r="CY45958" i="1"/>
  <c r="CY45959" i="1"/>
  <c r="CY45960" i="1"/>
  <c r="CY45961" i="1"/>
  <c r="CY45962" i="1"/>
  <c r="CY45963" i="1"/>
  <c r="CY45964" i="1"/>
  <c r="CY45965" i="1"/>
  <c r="CY45966" i="1"/>
  <c r="CY45967" i="1"/>
  <c r="CY45968" i="1"/>
  <c r="CY45969" i="1"/>
  <c r="CY45970" i="1"/>
  <c r="CY45971" i="1"/>
  <c r="CY45972" i="1"/>
  <c r="CY45973" i="1"/>
  <c r="CY45974" i="1"/>
  <c r="CY45975" i="1"/>
  <c r="CY45976" i="1"/>
  <c r="CY45977" i="1"/>
  <c r="CY45978" i="1"/>
  <c r="CY45979" i="1"/>
  <c r="CY45980" i="1"/>
  <c r="CY45981" i="1"/>
  <c r="CY45982" i="1"/>
  <c r="CY45983" i="1"/>
  <c r="CY45984" i="1"/>
  <c r="CY45985" i="1"/>
  <c r="CY45986" i="1"/>
  <c r="CY45987" i="1"/>
  <c r="CY45988" i="1"/>
  <c r="CY45989" i="1"/>
  <c r="CY45990" i="1"/>
  <c r="CY45991" i="1"/>
  <c r="CY45992" i="1"/>
  <c r="CY45993" i="1"/>
  <c r="CY45994" i="1"/>
  <c r="CY45995" i="1"/>
  <c r="CY45996" i="1"/>
  <c r="CY45997" i="1"/>
  <c r="CY45998" i="1"/>
  <c r="CY45999" i="1"/>
  <c r="CY46000" i="1"/>
  <c r="CY46001" i="1"/>
  <c r="CY46002" i="1"/>
  <c r="CY46003" i="1"/>
  <c r="CY46004" i="1"/>
  <c r="CY46005" i="1"/>
  <c r="CY46006" i="1"/>
  <c r="CY46007" i="1"/>
  <c r="CY46008" i="1"/>
  <c r="CY46009" i="1"/>
  <c r="CY46010" i="1"/>
  <c r="CY46011" i="1"/>
  <c r="CY46012" i="1"/>
  <c r="CY46013" i="1"/>
  <c r="CY46014" i="1"/>
  <c r="CY46015" i="1"/>
  <c r="CY46016" i="1"/>
  <c r="CY46017" i="1"/>
  <c r="CY46018" i="1"/>
  <c r="CY46019" i="1"/>
  <c r="CY46020" i="1"/>
  <c r="CY46021" i="1"/>
  <c r="CY46022" i="1"/>
  <c r="CY46023" i="1"/>
  <c r="CY46024" i="1"/>
  <c r="CY46025" i="1"/>
  <c r="CY46026" i="1"/>
  <c r="CY46027" i="1"/>
  <c r="CY46028" i="1"/>
  <c r="CY46029" i="1"/>
  <c r="CY46030" i="1"/>
  <c r="CY46031" i="1"/>
  <c r="CY46032" i="1"/>
  <c r="CY46033" i="1"/>
  <c r="CY46034" i="1"/>
  <c r="CY46035" i="1"/>
  <c r="CY46036" i="1"/>
  <c r="CY46037" i="1"/>
  <c r="CY46038" i="1"/>
  <c r="CY46039" i="1"/>
  <c r="CY46040" i="1"/>
  <c r="CY46041" i="1"/>
  <c r="CY46042" i="1"/>
  <c r="CY46043" i="1"/>
  <c r="CY46044" i="1"/>
  <c r="CY46045" i="1"/>
  <c r="CY46046" i="1"/>
  <c r="CY46047" i="1"/>
  <c r="CY46048" i="1"/>
  <c r="CY46049" i="1"/>
  <c r="CY46050" i="1"/>
  <c r="CY46051" i="1"/>
  <c r="CY46052" i="1"/>
  <c r="CY46053" i="1"/>
  <c r="CY46054" i="1"/>
  <c r="CY46055" i="1"/>
  <c r="CY46056" i="1"/>
  <c r="CY46057" i="1"/>
  <c r="CY46058" i="1"/>
  <c r="CY46059" i="1"/>
  <c r="CY46060" i="1"/>
  <c r="CY46061" i="1"/>
  <c r="CY46062" i="1"/>
  <c r="CY46063" i="1"/>
  <c r="CY46064" i="1"/>
  <c r="CY46065" i="1"/>
  <c r="CY46066" i="1"/>
  <c r="CY46067" i="1"/>
  <c r="CY46068" i="1"/>
  <c r="CY46069" i="1"/>
  <c r="CY46070" i="1"/>
  <c r="CY46071" i="1"/>
  <c r="CY46072" i="1"/>
  <c r="CY46073" i="1"/>
  <c r="CY46074" i="1"/>
  <c r="CY46075" i="1"/>
  <c r="CY46076" i="1"/>
  <c r="CY46077" i="1"/>
  <c r="CY46078" i="1"/>
  <c r="CY46079" i="1"/>
  <c r="CY46080" i="1"/>
  <c r="CY46081" i="1"/>
  <c r="CY46082" i="1"/>
  <c r="CY46083" i="1"/>
  <c r="CY46084" i="1"/>
  <c r="CY46085" i="1"/>
  <c r="CY46086" i="1"/>
  <c r="CY46087" i="1"/>
  <c r="CY46088" i="1"/>
  <c r="CY46089" i="1"/>
  <c r="CY46090" i="1"/>
  <c r="CY46091" i="1"/>
  <c r="CY46092" i="1"/>
  <c r="CY46093" i="1"/>
  <c r="CY46094" i="1"/>
  <c r="CY46095" i="1"/>
  <c r="CY46096" i="1"/>
  <c r="CY46097" i="1"/>
  <c r="CY46098" i="1"/>
  <c r="CY46099" i="1"/>
  <c r="CY46100" i="1"/>
  <c r="CY46101" i="1"/>
  <c r="CY46102" i="1"/>
  <c r="CY46103" i="1"/>
  <c r="CY46104" i="1"/>
  <c r="CY46105" i="1"/>
  <c r="CY46106" i="1"/>
  <c r="CY46107" i="1"/>
  <c r="CY46108" i="1"/>
  <c r="CY46109" i="1"/>
  <c r="CY46110" i="1"/>
  <c r="CY46111" i="1"/>
  <c r="CY46112" i="1"/>
  <c r="CY46113" i="1"/>
  <c r="CY46114" i="1"/>
  <c r="CY46115" i="1"/>
  <c r="CY46116" i="1"/>
  <c r="CY46117" i="1"/>
  <c r="CY46118" i="1"/>
  <c r="CY46119" i="1"/>
  <c r="CY46120" i="1"/>
  <c r="CY46121" i="1"/>
  <c r="CY46122" i="1"/>
  <c r="CY46123" i="1"/>
  <c r="CY46124" i="1"/>
  <c r="CY46125" i="1"/>
  <c r="CY46126" i="1"/>
  <c r="CY46127" i="1"/>
  <c r="CY46128" i="1"/>
  <c r="CY46129" i="1"/>
  <c r="CY46130" i="1"/>
  <c r="CY46131" i="1"/>
  <c r="CY46132" i="1"/>
  <c r="CY46133" i="1"/>
  <c r="CY46134" i="1"/>
  <c r="CY46135" i="1"/>
  <c r="CY46136" i="1"/>
  <c r="CY46137" i="1"/>
  <c r="CY46138" i="1"/>
  <c r="CY46139" i="1"/>
  <c r="CY46140" i="1"/>
  <c r="CY46141" i="1"/>
  <c r="CY46142" i="1"/>
  <c r="CY46143" i="1"/>
  <c r="CY46144" i="1"/>
  <c r="CY46145" i="1"/>
  <c r="CY46146" i="1"/>
  <c r="CY46147" i="1"/>
  <c r="CY46148" i="1"/>
  <c r="CY46149" i="1"/>
  <c r="CY46150" i="1"/>
  <c r="CY46151" i="1"/>
  <c r="CY46152" i="1"/>
  <c r="CY46153" i="1"/>
  <c r="CY46154" i="1"/>
  <c r="CY46155" i="1"/>
  <c r="CY46156" i="1"/>
  <c r="CY46157" i="1"/>
  <c r="CY46158" i="1"/>
  <c r="CY46159" i="1"/>
  <c r="CY46160" i="1"/>
  <c r="CY46161" i="1"/>
  <c r="CY46162" i="1"/>
  <c r="CY46163" i="1"/>
  <c r="CY46164" i="1"/>
  <c r="CY46165" i="1"/>
  <c r="CY46166" i="1"/>
  <c r="CY46167" i="1"/>
  <c r="CY46168" i="1"/>
  <c r="CY46169" i="1"/>
  <c r="CY46170" i="1"/>
  <c r="CY46171" i="1"/>
  <c r="CY46172" i="1"/>
  <c r="CY46173" i="1"/>
  <c r="CY46174" i="1"/>
  <c r="CY46175" i="1"/>
  <c r="CY46176" i="1"/>
  <c r="CY46177" i="1"/>
  <c r="CY46178" i="1"/>
  <c r="CY46179" i="1"/>
  <c r="CY46180" i="1"/>
  <c r="CY46181" i="1"/>
  <c r="CY46182" i="1"/>
  <c r="CY46183" i="1"/>
  <c r="CY46184" i="1"/>
  <c r="CY46185" i="1"/>
  <c r="CY46186" i="1"/>
  <c r="CY46187" i="1"/>
  <c r="CY46188" i="1"/>
  <c r="CY46189" i="1"/>
  <c r="CY46190" i="1"/>
  <c r="CY46191" i="1"/>
  <c r="CY46192" i="1"/>
  <c r="CY46193" i="1"/>
  <c r="CY46194" i="1"/>
  <c r="CY46195" i="1"/>
  <c r="CY46196" i="1"/>
  <c r="CY46197" i="1"/>
  <c r="CY46198" i="1"/>
  <c r="CY46199" i="1"/>
  <c r="CY46200" i="1"/>
  <c r="CY46201" i="1"/>
  <c r="CY46202" i="1"/>
  <c r="CY46203" i="1"/>
  <c r="CY46204" i="1"/>
  <c r="CY46205" i="1"/>
  <c r="CY46206" i="1"/>
  <c r="CY46207" i="1"/>
  <c r="CY46208" i="1"/>
  <c r="CY46209" i="1"/>
  <c r="CY46210" i="1"/>
  <c r="CY46211" i="1"/>
  <c r="CY46212" i="1"/>
  <c r="CY46213" i="1"/>
  <c r="CY46214" i="1"/>
  <c r="CY46215" i="1"/>
  <c r="CY46216" i="1"/>
  <c r="CY46217" i="1"/>
  <c r="CY46218" i="1"/>
  <c r="CY46219" i="1"/>
  <c r="CY46220" i="1"/>
  <c r="CY46221" i="1"/>
  <c r="CY46222" i="1"/>
  <c r="CY46223" i="1"/>
  <c r="CY46224" i="1"/>
  <c r="CY46225" i="1"/>
  <c r="CY46226" i="1"/>
  <c r="CY46227" i="1"/>
  <c r="CY46228" i="1"/>
  <c r="CY46229" i="1"/>
  <c r="CY46230" i="1"/>
  <c r="CY46231" i="1"/>
  <c r="CY46232" i="1"/>
  <c r="CY46233" i="1"/>
  <c r="CY46234" i="1"/>
  <c r="CY46235" i="1"/>
  <c r="CY46236" i="1"/>
  <c r="CY46237" i="1"/>
  <c r="CY46238" i="1"/>
  <c r="CY46239" i="1"/>
  <c r="CY46240" i="1"/>
  <c r="CY46241" i="1"/>
  <c r="CY46242" i="1"/>
  <c r="CY46243" i="1"/>
  <c r="CY46244" i="1"/>
  <c r="CY46245" i="1"/>
  <c r="CY46246" i="1"/>
  <c r="CY46247" i="1"/>
  <c r="CY46248" i="1"/>
  <c r="CY46249" i="1"/>
  <c r="CY46250" i="1"/>
  <c r="CY46251" i="1"/>
  <c r="CY46252" i="1"/>
  <c r="CY46253" i="1"/>
  <c r="CY46254" i="1"/>
  <c r="CY46255" i="1"/>
  <c r="CY46256" i="1"/>
  <c r="CY46257" i="1"/>
  <c r="CY46258" i="1"/>
  <c r="CY46259" i="1"/>
  <c r="CY46260" i="1"/>
  <c r="CY46261" i="1"/>
  <c r="CY46262" i="1"/>
  <c r="CY46263" i="1"/>
  <c r="CY46264" i="1"/>
  <c r="CY46265" i="1"/>
  <c r="CY46266" i="1"/>
  <c r="CY46267" i="1"/>
  <c r="CY46268" i="1"/>
  <c r="CY46269" i="1"/>
  <c r="CY46270" i="1"/>
  <c r="CY46271" i="1"/>
  <c r="CY46272" i="1"/>
  <c r="CY46273" i="1"/>
  <c r="CY46274" i="1"/>
  <c r="CY46275" i="1"/>
  <c r="CY46276" i="1"/>
  <c r="CY46277" i="1"/>
  <c r="CY46278" i="1"/>
  <c r="CY46279" i="1"/>
  <c r="CY46280" i="1"/>
  <c r="CY46281" i="1"/>
  <c r="CY46282" i="1"/>
  <c r="CY46283" i="1"/>
  <c r="CY46284" i="1"/>
  <c r="CY46285" i="1"/>
  <c r="CY46286" i="1"/>
  <c r="CY46287" i="1"/>
  <c r="CY46288" i="1"/>
  <c r="CY46289" i="1"/>
  <c r="CY46290" i="1"/>
  <c r="CY46291" i="1"/>
  <c r="CY46292" i="1"/>
  <c r="CY46293" i="1"/>
  <c r="CY46294" i="1"/>
  <c r="CY46295" i="1"/>
  <c r="CY46296" i="1"/>
  <c r="CY46297" i="1"/>
  <c r="CY46298" i="1"/>
  <c r="CY46299" i="1"/>
  <c r="CY46300" i="1"/>
  <c r="CY46301" i="1"/>
  <c r="CY46302" i="1"/>
  <c r="CY46303" i="1"/>
  <c r="CY46304" i="1"/>
  <c r="CY46305" i="1"/>
  <c r="CY46306" i="1"/>
  <c r="CY46307" i="1"/>
  <c r="CY46308" i="1"/>
  <c r="CY46309" i="1"/>
  <c r="CY46310" i="1"/>
  <c r="CY46311" i="1"/>
  <c r="CY46312" i="1"/>
  <c r="CY46313" i="1"/>
  <c r="CY46314" i="1"/>
  <c r="CY46315" i="1"/>
  <c r="CY46316" i="1"/>
  <c r="CY46317" i="1"/>
  <c r="CY46318" i="1"/>
  <c r="CY46319" i="1"/>
  <c r="CY46320" i="1"/>
  <c r="CY46321" i="1"/>
  <c r="CY46322" i="1"/>
  <c r="CY46323" i="1"/>
  <c r="CY46324" i="1"/>
  <c r="CY46325" i="1"/>
  <c r="CY46326" i="1"/>
  <c r="CY46327" i="1"/>
  <c r="CY46328" i="1"/>
  <c r="CY46329" i="1"/>
  <c r="CY46330" i="1"/>
  <c r="CY46331" i="1"/>
  <c r="CY46332" i="1"/>
  <c r="CY46333" i="1"/>
  <c r="CY46334" i="1"/>
  <c r="CY46335" i="1"/>
  <c r="CY46336" i="1"/>
  <c r="CY46337" i="1"/>
  <c r="CY46338" i="1"/>
  <c r="CY46339" i="1"/>
  <c r="CY46340" i="1"/>
  <c r="CY46341" i="1"/>
  <c r="CY46342" i="1"/>
  <c r="CY46343" i="1"/>
  <c r="CY46344" i="1"/>
  <c r="CY46345" i="1"/>
  <c r="CY46346" i="1"/>
  <c r="CY46347" i="1"/>
  <c r="CY46348" i="1"/>
  <c r="CY46349" i="1"/>
  <c r="CY46350" i="1"/>
  <c r="CY46351" i="1"/>
  <c r="CY46352" i="1"/>
  <c r="CY46353" i="1"/>
  <c r="CY46354" i="1"/>
  <c r="CY46355" i="1"/>
  <c r="CY46356" i="1"/>
  <c r="CY46357" i="1"/>
  <c r="CY46358" i="1"/>
  <c r="CY46359" i="1"/>
  <c r="CY46360" i="1"/>
  <c r="CY46361" i="1"/>
  <c r="CY46362" i="1"/>
  <c r="CY46363" i="1"/>
  <c r="CY46364" i="1"/>
  <c r="CY46365" i="1"/>
  <c r="CY46366" i="1"/>
  <c r="CY46367" i="1"/>
  <c r="CY46368" i="1"/>
  <c r="CY46369" i="1"/>
  <c r="CY46370" i="1"/>
  <c r="CY46371" i="1"/>
  <c r="CY46372" i="1"/>
  <c r="CY46373" i="1"/>
  <c r="CY46374" i="1"/>
  <c r="CY46375" i="1"/>
  <c r="CY46376" i="1"/>
  <c r="CY46377" i="1"/>
  <c r="CY46378" i="1"/>
  <c r="CY46379" i="1"/>
  <c r="CY46380" i="1"/>
  <c r="CY46381" i="1"/>
  <c r="CY46382" i="1"/>
  <c r="CY46383" i="1"/>
  <c r="CY46384" i="1"/>
  <c r="CY46385" i="1"/>
  <c r="CY46386" i="1"/>
  <c r="CY46387" i="1"/>
  <c r="CY46388" i="1"/>
  <c r="CY46389" i="1"/>
  <c r="CY46390" i="1"/>
  <c r="CY46391" i="1"/>
  <c r="CY46392" i="1"/>
  <c r="CY46393" i="1"/>
  <c r="CY46394" i="1"/>
  <c r="CY46395" i="1"/>
  <c r="CY46396" i="1"/>
  <c r="CY46397" i="1"/>
  <c r="CY46398" i="1"/>
  <c r="CY46399" i="1"/>
  <c r="CY46400" i="1"/>
  <c r="CY46401" i="1"/>
  <c r="CY46402" i="1"/>
  <c r="CY46403" i="1"/>
  <c r="CY46404" i="1"/>
  <c r="CY46405" i="1"/>
  <c r="CY46406" i="1"/>
  <c r="CY46407" i="1"/>
  <c r="CY46408" i="1"/>
  <c r="CY46409" i="1"/>
  <c r="CY46410" i="1"/>
  <c r="CY46411" i="1"/>
  <c r="CY46412" i="1"/>
  <c r="CY46413" i="1"/>
  <c r="CY46414" i="1"/>
  <c r="CY46415" i="1"/>
  <c r="CY46416" i="1"/>
  <c r="CY46417" i="1"/>
  <c r="CY46418" i="1"/>
  <c r="CY46419" i="1"/>
  <c r="CY46420" i="1"/>
  <c r="CY46421" i="1"/>
  <c r="CY46422" i="1"/>
  <c r="CY46423" i="1"/>
  <c r="CY46424" i="1"/>
  <c r="CY46425" i="1"/>
  <c r="CY46426" i="1"/>
  <c r="CY46427" i="1"/>
  <c r="CY46428" i="1"/>
  <c r="CY46429" i="1"/>
  <c r="CY46430" i="1"/>
  <c r="CY46431" i="1"/>
  <c r="CY46432" i="1"/>
  <c r="CY46433" i="1"/>
  <c r="CY46434" i="1"/>
  <c r="CY46435" i="1"/>
  <c r="CY46436" i="1"/>
  <c r="CY46437" i="1"/>
  <c r="CY46438" i="1"/>
  <c r="CY46439" i="1"/>
  <c r="CY46440" i="1"/>
  <c r="CY46441" i="1"/>
  <c r="CY46442" i="1"/>
  <c r="CY46443" i="1"/>
  <c r="CY46444" i="1"/>
  <c r="CY46445" i="1"/>
  <c r="CY46446" i="1"/>
  <c r="CY46447" i="1"/>
  <c r="CY46448" i="1"/>
  <c r="CY46449" i="1"/>
  <c r="CY46450" i="1"/>
  <c r="CY46451" i="1"/>
  <c r="CY46452" i="1"/>
  <c r="CY46453" i="1"/>
  <c r="CY46454" i="1"/>
  <c r="CY46455" i="1"/>
  <c r="CY46456" i="1"/>
  <c r="CY46457" i="1"/>
  <c r="CY46458" i="1"/>
  <c r="CY46459" i="1"/>
  <c r="CY46460" i="1"/>
  <c r="CY46461" i="1"/>
  <c r="CY46462" i="1"/>
  <c r="CY46463" i="1"/>
  <c r="CY46464" i="1"/>
  <c r="CY46465" i="1"/>
  <c r="CY46466" i="1"/>
  <c r="CY46467" i="1"/>
  <c r="CY46468" i="1"/>
  <c r="CY46469" i="1"/>
  <c r="CY46470" i="1"/>
  <c r="CY46471" i="1"/>
  <c r="CY46472" i="1"/>
  <c r="CY46473" i="1"/>
  <c r="CY46474" i="1"/>
  <c r="CY46475" i="1"/>
  <c r="CY46476" i="1"/>
  <c r="CY46477" i="1"/>
  <c r="CY46478" i="1"/>
  <c r="CY46479" i="1"/>
  <c r="CY46480" i="1"/>
  <c r="CY46481" i="1"/>
  <c r="CY46482" i="1"/>
  <c r="CY46483" i="1"/>
  <c r="CY46484" i="1"/>
  <c r="CY46485" i="1"/>
  <c r="CY46486" i="1"/>
  <c r="CY46487" i="1"/>
  <c r="CY46488" i="1"/>
  <c r="CY46489" i="1"/>
  <c r="CY46490" i="1"/>
  <c r="CY46491" i="1"/>
  <c r="CY46492" i="1"/>
  <c r="CY46493" i="1"/>
  <c r="CY46494" i="1"/>
  <c r="CY46495" i="1"/>
  <c r="CY46496" i="1"/>
  <c r="CY46497" i="1"/>
  <c r="CY46498" i="1"/>
  <c r="CY46499" i="1"/>
  <c r="CY46500" i="1"/>
  <c r="CY46501" i="1"/>
  <c r="CY46502" i="1"/>
  <c r="CY46503" i="1"/>
  <c r="CY46504" i="1"/>
  <c r="CY46505" i="1"/>
  <c r="CY46506" i="1"/>
  <c r="CY46507" i="1"/>
  <c r="CY46508" i="1"/>
  <c r="CY46509" i="1"/>
  <c r="CY46510" i="1"/>
  <c r="CY46511" i="1"/>
  <c r="CY46512" i="1"/>
  <c r="CY46513" i="1"/>
  <c r="CY46514" i="1"/>
  <c r="CY46515" i="1"/>
  <c r="CY46516" i="1"/>
  <c r="CY46517" i="1"/>
  <c r="CY46518" i="1"/>
  <c r="CY46519" i="1"/>
  <c r="CY46520" i="1"/>
  <c r="CY46521" i="1"/>
  <c r="CY46522" i="1"/>
  <c r="CY46523" i="1"/>
  <c r="CY46524" i="1"/>
  <c r="CY46525" i="1"/>
  <c r="CY46526" i="1"/>
  <c r="CY46527" i="1"/>
  <c r="CY46528" i="1"/>
  <c r="CY46529" i="1"/>
  <c r="CY46530" i="1"/>
  <c r="CY46531" i="1"/>
  <c r="CY46532" i="1"/>
  <c r="CY46533" i="1"/>
  <c r="CY46534" i="1"/>
  <c r="CY46535" i="1"/>
  <c r="CY46536" i="1"/>
  <c r="CY46537" i="1"/>
  <c r="CY46538" i="1"/>
  <c r="CY46539" i="1"/>
  <c r="CY46540" i="1"/>
  <c r="CY46541" i="1"/>
  <c r="CY46542" i="1"/>
  <c r="CY46543" i="1"/>
  <c r="CY46544" i="1"/>
  <c r="CY46545" i="1"/>
  <c r="CY46546" i="1"/>
  <c r="CY46547" i="1"/>
  <c r="CY46548" i="1"/>
  <c r="CY46549" i="1"/>
  <c r="CY46550" i="1"/>
  <c r="CY46551" i="1"/>
  <c r="CY46552" i="1"/>
  <c r="CY46553" i="1"/>
  <c r="CY46554" i="1"/>
  <c r="CY46555" i="1"/>
  <c r="CY46556" i="1"/>
  <c r="CY46557" i="1"/>
  <c r="CY46558" i="1"/>
  <c r="CY46559" i="1"/>
  <c r="CY46560" i="1"/>
  <c r="CY46561" i="1"/>
  <c r="CY46562" i="1"/>
  <c r="CY46563" i="1"/>
  <c r="CY46564" i="1"/>
  <c r="CY46565" i="1"/>
  <c r="CY46566" i="1"/>
  <c r="CY46567" i="1"/>
  <c r="CY46568" i="1"/>
  <c r="CY46569" i="1"/>
  <c r="CY46570" i="1"/>
  <c r="CY46571" i="1"/>
  <c r="CY46572" i="1"/>
  <c r="CY46573" i="1"/>
  <c r="CY46574" i="1"/>
  <c r="CY46575" i="1"/>
  <c r="CY46576" i="1"/>
  <c r="CY46577" i="1"/>
  <c r="CY46578" i="1"/>
  <c r="CY46579" i="1"/>
  <c r="CY46580" i="1"/>
  <c r="CY46581" i="1"/>
  <c r="CY46582" i="1"/>
  <c r="CY46583" i="1"/>
  <c r="CY46584" i="1"/>
  <c r="CY46585" i="1"/>
  <c r="CY46586" i="1"/>
  <c r="CY46587" i="1"/>
  <c r="CY46588" i="1"/>
  <c r="CY46589" i="1"/>
  <c r="CY46590" i="1"/>
  <c r="CY46591" i="1"/>
  <c r="CY46592" i="1"/>
  <c r="CY46593" i="1"/>
  <c r="CY46594" i="1"/>
  <c r="CY46595" i="1"/>
  <c r="CY46596" i="1"/>
  <c r="CY46597" i="1"/>
  <c r="CY46598" i="1"/>
  <c r="CY46599" i="1"/>
  <c r="CY46600" i="1"/>
  <c r="CY46601" i="1"/>
  <c r="CY46602" i="1"/>
  <c r="CY46603" i="1"/>
  <c r="CY46604" i="1"/>
  <c r="CY46605" i="1"/>
  <c r="CY46606" i="1"/>
  <c r="CY46607" i="1"/>
  <c r="CY46608" i="1"/>
  <c r="CY46609" i="1"/>
  <c r="CY46610" i="1"/>
  <c r="CY46611" i="1"/>
  <c r="CY46612" i="1"/>
  <c r="CY46613" i="1"/>
  <c r="CY46614" i="1"/>
  <c r="CY46615" i="1"/>
  <c r="CY46616" i="1"/>
  <c r="CY46617" i="1"/>
  <c r="CY46618" i="1"/>
  <c r="CY46619" i="1"/>
  <c r="CY46620" i="1"/>
  <c r="CY46621" i="1"/>
  <c r="CY46622" i="1"/>
  <c r="CY46623" i="1"/>
  <c r="CY46624" i="1"/>
  <c r="CY46625" i="1"/>
  <c r="CY46626" i="1"/>
  <c r="CY46627" i="1"/>
  <c r="CY46628" i="1"/>
  <c r="CY46629" i="1"/>
  <c r="CY46630" i="1"/>
  <c r="CY46631" i="1"/>
  <c r="CY46632" i="1"/>
  <c r="CY46633" i="1"/>
  <c r="CY46634" i="1"/>
  <c r="CY46635" i="1"/>
  <c r="CY46636" i="1"/>
  <c r="CY46637" i="1"/>
  <c r="CY46638" i="1"/>
  <c r="CY46639" i="1"/>
  <c r="CY46640" i="1"/>
  <c r="CY46641" i="1"/>
  <c r="CY46642" i="1"/>
  <c r="CY46643" i="1"/>
  <c r="CY46644" i="1"/>
  <c r="CY46645" i="1"/>
  <c r="CY46646" i="1"/>
  <c r="CY46647" i="1"/>
  <c r="CY46648" i="1"/>
  <c r="CY46649" i="1"/>
  <c r="CY46650" i="1"/>
  <c r="CY46651" i="1"/>
  <c r="CY46652" i="1"/>
  <c r="CY46653" i="1"/>
  <c r="CY46654" i="1"/>
  <c r="CY46655" i="1"/>
  <c r="CY46656" i="1"/>
  <c r="CY46657" i="1"/>
  <c r="CY46658" i="1"/>
  <c r="CY46659" i="1"/>
  <c r="CY46660" i="1"/>
  <c r="CY46661" i="1"/>
  <c r="CY46662" i="1"/>
  <c r="CY46663" i="1"/>
  <c r="CY46664" i="1"/>
  <c r="CY46665" i="1"/>
  <c r="CY46666" i="1"/>
  <c r="CY46667" i="1"/>
  <c r="CY46668" i="1"/>
  <c r="CY46669" i="1"/>
  <c r="CY46670" i="1"/>
  <c r="CY46671" i="1"/>
  <c r="CY46672" i="1"/>
  <c r="CY46673" i="1"/>
  <c r="CY46674" i="1"/>
  <c r="CY46675" i="1"/>
  <c r="CY46676" i="1"/>
  <c r="CY46677" i="1"/>
  <c r="CY46678" i="1"/>
  <c r="CY46679" i="1"/>
  <c r="CY46680" i="1"/>
  <c r="CY46681" i="1"/>
  <c r="CY46682" i="1"/>
  <c r="CY46683" i="1"/>
  <c r="CY46684" i="1"/>
  <c r="CY46685" i="1"/>
  <c r="CY46686" i="1"/>
  <c r="CY46687" i="1"/>
  <c r="CY46688" i="1"/>
  <c r="CY46689" i="1"/>
  <c r="CY46690" i="1"/>
  <c r="CY46691" i="1"/>
  <c r="CY46692" i="1"/>
  <c r="CY46693" i="1"/>
  <c r="CY46694" i="1"/>
  <c r="CY46695" i="1"/>
  <c r="CY46696" i="1"/>
  <c r="CY46697" i="1"/>
  <c r="CY46698" i="1"/>
  <c r="CY46699" i="1"/>
  <c r="CY46700" i="1"/>
  <c r="CY46701" i="1"/>
  <c r="CY46702" i="1"/>
  <c r="CY46703" i="1"/>
  <c r="CY46704" i="1"/>
  <c r="CY46705" i="1"/>
  <c r="CY46706" i="1"/>
  <c r="CY46707" i="1"/>
  <c r="CY46708" i="1"/>
  <c r="CY46709" i="1"/>
  <c r="CY46710" i="1"/>
  <c r="CY46711" i="1"/>
  <c r="CY46712" i="1"/>
  <c r="CY46713" i="1"/>
  <c r="CY46714" i="1"/>
  <c r="CY46715" i="1"/>
  <c r="CY46716" i="1"/>
  <c r="CY46717" i="1"/>
  <c r="CY46718" i="1"/>
  <c r="CY46719" i="1"/>
  <c r="CY46720" i="1"/>
  <c r="CY46721" i="1"/>
  <c r="CY46722" i="1"/>
  <c r="CY46723" i="1"/>
  <c r="CY46724" i="1"/>
  <c r="CY46725" i="1"/>
  <c r="CY46726" i="1"/>
  <c r="CY46727" i="1"/>
  <c r="CY46728" i="1"/>
  <c r="CY46729" i="1"/>
  <c r="CY46730" i="1"/>
  <c r="CY46731" i="1"/>
  <c r="CY46732" i="1"/>
  <c r="CY46733" i="1"/>
  <c r="CY46734" i="1"/>
  <c r="CY46735" i="1"/>
  <c r="CY46736" i="1"/>
  <c r="CY46737" i="1"/>
  <c r="CY46738" i="1"/>
  <c r="CY46739" i="1"/>
  <c r="CY46740" i="1"/>
  <c r="CY46741" i="1"/>
  <c r="CY46742" i="1"/>
  <c r="CY46743" i="1"/>
  <c r="CY46744" i="1"/>
  <c r="CY46745" i="1"/>
  <c r="CY46746" i="1"/>
  <c r="CY46747" i="1"/>
  <c r="CY46748" i="1"/>
  <c r="CY46749" i="1"/>
  <c r="CY46750" i="1"/>
  <c r="CY46751" i="1"/>
  <c r="CY46752" i="1"/>
  <c r="CY46753" i="1"/>
  <c r="CY46754" i="1"/>
  <c r="CY46755" i="1"/>
  <c r="CY46756" i="1"/>
  <c r="CY46757" i="1"/>
  <c r="CY46758" i="1"/>
  <c r="CY46759" i="1"/>
  <c r="CY46760" i="1"/>
  <c r="CY46761" i="1"/>
  <c r="CY46762" i="1"/>
  <c r="CY46763" i="1"/>
  <c r="CY46764" i="1"/>
  <c r="CY46765" i="1"/>
  <c r="CY46766" i="1"/>
  <c r="CY46767" i="1"/>
  <c r="CY46768" i="1"/>
  <c r="CY46769" i="1"/>
  <c r="CY46770" i="1"/>
  <c r="CY46771" i="1"/>
  <c r="CY46772" i="1"/>
  <c r="CY46773" i="1"/>
  <c r="CY46774" i="1"/>
  <c r="CY46775" i="1"/>
  <c r="CY46776" i="1"/>
  <c r="CY46777" i="1"/>
  <c r="CY46778" i="1"/>
  <c r="CY46779" i="1"/>
  <c r="CY46780" i="1"/>
  <c r="CY46781" i="1"/>
  <c r="CY46782" i="1"/>
  <c r="CY46783" i="1"/>
  <c r="CY46784" i="1"/>
  <c r="CY46785" i="1"/>
  <c r="CY46786" i="1"/>
  <c r="CY46787" i="1"/>
  <c r="CY46788" i="1"/>
  <c r="CY46789" i="1"/>
  <c r="CY46790" i="1"/>
  <c r="CY46791" i="1"/>
  <c r="CY46792" i="1"/>
  <c r="CY46793" i="1"/>
  <c r="CY46794" i="1"/>
  <c r="CY46795" i="1"/>
  <c r="CY46796" i="1"/>
  <c r="CY46797" i="1"/>
  <c r="CY46798" i="1"/>
  <c r="CY46799" i="1"/>
  <c r="CY46800" i="1"/>
  <c r="CY46801" i="1"/>
  <c r="CY46802" i="1"/>
  <c r="CY46803" i="1"/>
  <c r="CY46804" i="1"/>
  <c r="CY46805" i="1"/>
  <c r="CY46806" i="1"/>
  <c r="CY46807" i="1"/>
  <c r="CY46808" i="1"/>
  <c r="CY46809" i="1"/>
  <c r="CY46810" i="1"/>
  <c r="CY46811" i="1"/>
  <c r="CY46812" i="1"/>
  <c r="CY46813" i="1"/>
  <c r="CY46814" i="1"/>
  <c r="CY46815" i="1"/>
  <c r="CY46816" i="1"/>
  <c r="CY46817" i="1"/>
  <c r="CY46818" i="1"/>
  <c r="CY46819" i="1"/>
  <c r="CY46820" i="1"/>
  <c r="CY46821" i="1"/>
  <c r="CY46822" i="1"/>
  <c r="CY46823" i="1"/>
  <c r="CY46824" i="1"/>
  <c r="CY46825" i="1"/>
  <c r="CY46826" i="1"/>
  <c r="CY46827" i="1"/>
  <c r="CY46828" i="1"/>
  <c r="CY46829" i="1"/>
  <c r="CY46830" i="1"/>
  <c r="CY46831" i="1"/>
  <c r="CY46832" i="1"/>
  <c r="CY46833" i="1"/>
  <c r="CY46834" i="1"/>
  <c r="CY46835" i="1"/>
  <c r="CY46836" i="1"/>
  <c r="CY46837" i="1"/>
  <c r="CY46838" i="1"/>
  <c r="CY46839" i="1"/>
  <c r="CY46840" i="1"/>
  <c r="CY46841" i="1"/>
  <c r="CY46842" i="1"/>
  <c r="CY46843" i="1"/>
  <c r="CY46844" i="1"/>
  <c r="CY46845" i="1"/>
  <c r="CY46846" i="1"/>
  <c r="CY46847" i="1"/>
  <c r="CY46848" i="1"/>
  <c r="CY46849" i="1"/>
  <c r="CY46850" i="1"/>
  <c r="CY46851" i="1"/>
  <c r="CY46852" i="1"/>
  <c r="CY46853" i="1"/>
  <c r="CY46854" i="1"/>
  <c r="CY46855" i="1"/>
  <c r="CY46856" i="1"/>
  <c r="CY46857" i="1"/>
  <c r="CY46858" i="1"/>
  <c r="CY46859" i="1"/>
  <c r="CY46860" i="1"/>
  <c r="CY46861" i="1"/>
  <c r="CY46862" i="1"/>
  <c r="CY46863" i="1"/>
  <c r="CY46864" i="1"/>
  <c r="CY46865" i="1"/>
  <c r="CY46866" i="1"/>
  <c r="CY46867" i="1"/>
  <c r="CY46868" i="1"/>
  <c r="CY46869" i="1"/>
  <c r="CY46870" i="1"/>
  <c r="CY46871" i="1"/>
  <c r="CY46872" i="1"/>
  <c r="CY46873" i="1"/>
  <c r="CY46874" i="1"/>
  <c r="CY46875" i="1"/>
  <c r="CY46876" i="1"/>
  <c r="CY46877" i="1"/>
  <c r="CY46878" i="1"/>
  <c r="CY46879" i="1"/>
  <c r="CY46880" i="1"/>
  <c r="CY46881" i="1"/>
  <c r="CY46882" i="1"/>
  <c r="CY46883" i="1"/>
  <c r="CY46884" i="1"/>
  <c r="CY46885" i="1"/>
  <c r="CY46886" i="1"/>
  <c r="CY46887" i="1"/>
  <c r="CY46888" i="1"/>
  <c r="CY46889" i="1"/>
  <c r="CY46890" i="1"/>
  <c r="CY46891" i="1"/>
  <c r="CY46892" i="1"/>
  <c r="CY46893" i="1"/>
  <c r="CY46894" i="1"/>
  <c r="CY46895" i="1"/>
  <c r="CY46896" i="1"/>
  <c r="CY46897" i="1"/>
  <c r="CY46898" i="1"/>
  <c r="CY46899" i="1"/>
  <c r="CY46900" i="1"/>
  <c r="CY46901" i="1"/>
  <c r="CY46902" i="1"/>
  <c r="CY46903" i="1"/>
  <c r="CY46904" i="1"/>
  <c r="CY46905" i="1"/>
  <c r="CY46906" i="1"/>
  <c r="CY46907" i="1"/>
  <c r="CY46908" i="1"/>
  <c r="CY46909" i="1"/>
  <c r="CY46910" i="1"/>
  <c r="CY46911" i="1"/>
  <c r="CY46912" i="1"/>
  <c r="CY46913" i="1"/>
  <c r="CY46914" i="1"/>
  <c r="CY46915" i="1"/>
  <c r="CY46916" i="1"/>
  <c r="CY46917" i="1"/>
  <c r="CY46918" i="1"/>
  <c r="CY46919" i="1"/>
  <c r="CY46920" i="1"/>
  <c r="CY46921" i="1"/>
  <c r="CY46922" i="1"/>
  <c r="CY46923" i="1"/>
  <c r="CY46924" i="1"/>
  <c r="CY46925" i="1"/>
  <c r="CY46926" i="1"/>
  <c r="CY46927" i="1"/>
  <c r="CY46928" i="1"/>
  <c r="CY46929" i="1"/>
  <c r="CY46930" i="1"/>
  <c r="CY46931" i="1"/>
  <c r="CY46932" i="1"/>
  <c r="CY46933" i="1"/>
  <c r="CY46934" i="1"/>
  <c r="CY46935" i="1"/>
  <c r="CY46936" i="1"/>
  <c r="CY46937" i="1"/>
  <c r="CY46938" i="1"/>
  <c r="CY46939" i="1"/>
  <c r="CY46940" i="1"/>
  <c r="CY46941" i="1"/>
  <c r="CY46942" i="1"/>
  <c r="CY46943" i="1"/>
  <c r="CY46944" i="1"/>
  <c r="CY46945" i="1"/>
  <c r="CY46946" i="1"/>
  <c r="CY46947" i="1"/>
  <c r="CY46948" i="1"/>
  <c r="CY46949" i="1"/>
  <c r="CY46950" i="1"/>
  <c r="CY46951" i="1"/>
  <c r="CY46952" i="1"/>
  <c r="CY46953" i="1"/>
  <c r="CY46954" i="1"/>
  <c r="CY46955" i="1"/>
  <c r="CY46956" i="1"/>
  <c r="CY46957" i="1"/>
  <c r="CY46958" i="1"/>
  <c r="CY46959" i="1"/>
  <c r="CY46960" i="1"/>
  <c r="CY46961" i="1"/>
  <c r="CY46962" i="1"/>
  <c r="CY46963" i="1"/>
  <c r="CY46964" i="1"/>
  <c r="CY46965" i="1"/>
  <c r="CY46966" i="1"/>
  <c r="CY46967" i="1"/>
  <c r="CY46968" i="1"/>
  <c r="CY46969" i="1"/>
  <c r="CY46970" i="1"/>
  <c r="CY46971" i="1"/>
  <c r="CY46972" i="1"/>
  <c r="CY46973" i="1"/>
  <c r="CY46974" i="1"/>
  <c r="CY46975" i="1"/>
  <c r="CY46976" i="1"/>
  <c r="CY46977" i="1"/>
  <c r="CY46978" i="1"/>
  <c r="CY46979" i="1"/>
  <c r="CY46980" i="1"/>
  <c r="CY46981" i="1"/>
  <c r="CY46982" i="1"/>
  <c r="CY46983" i="1"/>
  <c r="CY46984" i="1"/>
  <c r="CY46985" i="1"/>
  <c r="CY46986" i="1"/>
  <c r="CY46987" i="1"/>
  <c r="CY46988" i="1"/>
  <c r="CY46989" i="1"/>
  <c r="CY46990" i="1"/>
  <c r="CY46991" i="1"/>
  <c r="CY46992" i="1"/>
  <c r="CY46993" i="1"/>
  <c r="CY46994" i="1"/>
  <c r="CY46995" i="1"/>
  <c r="CY46996" i="1"/>
  <c r="CY46997" i="1"/>
  <c r="CY46998" i="1"/>
  <c r="CY46999" i="1"/>
  <c r="CY47000" i="1"/>
  <c r="CY47001" i="1"/>
  <c r="CY47002" i="1"/>
  <c r="CY47003" i="1"/>
  <c r="CY47004" i="1"/>
  <c r="CY47005" i="1"/>
  <c r="CY47006" i="1"/>
  <c r="CY47007" i="1"/>
  <c r="CY47008" i="1"/>
  <c r="CY47009" i="1"/>
  <c r="CY47010" i="1"/>
  <c r="CY47011" i="1"/>
  <c r="CY47012" i="1"/>
  <c r="CY47013" i="1"/>
  <c r="CY47014" i="1"/>
  <c r="CY47015" i="1"/>
  <c r="CY47016" i="1"/>
  <c r="CY47017" i="1"/>
  <c r="CY47018" i="1"/>
  <c r="CY47019" i="1"/>
  <c r="CY47020" i="1"/>
  <c r="CY47021" i="1"/>
  <c r="CY47022" i="1"/>
  <c r="CY47023" i="1"/>
  <c r="CY47024" i="1"/>
  <c r="CY47025" i="1"/>
  <c r="CY47026" i="1"/>
  <c r="CY47027" i="1"/>
  <c r="CY47028" i="1"/>
  <c r="CY47029" i="1"/>
  <c r="CY47030" i="1"/>
  <c r="CY47031" i="1"/>
  <c r="CY47032" i="1"/>
  <c r="CY47033" i="1"/>
  <c r="CY47034" i="1"/>
  <c r="CY47035" i="1"/>
  <c r="CY47036" i="1"/>
  <c r="CY47037" i="1"/>
  <c r="CY47038" i="1"/>
  <c r="CY47039" i="1"/>
  <c r="CY47040" i="1"/>
  <c r="CY47041" i="1"/>
  <c r="CY47042" i="1"/>
  <c r="CY47043" i="1"/>
  <c r="CY47044" i="1"/>
  <c r="CY47045" i="1"/>
  <c r="CY47046" i="1"/>
  <c r="CY47047" i="1"/>
  <c r="CY47048" i="1"/>
  <c r="CY47049" i="1"/>
  <c r="CY47050" i="1"/>
  <c r="CY47051" i="1"/>
  <c r="CY47052" i="1"/>
  <c r="CY47053" i="1"/>
  <c r="CY47054" i="1"/>
  <c r="CY47055" i="1"/>
  <c r="CY47056" i="1"/>
  <c r="CY47057" i="1"/>
  <c r="CY47058" i="1"/>
  <c r="CY47059" i="1"/>
  <c r="CY47060" i="1"/>
  <c r="CY47061" i="1"/>
  <c r="CY47062" i="1"/>
  <c r="CY47063" i="1"/>
  <c r="CY47064" i="1"/>
  <c r="CY47065" i="1"/>
  <c r="CY47066" i="1"/>
  <c r="CY47067" i="1"/>
  <c r="CY47068" i="1"/>
  <c r="CY47069" i="1"/>
  <c r="CY47070" i="1"/>
  <c r="CY47071" i="1"/>
  <c r="CY47072" i="1"/>
  <c r="CY47073" i="1"/>
  <c r="CY47074" i="1"/>
  <c r="CY47075" i="1"/>
  <c r="CY47076" i="1"/>
  <c r="CY47077" i="1"/>
  <c r="CY47078" i="1"/>
  <c r="CY47079" i="1"/>
  <c r="CY47080" i="1"/>
  <c r="CY47081" i="1"/>
  <c r="CY47082" i="1"/>
  <c r="CY47083" i="1"/>
  <c r="CY47084" i="1"/>
  <c r="CY47085" i="1"/>
  <c r="CY47086" i="1"/>
  <c r="CY47087" i="1"/>
  <c r="CY47088" i="1"/>
  <c r="CY47089" i="1"/>
  <c r="CY47090" i="1"/>
  <c r="CY47091" i="1"/>
  <c r="CY47092" i="1"/>
  <c r="CY47093" i="1"/>
  <c r="CY47094" i="1"/>
  <c r="CY47095" i="1"/>
  <c r="CY47096" i="1"/>
  <c r="CY47097" i="1"/>
  <c r="CY47098" i="1"/>
  <c r="CY47099" i="1"/>
  <c r="CY47100" i="1"/>
  <c r="CY47101" i="1"/>
  <c r="CY47102" i="1"/>
  <c r="CY47103" i="1"/>
  <c r="CY47104" i="1"/>
  <c r="CY47105" i="1"/>
  <c r="CY47106" i="1"/>
  <c r="CY47107" i="1"/>
  <c r="CY47108" i="1"/>
  <c r="CY47109" i="1"/>
  <c r="CY47110" i="1"/>
  <c r="CY47111" i="1"/>
  <c r="CY47112" i="1"/>
  <c r="CY47113" i="1"/>
  <c r="CY47114" i="1"/>
  <c r="CY47115" i="1"/>
  <c r="CY47116" i="1"/>
  <c r="CY47117" i="1"/>
  <c r="CY47118" i="1"/>
  <c r="CY47119" i="1"/>
  <c r="CY47120" i="1"/>
  <c r="CY47121" i="1"/>
  <c r="CY47122" i="1"/>
  <c r="CY47123" i="1"/>
  <c r="CY47124" i="1"/>
  <c r="CY47125" i="1"/>
  <c r="CY47126" i="1"/>
  <c r="CY47127" i="1"/>
  <c r="CY47128" i="1"/>
  <c r="CY47129" i="1"/>
  <c r="CY47130" i="1"/>
  <c r="CY47131" i="1"/>
  <c r="CY47132" i="1"/>
  <c r="CY47133" i="1"/>
  <c r="CY47134" i="1"/>
  <c r="CY47135" i="1"/>
  <c r="CY47136" i="1"/>
  <c r="CY47137" i="1"/>
  <c r="CY47138" i="1"/>
  <c r="CY47139" i="1"/>
  <c r="CY47140" i="1"/>
  <c r="CY47141" i="1"/>
  <c r="CY47142" i="1"/>
  <c r="CY47143" i="1"/>
  <c r="CY47144" i="1"/>
  <c r="CY47145" i="1"/>
  <c r="CY47146" i="1"/>
  <c r="CY47147" i="1"/>
  <c r="CY47148" i="1"/>
  <c r="CY47149" i="1"/>
  <c r="CY47150" i="1"/>
  <c r="CY47151" i="1"/>
  <c r="CY47152" i="1"/>
  <c r="CY47153" i="1"/>
  <c r="CY47154" i="1"/>
  <c r="CY47155" i="1"/>
  <c r="CY47156" i="1"/>
  <c r="CY47157" i="1"/>
  <c r="CY47158" i="1"/>
  <c r="CY47159" i="1"/>
  <c r="CY47160" i="1"/>
  <c r="CY47161" i="1"/>
  <c r="CY47162" i="1"/>
  <c r="CY47163" i="1"/>
  <c r="CY47164" i="1"/>
  <c r="CY47165" i="1"/>
  <c r="CY47166" i="1"/>
  <c r="CY47167" i="1"/>
  <c r="CY47168" i="1"/>
  <c r="CY47169" i="1"/>
  <c r="CY47170" i="1"/>
  <c r="CY47171" i="1"/>
  <c r="CY47172" i="1"/>
  <c r="CY47173" i="1"/>
  <c r="CY47174" i="1"/>
  <c r="CY47175" i="1"/>
  <c r="CY47176" i="1"/>
  <c r="CY47177" i="1"/>
  <c r="CY47178" i="1"/>
  <c r="CY47179" i="1"/>
  <c r="CY47180" i="1"/>
  <c r="CY47181" i="1"/>
  <c r="CY47182" i="1"/>
  <c r="CY47183" i="1"/>
  <c r="CY47184" i="1"/>
  <c r="CY47185" i="1"/>
  <c r="CY47186" i="1"/>
  <c r="CY47187" i="1"/>
  <c r="CY47188" i="1"/>
  <c r="CY47189" i="1"/>
  <c r="CY47190" i="1"/>
  <c r="CY47191" i="1"/>
  <c r="CY47192" i="1"/>
  <c r="CY47193" i="1"/>
  <c r="CY47194" i="1"/>
  <c r="CY47195" i="1"/>
  <c r="CY47196" i="1"/>
  <c r="CY47197" i="1"/>
  <c r="CY47198" i="1"/>
  <c r="CY47199" i="1"/>
  <c r="CY47200" i="1"/>
  <c r="CY47201" i="1"/>
  <c r="CY47202" i="1"/>
  <c r="CY47203" i="1"/>
  <c r="CY47204" i="1"/>
  <c r="CY47205" i="1"/>
  <c r="CY47206" i="1"/>
  <c r="CY47207" i="1"/>
  <c r="CY47208" i="1"/>
  <c r="CY47209" i="1"/>
  <c r="CY47210" i="1"/>
  <c r="CY47211" i="1"/>
  <c r="CY47212" i="1"/>
  <c r="CY47213" i="1"/>
  <c r="CY47214" i="1"/>
  <c r="CY47215" i="1"/>
  <c r="CY47216" i="1"/>
  <c r="CY47217" i="1"/>
  <c r="CY47218" i="1"/>
  <c r="CY47219" i="1"/>
  <c r="CY47220" i="1"/>
  <c r="CY47221" i="1"/>
  <c r="CY47222" i="1"/>
  <c r="CY47223" i="1"/>
  <c r="CY47224" i="1"/>
  <c r="CY47225" i="1"/>
  <c r="CY47226" i="1"/>
  <c r="CY47227" i="1"/>
  <c r="CY47228" i="1"/>
  <c r="CY47229" i="1"/>
  <c r="CY47230" i="1"/>
  <c r="CY47231" i="1"/>
  <c r="CY47232" i="1"/>
  <c r="CY47233" i="1"/>
  <c r="CY47234" i="1"/>
  <c r="CY47235" i="1"/>
  <c r="CY47236" i="1"/>
  <c r="CY47237" i="1"/>
  <c r="CY47238" i="1"/>
  <c r="CY47239" i="1"/>
  <c r="CY47240" i="1"/>
  <c r="CY47241" i="1"/>
  <c r="CY47242" i="1"/>
  <c r="CY47243" i="1"/>
  <c r="CY47244" i="1"/>
  <c r="CY47245" i="1"/>
  <c r="CY47246" i="1"/>
  <c r="CY47247" i="1"/>
  <c r="CY47248" i="1"/>
  <c r="CY47249" i="1"/>
  <c r="CY47250" i="1"/>
  <c r="CY47251" i="1"/>
  <c r="CY47252" i="1"/>
  <c r="CY47253" i="1"/>
  <c r="CY47254" i="1"/>
  <c r="CY47255" i="1"/>
  <c r="CY47256" i="1"/>
  <c r="CY47257" i="1"/>
  <c r="CY47258" i="1"/>
  <c r="CY47259" i="1"/>
  <c r="CY47260" i="1"/>
  <c r="CY47261" i="1"/>
  <c r="CY47262" i="1"/>
  <c r="CY47263" i="1"/>
  <c r="CY47264" i="1"/>
  <c r="CY47265" i="1"/>
  <c r="CY47266" i="1"/>
  <c r="CY47267" i="1"/>
  <c r="CY47268" i="1"/>
  <c r="CY47269" i="1"/>
  <c r="CY47270" i="1"/>
  <c r="CY47271" i="1"/>
  <c r="CY47272" i="1"/>
  <c r="CY47273" i="1"/>
  <c r="CY47274" i="1"/>
  <c r="CY47275" i="1"/>
  <c r="CY47276" i="1"/>
  <c r="CY47277" i="1"/>
  <c r="CY47278" i="1"/>
  <c r="CY47279" i="1"/>
  <c r="CY47280" i="1"/>
  <c r="CY47281" i="1"/>
  <c r="CY47282" i="1"/>
  <c r="CY47283" i="1"/>
  <c r="CY47284" i="1"/>
  <c r="CY47285" i="1"/>
  <c r="CY47286" i="1"/>
  <c r="CY47287" i="1"/>
  <c r="CY47288" i="1"/>
  <c r="CY47289" i="1"/>
  <c r="CY47290" i="1"/>
  <c r="CY47291" i="1"/>
  <c r="CY47292" i="1"/>
  <c r="CY47293" i="1"/>
  <c r="CY47294" i="1"/>
  <c r="CY47295" i="1"/>
  <c r="CY47296" i="1"/>
  <c r="CY47297" i="1"/>
  <c r="CY47298" i="1"/>
  <c r="CY47299" i="1"/>
  <c r="CY47300" i="1"/>
  <c r="CY47301" i="1"/>
  <c r="CY47302" i="1"/>
  <c r="CY47303" i="1"/>
  <c r="CY47304" i="1"/>
  <c r="CY47305" i="1"/>
  <c r="CY47306" i="1"/>
  <c r="CY47307" i="1"/>
  <c r="CY47308" i="1"/>
  <c r="CY47309" i="1"/>
  <c r="CY47310" i="1"/>
  <c r="CY47311" i="1"/>
  <c r="CY47312" i="1"/>
  <c r="CY47313" i="1"/>
  <c r="CY47314" i="1"/>
  <c r="CY47315" i="1"/>
  <c r="CY47316" i="1"/>
  <c r="CY47317" i="1"/>
  <c r="CY47318" i="1"/>
  <c r="CY47319" i="1"/>
  <c r="CY47320" i="1"/>
  <c r="CY47321" i="1"/>
  <c r="CY47322" i="1"/>
  <c r="CY47323" i="1"/>
  <c r="CY47324" i="1"/>
  <c r="CY47325" i="1"/>
  <c r="CY47326" i="1"/>
  <c r="CY47327" i="1"/>
  <c r="CY47328" i="1"/>
  <c r="CY47329" i="1"/>
  <c r="CY47330" i="1"/>
  <c r="CY47331" i="1"/>
  <c r="CY47332" i="1"/>
  <c r="CY47333" i="1"/>
  <c r="CY47334" i="1"/>
  <c r="CY47335" i="1"/>
  <c r="CY47336" i="1"/>
  <c r="CY47337" i="1"/>
  <c r="CY47338" i="1"/>
  <c r="CY47339" i="1"/>
  <c r="CY47340" i="1"/>
  <c r="CY47341" i="1"/>
  <c r="CY47342" i="1"/>
  <c r="CY47343" i="1"/>
  <c r="CY47344" i="1"/>
  <c r="CY47345" i="1"/>
  <c r="CY47346" i="1"/>
  <c r="CY47347" i="1"/>
  <c r="CY47348" i="1"/>
  <c r="CY47349" i="1"/>
  <c r="CY47350" i="1"/>
  <c r="CY47351" i="1"/>
  <c r="CY47352" i="1"/>
  <c r="CY47353" i="1"/>
  <c r="CY47354" i="1"/>
  <c r="CY47355" i="1"/>
  <c r="CY47356" i="1"/>
  <c r="CY47357" i="1"/>
  <c r="CY47358" i="1"/>
  <c r="CY47359" i="1"/>
  <c r="CY47360" i="1"/>
  <c r="CY47361" i="1"/>
  <c r="CY47362" i="1"/>
  <c r="CY47363" i="1"/>
  <c r="CY47364" i="1"/>
  <c r="CY47365" i="1"/>
  <c r="CY47366" i="1"/>
  <c r="CY47367" i="1"/>
  <c r="CY47368" i="1"/>
  <c r="CY47369" i="1"/>
  <c r="CY47370" i="1"/>
  <c r="CY47371" i="1"/>
  <c r="CY47372" i="1"/>
  <c r="CY47373" i="1"/>
  <c r="CY47374" i="1"/>
  <c r="CY47375" i="1"/>
  <c r="CY47376" i="1"/>
  <c r="CY47377" i="1"/>
  <c r="CY47378" i="1"/>
  <c r="CY47379" i="1"/>
  <c r="CY47380" i="1"/>
  <c r="CY47381" i="1"/>
  <c r="CY47382" i="1"/>
  <c r="CY47383" i="1"/>
  <c r="CY47384" i="1"/>
  <c r="CY47385" i="1"/>
  <c r="CY47386" i="1"/>
  <c r="CY47387" i="1"/>
  <c r="CY47388" i="1"/>
  <c r="CY47389" i="1"/>
  <c r="CY47390" i="1"/>
  <c r="CY47391" i="1"/>
  <c r="CY47392" i="1"/>
  <c r="CY47393" i="1"/>
  <c r="CY47394" i="1"/>
  <c r="CY47395" i="1"/>
  <c r="CY47396" i="1"/>
  <c r="CY47397" i="1"/>
  <c r="CY47398" i="1"/>
  <c r="CY47399" i="1"/>
  <c r="CY47400" i="1"/>
  <c r="CY47401" i="1"/>
  <c r="CY47402" i="1"/>
  <c r="CY47403" i="1"/>
  <c r="CY47404" i="1"/>
  <c r="CY47405" i="1"/>
  <c r="CY47406" i="1"/>
  <c r="CY47407" i="1"/>
  <c r="CY47408" i="1"/>
  <c r="CY47409" i="1"/>
  <c r="CY47410" i="1"/>
  <c r="CY47411" i="1"/>
  <c r="CY47412" i="1"/>
  <c r="CY47413" i="1"/>
  <c r="CY47414" i="1"/>
  <c r="CY47415" i="1"/>
  <c r="CY47416" i="1"/>
  <c r="CY47417" i="1"/>
  <c r="CY47418" i="1"/>
  <c r="CY47419" i="1"/>
  <c r="CY47420" i="1"/>
  <c r="CY47421" i="1"/>
  <c r="CY47422" i="1"/>
  <c r="CY47423" i="1"/>
  <c r="CY47424" i="1"/>
  <c r="CY47425" i="1"/>
  <c r="CY47426" i="1"/>
  <c r="CY47427" i="1"/>
  <c r="CY47428" i="1"/>
  <c r="CY47429" i="1"/>
  <c r="CY47430" i="1"/>
  <c r="CY47431" i="1"/>
  <c r="CY47432" i="1"/>
  <c r="CY47433" i="1"/>
  <c r="CY47434" i="1"/>
  <c r="CY47435" i="1"/>
  <c r="CY47436" i="1"/>
  <c r="CY47437" i="1"/>
  <c r="CY47438" i="1"/>
  <c r="CY47439" i="1"/>
  <c r="CY47440" i="1"/>
  <c r="CY47441" i="1"/>
  <c r="CY47442" i="1"/>
  <c r="CY47443" i="1"/>
  <c r="CY47444" i="1"/>
  <c r="CY47445" i="1"/>
  <c r="CY47446" i="1"/>
  <c r="CY47447" i="1"/>
  <c r="CY47448" i="1"/>
  <c r="CY47449" i="1"/>
  <c r="CY47450" i="1"/>
  <c r="CY47451" i="1"/>
  <c r="CY47452" i="1"/>
  <c r="CY47453" i="1"/>
  <c r="CY47454" i="1"/>
  <c r="CY47455" i="1"/>
  <c r="CY47456" i="1"/>
  <c r="CY47457" i="1"/>
  <c r="CY47458" i="1"/>
  <c r="CY47459" i="1"/>
  <c r="CY47460" i="1"/>
  <c r="CY47461" i="1"/>
  <c r="CY47462" i="1"/>
  <c r="CY47463" i="1"/>
  <c r="CY47464" i="1"/>
  <c r="CY47465" i="1"/>
  <c r="CY47466" i="1"/>
  <c r="CY47467" i="1"/>
  <c r="CY47468" i="1"/>
  <c r="CY47469" i="1"/>
  <c r="CY47470" i="1"/>
  <c r="CY47471" i="1"/>
  <c r="CY47472" i="1"/>
  <c r="CY47473" i="1"/>
  <c r="CY47474" i="1"/>
  <c r="CY47475" i="1"/>
  <c r="CY47476" i="1"/>
  <c r="CY47477" i="1"/>
  <c r="CY47478" i="1"/>
  <c r="CY47479" i="1"/>
  <c r="CY47480" i="1"/>
  <c r="CY47481" i="1"/>
  <c r="CY47482" i="1"/>
  <c r="CY47483" i="1"/>
  <c r="CY47484" i="1"/>
  <c r="CY47485" i="1"/>
  <c r="CY47486" i="1"/>
  <c r="CY47487" i="1"/>
  <c r="CY47488" i="1"/>
  <c r="CY47489" i="1"/>
  <c r="CY47490" i="1"/>
  <c r="CY47491" i="1"/>
  <c r="CY47492" i="1"/>
  <c r="CY47493" i="1"/>
  <c r="CY47494" i="1"/>
  <c r="CY47495" i="1"/>
  <c r="CY47496" i="1"/>
  <c r="CY47497" i="1"/>
  <c r="CY47498" i="1"/>
  <c r="CY47499" i="1"/>
  <c r="CY47500" i="1"/>
  <c r="CY47501" i="1"/>
  <c r="CY47502" i="1"/>
  <c r="CY47503" i="1"/>
  <c r="CY47504" i="1"/>
  <c r="CY47505" i="1"/>
  <c r="CY47506" i="1"/>
  <c r="CY47507" i="1"/>
  <c r="CY47508" i="1"/>
  <c r="CY47509" i="1"/>
  <c r="CY47510" i="1"/>
  <c r="CY47511" i="1"/>
  <c r="CY47512" i="1"/>
  <c r="CY47513" i="1"/>
  <c r="CY47514" i="1"/>
  <c r="CY47515" i="1"/>
  <c r="CY47516" i="1"/>
  <c r="CY47517" i="1"/>
  <c r="CY47518" i="1"/>
  <c r="CY47519" i="1"/>
  <c r="CY47520" i="1"/>
  <c r="CY47521" i="1"/>
  <c r="CY47522" i="1"/>
  <c r="CY47523" i="1"/>
  <c r="CY47524" i="1"/>
  <c r="CY47525" i="1"/>
  <c r="CY47526" i="1"/>
  <c r="CY47527" i="1"/>
  <c r="CY47528" i="1"/>
  <c r="CY47529" i="1"/>
  <c r="CY47530" i="1"/>
  <c r="CY47531" i="1"/>
  <c r="CY47532" i="1"/>
  <c r="CY47533" i="1"/>
  <c r="CY47534" i="1"/>
  <c r="CY47535" i="1"/>
  <c r="CY47536" i="1"/>
  <c r="CY47537" i="1"/>
  <c r="CY47538" i="1"/>
  <c r="CY47539" i="1"/>
  <c r="CY47540" i="1"/>
  <c r="CY47541" i="1"/>
  <c r="CY47542" i="1"/>
  <c r="CY47543" i="1"/>
  <c r="CY47544" i="1"/>
  <c r="CY47545" i="1"/>
  <c r="CY47546" i="1"/>
  <c r="CY47547" i="1"/>
  <c r="CY47548" i="1"/>
  <c r="CY47549" i="1"/>
  <c r="CY47550" i="1"/>
  <c r="CY47551" i="1"/>
  <c r="CY47552" i="1"/>
  <c r="CY47553" i="1"/>
  <c r="CY47554" i="1"/>
  <c r="CY47555" i="1"/>
  <c r="CY47556" i="1"/>
  <c r="CY47557" i="1"/>
  <c r="CY47558" i="1"/>
  <c r="CY47559" i="1"/>
  <c r="CY47560" i="1"/>
  <c r="CY47561" i="1"/>
  <c r="CY47562" i="1"/>
  <c r="CY47563" i="1"/>
  <c r="CY47564" i="1"/>
  <c r="CY47565" i="1"/>
  <c r="CY47566" i="1"/>
  <c r="CY47567" i="1"/>
  <c r="CY47568" i="1"/>
  <c r="CY47569" i="1"/>
  <c r="CY47570" i="1"/>
  <c r="CY47571" i="1"/>
  <c r="CY47572" i="1"/>
  <c r="CY47573" i="1"/>
  <c r="CY47574" i="1"/>
  <c r="CY47575" i="1"/>
  <c r="CY47576" i="1"/>
  <c r="CY47577" i="1"/>
  <c r="CY47578" i="1"/>
  <c r="CY47579" i="1"/>
  <c r="CY47580" i="1"/>
  <c r="CY47581" i="1"/>
  <c r="CY47582" i="1"/>
  <c r="CY47583" i="1"/>
  <c r="CY47584" i="1"/>
  <c r="CY47585" i="1"/>
  <c r="CY47586" i="1"/>
  <c r="CY47587" i="1"/>
  <c r="CY47588" i="1"/>
  <c r="CY47589" i="1"/>
  <c r="CY47590" i="1"/>
  <c r="CY47591" i="1"/>
  <c r="CY47592" i="1"/>
  <c r="CY47593" i="1"/>
  <c r="CY47594" i="1"/>
  <c r="CY47595" i="1"/>
  <c r="CY47596" i="1"/>
  <c r="CY47597" i="1"/>
  <c r="CY47598" i="1"/>
  <c r="CY47599" i="1"/>
  <c r="CY47600" i="1"/>
  <c r="CY47601" i="1"/>
  <c r="CY47602" i="1"/>
  <c r="CY47603" i="1"/>
  <c r="CY47604" i="1"/>
  <c r="CY47605" i="1"/>
  <c r="CY47606" i="1"/>
  <c r="CY47607" i="1"/>
  <c r="CY47608" i="1"/>
  <c r="CY47609" i="1"/>
  <c r="CY47610" i="1"/>
  <c r="CY47611" i="1"/>
  <c r="CY47612" i="1"/>
  <c r="CY47613" i="1"/>
  <c r="CY47614" i="1"/>
  <c r="CY47615" i="1"/>
  <c r="CY47616" i="1"/>
  <c r="CY47617" i="1"/>
  <c r="CY47618" i="1"/>
  <c r="CY47619" i="1"/>
  <c r="CY47620" i="1"/>
  <c r="CY47621" i="1"/>
  <c r="CY47622" i="1"/>
  <c r="CY47623" i="1"/>
  <c r="CY47624" i="1"/>
  <c r="CY47625" i="1"/>
  <c r="CY47626" i="1"/>
  <c r="CY47627" i="1"/>
  <c r="CY47628" i="1"/>
  <c r="CY47629" i="1"/>
  <c r="CY47630" i="1"/>
  <c r="CY47631" i="1"/>
  <c r="CY47632" i="1"/>
  <c r="CY47633" i="1"/>
  <c r="CY47634" i="1"/>
  <c r="CY47635" i="1"/>
  <c r="CY47636" i="1"/>
  <c r="CY47637" i="1"/>
  <c r="CY47638" i="1"/>
  <c r="CY47639" i="1"/>
  <c r="CY47640" i="1"/>
  <c r="CY47641" i="1"/>
  <c r="CY47642" i="1"/>
  <c r="CY47643" i="1"/>
  <c r="CY47644" i="1"/>
  <c r="CY47645" i="1"/>
  <c r="CY47646" i="1"/>
  <c r="CY47647" i="1"/>
  <c r="CY47648" i="1"/>
  <c r="CY47649" i="1"/>
  <c r="CY47650" i="1"/>
  <c r="CY47651" i="1"/>
  <c r="CY47652" i="1"/>
  <c r="CY47653" i="1"/>
  <c r="CY47654" i="1"/>
  <c r="CY47655" i="1"/>
  <c r="CY47656" i="1"/>
  <c r="CY47657" i="1"/>
  <c r="CY47658" i="1"/>
  <c r="CY47659" i="1"/>
  <c r="CY47660" i="1"/>
  <c r="CY47661" i="1"/>
  <c r="CY47662" i="1"/>
  <c r="CY47663" i="1"/>
  <c r="CY47664" i="1"/>
  <c r="CY47665" i="1"/>
  <c r="CY47666" i="1"/>
  <c r="CY47667" i="1"/>
  <c r="CY47668" i="1"/>
  <c r="CY47669" i="1"/>
  <c r="CY47670" i="1"/>
  <c r="CY47671" i="1"/>
  <c r="CY47672" i="1"/>
  <c r="CY47673" i="1"/>
  <c r="CY47674" i="1"/>
  <c r="CY47675" i="1"/>
  <c r="CY47676" i="1"/>
  <c r="CY47677" i="1"/>
  <c r="CY47678" i="1"/>
  <c r="CY47679" i="1"/>
  <c r="CY47680" i="1"/>
  <c r="CY47681" i="1"/>
  <c r="CY47682" i="1"/>
  <c r="CY47683" i="1"/>
  <c r="CY47684" i="1"/>
  <c r="CY47685" i="1"/>
  <c r="CY47686" i="1"/>
  <c r="CY47687" i="1"/>
  <c r="CY47688" i="1"/>
  <c r="CY47689" i="1"/>
  <c r="CY47690" i="1"/>
  <c r="CY47691" i="1"/>
  <c r="CY47692" i="1"/>
  <c r="CY47693" i="1"/>
  <c r="CY47694" i="1"/>
  <c r="CY47695" i="1"/>
  <c r="CY47696" i="1"/>
  <c r="CY47697" i="1"/>
  <c r="CY47698" i="1"/>
  <c r="CY47699" i="1"/>
  <c r="CY47700" i="1"/>
  <c r="CY47701" i="1"/>
  <c r="CY47702" i="1"/>
  <c r="CY47703" i="1"/>
  <c r="CY47704" i="1"/>
  <c r="CY47705" i="1"/>
  <c r="CY47706" i="1"/>
  <c r="CY47707" i="1"/>
  <c r="CY47708" i="1"/>
  <c r="CY47709" i="1"/>
  <c r="CY47710" i="1"/>
  <c r="CY47711" i="1"/>
  <c r="CY47712" i="1"/>
  <c r="CY47713" i="1"/>
  <c r="CY47714" i="1"/>
  <c r="CY47715" i="1"/>
  <c r="CY47716" i="1"/>
  <c r="CY47717" i="1"/>
  <c r="CY47718" i="1"/>
  <c r="CY47719" i="1"/>
  <c r="CY47720" i="1"/>
  <c r="CY47721" i="1"/>
  <c r="CY47722" i="1"/>
  <c r="CY47723" i="1"/>
  <c r="CY47724" i="1"/>
  <c r="CY47725" i="1"/>
  <c r="CY47726" i="1"/>
  <c r="CY47727" i="1"/>
  <c r="CY47728" i="1"/>
  <c r="CY47729" i="1"/>
  <c r="CY47730" i="1"/>
  <c r="CY47731" i="1"/>
  <c r="CY47732" i="1"/>
  <c r="CY47733" i="1"/>
  <c r="CY47734" i="1"/>
  <c r="CY47735" i="1"/>
  <c r="CY47736" i="1"/>
  <c r="CY47737" i="1"/>
  <c r="CY47738" i="1"/>
  <c r="CY47739" i="1"/>
  <c r="CY47740" i="1"/>
  <c r="CY47741" i="1"/>
  <c r="CY47742" i="1"/>
  <c r="CY47743" i="1"/>
  <c r="CY47744" i="1"/>
  <c r="CY47745" i="1"/>
  <c r="CY47746" i="1"/>
  <c r="CY47747" i="1"/>
  <c r="CY47748" i="1"/>
  <c r="CY47749" i="1"/>
  <c r="CY47750" i="1"/>
  <c r="CY47751" i="1"/>
  <c r="CY47752" i="1"/>
  <c r="CY47753" i="1"/>
  <c r="CY47754" i="1"/>
  <c r="CY47755" i="1"/>
  <c r="CY47756" i="1"/>
  <c r="CY47757" i="1"/>
  <c r="CY47758" i="1"/>
  <c r="CY47759" i="1"/>
  <c r="CY47760" i="1"/>
  <c r="CY47761" i="1"/>
  <c r="CY47762" i="1"/>
  <c r="CY47763" i="1"/>
  <c r="CY47764" i="1"/>
  <c r="CY47765" i="1"/>
  <c r="CY47766" i="1"/>
  <c r="CY47767" i="1"/>
  <c r="CY47768" i="1"/>
  <c r="CY47769" i="1"/>
  <c r="CY47770" i="1"/>
  <c r="CY47771" i="1"/>
  <c r="CY47772" i="1"/>
  <c r="CY47773" i="1"/>
  <c r="CY47774" i="1"/>
  <c r="CY47775" i="1"/>
  <c r="CY47776" i="1"/>
  <c r="CY47777" i="1"/>
  <c r="CY47778" i="1"/>
  <c r="CY47779" i="1"/>
  <c r="CY47780" i="1"/>
  <c r="CY47781" i="1"/>
  <c r="CY47782" i="1"/>
  <c r="CY47783" i="1"/>
  <c r="CY47784" i="1"/>
  <c r="CY47785" i="1"/>
  <c r="CY47786" i="1"/>
  <c r="CY47787" i="1"/>
  <c r="CY47788" i="1"/>
  <c r="CY47789" i="1"/>
  <c r="CY47790" i="1"/>
  <c r="CY47791" i="1"/>
  <c r="CY47792" i="1"/>
  <c r="CY47793" i="1"/>
  <c r="CY47794" i="1"/>
  <c r="CY47795" i="1"/>
  <c r="CY47796" i="1"/>
  <c r="CY47797" i="1"/>
  <c r="CY47798" i="1"/>
  <c r="CY47799" i="1"/>
  <c r="CY47800" i="1"/>
  <c r="CY47801" i="1"/>
  <c r="CY47802" i="1"/>
  <c r="CY47803" i="1"/>
  <c r="CY47804" i="1"/>
  <c r="CY47805" i="1"/>
  <c r="CY47806" i="1"/>
  <c r="CY47807" i="1"/>
  <c r="CY47808" i="1"/>
  <c r="CY47809" i="1"/>
  <c r="CY47810" i="1"/>
  <c r="CY47811" i="1"/>
  <c r="CY47812" i="1"/>
  <c r="CY47813" i="1"/>
  <c r="CY47814" i="1"/>
  <c r="CY47815" i="1"/>
  <c r="CY47816" i="1"/>
  <c r="CY47817" i="1"/>
  <c r="CY47818" i="1"/>
  <c r="CY47819" i="1"/>
  <c r="CY47820" i="1"/>
  <c r="CY47821" i="1"/>
  <c r="CY47822" i="1"/>
  <c r="CY47823" i="1"/>
  <c r="CY47824" i="1"/>
  <c r="CY47825" i="1"/>
  <c r="CY47826" i="1"/>
  <c r="CY47827" i="1"/>
  <c r="CY47828" i="1"/>
  <c r="CY47829" i="1"/>
  <c r="CY47830" i="1"/>
  <c r="CY47831" i="1"/>
  <c r="CY47832" i="1"/>
  <c r="CY47833" i="1"/>
  <c r="CY47834" i="1"/>
  <c r="CY47835" i="1"/>
  <c r="CY47836" i="1"/>
  <c r="CY47837" i="1"/>
  <c r="CY47838" i="1"/>
  <c r="CY47839" i="1"/>
  <c r="CY47840" i="1"/>
  <c r="CY47841" i="1"/>
  <c r="CY47842" i="1"/>
  <c r="CY47843" i="1"/>
  <c r="CY47844" i="1"/>
  <c r="CY47845" i="1"/>
  <c r="CY47846" i="1"/>
  <c r="CY47847" i="1"/>
  <c r="CY47848" i="1"/>
  <c r="CY47849" i="1"/>
  <c r="CY47850" i="1"/>
  <c r="CY47851" i="1"/>
  <c r="CY47852" i="1"/>
  <c r="CY47853" i="1"/>
  <c r="CY47854" i="1"/>
  <c r="CY47855" i="1"/>
  <c r="CY47856" i="1"/>
  <c r="CY47857" i="1"/>
  <c r="CY47858" i="1"/>
  <c r="CY47859" i="1"/>
  <c r="CY47860" i="1"/>
  <c r="CY47861" i="1"/>
  <c r="CY47862" i="1"/>
  <c r="CY47863" i="1"/>
  <c r="CY47864" i="1"/>
  <c r="CY47865" i="1"/>
  <c r="CY47866" i="1"/>
  <c r="CY47867" i="1"/>
  <c r="CY47868" i="1"/>
  <c r="CY47869" i="1"/>
  <c r="CY47870" i="1"/>
  <c r="CY47871" i="1"/>
  <c r="CY47872" i="1"/>
  <c r="CY47873" i="1"/>
  <c r="CY47874" i="1"/>
  <c r="CY47875" i="1"/>
  <c r="CY47876" i="1"/>
  <c r="CY47877" i="1"/>
  <c r="CY47878" i="1"/>
  <c r="CY47879" i="1"/>
  <c r="CY47880" i="1"/>
  <c r="CY47881" i="1"/>
  <c r="CY47882" i="1"/>
  <c r="CY47883" i="1"/>
  <c r="CY47884" i="1"/>
  <c r="CY47885" i="1"/>
  <c r="CY47886" i="1"/>
  <c r="CY47887" i="1"/>
  <c r="CY47888" i="1"/>
  <c r="CY47889" i="1"/>
  <c r="CY47890" i="1"/>
  <c r="CY47891" i="1"/>
  <c r="CY47892" i="1"/>
  <c r="CY47893" i="1"/>
  <c r="CY47894" i="1"/>
  <c r="CY47895" i="1"/>
  <c r="CY47896" i="1"/>
  <c r="CY47897" i="1"/>
  <c r="CY47898" i="1"/>
  <c r="CY47899" i="1"/>
  <c r="CY47900" i="1"/>
  <c r="CY47901" i="1"/>
  <c r="CY47902" i="1"/>
  <c r="CY47903" i="1"/>
  <c r="CY47904" i="1"/>
  <c r="CY47905" i="1"/>
  <c r="CY47906" i="1"/>
  <c r="CY47907" i="1"/>
  <c r="CY47908" i="1"/>
  <c r="CY47909" i="1"/>
  <c r="CY47910" i="1"/>
  <c r="CY47911" i="1"/>
  <c r="CY47912" i="1"/>
  <c r="CY47913" i="1"/>
  <c r="CY47914" i="1"/>
  <c r="CY47915" i="1"/>
  <c r="CY47916" i="1"/>
  <c r="CY47917" i="1"/>
  <c r="CY47918" i="1"/>
  <c r="CY47919" i="1"/>
  <c r="CY47920" i="1"/>
  <c r="CY47921" i="1"/>
  <c r="CY47922" i="1"/>
  <c r="CY47923" i="1"/>
  <c r="CY47924" i="1"/>
  <c r="CY47925" i="1"/>
  <c r="CY47926" i="1"/>
  <c r="CY47927" i="1"/>
  <c r="CY47928" i="1"/>
  <c r="CY47929" i="1"/>
  <c r="CY47930" i="1"/>
  <c r="CY47931" i="1"/>
  <c r="CY47932" i="1"/>
  <c r="CY47933" i="1"/>
  <c r="CY47934" i="1"/>
  <c r="CY47935" i="1"/>
  <c r="CY47936" i="1"/>
  <c r="CY47937" i="1"/>
  <c r="CY47938" i="1"/>
  <c r="CY47939" i="1"/>
  <c r="CY47940" i="1"/>
  <c r="CY47941" i="1"/>
  <c r="CY47942" i="1"/>
  <c r="CY47943" i="1"/>
  <c r="CY47944" i="1"/>
  <c r="CY47945" i="1"/>
  <c r="CY47946" i="1"/>
  <c r="CY47947" i="1"/>
  <c r="CY47948" i="1"/>
  <c r="CY47949" i="1"/>
  <c r="CY47950" i="1"/>
  <c r="CY47951" i="1"/>
  <c r="CY47952" i="1"/>
  <c r="CY47953" i="1"/>
  <c r="CY47954" i="1"/>
  <c r="CY47955" i="1"/>
  <c r="CY47956" i="1"/>
  <c r="CY47957" i="1"/>
  <c r="CY47958" i="1"/>
  <c r="CY47959" i="1"/>
  <c r="CY47960" i="1"/>
  <c r="CY47961" i="1"/>
  <c r="CY47962" i="1"/>
  <c r="CY47963" i="1"/>
  <c r="CY47964" i="1"/>
  <c r="CY47965" i="1"/>
  <c r="CY47966" i="1"/>
  <c r="CY47967" i="1"/>
  <c r="CY47968" i="1"/>
  <c r="CY47969" i="1"/>
  <c r="CY47970" i="1"/>
  <c r="CY47971" i="1"/>
  <c r="CY47972" i="1"/>
  <c r="CY47973" i="1"/>
  <c r="CY47974" i="1"/>
  <c r="CY47975" i="1"/>
  <c r="CY47976" i="1"/>
  <c r="CY47977" i="1"/>
  <c r="CY47978" i="1"/>
  <c r="CY47979" i="1"/>
  <c r="CY47980" i="1"/>
  <c r="CY47981" i="1"/>
  <c r="CY47982" i="1"/>
  <c r="CY47983" i="1"/>
  <c r="CY47984" i="1"/>
  <c r="CY47985" i="1"/>
  <c r="CY47986" i="1"/>
  <c r="CY47987" i="1"/>
  <c r="CY47988" i="1"/>
  <c r="CY47989" i="1"/>
  <c r="CY47990" i="1"/>
  <c r="CY47991" i="1"/>
  <c r="CY47992" i="1"/>
  <c r="CY47993" i="1"/>
  <c r="CY47994" i="1"/>
  <c r="CY47995" i="1"/>
  <c r="CY47996" i="1"/>
  <c r="CY47997" i="1"/>
  <c r="CY47998" i="1"/>
  <c r="CY47999" i="1"/>
  <c r="CY48000" i="1"/>
  <c r="CY48001" i="1"/>
  <c r="CY48002" i="1"/>
  <c r="CY48003" i="1"/>
  <c r="CY48004" i="1"/>
  <c r="CY48005" i="1"/>
  <c r="CY48006" i="1"/>
  <c r="CY48007" i="1"/>
  <c r="CY48008" i="1"/>
  <c r="CY48009" i="1"/>
  <c r="CY48010" i="1"/>
  <c r="CY48011" i="1"/>
  <c r="CY48012" i="1"/>
  <c r="CY48013" i="1"/>
  <c r="CY48014" i="1"/>
  <c r="CY48015" i="1"/>
  <c r="CY48016" i="1"/>
  <c r="CY48017" i="1"/>
  <c r="CY48018" i="1"/>
  <c r="CY48019" i="1"/>
  <c r="CY48020" i="1"/>
  <c r="CY48021" i="1"/>
  <c r="CY48022" i="1"/>
  <c r="CY48023" i="1"/>
  <c r="CY48024" i="1"/>
  <c r="CY48025" i="1"/>
  <c r="CY48026" i="1"/>
  <c r="CY48027" i="1"/>
  <c r="CY48028" i="1"/>
  <c r="CY48029" i="1"/>
  <c r="CY48030" i="1"/>
  <c r="CY48031" i="1"/>
  <c r="CY48032" i="1"/>
  <c r="CY48033" i="1"/>
  <c r="CY48034" i="1"/>
  <c r="CY48035" i="1"/>
  <c r="CY48036" i="1"/>
  <c r="CY48037" i="1"/>
  <c r="CY48038" i="1"/>
  <c r="CY48039" i="1"/>
  <c r="CY48040" i="1"/>
  <c r="CY48041" i="1"/>
  <c r="CY48042" i="1"/>
  <c r="CY48043" i="1"/>
  <c r="CY48044" i="1"/>
  <c r="CY48045" i="1"/>
  <c r="CY48046" i="1"/>
  <c r="CY48047" i="1"/>
  <c r="CY48048" i="1"/>
  <c r="CY48049" i="1"/>
  <c r="CY48050" i="1"/>
  <c r="CY48051" i="1"/>
  <c r="CY48052" i="1"/>
  <c r="CY48053" i="1"/>
  <c r="CY48054" i="1"/>
  <c r="CY48055" i="1"/>
  <c r="CY48056" i="1"/>
  <c r="CY48057" i="1"/>
  <c r="CY48058" i="1"/>
  <c r="CY48059" i="1"/>
  <c r="CY48060" i="1"/>
  <c r="CY48061" i="1"/>
  <c r="CY48062" i="1"/>
  <c r="CY48063" i="1"/>
  <c r="CY48064" i="1"/>
  <c r="CY48065" i="1"/>
  <c r="CY48066" i="1"/>
  <c r="CY48067" i="1"/>
  <c r="CY48068" i="1"/>
  <c r="CY48069" i="1"/>
  <c r="CY48070" i="1"/>
  <c r="CY48071" i="1"/>
  <c r="CY48072" i="1"/>
  <c r="CY48073" i="1"/>
  <c r="CY48074" i="1"/>
  <c r="CY48075" i="1"/>
  <c r="CY48076" i="1"/>
  <c r="CY48077" i="1"/>
  <c r="CY48078" i="1"/>
  <c r="CY48079" i="1"/>
  <c r="CY48080" i="1"/>
  <c r="CY48081" i="1"/>
  <c r="CY48082" i="1"/>
  <c r="CY48083" i="1"/>
  <c r="CY48084" i="1"/>
  <c r="CY48085" i="1"/>
  <c r="CY48086" i="1"/>
  <c r="CY48087" i="1"/>
  <c r="CY48088" i="1"/>
  <c r="CY48089" i="1"/>
  <c r="CY48090" i="1"/>
  <c r="CY48091" i="1"/>
  <c r="CY48092" i="1"/>
  <c r="CY48093" i="1"/>
  <c r="CY48094" i="1"/>
  <c r="CY48095" i="1"/>
  <c r="CY48096" i="1"/>
  <c r="CY48097" i="1"/>
  <c r="CY48098" i="1"/>
  <c r="CY48099" i="1"/>
  <c r="CY48100" i="1"/>
  <c r="CY48101" i="1"/>
  <c r="CY48102" i="1"/>
  <c r="CY48103" i="1"/>
  <c r="CY48104" i="1"/>
  <c r="CY48105" i="1"/>
  <c r="CY48106" i="1"/>
  <c r="CY48107" i="1"/>
  <c r="CY48108" i="1"/>
  <c r="CY48109" i="1"/>
  <c r="CY48110" i="1"/>
  <c r="CY48111" i="1"/>
  <c r="CY48112" i="1"/>
  <c r="CY48113" i="1"/>
  <c r="CY48114" i="1"/>
  <c r="CY48115" i="1"/>
  <c r="CY48116" i="1"/>
  <c r="CY48117" i="1"/>
  <c r="CY48118" i="1"/>
  <c r="CY48119" i="1"/>
  <c r="CY48120" i="1"/>
  <c r="CY48121" i="1"/>
  <c r="CY48122" i="1"/>
  <c r="CY48123" i="1"/>
  <c r="CY48124" i="1"/>
  <c r="CY48125" i="1"/>
  <c r="CY48126" i="1"/>
  <c r="CY48127" i="1"/>
  <c r="CY48128" i="1"/>
  <c r="CY48129" i="1"/>
  <c r="CY48130" i="1"/>
  <c r="CY48131" i="1"/>
  <c r="CY48132" i="1"/>
  <c r="CY48133" i="1"/>
  <c r="CY48134" i="1"/>
  <c r="CY48135" i="1"/>
  <c r="CY48136" i="1"/>
  <c r="CY48137" i="1"/>
  <c r="CY48138" i="1"/>
  <c r="CY48139" i="1"/>
  <c r="CY48140" i="1"/>
  <c r="CY48141" i="1"/>
  <c r="CY48142" i="1"/>
  <c r="CY48143" i="1"/>
  <c r="CY48144" i="1"/>
  <c r="CY48145" i="1"/>
  <c r="CY48146" i="1"/>
  <c r="CY48147" i="1"/>
  <c r="CY48148" i="1"/>
  <c r="CY48149" i="1"/>
  <c r="CY48150" i="1"/>
  <c r="CY48151" i="1"/>
  <c r="CY48152" i="1"/>
  <c r="CY48153" i="1"/>
  <c r="CY48154" i="1"/>
  <c r="CY48155" i="1"/>
  <c r="CY48156" i="1"/>
  <c r="CY48157" i="1"/>
  <c r="CY48158" i="1"/>
  <c r="CY48159" i="1"/>
  <c r="CY48160" i="1"/>
  <c r="CY48161" i="1"/>
  <c r="CY48162" i="1"/>
  <c r="CY48163" i="1"/>
  <c r="CY48164" i="1"/>
  <c r="CY48165" i="1"/>
  <c r="CY48166" i="1"/>
  <c r="CY48167" i="1"/>
  <c r="CY48168" i="1"/>
  <c r="CY48169" i="1"/>
  <c r="CY48170" i="1"/>
  <c r="CY48171" i="1"/>
  <c r="CY48172" i="1"/>
  <c r="CY48173" i="1"/>
  <c r="CY48174" i="1"/>
  <c r="CY48175" i="1"/>
  <c r="CY48176" i="1"/>
  <c r="CY48177" i="1"/>
  <c r="CY48178" i="1"/>
  <c r="CY48179" i="1"/>
  <c r="CY48180" i="1"/>
  <c r="CY48181" i="1"/>
  <c r="CY48182" i="1"/>
  <c r="CY48183" i="1"/>
  <c r="CY48184" i="1"/>
  <c r="CY48185" i="1"/>
  <c r="CY48186" i="1"/>
  <c r="CY48187" i="1"/>
  <c r="CY48188" i="1"/>
  <c r="CY48189" i="1"/>
  <c r="CY48190" i="1"/>
  <c r="CY48191" i="1"/>
  <c r="CY48192" i="1"/>
  <c r="CY48193" i="1"/>
  <c r="CY48194" i="1"/>
  <c r="CY48195" i="1"/>
  <c r="CY48196" i="1"/>
  <c r="CY48197" i="1"/>
  <c r="CY48198" i="1"/>
  <c r="CY48199" i="1"/>
  <c r="CY48200" i="1"/>
  <c r="CY48201" i="1"/>
  <c r="CY48202" i="1"/>
  <c r="CY48203" i="1"/>
  <c r="CY48204" i="1"/>
  <c r="CY48205" i="1"/>
  <c r="CY48206" i="1"/>
  <c r="CY48207" i="1"/>
  <c r="CY48208" i="1"/>
  <c r="CY48209" i="1"/>
  <c r="CY48210" i="1"/>
  <c r="CY48211" i="1"/>
  <c r="CY48212" i="1"/>
  <c r="CY48213" i="1"/>
  <c r="CY48214" i="1"/>
  <c r="CY48215" i="1"/>
  <c r="CY48216" i="1"/>
  <c r="CY48217" i="1"/>
  <c r="CY48218" i="1"/>
  <c r="CY48219" i="1"/>
  <c r="CY48220" i="1"/>
  <c r="CY48221" i="1"/>
  <c r="CY48222" i="1"/>
  <c r="CY48223" i="1"/>
  <c r="CY48224" i="1"/>
  <c r="CY48225" i="1"/>
  <c r="CY48226" i="1"/>
  <c r="CY48227" i="1"/>
  <c r="CY48228" i="1"/>
  <c r="CY48229" i="1"/>
  <c r="CY48230" i="1"/>
  <c r="CY48231" i="1"/>
  <c r="CY48232" i="1"/>
  <c r="CY48233" i="1"/>
  <c r="CY48234" i="1"/>
  <c r="CY48235" i="1"/>
  <c r="CY48236" i="1"/>
  <c r="CY48237" i="1"/>
  <c r="CY48238" i="1"/>
  <c r="CY48239" i="1"/>
  <c r="CY48240" i="1"/>
  <c r="CY48241" i="1"/>
  <c r="CY48242" i="1"/>
  <c r="CY48243" i="1"/>
  <c r="CY48244" i="1"/>
  <c r="CY48245" i="1"/>
  <c r="CY48246" i="1"/>
  <c r="CY48247" i="1"/>
  <c r="CY48248" i="1"/>
  <c r="CY48249" i="1"/>
  <c r="CY48250" i="1"/>
  <c r="CY48251" i="1"/>
  <c r="CY48252" i="1"/>
  <c r="CY48253" i="1"/>
  <c r="CY48254" i="1"/>
  <c r="CY48255" i="1"/>
  <c r="CY48256" i="1"/>
  <c r="CY48257" i="1"/>
  <c r="CY48258" i="1"/>
  <c r="CY48259" i="1"/>
  <c r="CY48260" i="1"/>
  <c r="CY48261" i="1"/>
  <c r="CY48262" i="1"/>
  <c r="CY48263" i="1"/>
  <c r="CY48264" i="1"/>
  <c r="CY48265" i="1"/>
  <c r="CY48266" i="1"/>
  <c r="CY48267" i="1"/>
  <c r="CY48268" i="1"/>
  <c r="CY48269" i="1"/>
  <c r="CY48270" i="1"/>
  <c r="CY48271" i="1"/>
  <c r="CY48272" i="1"/>
  <c r="CY48273" i="1"/>
  <c r="CY48274" i="1"/>
  <c r="CY48275" i="1"/>
  <c r="CY48276" i="1"/>
  <c r="CY48277" i="1"/>
  <c r="CY48278" i="1"/>
  <c r="CY48279" i="1"/>
  <c r="CY48280" i="1"/>
  <c r="CY48281" i="1"/>
  <c r="CY48282" i="1"/>
  <c r="CY48283" i="1"/>
  <c r="CY48284" i="1"/>
  <c r="CY48285" i="1"/>
  <c r="CY48286" i="1"/>
  <c r="CY48287" i="1"/>
  <c r="CY48288" i="1"/>
  <c r="CY48289" i="1"/>
  <c r="CY48290" i="1"/>
  <c r="CY48291" i="1"/>
  <c r="CY48292" i="1"/>
  <c r="CY48293" i="1"/>
  <c r="CY48294" i="1"/>
  <c r="CY48295" i="1"/>
  <c r="CY48296" i="1"/>
  <c r="CY48297" i="1"/>
  <c r="CY48298" i="1"/>
  <c r="CY48299" i="1"/>
  <c r="CY48300" i="1"/>
  <c r="CY48301" i="1"/>
  <c r="CY48302" i="1"/>
  <c r="CY48303" i="1"/>
  <c r="CY48304" i="1"/>
  <c r="CY48305" i="1"/>
  <c r="CY48306" i="1"/>
  <c r="CY48307" i="1"/>
  <c r="CY48308" i="1"/>
  <c r="CY48309" i="1"/>
  <c r="CY48310" i="1"/>
  <c r="CY48311" i="1"/>
  <c r="CY48312" i="1"/>
  <c r="CY48313" i="1"/>
  <c r="CY48314" i="1"/>
  <c r="CY48315" i="1"/>
  <c r="CY48316" i="1"/>
  <c r="CY48317" i="1"/>
  <c r="CY48318" i="1"/>
  <c r="CY48319" i="1"/>
  <c r="CY48320" i="1"/>
  <c r="CY48321" i="1"/>
  <c r="CY48322" i="1"/>
  <c r="CY48323" i="1"/>
  <c r="CY48324" i="1"/>
  <c r="CY48325" i="1"/>
  <c r="CY48326" i="1"/>
  <c r="CY48327" i="1"/>
  <c r="CY48328" i="1"/>
  <c r="CY48329" i="1"/>
  <c r="CY48330" i="1"/>
  <c r="CY48331" i="1"/>
  <c r="CY48332" i="1"/>
  <c r="CY48333" i="1"/>
  <c r="CY48334" i="1"/>
  <c r="CY48335" i="1"/>
  <c r="CY48336" i="1"/>
  <c r="CY48337" i="1"/>
  <c r="CY48338" i="1"/>
  <c r="CY48339" i="1"/>
  <c r="CY48340" i="1"/>
  <c r="CY48341" i="1"/>
  <c r="CY48342" i="1"/>
  <c r="CY48343" i="1"/>
  <c r="CY48344" i="1"/>
  <c r="CY48345" i="1"/>
  <c r="CY48346" i="1"/>
  <c r="CY48347" i="1"/>
  <c r="CY48348" i="1"/>
  <c r="CY48349" i="1"/>
  <c r="CY48350" i="1"/>
  <c r="CY48351" i="1"/>
  <c r="CY48352" i="1"/>
  <c r="CY48353" i="1"/>
  <c r="CY48354" i="1"/>
  <c r="CY48355" i="1"/>
  <c r="CY48356" i="1"/>
  <c r="CY48357" i="1"/>
  <c r="CY48358" i="1"/>
  <c r="CY48359" i="1"/>
  <c r="CY48360" i="1"/>
  <c r="CY48361" i="1"/>
  <c r="CY48362" i="1"/>
  <c r="CY48363" i="1"/>
  <c r="CY48364" i="1"/>
  <c r="CY48365" i="1"/>
  <c r="CY48366" i="1"/>
  <c r="CY48367" i="1"/>
  <c r="CY48368" i="1"/>
  <c r="CY48369" i="1"/>
  <c r="CY48370" i="1"/>
  <c r="CY48371" i="1"/>
  <c r="CY48372" i="1"/>
  <c r="CY48373" i="1"/>
  <c r="CY48374" i="1"/>
  <c r="CY48375" i="1"/>
  <c r="CY48376" i="1"/>
  <c r="CY48377" i="1"/>
  <c r="CY48378" i="1"/>
  <c r="CY48379" i="1"/>
  <c r="CY48380" i="1"/>
  <c r="CY48381" i="1"/>
  <c r="CY48382" i="1"/>
  <c r="CY48383" i="1"/>
  <c r="CY48384" i="1"/>
  <c r="CY48385" i="1"/>
  <c r="CY48386" i="1"/>
  <c r="CY48387" i="1"/>
  <c r="CY48388" i="1"/>
  <c r="CY48389" i="1"/>
  <c r="CY48390" i="1"/>
  <c r="CY48391" i="1"/>
  <c r="CY48392" i="1"/>
  <c r="CY48393" i="1"/>
  <c r="CY48394" i="1"/>
  <c r="CY48395" i="1"/>
  <c r="CY48396" i="1"/>
  <c r="CY48397" i="1"/>
  <c r="CY48398" i="1"/>
  <c r="CY48399" i="1"/>
  <c r="CY48400" i="1"/>
  <c r="CY48401" i="1"/>
  <c r="CY48402" i="1"/>
  <c r="CY48403" i="1"/>
  <c r="CY48404" i="1"/>
  <c r="CY48405" i="1"/>
  <c r="CY48406" i="1"/>
  <c r="CY48407" i="1"/>
  <c r="CY48408" i="1"/>
  <c r="CY48409" i="1"/>
  <c r="CY48410" i="1"/>
  <c r="CY48411" i="1"/>
  <c r="CY48412" i="1"/>
  <c r="CY48413" i="1"/>
  <c r="CY48414" i="1"/>
  <c r="CY48415" i="1"/>
  <c r="CY48416" i="1"/>
  <c r="CY48417" i="1"/>
  <c r="CY48418" i="1"/>
  <c r="CY48419" i="1"/>
  <c r="CY48420" i="1"/>
  <c r="CY48421" i="1"/>
  <c r="CY48422" i="1"/>
  <c r="CY48423" i="1"/>
  <c r="CY48424" i="1"/>
  <c r="CY48425" i="1"/>
  <c r="CY48426" i="1"/>
  <c r="CY48427" i="1"/>
  <c r="CY48428" i="1"/>
  <c r="CY48429" i="1"/>
  <c r="CY48430" i="1"/>
  <c r="CY48431" i="1"/>
  <c r="CY48432" i="1"/>
  <c r="CY48433" i="1"/>
  <c r="CY48434" i="1"/>
  <c r="CY48435" i="1"/>
  <c r="CY48436" i="1"/>
  <c r="CY48437" i="1"/>
  <c r="CY48438" i="1"/>
  <c r="CY48439" i="1"/>
  <c r="CY48440" i="1"/>
  <c r="CY48441" i="1"/>
  <c r="CY48442" i="1"/>
  <c r="CY48443" i="1"/>
  <c r="CY48444" i="1"/>
  <c r="CY48445" i="1"/>
  <c r="CY48446" i="1"/>
  <c r="CY48447" i="1"/>
  <c r="CY48448" i="1"/>
  <c r="CY48449" i="1"/>
  <c r="CY48450" i="1"/>
  <c r="CY48451" i="1"/>
  <c r="CY48452" i="1"/>
  <c r="CY48453" i="1"/>
  <c r="CY48454" i="1"/>
  <c r="CY48455" i="1"/>
  <c r="CY48456" i="1"/>
  <c r="CY48457" i="1"/>
  <c r="CY48458" i="1"/>
  <c r="CY48459" i="1"/>
  <c r="CY48460" i="1"/>
  <c r="CY48461" i="1"/>
  <c r="CY48462" i="1"/>
  <c r="CY48463" i="1"/>
  <c r="CY48464" i="1"/>
  <c r="CY48465" i="1"/>
  <c r="CY48466" i="1"/>
  <c r="CY48467" i="1"/>
  <c r="CY48468" i="1"/>
  <c r="CY48469" i="1"/>
  <c r="CY48470" i="1"/>
  <c r="CY48471" i="1"/>
  <c r="CY48472" i="1"/>
  <c r="CY48473" i="1"/>
  <c r="CY48474" i="1"/>
  <c r="CY48475" i="1"/>
  <c r="CY48476" i="1"/>
  <c r="CY48477" i="1"/>
  <c r="CY48478" i="1"/>
  <c r="CY48479" i="1"/>
  <c r="CY48480" i="1"/>
  <c r="CY48481" i="1"/>
  <c r="CY48482" i="1"/>
  <c r="CY48483" i="1"/>
  <c r="CY48484" i="1"/>
  <c r="CY48485" i="1"/>
  <c r="CY48486" i="1"/>
  <c r="CY48487" i="1"/>
  <c r="CY48488" i="1"/>
  <c r="CY48489" i="1"/>
  <c r="CY48490" i="1"/>
  <c r="CY48491" i="1"/>
  <c r="CY48492" i="1"/>
  <c r="CY48493" i="1"/>
  <c r="CY48494" i="1"/>
  <c r="CY48495" i="1"/>
  <c r="CY48496" i="1"/>
  <c r="CY48497" i="1"/>
  <c r="CY48498" i="1"/>
  <c r="CY48499" i="1"/>
  <c r="CY48500" i="1"/>
  <c r="CY48501" i="1"/>
  <c r="CY48502" i="1"/>
  <c r="CY48503" i="1"/>
  <c r="CY48504" i="1"/>
  <c r="CY48505" i="1"/>
  <c r="CY48506" i="1"/>
  <c r="CY48507" i="1"/>
  <c r="CY48508" i="1"/>
  <c r="CY48509" i="1"/>
  <c r="CY48510" i="1"/>
  <c r="CY48511" i="1"/>
  <c r="CY48512" i="1"/>
  <c r="CY48513" i="1"/>
  <c r="CY48514" i="1"/>
  <c r="CY48515" i="1"/>
  <c r="CY48516" i="1"/>
  <c r="CY48517" i="1"/>
  <c r="CY48518" i="1"/>
  <c r="CY48519" i="1"/>
  <c r="CY48520" i="1"/>
  <c r="CY48521" i="1"/>
  <c r="CY48522" i="1"/>
  <c r="CY48523" i="1"/>
  <c r="CY48524" i="1"/>
  <c r="CY48525" i="1"/>
  <c r="CY48526" i="1"/>
  <c r="CY48527" i="1"/>
  <c r="CY48528" i="1"/>
  <c r="CY48529" i="1"/>
  <c r="CY48530" i="1"/>
  <c r="CY48531" i="1"/>
  <c r="CY48532" i="1"/>
  <c r="CY48533" i="1"/>
  <c r="CY48534" i="1"/>
  <c r="CY48535" i="1"/>
  <c r="CY48536" i="1"/>
  <c r="CY48537" i="1"/>
  <c r="CY48538" i="1"/>
  <c r="CY48539" i="1"/>
  <c r="CY48540" i="1"/>
  <c r="CY48541" i="1"/>
  <c r="CY48542" i="1"/>
  <c r="CY48543" i="1"/>
  <c r="CY48544" i="1"/>
  <c r="CY48545" i="1"/>
  <c r="CY48546" i="1"/>
  <c r="CY48547" i="1"/>
  <c r="CY48548" i="1"/>
  <c r="CY48549" i="1"/>
  <c r="CY48550" i="1"/>
  <c r="CY48551" i="1"/>
  <c r="CY48552" i="1"/>
  <c r="CY48553" i="1"/>
  <c r="CY48554" i="1"/>
  <c r="CY48555" i="1"/>
  <c r="CY48556" i="1"/>
  <c r="CY48557" i="1"/>
  <c r="CY48558" i="1"/>
  <c r="CY48559" i="1"/>
  <c r="CY48560" i="1"/>
  <c r="CY48561" i="1"/>
  <c r="CY48562" i="1"/>
  <c r="CY48563" i="1"/>
  <c r="CY48564" i="1"/>
  <c r="CY48565" i="1"/>
  <c r="CY48566" i="1"/>
  <c r="CY48567" i="1"/>
  <c r="CY48568" i="1"/>
  <c r="CY48569" i="1"/>
  <c r="CY48570" i="1"/>
  <c r="CY48571" i="1"/>
  <c r="CY48572" i="1"/>
  <c r="CY48573" i="1"/>
  <c r="CY48574" i="1"/>
  <c r="CY48575" i="1"/>
  <c r="CY48576" i="1"/>
  <c r="CY48577" i="1"/>
  <c r="CY48578" i="1"/>
  <c r="CY48579" i="1"/>
  <c r="CY48580" i="1"/>
  <c r="CY48581" i="1"/>
  <c r="CY48582" i="1"/>
  <c r="CY48583" i="1"/>
  <c r="CY48584" i="1"/>
  <c r="CY48585" i="1"/>
  <c r="CY48586" i="1"/>
  <c r="CY48587" i="1"/>
  <c r="CY48588" i="1"/>
  <c r="CY48589" i="1"/>
  <c r="CY48590" i="1"/>
  <c r="CY48591" i="1"/>
  <c r="CY48592" i="1"/>
  <c r="CY48593" i="1"/>
  <c r="CY48594" i="1"/>
  <c r="CY48595" i="1"/>
  <c r="CY48596" i="1"/>
  <c r="CY48597" i="1"/>
  <c r="CY48598" i="1"/>
  <c r="CY48599" i="1"/>
  <c r="CY48600" i="1"/>
  <c r="CY48601" i="1"/>
  <c r="CY48602" i="1"/>
  <c r="CY48603" i="1"/>
  <c r="CY48604" i="1"/>
  <c r="CY48605" i="1"/>
  <c r="CY48606" i="1"/>
  <c r="CY48607" i="1"/>
  <c r="CY48608" i="1"/>
  <c r="CY48609" i="1"/>
  <c r="CY48610" i="1"/>
  <c r="CY48611" i="1"/>
  <c r="CY48612" i="1"/>
  <c r="CY48613" i="1"/>
  <c r="CY48614" i="1"/>
  <c r="CY48615" i="1"/>
  <c r="CY48616" i="1"/>
  <c r="CY48617" i="1"/>
  <c r="CY48618" i="1"/>
  <c r="CY48619" i="1"/>
  <c r="CY48620" i="1"/>
  <c r="CY48621" i="1"/>
  <c r="CY48622" i="1"/>
  <c r="CY48623" i="1"/>
  <c r="CY48624" i="1"/>
  <c r="CY48625" i="1"/>
  <c r="CY48626" i="1"/>
  <c r="CY48627" i="1"/>
  <c r="CY48628" i="1"/>
  <c r="CY48629" i="1"/>
  <c r="CY48630" i="1"/>
  <c r="CY48631" i="1"/>
  <c r="CY48632" i="1"/>
  <c r="CY48633" i="1"/>
  <c r="CY48634" i="1"/>
  <c r="CY48635" i="1"/>
  <c r="CY48636" i="1"/>
  <c r="CY48637" i="1"/>
  <c r="CY48638" i="1"/>
  <c r="CY48639" i="1"/>
  <c r="CY48640" i="1"/>
  <c r="CY48641" i="1"/>
  <c r="CY48642" i="1"/>
  <c r="CY48643" i="1"/>
  <c r="CY48644" i="1"/>
  <c r="CY48645" i="1"/>
  <c r="CY48646" i="1"/>
  <c r="CY48647" i="1"/>
  <c r="CY48648" i="1"/>
  <c r="CY48649" i="1"/>
  <c r="CY48650" i="1"/>
  <c r="CY48651" i="1"/>
  <c r="CY48652" i="1"/>
  <c r="CY48653" i="1"/>
  <c r="CY48654" i="1"/>
  <c r="CY48655" i="1"/>
  <c r="CY48656" i="1"/>
  <c r="CY48657" i="1"/>
  <c r="CY48658" i="1"/>
  <c r="CY48659" i="1"/>
  <c r="CY48660" i="1"/>
  <c r="CY48661" i="1"/>
  <c r="CY48662" i="1"/>
  <c r="CY48663" i="1"/>
  <c r="CY48664" i="1"/>
  <c r="CY48665" i="1"/>
  <c r="CY48666" i="1"/>
  <c r="CY48667" i="1"/>
  <c r="CY48668" i="1"/>
  <c r="CY48669" i="1"/>
  <c r="CY48670" i="1"/>
  <c r="CY48671" i="1"/>
  <c r="CY48672" i="1"/>
  <c r="CY48673" i="1"/>
  <c r="CY48674" i="1"/>
  <c r="CY48675" i="1"/>
  <c r="CY48676" i="1"/>
  <c r="CY48677" i="1"/>
  <c r="CY48678" i="1"/>
  <c r="CY48679" i="1"/>
  <c r="CY48680" i="1"/>
  <c r="CY48681" i="1"/>
  <c r="CY48682" i="1"/>
  <c r="CY48683" i="1"/>
  <c r="CY48684" i="1"/>
  <c r="CY48685" i="1"/>
  <c r="CY48686" i="1"/>
  <c r="CY48687" i="1"/>
  <c r="CY48688" i="1"/>
  <c r="CY48689" i="1"/>
  <c r="CY48690" i="1"/>
  <c r="CY48691" i="1"/>
  <c r="CY48692" i="1"/>
  <c r="CY48693" i="1"/>
  <c r="CY48694" i="1"/>
  <c r="CY48695" i="1"/>
  <c r="CY48696" i="1"/>
  <c r="CY48697" i="1"/>
  <c r="CY48698" i="1"/>
  <c r="CY48699" i="1"/>
  <c r="CY48700" i="1"/>
  <c r="CY48701" i="1"/>
  <c r="CY48702" i="1"/>
  <c r="CY48703" i="1"/>
  <c r="CY48704" i="1"/>
  <c r="CY48705" i="1"/>
  <c r="CY48706" i="1"/>
  <c r="CY48707" i="1"/>
  <c r="CY48708" i="1"/>
  <c r="CY48709" i="1"/>
  <c r="CY48710" i="1"/>
  <c r="CY48711" i="1"/>
  <c r="CY48712" i="1"/>
  <c r="CY48713" i="1"/>
  <c r="CY48714" i="1"/>
  <c r="CY48715" i="1"/>
  <c r="CY48716" i="1"/>
  <c r="CY48717" i="1"/>
  <c r="CY48718" i="1"/>
  <c r="CY48719" i="1"/>
  <c r="CY48720" i="1"/>
  <c r="CY48721" i="1"/>
  <c r="CY48722" i="1"/>
  <c r="CY48723" i="1"/>
  <c r="CY48724" i="1"/>
  <c r="CY48725" i="1"/>
  <c r="CY48726" i="1"/>
  <c r="CY48727" i="1"/>
  <c r="CY48728" i="1"/>
  <c r="CY48729" i="1"/>
  <c r="CY48730" i="1"/>
  <c r="CY48731" i="1"/>
  <c r="CY48732" i="1"/>
  <c r="CY48733" i="1"/>
  <c r="CY48734" i="1"/>
  <c r="CY48735" i="1"/>
  <c r="CY48736" i="1"/>
  <c r="CY48737" i="1"/>
  <c r="CY48738" i="1"/>
  <c r="CY48739" i="1"/>
  <c r="CY48740" i="1"/>
  <c r="CY48741" i="1"/>
  <c r="CY48742" i="1"/>
  <c r="CY48743" i="1"/>
  <c r="CY48744" i="1"/>
  <c r="CY48745" i="1"/>
  <c r="CY48746" i="1"/>
  <c r="CY48747" i="1"/>
  <c r="CY48748" i="1"/>
  <c r="CY48749" i="1"/>
  <c r="CY48750" i="1"/>
  <c r="CY48751" i="1"/>
  <c r="CY48752" i="1"/>
  <c r="CY48753" i="1"/>
  <c r="CY48754" i="1"/>
  <c r="CY48755" i="1"/>
  <c r="CY48756" i="1"/>
  <c r="CY48757" i="1"/>
  <c r="CY48758" i="1"/>
  <c r="CY48759" i="1"/>
  <c r="CY48760" i="1"/>
  <c r="CY48761" i="1"/>
  <c r="CY48762" i="1"/>
  <c r="CY48763" i="1"/>
  <c r="CY48764" i="1"/>
  <c r="CY48765" i="1"/>
  <c r="CY48766" i="1"/>
  <c r="CY48767" i="1"/>
  <c r="CY48768" i="1"/>
  <c r="CY48769" i="1"/>
  <c r="CY48770" i="1"/>
  <c r="CY48771" i="1"/>
  <c r="CY48772" i="1"/>
  <c r="CY48773" i="1"/>
  <c r="CY48774" i="1"/>
  <c r="CY48775" i="1"/>
  <c r="CY48776" i="1"/>
  <c r="CY48777" i="1"/>
  <c r="CY48778" i="1"/>
  <c r="CY48779" i="1"/>
  <c r="CY48780" i="1"/>
  <c r="CY48781" i="1"/>
  <c r="CY48782" i="1"/>
  <c r="CY48783" i="1"/>
  <c r="CY48784" i="1"/>
  <c r="CY48785" i="1"/>
  <c r="CY48786" i="1"/>
  <c r="CY48787" i="1"/>
  <c r="CY48788" i="1"/>
  <c r="CY48789" i="1"/>
  <c r="CY48790" i="1"/>
  <c r="CY48791" i="1"/>
  <c r="CY48792" i="1"/>
  <c r="CY48793" i="1"/>
  <c r="CY48794" i="1"/>
  <c r="CY48795" i="1"/>
  <c r="CY48796" i="1"/>
  <c r="CY48797" i="1"/>
  <c r="CY48798" i="1"/>
  <c r="CY48799" i="1"/>
  <c r="CY48800" i="1"/>
  <c r="CY48801" i="1"/>
  <c r="CY48802" i="1"/>
  <c r="CY48803" i="1"/>
  <c r="CY48804" i="1"/>
  <c r="CY48805" i="1"/>
  <c r="CY48806" i="1"/>
  <c r="CY48807" i="1"/>
  <c r="CY48808" i="1"/>
  <c r="CY48809" i="1"/>
  <c r="CY48810" i="1"/>
  <c r="CY48811" i="1"/>
  <c r="CY48812" i="1"/>
  <c r="CY48813" i="1"/>
  <c r="CY48814" i="1"/>
  <c r="CY48815" i="1"/>
  <c r="CY48816" i="1"/>
  <c r="CY48817" i="1"/>
  <c r="CY48818" i="1"/>
  <c r="CY48819" i="1"/>
  <c r="CY48820" i="1"/>
  <c r="CY48821" i="1"/>
  <c r="CY48822" i="1"/>
  <c r="CY48823" i="1"/>
  <c r="CY48824" i="1"/>
  <c r="CY48825" i="1"/>
  <c r="CY48826" i="1"/>
  <c r="CY48827" i="1"/>
  <c r="CY48828" i="1"/>
  <c r="CY48829" i="1"/>
  <c r="CY48830" i="1"/>
  <c r="CY48831" i="1"/>
  <c r="CY48832" i="1"/>
  <c r="CY48833" i="1"/>
  <c r="CY48834" i="1"/>
  <c r="CY48835" i="1"/>
  <c r="CY48836" i="1"/>
  <c r="CY48837" i="1"/>
  <c r="CY48838" i="1"/>
  <c r="CY48839" i="1"/>
  <c r="CY48840" i="1"/>
  <c r="CY48841" i="1"/>
  <c r="CY48842" i="1"/>
  <c r="CY48843" i="1"/>
  <c r="CY48844" i="1"/>
  <c r="CY48845" i="1"/>
  <c r="CY48846" i="1"/>
  <c r="CY48847" i="1"/>
  <c r="CY48848" i="1"/>
  <c r="CY48849" i="1"/>
  <c r="CY48850" i="1"/>
  <c r="CY48851" i="1"/>
  <c r="CY48852" i="1"/>
  <c r="CY48853" i="1"/>
  <c r="CY48854" i="1"/>
  <c r="CY48855" i="1"/>
  <c r="CY48856" i="1"/>
  <c r="CY48857" i="1"/>
  <c r="CY48858" i="1"/>
  <c r="CY48859" i="1"/>
  <c r="CY48860" i="1"/>
  <c r="CY48861" i="1"/>
  <c r="CY48862" i="1"/>
  <c r="CY48863" i="1"/>
  <c r="CY48864" i="1"/>
  <c r="CY48865" i="1"/>
  <c r="CY48866" i="1"/>
  <c r="CY48867" i="1"/>
  <c r="CY48868" i="1"/>
  <c r="CY48869" i="1"/>
  <c r="CY48870" i="1"/>
  <c r="CY48871" i="1"/>
  <c r="CY48872" i="1"/>
  <c r="CY48873" i="1"/>
  <c r="CY48874" i="1"/>
  <c r="CY48875" i="1"/>
  <c r="CY48876" i="1"/>
  <c r="CY48877" i="1"/>
  <c r="CY48878" i="1"/>
  <c r="CY48879" i="1"/>
  <c r="CY48880" i="1"/>
  <c r="CY48881" i="1"/>
  <c r="CY48882" i="1"/>
  <c r="CY48883" i="1"/>
  <c r="CY48884" i="1"/>
  <c r="CY48885" i="1"/>
  <c r="CY48886" i="1"/>
  <c r="CY48887" i="1"/>
  <c r="CY48888" i="1"/>
  <c r="CY48889" i="1"/>
  <c r="CY48890" i="1"/>
  <c r="CY48891" i="1"/>
  <c r="CY48892" i="1"/>
  <c r="CY48893" i="1"/>
  <c r="CY48894" i="1"/>
  <c r="CY48895" i="1"/>
  <c r="CY48896" i="1"/>
  <c r="CY48897" i="1"/>
  <c r="CY48898" i="1"/>
  <c r="CY48899" i="1"/>
  <c r="CY48900" i="1"/>
  <c r="CY48901" i="1"/>
  <c r="CY48902" i="1"/>
  <c r="CY48903" i="1"/>
  <c r="CY48904" i="1"/>
  <c r="CY48905" i="1"/>
  <c r="CY48906" i="1"/>
  <c r="CY48907" i="1"/>
  <c r="CY48908" i="1"/>
  <c r="CY48909" i="1"/>
  <c r="CY48910" i="1"/>
  <c r="CY48911" i="1"/>
  <c r="CY48912" i="1"/>
  <c r="CY48913" i="1"/>
  <c r="CY48914" i="1"/>
  <c r="CY48915" i="1"/>
  <c r="CY48916" i="1"/>
  <c r="CY48917" i="1"/>
  <c r="CY48918" i="1"/>
  <c r="CY48919" i="1"/>
  <c r="CY48920" i="1"/>
  <c r="CY48921" i="1"/>
  <c r="CY48922" i="1"/>
  <c r="CY48923" i="1"/>
  <c r="CY48924" i="1"/>
  <c r="CY48925" i="1"/>
  <c r="CY48926" i="1"/>
  <c r="CY48927" i="1"/>
  <c r="CY48928" i="1"/>
  <c r="CY48929" i="1"/>
  <c r="CY48930" i="1"/>
  <c r="CY48931" i="1"/>
  <c r="CY48932" i="1"/>
  <c r="CY48933" i="1"/>
  <c r="CY48934" i="1"/>
  <c r="CY48935" i="1"/>
  <c r="CY48936" i="1"/>
  <c r="CY48937" i="1"/>
  <c r="CY48938" i="1"/>
  <c r="CY48939" i="1"/>
  <c r="CY48940" i="1"/>
  <c r="CY48941" i="1"/>
  <c r="CY48942" i="1"/>
  <c r="CY48943" i="1"/>
  <c r="CY48944" i="1"/>
  <c r="CY48945" i="1"/>
  <c r="CY48946" i="1"/>
  <c r="CY48947" i="1"/>
  <c r="CY48948" i="1"/>
  <c r="CY48949" i="1"/>
  <c r="CY48950" i="1"/>
  <c r="CY48951" i="1"/>
  <c r="CY48952" i="1"/>
  <c r="CY48953" i="1"/>
  <c r="CY48954" i="1"/>
  <c r="CY48955" i="1"/>
  <c r="CY48956" i="1"/>
  <c r="CY48957" i="1"/>
  <c r="CY48958" i="1"/>
  <c r="CY48959" i="1"/>
  <c r="CY48960" i="1"/>
  <c r="CY48961" i="1"/>
  <c r="CY48962" i="1"/>
  <c r="CY48963" i="1"/>
  <c r="CY48964" i="1"/>
  <c r="CY48965" i="1"/>
  <c r="CY48966" i="1"/>
  <c r="CY48967" i="1"/>
  <c r="CY48968" i="1"/>
  <c r="CY48969" i="1"/>
  <c r="CY48970" i="1"/>
  <c r="CY48971" i="1"/>
  <c r="CY48972" i="1"/>
  <c r="CY48973" i="1"/>
  <c r="CY48974" i="1"/>
  <c r="CY48975" i="1"/>
  <c r="CY48976" i="1"/>
  <c r="CY48977" i="1"/>
  <c r="CY48978" i="1"/>
  <c r="CY48979" i="1"/>
  <c r="CY48980" i="1"/>
  <c r="CY48981" i="1"/>
  <c r="CY48982" i="1"/>
  <c r="CY48983" i="1"/>
  <c r="CY48984" i="1"/>
  <c r="CY48985" i="1"/>
  <c r="CY48986" i="1"/>
  <c r="CY48987" i="1"/>
  <c r="CY48988" i="1"/>
  <c r="CY48989" i="1"/>
  <c r="CY48990" i="1"/>
  <c r="CY48991" i="1"/>
  <c r="CY48992" i="1"/>
  <c r="CY48993" i="1"/>
  <c r="CY48994" i="1"/>
  <c r="CY48995" i="1"/>
  <c r="CY48996" i="1"/>
  <c r="CY48997" i="1"/>
  <c r="CY48998" i="1"/>
  <c r="CY48999" i="1"/>
  <c r="CY49000" i="1"/>
  <c r="CY49001" i="1"/>
  <c r="CY49002" i="1"/>
  <c r="CY49003" i="1"/>
  <c r="CY49004" i="1"/>
  <c r="CY49005" i="1"/>
  <c r="CY49006" i="1"/>
  <c r="CY49007" i="1"/>
  <c r="CY49008" i="1"/>
  <c r="CY49009" i="1"/>
  <c r="CY49010" i="1"/>
  <c r="CY49011" i="1"/>
  <c r="CY49012" i="1"/>
  <c r="CY49013" i="1"/>
  <c r="CY49014" i="1"/>
  <c r="CY49015" i="1"/>
  <c r="CY49016" i="1"/>
  <c r="CY49017" i="1"/>
  <c r="CY49018" i="1"/>
  <c r="CY49019" i="1"/>
  <c r="CY49020" i="1"/>
  <c r="CY49021" i="1"/>
  <c r="CY49022" i="1"/>
  <c r="CY49023" i="1"/>
  <c r="CY49024" i="1"/>
  <c r="CY49025" i="1"/>
  <c r="CY49026" i="1"/>
  <c r="CY49027" i="1"/>
  <c r="CY49028" i="1"/>
  <c r="CY49029" i="1"/>
  <c r="CY49030" i="1"/>
  <c r="CY49031" i="1"/>
  <c r="CY49032" i="1"/>
  <c r="CY49033" i="1"/>
  <c r="CY49034" i="1"/>
  <c r="CY49035" i="1"/>
  <c r="CY49036" i="1"/>
  <c r="CY49037" i="1"/>
  <c r="CY49038" i="1"/>
  <c r="CY49039" i="1"/>
  <c r="CY49040" i="1"/>
  <c r="CY49041" i="1"/>
  <c r="CY49042" i="1"/>
  <c r="CY49043" i="1"/>
  <c r="CY49044" i="1"/>
  <c r="CY49045" i="1"/>
  <c r="CY49046" i="1"/>
  <c r="CY49047" i="1"/>
  <c r="CY49048" i="1"/>
  <c r="CY49049" i="1"/>
  <c r="CY49050" i="1"/>
  <c r="CY49051" i="1"/>
  <c r="CY49052" i="1"/>
  <c r="CY49053" i="1"/>
  <c r="CY49054" i="1"/>
  <c r="CY49055" i="1"/>
  <c r="CY49056" i="1"/>
  <c r="CY49057" i="1"/>
  <c r="CY49058" i="1"/>
  <c r="CY49059" i="1"/>
  <c r="CY49060" i="1"/>
  <c r="CY49061" i="1"/>
  <c r="CY49062" i="1"/>
  <c r="CY49063" i="1"/>
  <c r="CY49064" i="1"/>
  <c r="CY49065" i="1"/>
  <c r="CY49066" i="1"/>
  <c r="CY49067" i="1"/>
  <c r="CY49068" i="1"/>
  <c r="CY49069" i="1"/>
  <c r="CY49070" i="1"/>
  <c r="CY49071" i="1"/>
  <c r="CY49072" i="1"/>
  <c r="CY49073" i="1"/>
  <c r="CY49074" i="1"/>
  <c r="CY49075" i="1"/>
  <c r="CY49076" i="1"/>
  <c r="CY49077" i="1"/>
  <c r="CY49078" i="1"/>
  <c r="CY49079" i="1"/>
  <c r="CY49080" i="1"/>
  <c r="CY49081" i="1"/>
  <c r="CY49082" i="1"/>
  <c r="CY49083" i="1"/>
  <c r="CY49084" i="1"/>
  <c r="CY49085" i="1"/>
  <c r="CY49086" i="1"/>
  <c r="CY49087" i="1"/>
  <c r="CY49088" i="1"/>
  <c r="CY49089" i="1"/>
  <c r="CY49090" i="1"/>
  <c r="CY49091" i="1"/>
  <c r="CY49092" i="1"/>
  <c r="CY49093" i="1"/>
  <c r="CY49094" i="1"/>
  <c r="CY49095" i="1"/>
  <c r="CY49096" i="1"/>
  <c r="CY49097" i="1"/>
  <c r="CY49098" i="1"/>
  <c r="CY49099" i="1"/>
  <c r="CY49100" i="1"/>
  <c r="CY49101" i="1"/>
  <c r="CY49102" i="1"/>
  <c r="CY49103" i="1"/>
  <c r="CY49104" i="1"/>
  <c r="CY49105" i="1"/>
  <c r="CY49106" i="1"/>
  <c r="CY49107" i="1"/>
  <c r="CY49108" i="1"/>
  <c r="CY49109" i="1"/>
  <c r="CY49110" i="1"/>
  <c r="CY49111" i="1"/>
  <c r="CY49112" i="1"/>
  <c r="CY49113" i="1"/>
  <c r="CY49114" i="1"/>
  <c r="CY49115" i="1"/>
  <c r="CY49116" i="1"/>
  <c r="CY49117" i="1"/>
  <c r="CY49118" i="1"/>
  <c r="CY49119" i="1"/>
  <c r="CY49120" i="1"/>
  <c r="CY49121" i="1"/>
  <c r="CY49122" i="1"/>
  <c r="CY49123" i="1"/>
  <c r="CY49124" i="1"/>
  <c r="CY49125" i="1"/>
  <c r="CY49126" i="1"/>
  <c r="CY49127" i="1"/>
  <c r="CY49128" i="1"/>
  <c r="CY49129" i="1"/>
  <c r="CY49130" i="1"/>
  <c r="CY49131" i="1"/>
  <c r="CY49132" i="1"/>
  <c r="CY49133" i="1"/>
  <c r="CY49134" i="1"/>
  <c r="CY49135" i="1"/>
  <c r="CY49136" i="1"/>
  <c r="CY49137" i="1"/>
  <c r="CY49138" i="1"/>
  <c r="CY49139" i="1"/>
  <c r="CY49140" i="1"/>
  <c r="CY49141" i="1"/>
  <c r="CY49142" i="1"/>
  <c r="CY49143" i="1"/>
  <c r="CY49144" i="1"/>
  <c r="CY49145" i="1"/>
  <c r="CY49146" i="1"/>
  <c r="CY49147" i="1"/>
  <c r="CY49148" i="1"/>
  <c r="CY49149" i="1"/>
  <c r="CY49150" i="1"/>
  <c r="CY49151" i="1"/>
  <c r="CY49152" i="1"/>
  <c r="CY49153" i="1"/>
  <c r="CY49154" i="1"/>
  <c r="CY49155" i="1"/>
  <c r="CY49156" i="1"/>
  <c r="CY49157" i="1"/>
  <c r="CY49158" i="1"/>
  <c r="CY49159" i="1"/>
  <c r="CY49160" i="1"/>
  <c r="CY49161" i="1"/>
  <c r="CY49162" i="1"/>
  <c r="CY49163" i="1"/>
  <c r="CY49164" i="1"/>
  <c r="CY49165" i="1"/>
  <c r="CY49166" i="1"/>
  <c r="CY49167" i="1"/>
  <c r="CY49168" i="1"/>
  <c r="CY49169" i="1"/>
  <c r="CY49170" i="1"/>
  <c r="CY49171" i="1"/>
  <c r="CY49172" i="1"/>
  <c r="CY49173" i="1"/>
  <c r="CY49174" i="1"/>
  <c r="CY49175" i="1"/>
  <c r="CY49176" i="1"/>
  <c r="CY49177" i="1"/>
  <c r="CY49178" i="1"/>
  <c r="CY49179" i="1"/>
  <c r="CY49180" i="1"/>
  <c r="CY49181" i="1"/>
  <c r="CY49182" i="1"/>
  <c r="CY49183" i="1"/>
  <c r="CY49184" i="1"/>
  <c r="CY49185" i="1"/>
  <c r="CY49186" i="1"/>
  <c r="CY49187" i="1"/>
  <c r="CY49188" i="1"/>
  <c r="CY49189" i="1"/>
  <c r="CY49190" i="1"/>
  <c r="CY49191" i="1"/>
  <c r="CY49192" i="1"/>
  <c r="CY49193" i="1"/>
  <c r="CY49194" i="1"/>
  <c r="CY49195" i="1"/>
  <c r="CY49196" i="1"/>
  <c r="CY49197" i="1"/>
  <c r="CY49198" i="1"/>
  <c r="CY49199" i="1"/>
  <c r="CY49200" i="1"/>
  <c r="CY49201" i="1"/>
  <c r="CY49202" i="1"/>
  <c r="CY49203" i="1"/>
  <c r="CY49204" i="1"/>
  <c r="CY49205" i="1"/>
  <c r="CY49206" i="1"/>
  <c r="CY49207" i="1"/>
  <c r="CY49208" i="1"/>
  <c r="CY49209" i="1"/>
  <c r="CY49210" i="1"/>
  <c r="CY49211" i="1"/>
  <c r="CY49212" i="1"/>
  <c r="CY49213" i="1"/>
  <c r="CY49214" i="1"/>
  <c r="CY49215" i="1"/>
  <c r="CY49216" i="1"/>
  <c r="CY49217" i="1"/>
  <c r="CY49218" i="1"/>
  <c r="CY49219" i="1"/>
  <c r="CY49220" i="1"/>
  <c r="CY49221" i="1"/>
  <c r="CY49222" i="1"/>
  <c r="CY49223" i="1"/>
  <c r="CY49224" i="1"/>
  <c r="CY49225" i="1"/>
  <c r="CY49226" i="1"/>
  <c r="CY49227" i="1"/>
  <c r="CY49228" i="1"/>
  <c r="CY49229" i="1"/>
  <c r="CY49230" i="1"/>
  <c r="CY49231" i="1"/>
  <c r="CY49232" i="1"/>
  <c r="CY49233" i="1"/>
  <c r="CY49234" i="1"/>
  <c r="CY49235" i="1"/>
  <c r="CY49236" i="1"/>
  <c r="CY49237" i="1"/>
  <c r="CY49238" i="1"/>
  <c r="CY49239" i="1"/>
  <c r="CY49240" i="1"/>
  <c r="CY49241" i="1"/>
  <c r="CY49242" i="1"/>
  <c r="CY49243" i="1"/>
  <c r="CY49244" i="1"/>
  <c r="CY49245" i="1"/>
  <c r="CY49246" i="1"/>
  <c r="CY49247" i="1"/>
  <c r="CY49248" i="1"/>
  <c r="CY49249" i="1"/>
  <c r="CY49250" i="1"/>
  <c r="CY49251" i="1"/>
  <c r="CY49252" i="1"/>
  <c r="CY49253" i="1"/>
  <c r="CY49254" i="1"/>
  <c r="CY49255" i="1"/>
  <c r="CY49256" i="1"/>
  <c r="CY49257" i="1"/>
  <c r="CY49258" i="1"/>
  <c r="CY49259" i="1"/>
  <c r="CY49260" i="1"/>
  <c r="CY49261" i="1"/>
  <c r="CY49262" i="1"/>
  <c r="CY49263" i="1"/>
  <c r="CY49264" i="1"/>
  <c r="CY49265" i="1"/>
  <c r="CY49266" i="1"/>
  <c r="CY49267" i="1"/>
  <c r="CY49268" i="1"/>
  <c r="CY49269" i="1"/>
  <c r="CY49270" i="1"/>
  <c r="CY49271" i="1"/>
  <c r="CY49272" i="1"/>
  <c r="CY49273" i="1"/>
  <c r="CY49274" i="1"/>
  <c r="CY49275" i="1"/>
  <c r="CY49276" i="1"/>
  <c r="CY49277" i="1"/>
  <c r="CY49278" i="1"/>
  <c r="CY49279" i="1"/>
  <c r="CY49280" i="1"/>
  <c r="CY49281" i="1"/>
  <c r="CY49282" i="1"/>
  <c r="CY49283" i="1"/>
  <c r="CY49284" i="1"/>
  <c r="CY49285" i="1"/>
  <c r="CY49286" i="1"/>
  <c r="CY49287" i="1"/>
  <c r="CY49288" i="1"/>
  <c r="CY49289" i="1"/>
  <c r="CY49290" i="1"/>
  <c r="CY49291" i="1"/>
  <c r="CY49292" i="1"/>
  <c r="CY49293" i="1"/>
  <c r="CY49294" i="1"/>
  <c r="CY49295" i="1"/>
  <c r="CY49296" i="1"/>
  <c r="CY49297" i="1"/>
  <c r="CY49298" i="1"/>
  <c r="CY49299" i="1"/>
  <c r="CY49300" i="1"/>
  <c r="CY49301" i="1"/>
  <c r="CY49302" i="1"/>
  <c r="CY49303" i="1"/>
  <c r="CY49304" i="1"/>
  <c r="CY49305" i="1"/>
  <c r="CY49306" i="1"/>
  <c r="CY49307" i="1"/>
  <c r="CY49308" i="1"/>
  <c r="CY49309" i="1"/>
  <c r="CY49310" i="1"/>
  <c r="CY49311" i="1"/>
  <c r="CY49312" i="1"/>
  <c r="CY49313" i="1"/>
  <c r="CY49314" i="1"/>
  <c r="CY49315" i="1"/>
  <c r="CY49316" i="1"/>
  <c r="CY49317" i="1"/>
  <c r="CY49318" i="1"/>
  <c r="CY49319" i="1"/>
  <c r="CY49320" i="1"/>
  <c r="CY49321" i="1"/>
  <c r="CY49322" i="1"/>
  <c r="CY49323" i="1"/>
  <c r="CY49324" i="1"/>
  <c r="CY49325" i="1"/>
  <c r="CY49326" i="1"/>
  <c r="CY49327" i="1"/>
  <c r="CY49328" i="1"/>
  <c r="CY49329" i="1"/>
  <c r="CY49330" i="1"/>
  <c r="CY49331" i="1"/>
  <c r="CY49332" i="1"/>
  <c r="CY49333" i="1"/>
  <c r="CY49334" i="1"/>
  <c r="CY49335" i="1"/>
  <c r="CY49336" i="1"/>
  <c r="CY49337" i="1"/>
  <c r="CY49338" i="1"/>
  <c r="CY49339" i="1"/>
  <c r="CY49340" i="1"/>
  <c r="CY49341" i="1"/>
  <c r="CY49342" i="1"/>
  <c r="CY49343" i="1"/>
  <c r="CY49344" i="1"/>
  <c r="CY49345" i="1"/>
  <c r="CY49346" i="1"/>
  <c r="CY49347" i="1"/>
  <c r="CY49348" i="1"/>
  <c r="CY49349" i="1"/>
  <c r="CY49350" i="1"/>
  <c r="CY49351" i="1"/>
  <c r="CY49352" i="1"/>
  <c r="CY49353" i="1"/>
  <c r="CY49354" i="1"/>
  <c r="CY49355" i="1"/>
  <c r="CY49356" i="1"/>
  <c r="CY49357" i="1"/>
  <c r="CY49358" i="1"/>
  <c r="CY49359" i="1"/>
  <c r="CY49360" i="1"/>
  <c r="CY49361" i="1"/>
  <c r="CY49362" i="1"/>
  <c r="CY49363" i="1"/>
  <c r="CY49364" i="1"/>
  <c r="CY49365" i="1"/>
  <c r="CY49366" i="1"/>
  <c r="CY49367" i="1"/>
  <c r="CY49368" i="1"/>
  <c r="CY49369" i="1"/>
  <c r="CY49370" i="1"/>
  <c r="CY49371" i="1"/>
  <c r="CY49372" i="1"/>
  <c r="CY49373" i="1"/>
  <c r="CY49374" i="1"/>
  <c r="CY49375" i="1"/>
  <c r="CY49376" i="1"/>
  <c r="CY49377" i="1"/>
  <c r="CY49378" i="1"/>
  <c r="CY49379" i="1"/>
  <c r="CY49380" i="1"/>
  <c r="CY49381" i="1"/>
  <c r="CY49382" i="1"/>
  <c r="CY49383" i="1"/>
  <c r="CY49384" i="1"/>
  <c r="CY49385" i="1"/>
  <c r="CY49386" i="1"/>
  <c r="CY49387" i="1"/>
  <c r="CY49388" i="1"/>
  <c r="CY49389" i="1"/>
  <c r="CY49390" i="1"/>
  <c r="CY49391" i="1"/>
  <c r="CY49392" i="1"/>
  <c r="CY49393" i="1"/>
  <c r="CY49394" i="1"/>
  <c r="CY49395" i="1"/>
  <c r="CY49396" i="1"/>
  <c r="CY49397" i="1"/>
  <c r="CY49398" i="1"/>
  <c r="CY49399" i="1"/>
  <c r="CY49400" i="1"/>
  <c r="CY49401" i="1"/>
  <c r="CY49402" i="1"/>
  <c r="CY49403" i="1"/>
  <c r="CY49404" i="1"/>
  <c r="CY49405" i="1"/>
  <c r="CY49406" i="1"/>
  <c r="CY49407" i="1"/>
  <c r="CY49408" i="1"/>
  <c r="CY49409" i="1"/>
  <c r="CY49410" i="1"/>
  <c r="CY49411" i="1"/>
  <c r="CY49412" i="1"/>
  <c r="CY49413" i="1"/>
  <c r="CY49414" i="1"/>
  <c r="CY49415" i="1"/>
  <c r="CY49416" i="1"/>
  <c r="CY49417" i="1"/>
  <c r="CY49418" i="1"/>
  <c r="CY49419" i="1"/>
  <c r="CY49420" i="1"/>
  <c r="CY49421" i="1"/>
  <c r="CY49422" i="1"/>
  <c r="CY49423" i="1"/>
  <c r="CY49424" i="1"/>
  <c r="CY49425" i="1"/>
  <c r="CY49426" i="1"/>
  <c r="CY49427" i="1"/>
  <c r="CY49428" i="1"/>
  <c r="CY49429" i="1"/>
  <c r="CY49430" i="1"/>
  <c r="CY49431" i="1"/>
  <c r="CY49432" i="1"/>
  <c r="CY49433" i="1"/>
  <c r="CY49434" i="1"/>
  <c r="CY49435" i="1"/>
  <c r="CY49436" i="1"/>
  <c r="CY49437" i="1"/>
  <c r="CY49438" i="1"/>
  <c r="CY49439" i="1"/>
  <c r="CY49440" i="1"/>
  <c r="CY49441" i="1"/>
  <c r="CY49442" i="1"/>
  <c r="CY49443" i="1"/>
  <c r="CY49444" i="1"/>
  <c r="CY49445" i="1"/>
  <c r="CY49446" i="1"/>
  <c r="CY49447" i="1"/>
  <c r="CY49448" i="1"/>
  <c r="CY49449" i="1"/>
  <c r="CY49450" i="1"/>
  <c r="CY49451" i="1"/>
  <c r="CY49452" i="1"/>
  <c r="CY49453" i="1"/>
  <c r="CY49454" i="1"/>
  <c r="CY49455" i="1"/>
  <c r="CY49456" i="1"/>
  <c r="CY49457" i="1"/>
  <c r="CY49458" i="1"/>
  <c r="CY49459" i="1"/>
  <c r="CY49460" i="1"/>
  <c r="CY49461" i="1"/>
  <c r="CY49462" i="1"/>
  <c r="CY49463" i="1"/>
  <c r="CY49464" i="1"/>
  <c r="CY49465" i="1"/>
  <c r="CY49466" i="1"/>
  <c r="CY49467" i="1"/>
  <c r="CY49468" i="1"/>
  <c r="CY49469" i="1"/>
  <c r="CY49470" i="1"/>
  <c r="CY49471" i="1"/>
  <c r="CY49472" i="1"/>
  <c r="CY49473" i="1"/>
  <c r="CY49474" i="1"/>
  <c r="CY49475" i="1"/>
  <c r="CY49476" i="1"/>
  <c r="CY49477" i="1"/>
  <c r="CY49478" i="1"/>
  <c r="CY49479" i="1"/>
  <c r="CY49480" i="1"/>
  <c r="CY49481" i="1"/>
  <c r="CY49482" i="1"/>
  <c r="CY49483" i="1"/>
  <c r="CY49484" i="1"/>
  <c r="CY49485" i="1"/>
  <c r="CY49486" i="1"/>
  <c r="CY49487" i="1"/>
  <c r="CY49488" i="1"/>
  <c r="CY49489" i="1"/>
  <c r="CY49490" i="1"/>
  <c r="CY49491" i="1"/>
  <c r="CY49492" i="1"/>
  <c r="CY49493" i="1"/>
  <c r="CY49494" i="1"/>
  <c r="CY49495" i="1"/>
  <c r="CY49496" i="1"/>
  <c r="CY49497" i="1"/>
  <c r="CY49498" i="1"/>
  <c r="CY49499" i="1"/>
  <c r="CY49500" i="1"/>
  <c r="CY49501" i="1"/>
  <c r="CY49502" i="1"/>
  <c r="CY49503" i="1"/>
  <c r="CY49504" i="1"/>
  <c r="CY49505" i="1"/>
  <c r="CY49506" i="1"/>
  <c r="CY49507" i="1"/>
  <c r="CY49508" i="1"/>
  <c r="CY49509" i="1"/>
  <c r="CY49510" i="1"/>
  <c r="CY49511" i="1"/>
  <c r="CY49512" i="1"/>
  <c r="CY49513" i="1"/>
  <c r="CY49514" i="1"/>
  <c r="CY49515" i="1"/>
  <c r="CY49516" i="1"/>
  <c r="CY49517" i="1"/>
  <c r="CY49518" i="1"/>
  <c r="CY49519" i="1"/>
  <c r="CY49520" i="1"/>
  <c r="CY49521" i="1"/>
  <c r="CY49522" i="1"/>
  <c r="CY49523" i="1"/>
  <c r="CY49524" i="1"/>
  <c r="CY49525" i="1"/>
  <c r="CY49526" i="1"/>
  <c r="CY49527" i="1"/>
  <c r="CY49528" i="1"/>
  <c r="CY49529" i="1"/>
  <c r="CY49530" i="1"/>
  <c r="CY49531" i="1"/>
  <c r="CY49532" i="1"/>
  <c r="CY49533" i="1"/>
  <c r="CY49534" i="1"/>
  <c r="CY49535" i="1"/>
  <c r="CY49536" i="1"/>
  <c r="CY49537" i="1"/>
  <c r="CY49538" i="1"/>
  <c r="CY49539" i="1"/>
  <c r="CY49540" i="1"/>
  <c r="CY49541" i="1"/>
  <c r="CY49542" i="1"/>
  <c r="CY49543" i="1"/>
  <c r="CY49544" i="1"/>
  <c r="CY49545" i="1"/>
  <c r="CY49546" i="1"/>
  <c r="CY49547" i="1"/>
  <c r="CY49548" i="1"/>
  <c r="CY49549" i="1"/>
  <c r="CY49550" i="1"/>
  <c r="CY49551" i="1"/>
  <c r="CY49552" i="1"/>
  <c r="CY49553" i="1"/>
  <c r="CY49554" i="1"/>
  <c r="CY49555" i="1"/>
  <c r="CY49556" i="1"/>
  <c r="CY49557" i="1"/>
  <c r="CY49558" i="1"/>
  <c r="CY49559" i="1"/>
  <c r="CY49560" i="1"/>
  <c r="CY49561" i="1"/>
  <c r="CY49562" i="1"/>
  <c r="CY49563" i="1"/>
  <c r="CY49564" i="1"/>
  <c r="CY49565" i="1"/>
  <c r="CY49566" i="1"/>
  <c r="CY49567" i="1"/>
  <c r="CY49568" i="1"/>
  <c r="CY49569" i="1"/>
  <c r="CY49570" i="1"/>
  <c r="CY49571" i="1"/>
  <c r="CY49572" i="1"/>
  <c r="CY49573" i="1"/>
  <c r="CY49574" i="1"/>
  <c r="CY49575" i="1"/>
  <c r="CY49576" i="1"/>
  <c r="CY49577" i="1"/>
  <c r="CY49578" i="1"/>
  <c r="CY49579" i="1"/>
  <c r="CY49580" i="1"/>
  <c r="CY49581" i="1"/>
  <c r="CY49582" i="1"/>
  <c r="CY49583" i="1"/>
  <c r="CY49584" i="1"/>
  <c r="CY49585" i="1"/>
  <c r="CY49586" i="1"/>
  <c r="CY49587" i="1"/>
  <c r="CY49588" i="1"/>
  <c r="CY49589" i="1"/>
  <c r="CY49590" i="1"/>
  <c r="CY49591" i="1"/>
  <c r="CY49592" i="1"/>
  <c r="CY49593" i="1"/>
  <c r="CY49594" i="1"/>
  <c r="CY49595" i="1"/>
  <c r="CY49596" i="1"/>
  <c r="CY49597" i="1"/>
  <c r="CY49598" i="1"/>
  <c r="CY49599" i="1"/>
  <c r="CY49600" i="1"/>
  <c r="CY49601" i="1"/>
  <c r="CY49602" i="1"/>
  <c r="CY49603" i="1"/>
  <c r="CY49604" i="1"/>
  <c r="CY49605" i="1"/>
  <c r="CY49606" i="1"/>
  <c r="CY49607" i="1"/>
  <c r="CY49608" i="1"/>
  <c r="CY49609" i="1"/>
  <c r="CY49610" i="1"/>
  <c r="CY49611" i="1"/>
  <c r="CY49612" i="1"/>
  <c r="CY49613" i="1"/>
  <c r="CY49614" i="1"/>
  <c r="CY49615" i="1"/>
  <c r="CY49616" i="1"/>
  <c r="CY49617" i="1"/>
  <c r="CY49618" i="1"/>
  <c r="CY49619" i="1"/>
  <c r="CY49620" i="1"/>
  <c r="CY49621" i="1"/>
  <c r="CY49622" i="1"/>
  <c r="CY49623" i="1"/>
  <c r="CY49624" i="1"/>
  <c r="CY49625" i="1"/>
  <c r="CY49626" i="1"/>
  <c r="CY49627" i="1"/>
  <c r="CY49628" i="1"/>
  <c r="CY49629" i="1"/>
  <c r="CY49630" i="1"/>
  <c r="CY49631" i="1"/>
  <c r="CY49632" i="1"/>
  <c r="CY49633" i="1"/>
  <c r="CY49634" i="1"/>
  <c r="CY49635" i="1"/>
  <c r="CY49636" i="1"/>
  <c r="CY49637" i="1"/>
  <c r="CY49638" i="1"/>
  <c r="CY49639" i="1"/>
  <c r="CY49640" i="1"/>
  <c r="CY49641" i="1"/>
  <c r="CY49642" i="1"/>
  <c r="CY49643" i="1"/>
  <c r="CY49644" i="1"/>
  <c r="CY49645" i="1"/>
  <c r="CY49646" i="1"/>
  <c r="CY49647" i="1"/>
  <c r="CY49648" i="1"/>
  <c r="CY49649" i="1"/>
  <c r="CY49650" i="1"/>
  <c r="CY49651" i="1"/>
  <c r="CY49652" i="1"/>
  <c r="CY49653" i="1"/>
  <c r="CY49654" i="1"/>
  <c r="CY49655" i="1"/>
  <c r="CY49656" i="1"/>
  <c r="CY49657" i="1"/>
  <c r="CY49658" i="1"/>
  <c r="CY49659" i="1"/>
  <c r="CY49660" i="1"/>
  <c r="CY49661" i="1"/>
  <c r="CY49662" i="1"/>
  <c r="CY49663" i="1"/>
  <c r="CY49664" i="1"/>
  <c r="CY49665" i="1"/>
  <c r="CY49666" i="1"/>
  <c r="CY49667" i="1"/>
  <c r="CY49668" i="1"/>
  <c r="CY49669" i="1"/>
  <c r="CY49670" i="1"/>
  <c r="CY49671" i="1"/>
  <c r="CY49672" i="1"/>
  <c r="CY49673" i="1"/>
  <c r="CY49674" i="1"/>
  <c r="CY49675" i="1"/>
  <c r="CY49676" i="1"/>
  <c r="CY49677" i="1"/>
  <c r="CY49678" i="1"/>
  <c r="CY49679" i="1"/>
  <c r="CY49680" i="1"/>
  <c r="CY49681" i="1"/>
  <c r="CY49682" i="1"/>
  <c r="CY49683" i="1"/>
  <c r="CY49684" i="1"/>
  <c r="CY49685" i="1"/>
  <c r="CY49686" i="1"/>
  <c r="CY49687" i="1"/>
  <c r="CY49688" i="1"/>
  <c r="CY49689" i="1"/>
  <c r="CY49690" i="1"/>
  <c r="CY49691" i="1"/>
  <c r="CY49692" i="1"/>
  <c r="CY49693" i="1"/>
  <c r="CY49694" i="1"/>
  <c r="CY49695" i="1"/>
  <c r="CY49696" i="1"/>
  <c r="CY49697" i="1"/>
  <c r="CY49698" i="1"/>
  <c r="CY49699" i="1"/>
  <c r="CY49700" i="1"/>
  <c r="CY49701" i="1"/>
  <c r="CY49702" i="1"/>
  <c r="CY49703" i="1"/>
  <c r="CY49704" i="1"/>
  <c r="CY49705" i="1"/>
  <c r="CY49706" i="1"/>
  <c r="CY49707" i="1"/>
  <c r="CY49708" i="1"/>
  <c r="CY49709" i="1"/>
  <c r="CY49710" i="1"/>
  <c r="CY49711" i="1"/>
  <c r="CY49712" i="1"/>
  <c r="CY49713" i="1"/>
  <c r="CY49714" i="1"/>
  <c r="CY49715" i="1"/>
  <c r="CY49716" i="1"/>
  <c r="CY49717" i="1"/>
  <c r="CY49718" i="1"/>
  <c r="CY49719" i="1"/>
  <c r="CY49720" i="1"/>
  <c r="CY49721" i="1"/>
  <c r="CY49722" i="1"/>
  <c r="CY49723" i="1"/>
  <c r="CY49724" i="1"/>
  <c r="CY49725" i="1"/>
  <c r="CY49726" i="1"/>
  <c r="CY49727" i="1"/>
  <c r="CY49728" i="1"/>
  <c r="CY49729" i="1"/>
  <c r="CY49730" i="1"/>
  <c r="CY49731" i="1"/>
  <c r="CY49732" i="1"/>
  <c r="CY49733" i="1"/>
  <c r="CY49734" i="1"/>
  <c r="CY49735" i="1"/>
  <c r="CY49736" i="1"/>
  <c r="CY49737" i="1"/>
  <c r="CY49738" i="1"/>
  <c r="CY49739" i="1"/>
  <c r="CY49740" i="1"/>
  <c r="CY49741" i="1"/>
  <c r="CY49742" i="1"/>
  <c r="CY49743" i="1"/>
  <c r="CY49744" i="1"/>
  <c r="CY49745" i="1"/>
  <c r="CY49746" i="1"/>
  <c r="CY49747" i="1"/>
  <c r="CY49748" i="1"/>
  <c r="CY49749" i="1"/>
  <c r="CY49750" i="1"/>
  <c r="CY49751" i="1"/>
  <c r="CY49752" i="1"/>
  <c r="CY49753" i="1"/>
  <c r="CY49754" i="1"/>
  <c r="CY49755" i="1"/>
  <c r="CY49756" i="1"/>
  <c r="CY49757" i="1"/>
  <c r="CY49758" i="1"/>
  <c r="CY49759" i="1"/>
  <c r="CY49760" i="1"/>
  <c r="CY49761" i="1"/>
  <c r="CY49762" i="1"/>
  <c r="CY49763" i="1"/>
  <c r="CY49764" i="1"/>
  <c r="CY49765" i="1"/>
  <c r="CY49766" i="1"/>
  <c r="CY49767" i="1"/>
  <c r="CY49768" i="1"/>
  <c r="CY49769" i="1"/>
  <c r="CY49770" i="1"/>
  <c r="CY49771" i="1"/>
  <c r="CY49772" i="1"/>
  <c r="CY49773" i="1"/>
  <c r="CY49774" i="1"/>
  <c r="CY49775" i="1"/>
  <c r="CY49776" i="1"/>
  <c r="CY49777" i="1"/>
  <c r="CY49778" i="1"/>
  <c r="CY49779" i="1"/>
  <c r="CY49780" i="1"/>
  <c r="CY49781" i="1"/>
  <c r="CY49782" i="1"/>
  <c r="CY49783" i="1"/>
  <c r="CY49784" i="1"/>
  <c r="CY49785" i="1"/>
  <c r="CY49786" i="1"/>
  <c r="CY49787" i="1"/>
  <c r="CY49788" i="1"/>
  <c r="CY49789" i="1"/>
  <c r="CY49790" i="1"/>
  <c r="CY49791" i="1"/>
  <c r="CY49792" i="1"/>
  <c r="CY49793" i="1"/>
  <c r="CY49794" i="1"/>
  <c r="CY49795" i="1"/>
  <c r="CY49796" i="1"/>
  <c r="CY49797" i="1"/>
  <c r="CY49798" i="1"/>
  <c r="CY49799" i="1"/>
  <c r="CY49800" i="1"/>
  <c r="CY49801" i="1"/>
  <c r="CY49802" i="1"/>
  <c r="CY49803" i="1"/>
  <c r="CY49804" i="1"/>
  <c r="CY49805" i="1"/>
  <c r="CY49806" i="1"/>
  <c r="CY49807" i="1"/>
  <c r="CY49808" i="1"/>
  <c r="CY49809" i="1"/>
  <c r="CY49810" i="1"/>
  <c r="CY49811" i="1"/>
  <c r="CY49812" i="1"/>
  <c r="CY49813" i="1"/>
  <c r="CY49814" i="1"/>
  <c r="CY49815" i="1"/>
  <c r="CY49816" i="1"/>
  <c r="CY49817" i="1"/>
  <c r="CY49818" i="1"/>
  <c r="CY49819" i="1"/>
  <c r="CY49820" i="1"/>
  <c r="CY49821" i="1"/>
  <c r="CY49822" i="1"/>
  <c r="CY49823" i="1"/>
  <c r="CY49824" i="1"/>
  <c r="CY49825" i="1"/>
  <c r="CY49826" i="1"/>
  <c r="CY49827" i="1"/>
  <c r="CY49828" i="1"/>
  <c r="CY49829" i="1"/>
  <c r="CY49830" i="1"/>
  <c r="CY49831" i="1"/>
  <c r="CY49832" i="1"/>
  <c r="CY49833" i="1"/>
  <c r="CY49834" i="1"/>
  <c r="CY49835" i="1"/>
  <c r="CY49836" i="1"/>
  <c r="CY49837" i="1"/>
  <c r="CY49838" i="1"/>
  <c r="CY49839" i="1"/>
  <c r="CY49840" i="1"/>
  <c r="CY49841" i="1"/>
  <c r="CY49842" i="1"/>
  <c r="CY49843" i="1"/>
  <c r="CY49844" i="1"/>
  <c r="CY49845" i="1"/>
  <c r="CY49846" i="1"/>
  <c r="CY49847" i="1"/>
  <c r="CY49848" i="1"/>
  <c r="CY49849" i="1"/>
  <c r="CY49850" i="1"/>
  <c r="CY49851" i="1"/>
  <c r="CY49852" i="1"/>
  <c r="CY49853" i="1"/>
  <c r="CY49854" i="1"/>
  <c r="CY49855" i="1"/>
  <c r="CY49856" i="1"/>
  <c r="CY49857" i="1"/>
  <c r="CY49858" i="1"/>
  <c r="CY49859" i="1"/>
  <c r="CY49860" i="1"/>
  <c r="CY49861" i="1"/>
  <c r="CY49862" i="1"/>
  <c r="CY49863" i="1"/>
  <c r="CY49864" i="1"/>
  <c r="CY49865" i="1"/>
  <c r="CY49866" i="1"/>
  <c r="CY49867" i="1"/>
  <c r="CY49868" i="1"/>
  <c r="CY49869" i="1"/>
  <c r="CY49870" i="1"/>
  <c r="CY49871" i="1"/>
  <c r="CY49872" i="1"/>
  <c r="CY49873" i="1"/>
  <c r="CY49874" i="1"/>
  <c r="CY49875" i="1"/>
  <c r="CY49876" i="1"/>
  <c r="CY49877" i="1"/>
  <c r="CY49878" i="1"/>
  <c r="CY49879" i="1"/>
  <c r="CY49880" i="1"/>
  <c r="CY49881" i="1"/>
  <c r="CY49882" i="1"/>
  <c r="CY49883" i="1"/>
  <c r="CY49884" i="1"/>
  <c r="CY49885" i="1"/>
  <c r="CY49886" i="1"/>
  <c r="CY49887" i="1"/>
  <c r="CY49888" i="1"/>
  <c r="CY49889" i="1"/>
  <c r="CY49890" i="1"/>
  <c r="CY49891" i="1"/>
  <c r="CY49892" i="1"/>
  <c r="CY49893" i="1"/>
  <c r="CY49894" i="1"/>
  <c r="CY49895" i="1"/>
  <c r="CY49896" i="1"/>
  <c r="CY49897" i="1"/>
  <c r="CY49898" i="1"/>
  <c r="CY49899" i="1"/>
  <c r="CY49900" i="1"/>
  <c r="CY49901" i="1"/>
  <c r="CY49902" i="1"/>
  <c r="CY49903" i="1"/>
  <c r="CY49904" i="1"/>
  <c r="CY49905" i="1"/>
  <c r="CY49906" i="1"/>
  <c r="CY49907" i="1"/>
  <c r="CY49908" i="1"/>
  <c r="CY49909" i="1"/>
  <c r="CY49910" i="1"/>
  <c r="CY49911" i="1"/>
  <c r="CY49912" i="1"/>
  <c r="CY49913" i="1"/>
  <c r="CY49914" i="1"/>
  <c r="CY49915" i="1"/>
  <c r="CY49916" i="1"/>
  <c r="CY49917" i="1"/>
  <c r="CY49918" i="1"/>
  <c r="CY49919" i="1"/>
  <c r="CY49920" i="1"/>
  <c r="CY49921" i="1"/>
  <c r="CY49922" i="1"/>
  <c r="CY49923" i="1"/>
  <c r="CY49924" i="1"/>
  <c r="CY49925" i="1"/>
  <c r="CY49926" i="1"/>
  <c r="CY49927" i="1"/>
  <c r="CY49928" i="1"/>
  <c r="CY49929" i="1"/>
  <c r="CY49930" i="1"/>
  <c r="CY49931" i="1"/>
  <c r="CY49932" i="1"/>
  <c r="CY49933" i="1"/>
  <c r="CY49934" i="1"/>
  <c r="CY49935" i="1"/>
  <c r="CY49936" i="1"/>
  <c r="CY49937" i="1"/>
  <c r="CY49938" i="1"/>
  <c r="CY49939" i="1"/>
  <c r="CY49940" i="1"/>
  <c r="CY49941" i="1"/>
  <c r="CY49942" i="1"/>
  <c r="CY49943" i="1"/>
  <c r="CY49944" i="1"/>
  <c r="CY49945" i="1"/>
  <c r="CY49946" i="1"/>
  <c r="CY49947" i="1"/>
  <c r="CY49948" i="1"/>
  <c r="CY49949" i="1"/>
  <c r="CY49950" i="1"/>
  <c r="CY49951" i="1"/>
  <c r="CY49952" i="1"/>
  <c r="CY49953" i="1"/>
  <c r="CY49954" i="1"/>
  <c r="CY49955" i="1"/>
  <c r="CY49956" i="1"/>
  <c r="CY49957" i="1"/>
  <c r="CY49958" i="1"/>
  <c r="CY49959" i="1"/>
  <c r="CY49960" i="1"/>
  <c r="CY49961" i="1"/>
  <c r="CY49962" i="1"/>
  <c r="CY49963" i="1"/>
  <c r="CY49964" i="1"/>
  <c r="CY49965" i="1"/>
  <c r="CY49966" i="1"/>
  <c r="CY49967" i="1"/>
  <c r="CY49968" i="1"/>
  <c r="CY49969" i="1"/>
  <c r="CY49970" i="1"/>
  <c r="CY49971" i="1"/>
  <c r="CY49972" i="1"/>
  <c r="CY49973" i="1"/>
  <c r="CY49974" i="1"/>
  <c r="CY49975" i="1"/>
  <c r="CY49976" i="1"/>
  <c r="CY49977" i="1"/>
  <c r="CY49978" i="1"/>
  <c r="CY49979" i="1"/>
  <c r="CY49980" i="1"/>
  <c r="CY49981" i="1"/>
  <c r="CY49982" i="1"/>
  <c r="CY49983" i="1"/>
  <c r="CY49984" i="1"/>
  <c r="CY49985" i="1"/>
  <c r="CY49986" i="1"/>
  <c r="CY49987" i="1"/>
  <c r="CY49988" i="1"/>
  <c r="CY49989" i="1"/>
  <c r="CY49990" i="1"/>
  <c r="CY49991" i="1"/>
  <c r="CY49992" i="1"/>
  <c r="CY49993" i="1"/>
  <c r="CY49994" i="1"/>
  <c r="CY49995" i="1"/>
  <c r="CY49996" i="1"/>
  <c r="CY49997" i="1"/>
  <c r="CY49998" i="1"/>
  <c r="CY49999" i="1"/>
  <c r="CY50000" i="1"/>
  <c r="CY50001" i="1"/>
  <c r="CY50002" i="1"/>
  <c r="CY50003" i="1"/>
  <c r="CY50004" i="1"/>
  <c r="CY50005" i="1"/>
  <c r="CY50006" i="1"/>
  <c r="CY50007" i="1"/>
  <c r="CY50008" i="1"/>
  <c r="CY50009" i="1"/>
  <c r="CY50010" i="1"/>
  <c r="CY50011" i="1"/>
  <c r="CY50012" i="1"/>
  <c r="CY50013" i="1"/>
  <c r="CY50014" i="1"/>
  <c r="CY50015" i="1"/>
  <c r="CY50016" i="1"/>
  <c r="CY50017" i="1"/>
  <c r="CY50018" i="1"/>
  <c r="CY50019" i="1"/>
  <c r="CY50020" i="1"/>
  <c r="CY50021" i="1"/>
  <c r="CY50022" i="1"/>
  <c r="CY50023" i="1"/>
  <c r="CY50024" i="1"/>
  <c r="CY50025" i="1"/>
  <c r="CY50026" i="1"/>
  <c r="CY50027" i="1"/>
  <c r="CY50028" i="1"/>
  <c r="CY50029" i="1"/>
  <c r="CY50030" i="1"/>
  <c r="CY50031" i="1"/>
  <c r="CY50032" i="1"/>
  <c r="CY50033" i="1"/>
  <c r="CY50034" i="1"/>
  <c r="CY50035" i="1"/>
  <c r="CY50036" i="1"/>
  <c r="CY50037" i="1"/>
  <c r="CY50038" i="1"/>
  <c r="CY50039" i="1"/>
  <c r="CY50040" i="1"/>
  <c r="CY50041" i="1"/>
  <c r="CY50042" i="1"/>
  <c r="CY50043" i="1"/>
  <c r="CY50044" i="1"/>
  <c r="CY50045" i="1"/>
  <c r="CY50046" i="1"/>
  <c r="CY50047" i="1"/>
  <c r="CY50048" i="1"/>
  <c r="CY50049" i="1"/>
  <c r="CY50050" i="1"/>
  <c r="CY50051" i="1"/>
  <c r="CY50052" i="1"/>
  <c r="CY50053" i="1"/>
  <c r="CY50054" i="1"/>
  <c r="CY50055" i="1"/>
  <c r="CY50056" i="1"/>
  <c r="CY50057" i="1"/>
  <c r="CY50058" i="1"/>
  <c r="CY50059" i="1"/>
  <c r="CY50060" i="1"/>
  <c r="CY50061" i="1"/>
  <c r="CY50062" i="1"/>
  <c r="CY50063" i="1"/>
  <c r="CY50064" i="1"/>
  <c r="CY50065" i="1"/>
  <c r="CY50066" i="1"/>
  <c r="CY50067" i="1"/>
  <c r="CY50068" i="1"/>
  <c r="CY50069" i="1"/>
  <c r="CY50070" i="1"/>
  <c r="CY50071" i="1"/>
  <c r="CY50072" i="1"/>
  <c r="CY50073" i="1"/>
  <c r="CY50074" i="1"/>
  <c r="CY50075" i="1"/>
  <c r="CY50076" i="1"/>
  <c r="CY50077" i="1"/>
  <c r="CY50078" i="1"/>
  <c r="CY50079" i="1"/>
  <c r="CY50080" i="1"/>
  <c r="CY50081" i="1"/>
  <c r="CY50082" i="1"/>
  <c r="CY50083" i="1"/>
  <c r="CY50084" i="1"/>
  <c r="CY50085" i="1"/>
  <c r="CY50086" i="1"/>
  <c r="CY50087" i="1"/>
  <c r="CY50088" i="1"/>
  <c r="CY50089" i="1"/>
  <c r="CY50090" i="1"/>
  <c r="CY50091" i="1"/>
  <c r="CY50092" i="1"/>
  <c r="CY50093" i="1"/>
  <c r="CY50094" i="1"/>
  <c r="CY50095" i="1"/>
  <c r="CY50096" i="1"/>
  <c r="CY50097" i="1"/>
  <c r="CY50098" i="1"/>
  <c r="CY50099" i="1"/>
  <c r="CY50100" i="1"/>
  <c r="CY50101" i="1"/>
  <c r="CY50102" i="1"/>
  <c r="CY50103" i="1"/>
  <c r="CY50104" i="1"/>
  <c r="CY50105" i="1"/>
  <c r="CY50106" i="1"/>
  <c r="CY50107" i="1"/>
  <c r="CY50108" i="1"/>
  <c r="CY50109" i="1"/>
  <c r="CY50110" i="1"/>
  <c r="CY50111" i="1"/>
  <c r="CY50112" i="1"/>
  <c r="CY50113" i="1"/>
  <c r="CY50114" i="1"/>
  <c r="CY50115" i="1"/>
  <c r="CY50116" i="1"/>
  <c r="CY50117" i="1"/>
  <c r="CY50118" i="1"/>
  <c r="CY50119" i="1"/>
  <c r="CY50120" i="1"/>
  <c r="CY50121" i="1"/>
  <c r="CY50122" i="1"/>
  <c r="CY50123" i="1"/>
  <c r="CY50124" i="1"/>
  <c r="CY50125" i="1"/>
  <c r="CY50126" i="1"/>
  <c r="CY50127" i="1"/>
  <c r="CY50128" i="1"/>
  <c r="CY50129" i="1"/>
  <c r="CY50130" i="1"/>
  <c r="CY50131" i="1"/>
  <c r="CY50132" i="1"/>
  <c r="CY50133" i="1"/>
  <c r="CY50134" i="1"/>
  <c r="CY50135" i="1"/>
  <c r="CY50136" i="1"/>
  <c r="CY50137" i="1"/>
  <c r="CY50138" i="1"/>
  <c r="CY50139" i="1"/>
  <c r="CY50140" i="1"/>
  <c r="CY50141" i="1"/>
  <c r="CY50142" i="1"/>
  <c r="CY50143" i="1"/>
  <c r="CY50144" i="1"/>
  <c r="CY50145" i="1"/>
  <c r="CY50146" i="1"/>
  <c r="CY50147" i="1"/>
  <c r="CY50148" i="1"/>
  <c r="CY50149" i="1"/>
  <c r="CY50150" i="1"/>
  <c r="CY50151" i="1"/>
  <c r="CY50152" i="1"/>
  <c r="CY50153" i="1"/>
  <c r="CY50154" i="1"/>
  <c r="CY50155" i="1"/>
  <c r="CY50156" i="1"/>
  <c r="CY50157" i="1"/>
  <c r="CY50158" i="1"/>
  <c r="CY50159" i="1"/>
  <c r="CY50160" i="1"/>
  <c r="CY50161" i="1"/>
  <c r="CY50162" i="1"/>
  <c r="CY50163" i="1"/>
  <c r="CY50164" i="1"/>
  <c r="CY50165" i="1"/>
  <c r="CY50166" i="1"/>
  <c r="CY50167" i="1"/>
  <c r="CY50168" i="1"/>
  <c r="CY50169" i="1"/>
  <c r="CY50170" i="1"/>
  <c r="CY50171" i="1"/>
  <c r="CY50172" i="1"/>
  <c r="CY50173" i="1"/>
  <c r="CY50174" i="1"/>
  <c r="CY50175" i="1"/>
  <c r="CY50176" i="1"/>
  <c r="CY50177" i="1"/>
  <c r="CY50178" i="1"/>
  <c r="CY50179" i="1"/>
  <c r="CY50180" i="1"/>
  <c r="CY50181" i="1"/>
  <c r="CY50182" i="1"/>
  <c r="CY50183" i="1"/>
  <c r="CY50184" i="1"/>
  <c r="CY50185" i="1"/>
  <c r="CY50186" i="1"/>
  <c r="CY50187" i="1"/>
  <c r="CY50188" i="1"/>
  <c r="CY50189" i="1"/>
  <c r="CY50190" i="1"/>
  <c r="CY50191" i="1"/>
  <c r="CY50192" i="1"/>
  <c r="CY50193" i="1"/>
  <c r="CY50194" i="1"/>
  <c r="CY50195" i="1"/>
  <c r="CY50196" i="1"/>
  <c r="CY50197" i="1"/>
  <c r="CY50198" i="1"/>
  <c r="CY50199" i="1"/>
  <c r="CY50200" i="1"/>
  <c r="CY50201" i="1"/>
  <c r="CY50202" i="1"/>
  <c r="CY50203" i="1"/>
  <c r="CY50204" i="1"/>
  <c r="CY50205" i="1"/>
  <c r="CY50206" i="1"/>
  <c r="CY50207" i="1"/>
  <c r="CY50208" i="1"/>
  <c r="CY50209" i="1"/>
  <c r="CY50210" i="1"/>
  <c r="CY50211" i="1"/>
  <c r="CY50212" i="1"/>
  <c r="CY50213" i="1"/>
  <c r="CY50214" i="1"/>
  <c r="CY50215" i="1"/>
  <c r="CY50216" i="1"/>
  <c r="CY50217" i="1"/>
  <c r="CY50218" i="1"/>
  <c r="CY50219" i="1"/>
  <c r="CY50220" i="1"/>
  <c r="CY50221" i="1"/>
  <c r="CY50222" i="1"/>
  <c r="CY50223" i="1"/>
  <c r="CY50224" i="1"/>
  <c r="CY50225" i="1"/>
  <c r="CY50226" i="1"/>
  <c r="CY50227" i="1"/>
  <c r="CY50228" i="1"/>
  <c r="CY50229" i="1"/>
  <c r="CY50230" i="1"/>
  <c r="CY50231" i="1"/>
  <c r="CY50232" i="1"/>
  <c r="CY50233" i="1"/>
  <c r="CY50234" i="1"/>
  <c r="CY50235" i="1"/>
  <c r="CY50236" i="1"/>
  <c r="CY50237" i="1"/>
  <c r="CY50238" i="1"/>
  <c r="CY50239" i="1"/>
  <c r="CY50240" i="1"/>
  <c r="CY50241" i="1"/>
  <c r="CY50242" i="1"/>
  <c r="CY50243" i="1"/>
  <c r="CY50244" i="1"/>
  <c r="CY50245" i="1"/>
  <c r="CY50246" i="1"/>
  <c r="CY50247" i="1"/>
  <c r="CY50248" i="1"/>
  <c r="CY50249" i="1"/>
  <c r="CY50250" i="1"/>
  <c r="CY50251" i="1"/>
  <c r="CY50252" i="1"/>
  <c r="CY50253" i="1"/>
  <c r="CY50254" i="1"/>
  <c r="CY50255" i="1"/>
  <c r="CY50256" i="1"/>
  <c r="CY50257" i="1"/>
  <c r="CY50258" i="1"/>
  <c r="CY50259" i="1"/>
  <c r="CY50260" i="1"/>
  <c r="CY50261" i="1"/>
  <c r="CY50262" i="1"/>
  <c r="CY50263" i="1"/>
  <c r="CY50264" i="1"/>
  <c r="CY50265" i="1"/>
  <c r="CY50266" i="1"/>
  <c r="CY50267" i="1"/>
  <c r="CY50268" i="1"/>
  <c r="CY50269" i="1"/>
  <c r="CY50270" i="1"/>
  <c r="CY50271" i="1"/>
  <c r="CY50272" i="1"/>
  <c r="CY50273" i="1"/>
  <c r="CY50274" i="1"/>
  <c r="CY50275" i="1"/>
  <c r="CY50276" i="1"/>
  <c r="CY50277" i="1"/>
  <c r="CY50278" i="1"/>
  <c r="CY50279" i="1"/>
  <c r="CY50280" i="1"/>
  <c r="CY50281" i="1"/>
  <c r="CY50282" i="1"/>
  <c r="CY50283" i="1"/>
  <c r="CY50284" i="1"/>
  <c r="CY50285" i="1"/>
  <c r="CY50286" i="1"/>
  <c r="CY50287" i="1"/>
  <c r="CY50288" i="1"/>
  <c r="CY50289" i="1"/>
  <c r="CY50290" i="1"/>
  <c r="CY50291" i="1"/>
  <c r="CY50292" i="1"/>
  <c r="CY50293" i="1"/>
  <c r="CY50294" i="1"/>
  <c r="CY50295" i="1"/>
  <c r="CY50296" i="1"/>
  <c r="CY50297" i="1"/>
  <c r="CY50298" i="1"/>
  <c r="CY50299" i="1"/>
  <c r="CY50300" i="1"/>
  <c r="CY50301" i="1"/>
  <c r="CY50302" i="1"/>
  <c r="CY50303" i="1"/>
  <c r="CY50304" i="1"/>
  <c r="CY50305" i="1"/>
  <c r="CY50306" i="1"/>
  <c r="CY50307" i="1"/>
  <c r="CY50308" i="1"/>
  <c r="CY50309" i="1"/>
  <c r="CY50310" i="1"/>
  <c r="CY50311" i="1"/>
  <c r="CY50312" i="1"/>
  <c r="CY50313" i="1"/>
  <c r="CY50314" i="1"/>
  <c r="CY50315" i="1"/>
  <c r="CY50316" i="1"/>
  <c r="CY50317" i="1"/>
  <c r="CY50318" i="1"/>
  <c r="CY50319" i="1"/>
  <c r="CY50320" i="1"/>
  <c r="CY50321" i="1"/>
  <c r="CY50322" i="1"/>
  <c r="CY50323" i="1"/>
  <c r="CY50324" i="1"/>
  <c r="CY50325" i="1"/>
  <c r="CY50326" i="1"/>
  <c r="CY50327" i="1"/>
  <c r="CY50328" i="1"/>
  <c r="CY50329" i="1"/>
  <c r="CY50330" i="1"/>
  <c r="CY50331" i="1"/>
  <c r="CY50332" i="1"/>
  <c r="CY50333" i="1"/>
  <c r="CY50334" i="1"/>
  <c r="CY50335" i="1"/>
  <c r="CY50336" i="1"/>
  <c r="CY50337" i="1"/>
  <c r="CY50338" i="1"/>
  <c r="CY50339" i="1"/>
  <c r="CY50340" i="1"/>
  <c r="CY50341" i="1"/>
  <c r="CY50342" i="1"/>
  <c r="CY50343" i="1"/>
  <c r="CY50344" i="1"/>
  <c r="CY50345" i="1"/>
  <c r="CY50346" i="1"/>
  <c r="CY50347" i="1"/>
  <c r="CY50348" i="1"/>
  <c r="CY50349" i="1"/>
  <c r="CY50350" i="1"/>
  <c r="CY50351" i="1"/>
  <c r="CY50352" i="1"/>
  <c r="CY50353" i="1"/>
  <c r="CY50354" i="1"/>
  <c r="CY50355" i="1"/>
  <c r="CY50356" i="1"/>
  <c r="CY50357" i="1"/>
  <c r="CY50358" i="1"/>
  <c r="CY50359" i="1"/>
  <c r="CY50360" i="1"/>
  <c r="CY50361" i="1"/>
  <c r="CY50362" i="1"/>
  <c r="CY50363" i="1"/>
  <c r="CY50364" i="1"/>
  <c r="CY50365" i="1"/>
  <c r="CY50366" i="1"/>
  <c r="CY50367" i="1"/>
  <c r="CY50368" i="1"/>
  <c r="CY50369" i="1"/>
  <c r="CY50370" i="1"/>
  <c r="CY50371" i="1"/>
  <c r="CY50372" i="1"/>
  <c r="CY50373" i="1"/>
  <c r="CY50374" i="1"/>
  <c r="CY50375" i="1"/>
  <c r="CY50376" i="1"/>
  <c r="CY50377" i="1"/>
  <c r="CY50378" i="1"/>
  <c r="CY50379" i="1"/>
  <c r="CY50380" i="1"/>
  <c r="CY50381" i="1"/>
  <c r="CY50382" i="1"/>
  <c r="CY50383" i="1"/>
  <c r="CY50384" i="1"/>
  <c r="CY50385" i="1"/>
  <c r="CY50386" i="1"/>
  <c r="CY50387" i="1"/>
  <c r="CY50388" i="1"/>
  <c r="CY50389" i="1"/>
  <c r="CY50390" i="1"/>
  <c r="CY50391" i="1"/>
  <c r="CY50392" i="1"/>
  <c r="CY50393" i="1"/>
  <c r="CY50394" i="1"/>
  <c r="CY50395" i="1"/>
  <c r="CY50396" i="1"/>
  <c r="CY50397" i="1"/>
  <c r="CY50398" i="1"/>
  <c r="CY50399" i="1"/>
  <c r="CY50400" i="1"/>
  <c r="CY50401" i="1"/>
  <c r="CY50402" i="1"/>
  <c r="CY50403" i="1"/>
  <c r="CY50404" i="1"/>
  <c r="CY50405" i="1"/>
  <c r="CY50406" i="1"/>
  <c r="CY50407" i="1"/>
  <c r="CY50408" i="1"/>
  <c r="CY50409" i="1"/>
  <c r="CY50410" i="1"/>
  <c r="CY50411" i="1"/>
  <c r="CY50412" i="1"/>
  <c r="CY50413" i="1"/>
  <c r="CY50414" i="1"/>
  <c r="CY50415" i="1"/>
  <c r="CY50416" i="1"/>
  <c r="CY50417" i="1"/>
  <c r="CY50418" i="1"/>
  <c r="CY50419" i="1"/>
  <c r="CY50420" i="1"/>
  <c r="CY50421" i="1"/>
  <c r="CY50422" i="1"/>
  <c r="CY50423" i="1"/>
  <c r="CY50424" i="1"/>
  <c r="CY50425" i="1"/>
  <c r="CY50426" i="1"/>
  <c r="CY50427" i="1"/>
  <c r="CY50428" i="1"/>
  <c r="CY50429" i="1"/>
  <c r="CY50430" i="1"/>
  <c r="CY50431" i="1"/>
  <c r="CY50432" i="1"/>
  <c r="CY50433" i="1"/>
  <c r="CY50434" i="1"/>
  <c r="CY50435" i="1"/>
  <c r="CY50436" i="1"/>
  <c r="CY50437" i="1"/>
  <c r="CY50438" i="1"/>
  <c r="CY50439" i="1"/>
  <c r="CY50440" i="1"/>
  <c r="CY50441" i="1"/>
  <c r="CY50442" i="1"/>
  <c r="CY50443" i="1"/>
  <c r="CY50444" i="1"/>
  <c r="CY50445" i="1"/>
  <c r="CY50446" i="1"/>
  <c r="CY50447" i="1"/>
  <c r="CY50448" i="1"/>
  <c r="CY50449" i="1"/>
  <c r="CY50450" i="1"/>
  <c r="CY50451" i="1"/>
  <c r="CY50452" i="1"/>
  <c r="CY50453" i="1"/>
  <c r="CY50454" i="1"/>
  <c r="CY50455" i="1"/>
  <c r="CY50456" i="1"/>
  <c r="CY50457" i="1"/>
  <c r="CY50458" i="1"/>
  <c r="CY50459" i="1"/>
  <c r="CY50460" i="1"/>
  <c r="CY50461" i="1"/>
  <c r="CY50462" i="1"/>
  <c r="CY50463" i="1"/>
  <c r="CY50464" i="1"/>
  <c r="CY50465" i="1"/>
  <c r="CY50466" i="1"/>
  <c r="CY50467" i="1"/>
  <c r="CY50468" i="1"/>
  <c r="CY50469" i="1"/>
  <c r="CY50470" i="1"/>
  <c r="CY50471" i="1"/>
  <c r="CY50472" i="1"/>
  <c r="CY50473" i="1"/>
  <c r="CY50474" i="1"/>
  <c r="CY50475" i="1"/>
  <c r="CY50476" i="1"/>
  <c r="CY50477" i="1"/>
  <c r="CY50478" i="1"/>
  <c r="CY50479" i="1"/>
  <c r="CY50480" i="1"/>
  <c r="CY50481" i="1"/>
  <c r="CY50482" i="1"/>
  <c r="CY50483" i="1"/>
  <c r="CY50484" i="1"/>
  <c r="CY50485" i="1"/>
  <c r="CY50486" i="1"/>
  <c r="CY50487" i="1"/>
  <c r="CY50488" i="1"/>
  <c r="CY50489" i="1"/>
  <c r="CY50490" i="1"/>
  <c r="CY50491" i="1"/>
  <c r="CY50492" i="1"/>
  <c r="CY50493" i="1"/>
  <c r="CY50494" i="1"/>
  <c r="CY50495" i="1"/>
  <c r="CY50496" i="1"/>
  <c r="CY50497" i="1"/>
  <c r="CY50498" i="1"/>
  <c r="CY50499" i="1"/>
  <c r="CY50500" i="1"/>
  <c r="CY50501" i="1"/>
  <c r="CY50502" i="1"/>
  <c r="CY50503" i="1"/>
  <c r="CY50504" i="1"/>
  <c r="CY50505" i="1"/>
  <c r="CY50506" i="1"/>
  <c r="CY50507" i="1"/>
  <c r="CY50508" i="1"/>
  <c r="CY50509" i="1"/>
  <c r="CY50510" i="1"/>
  <c r="CY50511" i="1"/>
  <c r="CY50512" i="1"/>
  <c r="CY50513" i="1"/>
  <c r="CY50514" i="1"/>
  <c r="CY50515" i="1"/>
  <c r="CY50516" i="1"/>
  <c r="CY50517" i="1"/>
  <c r="CY50518" i="1"/>
  <c r="CY50519" i="1"/>
  <c r="CY50520" i="1"/>
  <c r="CY50521" i="1"/>
  <c r="CY50522" i="1"/>
  <c r="CY50523" i="1"/>
  <c r="CY50524" i="1"/>
  <c r="CY50525" i="1"/>
  <c r="CY50526" i="1"/>
  <c r="CY50527" i="1"/>
  <c r="CY50528" i="1"/>
  <c r="CY50529" i="1"/>
  <c r="CY50530" i="1"/>
  <c r="CY50531" i="1"/>
  <c r="CY50532" i="1"/>
  <c r="CY50533" i="1"/>
  <c r="CY50534" i="1"/>
  <c r="CY50535" i="1"/>
  <c r="CY50536" i="1"/>
  <c r="CY50537" i="1"/>
  <c r="CY50538" i="1"/>
  <c r="CY50539" i="1"/>
  <c r="CY50540" i="1"/>
  <c r="CY50541" i="1"/>
  <c r="CY50542" i="1"/>
  <c r="CY50543" i="1"/>
  <c r="CY50544" i="1"/>
  <c r="CY50545" i="1"/>
  <c r="CY50546" i="1"/>
  <c r="CY50547" i="1"/>
  <c r="CY50548" i="1"/>
  <c r="CY50549" i="1"/>
  <c r="CY50550" i="1"/>
  <c r="CY50551" i="1"/>
  <c r="CY50552" i="1"/>
  <c r="CY50553" i="1"/>
  <c r="CY50554" i="1"/>
  <c r="CY50555" i="1"/>
  <c r="CY50556" i="1"/>
  <c r="CY50557" i="1"/>
  <c r="CY50558" i="1"/>
  <c r="CY50559" i="1"/>
  <c r="CY50560" i="1"/>
  <c r="CY50561" i="1"/>
  <c r="CY50562" i="1"/>
  <c r="CY50563" i="1"/>
  <c r="CY50564" i="1"/>
  <c r="CY50565" i="1"/>
  <c r="CY50566" i="1"/>
  <c r="CY50567" i="1"/>
  <c r="CY50568" i="1"/>
  <c r="CY50569" i="1"/>
  <c r="CY50570" i="1"/>
  <c r="CY50571" i="1"/>
  <c r="CY50572" i="1"/>
  <c r="CY50573" i="1"/>
  <c r="CY50574" i="1"/>
  <c r="CY50575" i="1"/>
  <c r="CY50576" i="1"/>
  <c r="CY50577" i="1"/>
  <c r="CY50578" i="1"/>
  <c r="CY50579" i="1"/>
  <c r="CY50580" i="1"/>
  <c r="CY50581" i="1"/>
  <c r="CY50582" i="1"/>
  <c r="CY50583" i="1"/>
  <c r="CY50584" i="1"/>
  <c r="CY50585" i="1"/>
  <c r="CY50586" i="1"/>
  <c r="CY50587" i="1"/>
  <c r="CY50588" i="1"/>
  <c r="CY50589" i="1"/>
  <c r="CY50590" i="1"/>
  <c r="CY50591" i="1"/>
  <c r="CY50592" i="1"/>
  <c r="CY50593" i="1"/>
  <c r="CY50594" i="1"/>
  <c r="CY50595" i="1"/>
  <c r="CY50596" i="1"/>
  <c r="CY50597" i="1"/>
  <c r="CY50598" i="1"/>
  <c r="CY50599" i="1"/>
  <c r="CY50600" i="1"/>
  <c r="CY50601" i="1"/>
  <c r="CY50602" i="1"/>
  <c r="CY50603" i="1"/>
  <c r="CY50604" i="1"/>
  <c r="CY50605" i="1"/>
  <c r="CY50606" i="1"/>
  <c r="CY50607" i="1"/>
  <c r="CY50608" i="1"/>
  <c r="CY50609" i="1"/>
  <c r="CY50610" i="1"/>
  <c r="CY50611" i="1"/>
  <c r="CY50612" i="1"/>
  <c r="CY50613" i="1"/>
  <c r="CY50614" i="1"/>
  <c r="CY50615" i="1"/>
  <c r="CY50616" i="1"/>
  <c r="CY50617" i="1"/>
  <c r="CY50618" i="1"/>
  <c r="CY50619" i="1"/>
  <c r="CY50620" i="1"/>
  <c r="CY50621" i="1"/>
  <c r="CY50622" i="1"/>
  <c r="CY50623" i="1"/>
  <c r="CY50624" i="1"/>
  <c r="CY50625" i="1"/>
  <c r="CY50626" i="1"/>
  <c r="CY50627" i="1"/>
  <c r="CY50628" i="1"/>
  <c r="CY50629" i="1"/>
  <c r="CY50630" i="1"/>
  <c r="CY50631" i="1"/>
  <c r="CY50632" i="1"/>
  <c r="CY50633" i="1"/>
  <c r="CY50634" i="1"/>
  <c r="CY50635" i="1"/>
  <c r="CY50636" i="1"/>
  <c r="CY50637" i="1"/>
  <c r="CY50638" i="1"/>
  <c r="CY50639" i="1"/>
  <c r="CY50640" i="1"/>
  <c r="CY50641" i="1"/>
  <c r="CY50642" i="1"/>
  <c r="CY50643" i="1"/>
  <c r="CY50644" i="1"/>
  <c r="CY50645" i="1"/>
  <c r="CY50646" i="1"/>
  <c r="CY50647" i="1"/>
  <c r="CY50648" i="1"/>
  <c r="CY50649" i="1"/>
  <c r="CY50650" i="1"/>
  <c r="CY50651" i="1"/>
  <c r="CY50652" i="1"/>
  <c r="CY50653" i="1"/>
  <c r="CY50654" i="1"/>
  <c r="CY50655" i="1"/>
  <c r="CY50656" i="1"/>
  <c r="CY50657" i="1"/>
  <c r="CY50658" i="1"/>
  <c r="CY50659" i="1"/>
  <c r="CY50660" i="1"/>
  <c r="CY50661" i="1"/>
  <c r="CY50662" i="1"/>
  <c r="CY50663" i="1"/>
  <c r="CY50664" i="1"/>
  <c r="CY50665" i="1"/>
  <c r="CY50666" i="1"/>
  <c r="CY50667" i="1"/>
  <c r="CY50668" i="1"/>
  <c r="CY50669" i="1"/>
  <c r="CY50670" i="1"/>
  <c r="CY50671" i="1"/>
  <c r="CY50672" i="1"/>
  <c r="CY50673" i="1"/>
  <c r="CY50674" i="1"/>
  <c r="CY50675" i="1"/>
  <c r="CY50676" i="1"/>
  <c r="CY50677" i="1"/>
  <c r="CY50678" i="1"/>
  <c r="CY50679" i="1"/>
  <c r="CY50680" i="1"/>
  <c r="CY50681" i="1"/>
  <c r="CY50682" i="1"/>
  <c r="CY50683" i="1"/>
  <c r="CY50684" i="1"/>
  <c r="CY50685" i="1"/>
  <c r="CY50686" i="1"/>
  <c r="CY50687" i="1"/>
  <c r="CY50688" i="1"/>
  <c r="CY50689" i="1"/>
  <c r="CY50690" i="1"/>
  <c r="CY50691" i="1"/>
  <c r="CY50692" i="1"/>
  <c r="CY50693" i="1"/>
  <c r="CY50694" i="1"/>
  <c r="CY50695" i="1"/>
  <c r="CY50696" i="1"/>
  <c r="CY50697" i="1"/>
  <c r="CY50698" i="1"/>
  <c r="CY50699" i="1"/>
  <c r="CY50700" i="1"/>
  <c r="CY50701" i="1"/>
  <c r="CY50702" i="1"/>
  <c r="CY50703" i="1"/>
  <c r="CY50704" i="1"/>
  <c r="CY50705" i="1"/>
  <c r="CY50706" i="1"/>
  <c r="CY50707" i="1"/>
  <c r="CY50708" i="1"/>
  <c r="CY50709" i="1"/>
  <c r="CY50710" i="1"/>
  <c r="CY50711" i="1"/>
  <c r="CY50712" i="1"/>
  <c r="CY50713" i="1"/>
  <c r="CY50714" i="1"/>
  <c r="CY50715" i="1"/>
  <c r="CY50716" i="1"/>
  <c r="CY50717" i="1"/>
  <c r="CY50718" i="1"/>
  <c r="CY50719" i="1"/>
  <c r="CY50720" i="1"/>
  <c r="CY50721" i="1"/>
  <c r="CY50722" i="1"/>
  <c r="CY50723" i="1"/>
  <c r="CY50724" i="1"/>
  <c r="CY50725" i="1"/>
  <c r="CY50726" i="1"/>
  <c r="CY50727" i="1"/>
  <c r="CY50728" i="1"/>
  <c r="CY50729" i="1"/>
  <c r="CY50730" i="1"/>
  <c r="CY50731" i="1"/>
  <c r="CY50732" i="1"/>
  <c r="CY50733" i="1"/>
  <c r="CY50734" i="1"/>
  <c r="CY50735" i="1"/>
  <c r="CY50736" i="1"/>
  <c r="CY50737" i="1"/>
  <c r="CY50738" i="1"/>
  <c r="CY50739" i="1"/>
  <c r="CY50740" i="1"/>
  <c r="CY50741" i="1"/>
  <c r="CY50742" i="1"/>
  <c r="CY50743" i="1"/>
  <c r="CY50744" i="1"/>
  <c r="CY50745" i="1"/>
  <c r="CY50746" i="1"/>
  <c r="CY50747" i="1"/>
  <c r="CY50748" i="1"/>
  <c r="CY50749" i="1"/>
  <c r="CY50750" i="1"/>
  <c r="CY50751" i="1"/>
  <c r="CY50752" i="1"/>
  <c r="CY50753" i="1"/>
  <c r="CY50754" i="1"/>
  <c r="CY50755" i="1"/>
  <c r="CY50756" i="1"/>
  <c r="CY50757" i="1"/>
  <c r="CY50758" i="1"/>
  <c r="CY50759" i="1"/>
  <c r="CY50760" i="1"/>
  <c r="CY50761" i="1"/>
  <c r="CY50762" i="1"/>
  <c r="CY50763" i="1"/>
  <c r="CY50764" i="1"/>
  <c r="CY50765" i="1"/>
  <c r="CY50766" i="1"/>
  <c r="CY50767" i="1"/>
  <c r="CY50768" i="1"/>
  <c r="CY50769" i="1"/>
  <c r="CY50770" i="1"/>
  <c r="CY50771" i="1"/>
  <c r="CY50772" i="1"/>
  <c r="CY50773" i="1"/>
  <c r="CY50774" i="1"/>
  <c r="CY50775" i="1"/>
  <c r="CY50776" i="1"/>
  <c r="CY50777" i="1"/>
  <c r="CY50778" i="1"/>
  <c r="CY50779" i="1"/>
  <c r="CY50780" i="1"/>
  <c r="CY50781" i="1"/>
  <c r="CY50782" i="1"/>
  <c r="CY50783" i="1"/>
  <c r="CY50784" i="1"/>
  <c r="CY50785" i="1"/>
  <c r="CY50786" i="1"/>
  <c r="CY50787" i="1"/>
  <c r="CY50788" i="1"/>
  <c r="CY50789" i="1"/>
  <c r="CY50790" i="1"/>
  <c r="CY50791" i="1"/>
  <c r="CY50792" i="1"/>
  <c r="CY50793" i="1"/>
  <c r="CY50794" i="1"/>
  <c r="CY50795" i="1"/>
  <c r="CY50796" i="1"/>
  <c r="CY50797" i="1"/>
  <c r="CY50798" i="1"/>
  <c r="CY50799" i="1"/>
  <c r="CY50800" i="1"/>
  <c r="CY50801" i="1"/>
  <c r="CY50802" i="1"/>
  <c r="CY50803" i="1"/>
  <c r="CY50804" i="1"/>
  <c r="CY50805" i="1"/>
  <c r="CY50806" i="1"/>
  <c r="CY50807" i="1"/>
  <c r="CY50808" i="1"/>
  <c r="CY50809" i="1"/>
  <c r="CY50810" i="1"/>
  <c r="CY50811" i="1"/>
  <c r="CY50812" i="1"/>
  <c r="CY50813" i="1"/>
  <c r="CY50814" i="1"/>
  <c r="CY50815" i="1"/>
  <c r="CY50816" i="1"/>
  <c r="CY50817" i="1"/>
  <c r="CY50818" i="1"/>
  <c r="CY50819" i="1"/>
  <c r="CY50820" i="1"/>
  <c r="CY50821" i="1"/>
  <c r="CY50822" i="1"/>
  <c r="CY50823" i="1"/>
  <c r="CY50824" i="1"/>
  <c r="CY50825" i="1"/>
  <c r="CY50826" i="1"/>
  <c r="CY50827" i="1"/>
  <c r="CY50828" i="1"/>
  <c r="CY50829" i="1"/>
  <c r="CY50830" i="1"/>
  <c r="CY50831" i="1"/>
  <c r="CY50832" i="1"/>
  <c r="CY50833" i="1"/>
  <c r="CY50834" i="1"/>
  <c r="CY50835" i="1"/>
  <c r="CY50836" i="1"/>
  <c r="CY50837" i="1"/>
  <c r="CY50838" i="1"/>
  <c r="CY50839" i="1"/>
  <c r="CY50840" i="1"/>
  <c r="CY50841" i="1"/>
  <c r="CY50842" i="1"/>
  <c r="CY50843" i="1"/>
  <c r="CY50844" i="1"/>
  <c r="CY50845" i="1"/>
  <c r="CY50846" i="1"/>
  <c r="CY50847" i="1"/>
  <c r="CY50848" i="1"/>
  <c r="CY50849" i="1"/>
  <c r="CY50850" i="1"/>
  <c r="CY50851" i="1"/>
  <c r="CY50852" i="1"/>
  <c r="CY50853" i="1"/>
  <c r="CY50854" i="1"/>
  <c r="CY50855" i="1"/>
  <c r="CY50856" i="1"/>
  <c r="CY50857" i="1"/>
  <c r="CY50858" i="1"/>
  <c r="CY50859" i="1"/>
  <c r="CY50860" i="1"/>
  <c r="CY50861" i="1"/>
  <c r="CY50862" i="1"/>
  <c r="CY50863" i="1"/>
  <c r="CY50864" i="1"/>
  <c r="CY50865" i="1"/>
  <c r="CY50866" i="1"/>
  <c r="CY50867" i="1"/>
  <c r="CY50868" i="1"/>
  <c r="CY50869" i="1"/>
  <c r="CY50870" i="1"/>
  <c r="CY50871" i="1"/>
  <c r="CY50872" i="1"/>
  <c r="CY50873" i="1"/>
  <c r="CY50874" i="1"/>
  <c r="CY50875" i="1"/>
  <c r="CY50876" i="1"/>
  <c r="CY50877" i="1"/>
  <c r="CY50878" i="1"/>
  <c r="CY50879" i="1"/>
  <c r="CY50880" i="1"/>
  <c r="CY50881" i="1"/>
  <c r="CY50882" i="1"/>
  <c r="CY50883" i="1"/>
  <c r="CY50884" i="1"/>
  <c r="CY50885" i="1"/>
  <c r="CY50886" i="1"/>
  <c r="CY50887" i="1"/>
  <c r="CY50888" i="1"/>
  <c r="CY50889" i="1"/>
  <c r="CY50890" i="1"/>
  <c r="CY50891" i="1"/>
  <c r="CY50892" i="1"/>
  <c r="CY50893" i="1"/>
  <c r="CY50894" i="1"/>
  <c r="CY50895" i="1"/>
  <c r="CY50896" i="1"/>
  <c r="CY50897" i="1"/>
  <c r="CY50898" i="1"/>
  <c r="CY50899" i="1"/>
  <c r="CY50900" i="1"/>
  <c r="CY50901" i="1"/>
  <c r="CY50902" i="1"/>
  <c r="CY50903" i="1"/>
  <c r="CY50904" i="1"/>
  <c r="CY50905" i="1"/>
  <c r="CY50906" i="1"/>
  <c r="CY50907" i="1"/>
  <c r="CY50908" i="1"/>
  <c r="CY50909" i="1"/>
  <c r="CY50910" i="1"/>
  <c r="CY50911" i="1"/>
  <c r="CY50912" i="1"/>
  <c r="CY50913" i="1"/>
  <c r="CY50914" i="1"/>
  <c r="CY50915" i="1"/>
  <c r="CY50916" i="1"/>
  <c r="CY50917" i="1"/>
  <c r="CY50918" i="1"/>
  <c r="CY50919" i="1"/>
  <c r="CY50920" i="1"/>
  <c r="CY50921" i="1"/>
  <c r="CY50922" i="1"/>
  <c r="CY50923" i="1"/>
  <c r="CY50924" i="1"/>
  <c r="CY50925" i="1"/>
  <c r="CY50926" i="1"/>
  <c r="CY50927" i="1"/>
  <c r="CY50928" i="1"/>
  <c r="CY50929" i="1"/>
  <c r="CY50930" i="1"/>
  <c r="CY50931" i="1"/>
  <c r="CY50932" i="1"/>
  <c r="CY50933" i="1"/>
  <c r="CY50934" i="1"/>
  <c r="CY50935" i="1"/>
  <c r="CY50936" i="1"/>
  <c r="CY50937" i="1"/>
  <c r="CY50938" i="1"/>
  <c r="CY50939" i="1"/>
  <c r="CY50940" i="1"/>
  <c r="CY50941" i="1"/>
  <c r="CY50942" i="1"/>
  <c r="CY50943" i="1"/>
  <c r="CY50944" i="1"/>
  <c r="CY50945" i="1"/>
  <c r="CY50946" i="1"/>
  <c r="CY50947" i="1"/>
  <c r="CY50948" i="1"/>
  <c r="CY50949" i="1"/>
  <c r="CY50950" i="1"/>
  <c r="CY50951" i="1"/>
  <c r="CY50952" i="1"/>
  <c r="CY50953" i="1"/>
  <c r="CY50954" i="1"/>
  <c r="CY50955" i="1"/>
  <c r="CY50956" i="1"/>
  <c r="CY50957" i="1"/>
  <c r="CY50958" i="1"/>
  <c r="CY50959" i="1"/>
  <c r="CY50960" i="1"/>
  <c r="CY50961" i="1"/>
  <c r="CY50962" i="1"/>
  <c r="CY50963" i="1"/>
  <c r="CY50964" i="1"/>
  <c r="CY50965" i="1"/>
  <c r="CY50966" i="1"/>
  <c r="CY50967" i="1"/>
  <c r="CY50968" i="1"/>
  <c r="CY50969" i="1"/>
  <c r="CY50970" i="1"/>
  <c r="CY50971" i="1"/>
  <c r="CY50972" i="1"/>
  <c r="CY50973" i="1"/>
  <c r="CY50974" i="1"/>
  <c r="CY50975" i="1"/>
  <c r="CY50976" i="1"/>
  <c r="CY50977" i="1"/>
  <c r="CY50978" i="1"/>
  <c r="CY50979" i="1"/>
  <c r="CY50980" i="1"/>
  <c r="CY50981" i="1"/>
  <c r="CY50982" i="1"/>
  <c r="CY50983" i="1"/>
  <c r="CY50984" i="1"/>
  <c r="CY50985" i="1"/>
  <c r="CY50986" i="1"/>
  <c r="CY50987" i="1"/>
  <c r="CY50988" i="1"/>
  <c r="CY50989" i="1"/>
  <c r="CY50990" i="1"/>
  <c r="CY50991" i="1"/>
  <c r="CY50992" i="1"/>
  <c r="CY50993" i="1"/>
  <c r="CY50994" i="1"/>
  <c r="CY50995" i="1"/>
  <c r="CY50996" i="1"/>
  <c r="CY50997" i="1"/>
  <c r="CY50998" i="1"/>
  <c r="CY50999" i="1"/>
  <c r="CY51000" i="1"/>
  <c r="CY51001" i="1"/>
  <c r="CY51002" i="1"/>
  <c r="CY51003" i="1"/>
  <c r="CY51004" i="1"/>
  <c r="CY51005" i="1"/>
  <c r="CY51006" i="1"/>
  <c r="CY51007" i="1"/>
  <c r="CY51008" i="1"/>
  <c r="CY51009" i="1"/>
  <c r="CY51010" i="1"/>
  <c r="CY51011" i="1"/>
  <c r="CY51012" i="1"/>
  <c r="CY51013" i="1"/>
  <c r="CY51014" i="1"/>
  <c r="CY51015" i="1"/>
  <c r="CY51016" i="1"/>
  <c r="CY51017" i="1"/>
  <c r="CY51018" i="1"/>
  <c r="CY51019" i="1"/>
  <c r="CY51020" i="1"/>
  <c r="CY51021" i="1"/>
  <c r="CY51022" i="1"/>
  <c r="CY51023" i="1"/>
  <c r="CY51024" i="1"/>
  <c r="CY51025" i="1"/>
  <c r="CY51026" i="1"/>
  <c r="CY51027" i="1"/>
  <c r="CY51028" i="1"/>
  <c r="CY51029" i="1"/>
  <c r="CY51030" i="1"/>
  <c r="CY51031" i="1"/>
  <c r="CY51032" i="1"/>
  <c r="CY51033" i="1"/>
  <c r="CY51034" i="1"/>
  <c r="CY51035" i="1"/>
  <c r="CY51036" i="1"/>
  <c r="CY51037" i="1"/>
  <c r="CY51038" i="1"/>
  <c r="CY51039" i="1"/>
  <c r="CY51040" i="1"/>
  <c r="CY51041" i="1"/>
  <c r="CY51042" i="1"/>
  <c r="CY51043" i="1"/>
  <c r="CY51044" i="1"/>
  <c r="CY51045" i="1"/>
  <c r="CY51046" i="1"/>
  <c r="CY51047" i="1"/>
  <c r="CY51048" i="1"/>
  <c r="CY51049" i="1"/>
  <c r="CY51050" i="1"/>
  <c r="CY51051" i="1"/>
  <c r="CY51052" i="1"/>
  <c r="CY51053" i="1"/>
  <c r="CY51054" i="1"/>
  <c r="CY51055" i="1"/>
  <c r="CY51056" i="1"/>
  <c r="CY51057" i="1"/>
  <c r="CY51058" i="1"/>
  <c r="CY51059" i="1"/>
  <c r="CY51060" i="1"/>
  <c r="CY51061" i="1"/>
  <c r="CY51062" i="1"/>
  <c r="CY51063" i="1"/>
  <c r="CY51064" i="1"/>
  <c r="CY51065" i="1"/>
  <c r="CY51066" i="1"/>
  <c r="CY51067" i="1"/>
  <c r="CY51068" i="1"/>
  <c r="CY51069" i="1"/>
  <c r="CY51070" i="1"/>
  <c r="CY51071" i="1"/>
  <c r="CY51072" i="1"/>
  <c r="CY51073" i="1"/>
  <c r="CY51074" i="1"/>
  <c r="CY51075" i="1"/>
  <c r="CY51076" i="1"/>
  <c r="CY51077" i="1"/>
  <c r="CY51078" i="1"/>
  <c r="CY51079" i="1"/>
  <c r="CY51080" i="1"/>
  <c r="CY51081" i="1"/>
  <c r="CY51082" i="1"/>
  <c r="CY51083" i="1"/>
  <c r="CY51084" i="1"/>
  <c r="CY51085" i="1"/>
  <c r="CY51086" i="1"/>
  <c r="CY51087" i="1"/>
  <c r="CY51088" i="1"/>
  <c r="CY51089" i="1"/>
  <c r="CY51090" i="1"/>
  <c r="CY51091" i="1"/>
  <c r="CY51092" i="1"/>
  <c r="CY51093" i="1"/>
  <c r="CY51094" i="1"/>
  <c r="CY51095" i="1"/>
  <c r="CY51096" i="1"/>
  <c r="CY51097" i="1"/>
  <c r="CY51098" i="1"/>
  <c r="CY51099" i="1"/>
  <c r="CY51100" i="1"/>
  <c r="CY51101" i="1"/>
  <c r="CY51102" i="1"/>
  <c r="CY51103" i="1"/>
  <c r="CY51104" i="1"/>
  <c r="CY51105" i="1"/>
  <c r="CY51106" i="1"/>
  <c r="CY51107" i="1"/>
  <c r="CY51108" i="1"/>
  <c r="CY51109" i="1"/>
  <c r="CY51110" i="1"/>
  <c r="CY51111" i="1"/>
  <c r="CY51112" i="1"/>
  <c r="CY51113" i="1"/>
  <c r="CY51114" i="1"/>
  <c r="CY51115" i="1"/>
  <c r="CY51116" i="1"/>
  <c r="CY51117" i="1"/>
  <c r="CY51118" i="1"/>
  <c r="CY51119" i="1"/>
  <c r="CY51120" i="1"/>
  <c r="CY51121" i="1"/>
  <c r="CY51122" i="1"/>
  <c r="CY51123" i="1"/>
  <c r="CY51124" i="1"/>
  <c r="CY51125" i="1"/>
  <c r="CY51126" i="1"/>
  <c r="CY51127" i="1"/>
  <c r="CY51128" i="1"/>
  <c r="CY51129" i="1"/>
  <c r="CY51130" i="1"/>
  <c r="CY51131" i="1"/>
  <c r="CY51132" i="1"/>
  <c r="CY51133" i="1"/>
  <c r="CY51134" i="1"/>
  <c r="CY51135" i="1"/>
  <c r="CY51136" i="1"/>
  <c r="CY51137" i="1"/>
  <c r="CY51138" i="1"/>
  <c r="CY51139" i="1"/>
  <c r="CY51140" i="1"/>
  <c r="CY51141" i="1"/>
  <c r="CY51142" i="1"/>
  <c r="CY51143" i="1"/>
  <c r="CY51144" i="1"/>
  <c r="CY51145" i="1"/>
  <c r="CY51146" i="1"/>
  <c r="CY51147" i="1"/>
  <c r="CY51148" i="1"/>
  <c r="CY51149" i="1"/>
  <c r="CY51150" i="1"/>
  <c r="CY51151" i="1"/>
  <c r="CY51152" i="1"/>
  <c r="CY51153" i="1"/>
  <c r="CY51154" i="1"/>
  <c r="CY51155" i="1"/>
  <c r="CY51156" i="1"/>
  <c r="CY51157" i="1"/>
  <c r="CY51158" i="1"/>
  <c r="CY51159" i="1"/>
  <c r="CY51160" i="1"/>
  <c r="CY51161" i="1"/>
  <c r="CY51162" i="1"/>
  <c r="CY51163" i="1"/>
  <c r="CY51164" i="1"/>
  <c r="CY51165" i="1"/>
  <c r="CY51166" i="1"/>
  <c r="CY51167" i="1"/>
  <c r="CY51168" i="1"/>
  <c r="CY51169" i="1"/>
  <c r="CY51170" i="1"/>
  <c r="CY51171" i="1"/>
  <c r="CY51172" i="1"/>
  <c r="CY51173" i="1"/>
  <c r="CY51174" i="1"/>
  <c r="CY51175" i="1"/>
  <c r="CY51176" i="1"/>
  <c r="CY51177" i="1"/>
  <c r="CY51178" i="1"/>
  <c r="CY51179" i="1"/>
  <c r="CY51180" i="1"/>
  <c r="CY51181" i="1"/>
  <c r="CY51182" i="1"/>
  <c r="CY51183" i="1"/>
  <c r="CY51184" i="1"/>
  <c r="CY51185" i="1"/>
  <c r="CY51186" i="1"/>
  <c r="CY51187" i="1"/>
  <c r="CY51188" i="1"/>
  <c r="CY51189" i="1"/>
  <c r="CY51190" i="1"/>
  <c r="CY51191" i="1"/>
  <c r="CY51192" i="1"/>
  <c r="CY51193" i="1"/>
  <c r="CY51194" i="1"/>
  <c r="CY51195" i="1"/>
  <c r="CY51196" i="1"/>
  <c r="CY51197" i="1"/>
  <c r="CY51198" i="1"/>
  <c r="CY51199" i="1"/>
  <c r="CY51200" i="1"/>
  <c r="CY51201" i="1"/>
  <c r="CY51202" i="1"/>
  <c r="CY51203" i="1"/>
  <c r="CY51204" i="1"/>
  <c r="CY51205" i="1"/>
  <c r="CY51206" i="1"/>
  <c r="CY51207" i="1"/>
  <c r="CY51208" i="1"/>
  <c r="CY51209" i="1"/>
  <c r="CY51210" i="1"/>
  <c r="CY51211" i="1"/>
  <c r="CY51212" i="1"/>
  <c r="CY51213" i="1"/>
  <c r="CY51214" i="1"/>
  <c r="CY51215" i="1"/>
  <c r="CY51216" i="1"/>
  <c r="CY51217" i="1"/>
  <c r="CY51218" i="1"/>
  <c r="CY51219" i="1"/>
  <c r="CY51220" i="1"/>
  <c r="CY51221" i="1"/>
  <c r="CY51222" i="1"/>
  <c r="CY51223" i="1"/>
  <c r="CY51224" i="1"/>
  <c r="CY51225" i="1"/>
  <c r="CY51226" i="1"/>
  <c r="CY51227" i="1"/>
  <c r="CY51228" i="1"/>
  <c r="CY51229" i="1"/>
  <c r="CY51230" i="1"/>
  <c r="CY51231" i="1"/>
  <c r="CY51232" i="1"/>
  <c r="CY51233" i="1"/>
  <c r="CY51234" i="1"/>
  <c r="CY51235" i="1"/>
  <c r="CY51236" i="1"/>
  <c r="CY51237" i="1"/>
  <c r="CY51238" i="1"/>
  <c r="CY51239" i="1"/>
  <c r="CY51240" i="1"/>
  <c r="CY51241" i="1"/>
  <c r="CY51242" i="1"/>
  <c r="CY51243" i="1"/>
  <c r="CY51244" i="1"/>
  <c r="CY51245" i="1"/>
  <c r="CY51246" i="1"/>
  <c r="CY51247" i="1"/>
  <c r="CY51248" i="1"/>
  <c r="CY51249" i="1"/>
  <c r="CY51250" i="1"/>
  <c r="CY51251" i="1"/>
  <c r="CY51252" i="1"/>
  <c r="CY51253" i="1"/>
  <c r="CY51254" i="1"/>
  <c r="CY51255" i="1"/>
  <c r="CY51256" i="1"/>
  <c r="CY51257" i="1"/>
  <c r="CY51258" i="1"/>
  <c r="CY51259" i="1"/>
  <c r="CY51260" i="1"/>
  <c r="CY51261" i="1"/>
  <c r="CY51262" i="1"/>
  <c r="CY51263" i="1"/>
  <c r="CY51264" i="1"/>
  <c r="CY51265" i="1"/>
  <c r="CY51266" i="1"/>
  <c r="CY51267" i="1"/>
  <c r="CY51268" i="1"/>
  <c r="CY51269" i="1"/>
  <c r="CY51270" i="1"/>
  <c r="CY51271" i="1"/>
  <c r="CY51272" i="1"/>
  <c r="CY51273" i="1"/>
  <c r="CY51274" i="1"/>
  <c r="CY51275" i="1"/>
  <c r="CY51276" i="1"/>
  <c r="CY51277" i="1"/>
  <c r="CY51278" i="1"/>
  <c r="CY51279" i="1"/>
  <c r="CY51280" i="1"/>
  <c r="CY51281" i="1"/>
  <c r="CY51282" i="1"/>
  <c r="CY51283" i="1"/>
  <c r="CY51284" i="1"/>
  <c r="CY51285" i="1"/>
  <c r="CY51286" i="1"/>
  <c r="CY51287" i="1"/>
  <c r="CY51288" i="1"/>
  <c r="CY51289" i="1"/>
  <c r="CY51290" i="1"/>
  <c r="CY51291" i="1"/>
  <c r="CY51292" i="1"/>
  <c r="CY51293" i="1"/>
  <c r="CY51294" i="1"/>
  <c r="CY51295" i="1"/>
  <c r="CY51296" i="1"/>
  <c r="CY51297" i="1"/>
  <c r="CY51298" i="1"/>
  <c r="CY51299" i="1"/>
  <c r="CY51300" i="1"/>
  <c r="CY51301" i="1"/>
  <c r="CY51302" i="1"/>
  <c r="CY51303" i="1"/>
  <c r="CY51304" i="1"/>
  <c r="CY51305" i="1"/>
  <c r="CY51306" i="1"/>
  <c r="CY51307" i="1"/>
  <c r="CY51308" i="1"/>
  <c r="CY51309" i="1"/>
  <c r="CY51310" i="1"/>
  <c r="CY51311" i="1"/>
  <c r="CY51312" i="1"/>
  <c r="CY51313" i="1"/>
  <c r="CY51314" i="1"/>
  <c r="CY51315" i="1"/>
  <c r="CY51316" i="1"/>
  <c r="CY51317" i="1"/>
  <c r="CY51318" i="1"/>
  <c r="CY51319" i="1"/>
  <c r="CY51320" i="1"/>
  <c r="CY51321" i="1"/>
  <c r="CY51322" i="1"/>
  <c r="CY51323" i="1"/>
  <c r="CY51324" i="1"/>
  <c r="CY51325" i="1"/>
  <c r="CY51326" i="1"/>
  <c r="CY51327" i="1"/>
  <c r="CY51328" i="1"/>
  <c r="CY51329" i="1"/>
  <c r="CY51330" i="1"/>
  <c r="CY51331" i="1"/>
  <c r="CY51332" i="1"/>
  <c r="CY51333" i="1"/>
  <c r="CY51334" i="1"/>
  <c r="CY51335" i="1"/>
  <c r="CY51336" i="1"/>
  <c r="CY51337" i="1"/>
  <c r="CY51338" i="1"/>
  <c r="CY51339" i="1"/>
  <c r="CY51340" i="1"/>
  <c r="CY51341" i="1"/>
  <c r="CY51342" i="1"/>
  <c r="CY51343" i="1"/>
  <c r="CY51344" i="1"/>
  <c r="CY51345" i="1"/>
  <c r="CY51346" i="1"/>
  <c r="CY51347" i="1"/>
  <c r="CY51348" i="1"/>
  <c r="CY51349" i="1"/>
  <c r="CY51350" i="1"/>
  <c r="CY51351" i="1"/>
  <c r="CY51352" i="1"/>
  <c r="CY51353" i="1"/>
  <c r="CY51354" i="1"/>
  <c r="CY51355" i="1"/>
  <c r="CY51356" i="1"/>
  <c r="CY51357" i="1"/>
  <c r="CY51358" i="1"/>
  <c r="CY51359" i="1"/>
  <c r="CY51360" i="1"/>
  <c r="CY51361" i="1"/>
  <c r="CY51362" i="1"/>
  <c r="CY51363" i="1"/>
  <c r="CY51364" i="1"/>
  <c r="CY51365" i="1"/>
  <c r="CY51366" i="1"/>
  <c r="CY51367" i="1"/>
  <c r="CY51368" i="1"/>
  <c r="CY51369" i="1"/>
  <c r="CY51370" i="1"/>
  <c r="CY51371" i="1"/>
  <c r="CY51372" i="1"/>
  <c r="CY51373" i="1"/>
  <c r="CY51374" i="1"/>
  <c r="CY51375" i="1"/>
  <c r="CY51376" i="1"/>
  <c r="CY51377" i="1"/>
  <c r="CY51378" i="1"/>
  <c r="CY51379" i="1"/>
  <c r="CY51380" i="1"/>
  <c r="CY51381" i="1"/>
  <c r="CY51382" i="1"/>
  <c r="CY51383" i="1"/>
  <c r="CY51384" i="1"/>
  <c r="CY51385" i="1"/>
  <c r="CY51386" i="1"/>
  <c r="CY51387" i="1"/>
  <c r="CY51388" i="1"/>
  <c r="CY51389" i="1"/>
  <c r="CY51390" i="1"/>
  <c r="CY51391" i="1"/>
  <c r="CY51392" i="1"/>
  <c r="CY51393" i="1"/>
  <c r="CY51394" i="1"/>
  <c r="CY51395" i="1"/>
  <c r="CY51396" i="1"/>
  <c r="CY51397" i="1"/>
  <c r="CY51398" i="1"/>
  <c r="CY51399" i="1"/>
  <c r="CY51400" i="1"/>
  <c r="CY51401" i="1"/>
  <c r="CY51402" i="1"/>
  <c r="CY51403" i="1"/>
  <c r="CY51404" i="1"/>
  <c r="CY51405" i="1"/>
  <c r="CY51406" i="1"/>
  <c r="CY51407" i="1"/>
  <c r="CY51408" i="1"/>
  <c r="CY51409" i="1"/>
  <c r="CY51410" i="1"/>
  <c r="CY51411" i="1"/>
  <c r="CY51412" i="1"/>
  <c r="CY51413" i="1"/>
  <c r="CY51414" i="1"/>
  <c r="CY51415" i="1"/>
  <c r="CY51416" i="1"/>
  <c r="CY51417" i="1"/>
  <c r="CY51418" i="1"/>
  <c r="CY51419" i="1"/>
  <c r="CY51420" i="1"/>
  <c r="CY51421" i="1"/>
  <c r="CY51422" i="1"/>
  <c r="CY51423" i="1"/>
  <c r="CY51424" i="1"/>
  <c r="CY51425" i="1"/>
  <c r="CY51426" i="1"/>
  <c r="CY51427" i="1"/>
  <c r="CY51428" i="1"/>
  <c r="CY51429" i="1"/>
  <c r="CY51430" i="1"/>
  <c r="CY51431" i="1"/>
  <c r="CY51432" i="1"/>
  <c r="CY51433" i="1"/>
  <c r="CY51434" i="1"/>
  <c r="CY51435" i="1"/>
  <c r="CY51436" i="1"/>
  <c r="CY51437" i="1"/>
  <c r="CY51438" i="1"/>
  <c r="CY51439" i="1"/>
  <c r="CY51440" i="1"/>
  <c r="CY51441" i="1"/>
  <c r="CY51442" i="1"/>
  <c r="CY51443" i="1"/>
  <c r="CY51444" i="1"/>
  <c r="CY51445" i="1"/>
  <c r="CY51446" i="1"/>
  <c r="CY51447" i="1"/>
  <c r="CY51448" i="1"/>
  <c r="CY51449" i="1"/>
  <c r="CY51450" i="1"/>
  <c r="CY51451" i="1"/>
  <c r="CY51452" i="1"/>
  <c r="CY51453" i="1"/>
  <c r="CY51454" i="1"/>
  <c r="CY51455" i="1"/>
  <c r="CY51456" i="1"/>
  <c r="CY51457" i="1"/>
  <c r="CY51458" i="1"/>
  <c r="CY51459" i="1"/>
  <c r="CY51460" i="1"/>
  <c r="CY51461" i="1"/>
  <c r="CY51462" i="1"/>
  <c r="CY51463" i="1"/>
  <c r="CY51464" i="1"/>
  <c r="CY51465" i="1"/>
  <c r="CY51466" i="1"/>
  <c r="CY51467" i="1"/>
  <c r="CY51468" i="1"/>
  <c r="CY51469" i="1"/>
  <c r="CY51470" i="1"/>
  <c r="CY51471" i="1"/>
  <c r="CY51472" i="1"/>
  <c r="CY51473" i="1"/>
  <c r="CY51474" i="1"/>
  <c r="CY51475" i="1"/>
  <c r="CY51476" i="1"/>
  <c r="CY51477" i="1"/>
  <c r="CY51478" i="1"/>
  <c r="CY51479" i="1"/>
  <c r="CY51480" i="1"/>
  <c r="CY51481" i="1"/>
  <c r="CY51482" i="1"/>
  <c r="CY51483" i="1"/>
  <c r="CY51484" i="1"/>
  <c r="CY51485" i="1"/>
  <c r="CY51486" i="1"/>
  <c r="CY51487" i="1"/>
  <c r="CY51488" i="1"/>
  <c r="CY51489" i="1"/>
  <c r="CY51490" i="1"/>
  <c r="CY51491" i="1"/>
  <c r="CY51492" i="1"/>
  <c r="CY51493" i="1"/>
  <c r="CY51494" i="1"/>
  <c r="CY51495" i="1"/>
  <c r="CY51496" i="1"/>
  <c r="CY51497" i="1"/>
  <c r="CY51498" i="1"/>
  <c r="CY51499" i="1"/>
  <c r="CY51500" i="1"/>
  <c r="CY51501" i="1"/>
  <c r="CY51502" i="1"/>
  <c r="CY51503" i="1"/>
  <c r="CY51504" i="1"/>
  <c r="CY51505" i="1"/>
  <c r="CY51506" i="1"/>
  <c r="CY51507" i="1"/>
  <c r="CY51508" i="1"/>
  <c r="CY51509" i="1"/>
  <c r="CY51510" i="1"/>
  <c r="CY51511" i="1"/>
  <c r="CY51512" i="1"/>
  <c r="CY51513" i="1"/>
  <c r="CY51514" i="1"/>
  <c r="CY51515" i="1"/>
  <c r="CY51516" i="1"/>
  <c r="CY51517" i="1"/>
  <c r="CY51518" i="1"/>
  <c r="CY51519" i="1"/>
  <c r="CY51520" i="1"/>
  <c r="CY51521" i="1"/>
  <c r="CY51522" i="1"/>
  <c r="CY51523" i="1"/>
  <c r="CY51524" i="1"/>
  <c r="CY51525" i="1"/>
  <c r="CY51526" i="1"/>
  <c r="CY51527" i="1"/>
  <c r="CY51528" i="1"/>
  <c r="CY51529" i="1"/>
  <c r="CY51530" i="1"/>
  <c r="CY51531" i="1"/>
  <c r="CY51532" i="1"/>
  <c r="CY51533" i="1"/>
  <c r="CY51534" i="1"/>
  <c r="CY51535" i="1"/>
  <c r="CY51536" i="1"/>
  <c r="CY51537" i="1"/>
  <c r="CY51538" i="1"/>
  <c r="CY51539" i="1"/>
  <c r="CY51540" i="1"/>
  <c r="CY51541" i="1"/>
  <c r="CY51542" i="1"/>
  <c r="CY51543" i="1"/>
  <c r="CY51544" i="1"/>
  <c r="CY51545" i="1"/>
  <c r="CY51546" i="1"/>
  <c r="CY51547" i="1"/>
  <c r="CY51548" i="1"/>
  <c r="CY51549" i="1"/>
  <c r="CY51550" i="1"/>
  <c r="CY51551" i="1"/>
  <c r="CY51552" i="1"/>
  <c r="CY51553" i="1"/>
  <c r="CY51554" i="1"/>
  <c r="CY51555" i="1"/>
  <c r="CY51556" i="1"/>
  <c r="CY51557" i="1"/>
  <c r="CY51558" i="1"/>
  <c r="CY51559" i="1"/>
  <c r="CY51560" i="1"/>
  <c r="CY51561" i="1"/>
  <c r="CY51562" i="1"/>
  <c r="CY51563" i="1"/>
  <c r="CY51564" i="1"/>
  <c r="CY51565" i="1"/>
  <c r="CY51566" i="1"/>
  <c r="CY51567" i="1"/>
  <c r="CY51568" i="1"/>
  <c r="CY51569" i="1"/>
  <c r="CY51570" i="1"/>
  <c r="CY51571" i="1"/>
  <c r="CY51572" i="1"/>
  <c r="CY51573" i="1"/>
  <c r="CY51574" i="1"/>
  <c r="CY51575" i="1"/>
  <c r="CY51576" i="1"/>
  <c r="CY51577" i="1"/>
  <c r="CY51578" i="1"/>
  <c r="CY51579" i="1"/>
  <c r="CY51580" i="1"/>
  <c r="CY51581" i="1"/>
  <c r="CY51582" i="1"/>
  <c r="CY51583" i="1"/>
  <c r="CY51584" i="1"/>
  <c r="CY51585" i="1"/>
  <c r="CY51586" i="1"/>
  <c r="CY51587" i="1"/>
  <c r="CY51588" i="1"/>
  <c r="CY51589" i="1"/>
  <c r="CY51590" i="1"/>
  <c r="CY51591" i="1"/>
  <c r="CY51592" i="1"/>
  <c r="CY51593" i="1"/>
  <c r="CY51594" i="1"/>
  <c r="CY51595" i="1"/>
  <c r="CY51596" i="1"/>
  <c r="CY51597" i="1"/>
  <c r="CY51598" i="1"/>
  <c r="CY51599" i="1"/>
  <c r="CY51600" i="1"/>
  <c r="CY51601" i="1"/>
  <c r="CY51602" i="1"/>
  <c r="CY51603" i="1"/>
  <c r="CY51604" i="1"/>
  <c r="CY51605" i="1"/>
  <c r="CY51606" i="1"/>
  <c r="CY51607" i="1"/>
  <c r="CY51608" i="1"/>
  <c r="CY51609" i="1"/>
  <c r="CY51610" i="1"/>
  <c r="CY51611" i="1"/>
  <c r="CY51612" i="1"/>
  <c r="CY51613" i="1"/>
  <c r="CY51614" i="1"/>
  <c r="CY51615" i="1"/>
  <c r="CY51616" i="1"/>
  <c r="CY51617" i="1"/>
  <c r="CY51618" i="1"/>
  <c r="CY51619" i="1"/>
  <c r="CY51620" i="1"/>
  <c r="CY51621" i="1"/>
  <c r="CY51622" i="1"/>
  <c r="CY51623" i="1"/>
  <c r="CY51624" i="1"/>
  <c r="CY51625" i="1"/>
  <c r="CY51626" i="1"/>
  <c r="CY51627" i="1"/>
  <c r="CY51628" i="1"/>
  <c r="CY51629" i="1"/>
  <c r="CY51630" i="1"/>
  <c r="CY51631" i="1"/>
  <c r="CY51632" i="1"/>
  <c r="CY51633" i="1"/>
  <c r="CY51634" i="1"/>
  <c r="CY51635" i="1"/>
  <c r="CY51636" i="1"/>
  <c r="CY51637" i="1"/>
  <c r="CY51638" i="1"/>
  <c r="CY51639" i="1"/>
  <c r="CY51640" i="1"/>
  <c r="CY51641" i="1"/>
  <c r="CY51642" i="1"/>
  <c r="CY51643" i="1"/>
  <c r="CY51644" i="1"/>
  <c r="CY51645" i="1"/>
  <c r="CY51646" i="1"/>
  <c r="CY51647" i="1"/>
  <c r="CY51648" i="1"/>
  <c r="CY51649" i="1"/>
  <c r="CY51650" i="1"/>
  <c r="CY51651" i="1"/>
  <c r="CY51652" i="1"/>
  <c r="CY51653" i="1"/>
  <c r="CY51654" i="1"/>
  <c r="CY51655" i="1"/>
  <c r="CY51656" i="1"/>
  <c r="CY51657" i="1"/>
  <c r="CY51658" i="1"/>
  <c r="CY51659" i="1"/>
  <c r="CY51660" i="1"/>
  <c r="CY51661" i="1"/>
  <c r="CY51662" i="1"/>
  <c r="CY51663" i="1"/>
  <c r="CY51664" i="1"/>
  <c r="CY51665" i="1"/>
  <c r="CY51666" i="1"/>
  <c r="CY51667" i="1"/>
  <c r="CY51668" i="1"/>
  <c r="CY51669" i="1"/>
  <c r="CY51670" i="1"/>
  <c r="CY51671" i="1"/>
  <c r="CY51672" i="1"/>
  <c r="CY51673" i="1"/>
  <c r="CY51674" i="1"/>
  <c r="CY51675" i="1"/>
  <c r="CY51676" i="1"/>
  <c r="CY51677" i="1"/>
  <c r="CY51678" i="1"/>
  <c r="CY51679" i="1"/>
  <c r="CY51680" i="1"/>
  <c r="CY51681" i="1"/>
  <c r="CY51682" i="1"/>
  <c r="CY51683" i="1"/>
  <c r="CY51684" i="1"/>
  <c r="CY51685" i="1"/>
  <c r="CY51686" i="1"/>
  <c r="CY51687" i="1"/>
  <c r="CY51688" i="1"/>
  <c r="CY51689" i="1"/>
  <c r="CY51690" i="1"/>
  <c r="CY51691" i="1"/>
  <c r="CY51692" i="1"/>
  <c r="CY51693" i="1"/>
  <c r="CY51694" i="1"/>
  <c r="CY51695" i="1"/>
  <c r="CY51696" i="1"/>
  <c r="CY51697" i="1"/>
  <c r="CY51698" i="1"/>
  <c r="CY51699" i="1"/>
  <c r="CY51700" i="1"/>
  <c r="CY51701" i="1"/>
  <c r="CY51702" i="1"/>
  <c r="CY51703" i="1"/>
  <c r="CY51704" i="1"/>
  <c r="CY51705" i="1"/>
  <c r="CY51706" i="1"/>
  <c r="CY51707" i="1"/>
  <c r="CY51708" i="1"/>
  <c r="CY51709" i="1"/>
  <c r="CY51710" i="1"/>
  <c r="CY51711" i="1"/>
  <c r="CY51712" i="1"/>
  <c r="CY51713" i="1"/>
  <c r="CY51714" i="1"/>
  <c r="CY51715" i="1"/>
  <c r="CY51716" i="1"/>
  <c r="CY51717" i="1"/>
  <c r="CY51718" i="1"/>
  <c r="CY51719" i="1"/>
  <c r="CY51720" i="1"/>
  <c r="CY51721" i="1"/>
  <c r="CY51722" i="1"/>
  <c r="CY51723" i="1"/>
  <c r="CY51724" i="1"/>
  <c r="CY51725" i="1"/>
  <c r="CY51726" i="1"/>
  <c r="CY51727" i="1"/>
  <c r="CY51728" i="1"/>
  <c r="CY51729" i="1"/>
  <c r="CY51730" i="1"/>
  <c r="CY51731" i="1"/>
  <c r="CY51732" i="1"/>
  <c r="CY51733" i="1"/>
  <c r="CY51734" i="1"/>
  <c r="CY51735" i="1"/>
  <c r="CY51736" i="1"/>
  <c r="CY51737" i="1"/>
  <c r="CY51738" i="1"/>
  <c r="CY51739" i="1"/>
  <c r="CY51740" i="1"/>
  <c r="CY51741" i="1"/>
  <c r="CY51742" i="1"/>
  <c r="CY51743" i="1"/>
  <c r="CY51744" i="1"/>
  <c r="CY51745" i="1"/>
  <c r="CY51746" i="1"/>
  <c r="CY51747" i="1"/>
  <c r="CY51748" i="1"/>
  <c r="CY51749" i="1"/>
  <c r="CY51750" i="1"/>
  <c r="CY51751" i="1"/>
  <c r="CY51752" i="1"/>
  <c r="CY51753" i="1"/>
  <c r="CY51754" i="1"/>
  <c r="CY51755" i="1"/>
  <c r="CY51756" i="1"/>
  <c r="CY51757" i="1"/>
  <c r="CY51758" i="1"/>
  <c r="CY51759" i="1"/>
  <c r="CY51760" i="1"/>
  <c r="CY51761" i="1"/>
  <c r="CY51762" i="1"/>
  <c r="CY51763" i="1"/>
  <c r="CY51764" i="1"/>
  <c r="CY51765" i="1"/>
  <c r="CY51766" i="1"/>
  <c r="CY51767" i="1"/>
  <c r="CY51768" i="1"/>
  <c r="CY51769" i="1"/>
  <c r="CY51770" i="1"/>
  <c r="CY51771" i="1"/>
  <c r="CY51772" i="1"/>
  <c r="CY51773" i="1"/>
  <c r="CY51774" i="1"/>
  <c r="CY51775" i="1"/>
  <c r="CY51776" i="1"/>
  <c r="CY51777" i="1"/>
  <c r="CY51778" i="1"/>
  <c r="CY51779" i="1"/>
  <c r="CY51780" i="1"/>
  <c r="CY51781" i="1"/>
  <c r="CY51782" i="1"/>
  <c r="CY51783" i="1"/>
  <c r="CY51784" i="1"/>
  <c r="CY51785" i="1"/>
  <c r="CY51786" i="1"/>
  <c r="CY51787" i="1"/>
  <c r="CY51788" i="1"/>
  <c r="CY51789" i="1"/>
  <c r="CY51790" i="1"/>
  <c r="CY51791" i="1"/>
  <c r="CY51792" i="1"/>
  <c r="CY51793" i="1"/>
  <c r="CY51794" i="1"/>
  <c r="CY51795" i="1"/>
  <c r="CY51796" i="1"/>
  <c r="CY51797" i="1"/>
  <c r="CY51798" i="1"/>
  <c r="CY51799" i="1"/>
  <c r="CY51800" i="1"/>
  <c r="CY51801" i="1"/>
  <c r="CY51802" i="1"/>
  <c r="CY51803" i="1"/>
  <c r="CY51804" i="1"/>
  <c r="CY51805" i="1"/>
  <c r="CY51806" i="1"/>
  <c r="CY51807" i="1"/>
  <c r="CY51808" i="1"/>
  <c r="CY51809" i="1"/>
  <c r="CY51810" i="1"/>
  <c r="CY51811" i="1"/>
  <c r="CY51812" i="1"/>
  <c r="CY51813" i="1"/>
  <c r="CY51814" i="1"/>
  <c r="CY51815" i="1"/>
  <c r="CY51816" i="1"/>
  <c r="CY51817" i="1"/>
  <c r="CY51818" i="1"/>
  <c r="CY51819" i="1"/>
  <c r="CY51820" i="1"/>
  <c r="CY51821" i="1"/>
  <c r="CY51822" i="1"/>
  <c r="CY51823" i="1"/>
  <c r="CY51824" i="1"/>
  <c r="CY51825" i="1"/>
  <c r="CY51826" i="1"/>
  <c r="CY51827" i="1"/>
  <c r="CY51828" i="1"/>
  <c r="CY51829" i="1"/>
  <c r="CY51830" i="1"/>
  <c r="CY51831" i="1"/>
  <c r="CY51832" i="1"/>
  <c r="CY51833" i="1"/>
  <c r="CY51834" i="1"/>
  <c r="CY51835" i="1"/>
  <c r="CY51836" i="1"/>
  <c r="CY51837" i="1"/>
  <c r="CY51838" i="1"/>
  <c r="CY51839" i="1"/>
  <c r="CY51840" i="1"/>
  <c r="CY51841" i="1"/>
  <c r="CY51842" i="1"/>
  <c r="CY51843" i="1"/>
  <c r="CY51844" i="1"/>
  <c r="CY51845" i="1"/>
  <c r="CY51846" i="1"/>
  <c r="CY51847" i="1"/>
  <c r="CY51848" i="1"/>
  <c r="CY51849" i="1"/>
  <c r="CY51850" i="1"/>
  <c r="CY51851" i="1"/>
  <c r="CY51852" i="1"/>
  <c r="CY51853" i="1"/>
  <c r="CY51854" i="1"/>
  <c r="CY51855" i="1"/>
  <c r="CY51856" i="1"/>
  <c r="CY51857" i="1"/>
  <c r="CY51858" i="1"/>
  <c r="CY51859" i="1"/>
  <c r="CY51860" i="1"/>
  <c r="CY51861" i="1"/>
  <c r="CY51862" i="1"/>
  <c r="CY51863" i="1"/>
  <c r="CY51864" i="1"/>
  <c r="CY51865" i="1"/>
  <c r="CY51866" i="1"/>
  <c r="CY51867" i="1"/>
  <c r="CY51868" i="1"/>
  <c r="CY51869" i="1"/>
  <c r="CY51870" i="1"/>
  <c r="CY51871" i="1"/>
  <c r="CY51872" i="1"/>
  <c r="CY51873" i="1"/>
  <c r="CY51874" i="1"/>
  <c r="CY51875" i="1"/>
  <c r="CY51876" i="1"/>
  <c r="CY51877" i="1"/>
  <c r="CY51878" i="1"/>
  <c r="CY51879" i="1"/>
  <c r="CY51880" i="1"/>
  <c r="CY51881" i="1"/>
  <c r="CY51882" i="1"/>
  <c r="CY51883" i="1"/>
  <c r="CY51884" i="1"/>
  <c r="CY51885" i="1"/>
  <c r="CY51886" i="1"/>
  <c r="CY51887" i="1"/>
  <c r="CY51888" i="1"/>
  <c r="CY51889" i="1"/>
  <c r="CY51890" i="1"/>
  <c r="CY51891" i="1"/>
  <c r="CY51892" i="1"/>
  <c r="CY51893" i="1"/>
  <c r="CY51894" i="1"/>
  <c r="CY51895" i="1"/>
  <c r="CY51896" i="1"/>
  <c r="CY51897" i="1"/>
  <c r="CY51898" i="1"/>
  <c r="CY51899" i="1"/>
  <c r="CY51900" i="1"/>
  <c r="CY51901" i="1"/>
  <c r="CY51902" i="1"/>
  <c r="CY51903" i="1"/>
  <c r="CY51904" i="1"/>
  <c r="CY51905" i="1"/>
  <c r="CY51906" i="1"/>
  <c r="CY51907" i="1"/>
  <c r="CY51908" i="1"/>
  <c r="CY51909" i="1"/>
  <c r="CY51910" i="1"/>
  <c r="CY51911" i="1"/>
  <c r="CY51912" i="1"/>
  <c r="CY51913" i="1"/>
  <c r="CY51914" i="1"/>
  <c r="CY51915" i="1"/>
  <c r="CY51916" i="1"/>
  <c r="CY51917" i="1"/>
  <c r="CY51918" i="1"/>
  <c r="CY51919" i="1"/>
  <c r="CY51920" i="1"/>
  <c r="CY51921" i="1"/>
  <c r="CY51922" i="1"/>
  <c r="CY51923" i="1"/>
  <c r="CY51924" i="1"/>
  <c r="CY51925" i="1"/>
  <c r="CY51926" i="1"/>
  <c r="CY51927" i="1"/>
  <c r="CY51928" i="1"/>
  <c r="CY51929" i="1"/>
  <c r="CY51930" i="1"/>
  <c r="CY51931" i="1"/>
  <c r="CY51932" i="1"/>
  <c r="CY51933" i="1"/>
  <c r="CY51934" i="1"/>
  <c r="CY51935" i="1"/>
  <c r="CY51936" i="1"/>
  <c r="CY51937" i="1"/>
  <c r="CY51938" i="1"/>
  <c r="CY51939" i="1"/>
  <c r="CY51940" i="1"/>
  <c r="CY51941" i="1"/>
  <c r="CY51942" i="1"/>
  <c r="CY51943" i="1"/>
  <c r="CY51944" i="1"/>
  <c r="CY51945" i="1"/>
  <c r="CY51946" i="1"/>
  <c r="CY51947" i="1"/>
  <c r="CY51948" i="1"/>
  <c r="CY51949" i="1"/>
  <c r="CY51950" i="1"/>
  <c r="CY51951" i="1"/>
  <c r="CY51952" i="1"/>
  <c r="CY51953" i="1"/>
  <c r="CY51954" i="1"/>
  <c r="CY51955" i="1"/>
  <c r="CY51956" i="1"/>
  <c r="CY51957" i="1"/>
  <c r="CY51958" i="1"/>
  <c r="CY51959" i="1"/>
  <c r="CY51960" i="1"/>
  <c r="CY51961" i="1"/>
  <c r="CY51962" i="1"/>
  <c r="CY51963" i="1"/>
  <c r="CY51964" i="1"/>
  <c r="CY51965" i="1"/>
  <c r="CY51966" i="1"/>
  <c r="CY51967" i="1"/>
  <c r="CY51968" i="1"/>
  <c r="CY51969" i="1"/>
  <c r="CY51970" i="1"/>
  <c r="CY51971" i="1"/>
  <c r="CY51972" i="1"/>
  <c r="CY51973" i="1"/>
  <c r="CY51974" i="1"/>
  <c r="CY51975" i="1"/>
  <c r="CY51976" i="1"/>
  <c r="CY51977" i="1"/>
  <c r="CY51978" i="1"/>
  <c r="CY51979" i="1"/>
  <c r="CY51980" i="1"/>
  <c r="CY51981" i="1"/>
  <c r="CY51982" i="1"/>
  <c r="CY51983" i="1"/>
  <c r="CY51984" i="1"/>
  <c r="CY51985" i="1"/>
  <c r="CY51986" i="1"/>
  <c r="CY51987" i="1"/>
  <c r="CY51988" i="1"/>
  <c r="CY51989" i="1"/>
  <c r="CY51990" i="1"/>
  <c r="CY51991" i="1"/>
  <c r="CY51992" i="1"/>
  <c r="CY51993" i="1"/>
  <c r="CY51994" i="1"/>
  <c r="CY51995" i="1"/>
  <c r="CY51996" i="1"/>
  <c r="CY51997" i="1"/>
  <c r="CY51998" i="1"/>
  <c r="CY51999" i="1"/>
  <c r="CY52000" i="1"/>
  <c r="CY52001" i="1"/>
  <c r="CY52002" i="1"/>
  <c r="CY52003" i="1"/>
  <c r="CY52004" i="1"/>
  <c r="CY52005" i="1"/>
  <c r="CY52006" i="1"/>
  <c r="CY52007" i="1"/>
  <c r="CY52008" i="1"/>
  <c r="CY52009" i="1"/>
  <c r="CY52010" i="1"/>
  <c r="CY52011" i="1"/>
  <c r="CY52012" i="1"/>
  <c r="CY52013" i="1"/>
  <c r="CY52014" i="1"/>
  <c r="CY52015" i="1"/>
  <c r="CY52016" i="1"/>
  <c r="CY52017" i="1"/>
  <c r="CY52018" i="1"/>
  <c r="CY52019" i="1"/>
  <c r="CY52020" i="1"/>
  <c r="CY52021" i="1"/>
  <c r="CY52022" i="1"/>
  <c r="CY52023" i="1"/>
  <c r="CY52024" i="1"/>
  <c r="CY52025" i="1"/>
  <c r="CY52026" i="1"/>
  <c r="CY52027" i="1"/>
  <c r="CY52028" i="1"/>
  <c r="CY52029" i="1"/>
  <c r="CY52030" i="1"/>
  <c r="CY52031" i="1"/>
  <c r="CY52032" i="1"/>
  <c r="CY52033" i="1"/>
  <c r="CY52034" i="1"/>
  <c r="CY52035" i="1"/>
  <c r="CY52036" i="1"/>
  <c r="CY52037" i="1"/>
  <c r="CY52038" i="1"/>
  <c r="CY52039" i="1"/>
  <c r="CY52040" i="1"/>
  <c r="CY52041" i="1"/>
  <c r="CY52042" i="1"/>
  <c r="CY52043" i="1"/>
  <c r="CY52044" i="1"/>
  <c r="CY52045" i="1"/>
  <c r="CY52046" i="1"/>
  <c r="CY52047" i="1"/>
  <c r="CY52048" i="1"/>
  <c r="CY52049" i="1"/>
  <c r="CY52050" i="1"/>
  <c r="CY52051" i="1"/>
  <c r="CY52052" i="1"/>
  <c r="CY52053" i="1"/>
  <c r="CY52054" i="1"/>
  <c r="CY52055" i="1"/>
  <c r="CY52056" i="1"/>
  <c r="CY52057" i="1"/>
  <c r="CY52058" i="1"/>
  <c r="CY52059" i="1"/>
  <c r="CY52060" i="1"/>
  <c r="CY52061" i="1"/>
  <c r="CY52062" i="1"/>
  <c r="CY52063" i="1"/>
  <c r="CY52064" i="1"/>
  <c r="CY52065" i="1"/>
  <c r="CY52066" i="1"/>
  <c r="CY52067" i="1"/>
  <c r="CY52068" i="1"/>
  <c r="CY52069" i="1"/>
  <c r="CY52070" i="1"/>
  <c r="CY52071" i="1"/>
  <c r="CY52072" i="1"/>
  <c r="CY52073" i="1"/>
  <c r="CY52074" i="1"/>
  <c r="CY52075" i="1"/>
  <c r="CY52076" i="1"/>
  <c r="CY52077" i="1"/>
  <c r="CY52078" i="1"/>
  <c r="CY52079" i="1"/>
  <c r="CY52080" i="1"/>
  <c r="CY52081" i="1"/>
  <c r="CY52082" i="1"/>
  <c r="CY52083" i="1"/>
  <c r="CY52084" i="1"/>
  <c r="CY52085" i="1"/>
  <c r="CY52086" i="1"/>
  <c r="CY52087" i="1"/>
  <c r="CY52088" i="1"/>
  <c r="CY52089" i="1"/>
  <c r="CY52090" i="1"/>
  <c r="CY52091" i="1"/>
  <c r="CY52092" i="1"/>
  <c r="CY52093" i="1"/>
  <c r="CY52094" i="1"/>
  <c r="CY52095" i="1"/>
  <c r="CY52096" i="1"/>
  <c r="CY52097" i="1"/>
  <c r="CY52098" i="1"/>
  <c r="CY52099" i="1"/>
  <c r="CY52100" i="1"/>
  <c r="CY52101" i="1"/>
  <c r="CY52102" i="1"/>
  <c r="CY52103" i="1"/>
  <c r="CY52104" i="1"/>
  <c r="CY52105" i="1"/>
  <c r="CY52106" i="1"/>
  <c r="CY52107" i="1"/>
  <c r="CY52108" i="1"/>
  <c r="CY52109" i="1"/>
  <c r="CY52110" i="1"/>
  <c r="CY52111" i="1"/>
  <c r="CY52112" i="1"/>
  <c r="CY52113" i="1"/>
  <c r="CY52114" i="1"/>
  <c r="CY52115" i="1"/>
  <c r="CY52116" i="1"/>
  <c r="CY52117" i="1"/>
  <c r="CY52118" i="1"/>
  <c r="CY52119" i="1"/>
  <c r="CY52120" i="1"/>
  <c r="CY52121" i="1"/>
  <c r="CY52122" i="1"/>
  <c r="CY52123" i="1"/>
  <c r="CY52124" i="1"/>
  <c r="CY52125" i="1"/>
  <c r="CY52126" i="1"/>
  <c r="CY52127" i="1"/>
  <c r="CY52128" i="1"/>
  <c r="CY52129" i="1"/>
  <c r="CY52130" i="1"/>
  <c r="CY52131" i="1"/>
  <c r="CY52132" i="1"/>
  <c r="CY52133" i="1"/>
  <c r="CY52134" i="1"/>
  <c r="CY52135" i="1"/>
  <c r="CY52136" i="1"/>
  <c r="CY52137" i="1"/>
  <c r="CY52138" i="1"/>
  <c r="CY52139" i="1"/>
  <c r="CY52140" i="1"/>
  <c r="CY52141" i="1"/>
  <c r="CY52142" i="1"/>
  <c r="CY52143" i="1"/>
  <c r="CY52144" i="1"/>
  <c r="CY52145" i="1"/>
  <c r="CY52146" i="1"/>
  <c r="CY52147" i="1"/>
  <c r="CY52148" i="1"/>
  <c r="CY52149" i="1"/>
  <c r="CY52150" i="1"/>
  <c r="CY52151" i="1"/>
  <c r="CY52152" i="1"/>
  <c r="CY52153" i="1"/>
  <c r="CY52154" i="1"/>
  <c r="CY52155" i="1"/>
  <c r="CY52156" i="1"/>
  <c r="CY52157" i="1"/>
  <c r="CY52158" i="1"/>
  <c r="CY52159" i="1"/>
  <c r="CY52160" i="1"/>
  <c r="CY52161" i="1"/>
  <c r="CY52162" i="1"/>
  <c r="CY52163" i="1"/>
  <c r="CY52164" i="1"/>
  <c r="CY52165" i="1"/>
  <c r="CY52166" i="1"/>
  <c r="CY52167" i="1"/>
  <c r="CY52168" i="1"/>
  <c r="CY52169" i="1"/>
  <c r="CY52170" i="1"/>
  <c r="CY52171" i="1"/>
  <c r="CY52172" i="1"/>
  <c r="CY52173" i="1"/>
  <c r="CY52174" i="1"/>
  <c r="CY52175" i="1"/>
  <c r="CY52176" i="1"/>
  <c r="CY52177" i="1"/>
  <c r="CY52178" i="1"/>
  <c r="CY52179" i="1"/>
  <c r="CY52180" i="1"/>
  <c r="CY52181" i="1"/>
  <c r="CY52182" i="1"/>
  <c r="CY52183" i="1"/>
  <c r="CY52184" i="1"/>
  <c r="CY52185" i="1"/>
  <c r="CY52186" i="1"/>
  <c r="CY52187" i="1"/>
  <c r="CY52188" i="1"/>
  <c r="CY52189" i="1"/>
  <c r="CY52190" i="1"/>
  <c r="CY52191" i="1"/>
  <c r="CY52192" i="1"/>
  <c r="CY52193" i="1"/>
  <c r="CY52194" i="1"/>
  <c r="CY52195" i="1"/>
  <c r="CY52196" i="1"/>
  <c r="CY52197" i="1"/>
  <c r="CY52198" i="1"/>
  <c r="CY52199" i="1"/>
  <c r="CY52200" i="1"/>
  <c r="CY52201" i="1"/>
  <c r="CY52202" i="1"/>
  <c r="CY52203" i="1"/>
  <c r="CY52204" i="1"/>
  <c r="CY52205" i="1"/>
  <c r="CY52206" i="1"/>
  <c r="CY52207" i="1"/>
  <c r="CY52208" i="1"/>
  <c r="CY52209" i="1"/>
  <c r="CY52210" i="1"/>
  <c r="CY52211" i="1"/>
  <c r="CY52212" i="1"/>
  <c r="CY52213" i="1"/>
  <c r="CY52214" i="1"/>
  <c r="CY52215" i="1"/>
  <c r="CY52216" i="1"/>
  <c r="CY52217" i="1"/>
  <c r="CY52218" i="1"/>
  <c r="CY52219" i="1"/>
  <c r="CY52220" i="1"/>
  <c r="CY52221" i="1"/>
  <c r="CY52222" i="1"/>
  <c r="CY52223" i="1"/>
  <c r="CY52224" i="1"/>
  <c r="CY52225" i="1"/>
  <c r="CY52226" i="1"/>
  <c r="CY52227" i="1"/>
  <c r="CY52228" i="1"/>
  <c r="CY52229" i="1"/>
  <c r="CY52230" i="1"/>
  <c r="CY52231" i="1"/>
  <c r="CY52232" i="1"/>
  <c r="CY52233" i="1"/>
  <c r="CY52234" i="1"/>
  <c r="CY52235" i="1"/>
  <c r="CY52236" i="1"/>
  <c r="CY52237" i="1"/>
  <c r="CY52238" i="1"/>
  <c r="CY52239" i="1"/>
  <c r="CY52240" i="1"/>
  <c r="CY52241" i="1"/>
  <c r="CY52242" i="1"/>
  <c r="CY52243" i="1"/>
  <c r="CY52244" i="1"/>
  <c r="CY52245" i="1"/>
  <c r="CY52246" i="1"/>
  <c r="CY52247" i="1"/>
  <c r="CY52248" i="1"/>
  <c r="CY52249" i="1"/>
  <c r="CY52250" i="1"/>
  <c r="CY52251" i="1"/>
  <c r="CY52252" i="1"/>
  <c r="CY52253" i="1"/>
  <c r="CY52254" i="1"/>
  <c r="CY52255" i="1"/>
  <c r="CY52256" i="1"/>
  <c r="CY52257" i="1"/>
  <c r="CY52258" i="1"/>
  <c r="CY52259" i="1"/>
  <c r="CY52260" i="1"/>
  <c r="CY52261" i="1"/>
  <c r="CY52262" i="1"/>
  <c r="CY52263" i="1"/>
  <c r="CY52264" i="1"/>
  <c r="CY52265" i="1"/>
  <c r="CY52266" i="1"/>
  <c r="CY52267" i="1"/>
  <c r="CY52268" i="1"/>
  <c r="CY52269" i="1"/>
  <c r="CY52270" i="1"/>
  <c r="CY52271" i="1"/>
  <c r="CY52272" i="1"/>
  <c r="CY52273" i="1"/>
  <c r="CY52274" i="1"/>
  <c r="CY52275" i="1"/>
  <c r="CY52276" i="1"/>
  <c r="CY52277" i="1"/>
  <c r="CY52278" i="1"/>
  <c r="CY52279" i="1"/>
  <c r="CY52280" i="1"/>
  <c r="CY52281" i="1"/>
  <c r="CY52282" i="1"/>
  <c r="CY52283" i="1"/>
  <c r="CY52284" i="1"/>
  <c r="CY52285" i="1"/>
  <c r="CY52286" i="1"/>
  <c r="CY52287" i="1"/>
  <c r="CY52288" i="1"/>
  <c r="CY52289" i="1"/>
  <c r="CY52290" i="1"/>
  <c r="CY52291" i="1"/>
  <c r="CY52292" i="1"/>
  <c r="CY52293" i="1"/>
  <c r="CY52294" i="1"/>
  <c r="CY52295" i="1"/>
  <c r="CY52296" i="1"/>
  <c r="CY52297" i="1"/>
  <c r="CY52298" i="1"/>
  <c r="CY52299" i="1"/>
  <c r="CY52300" i="1"/>
  <c r="CY52301" i="1"/>
  <c r="CY52302" i="1"/>
  <c r="CY52303" i="1"/>
  <c r="CY52304" i="1"/>
  <c r="CY52305" i="1"/>
  <c r="CY52306" i="1"/>
  <c r="CY52307" i="1"/>
  <c r="CY52308" i="1"/>
  <c r="CY52309" i="1"/>
  <c r="CY52310" i="1"/>
  <c r="CY52311" i="1"/>
  <c r="CY52312" i="1"/>
  <c r="CY52313" i="1"/>
  <c r="CY52314" i="1"/>
  <c r="CY52315" i="1"/>
  <c r="CY52316" i="1"/>
  <c r="CY52317" i="1"/>
  <c r="CY52318" i="1"/>
  <c r="CY52319" i="1"/>
  <c r="CY52320" i="1"/>
  <c r="CY52321" i="1"/>
  <c r="CY52322" i="1"/>
  <c r="CY52323" i="1"/>
  <c r="CY52324" i="1"/>
  <c r="CY52325" i="1"/>
  <c r="CY52326" i="1"/>
  <c r="CY52327" i="1"/>
  <c r="CY52328" i="1"/>
  <c r="CY52329" i="1"/>
  <c r="CY52330" i="1"/>
  <c r="CY52331" i="1"/>
  <c r="CY52332" i="1"/>
  <c r="CY52333" i="1"/>
  <c r="CY52334" i="1"/>
  <c r="CY52335" i="1"/>
  <c r="CY52336" i="1"/>
  <c r="CY52337" i="1"/>
  <c r="CY52338" i="1"/>
  <c r="CY52339" i="1"/>
  <c r="CY52340" i="1"/>
  <c r="CY52341" i="1"/>
  <c r="CY52342" i="1"/>
  <c r="CY52343" i="1"/>
  <c r="CY52344" i="1"/>
  <c r="CY52345" i="1"/>
  <c r="CY52346" i="1"/>
  <c r="CY52347" i="1"/>
  <c r="CY52348" i="1"/>
  <c r="CY52349" i="1"/>
  <c r="CY52350" i="1"/>
  <c r="CY52351" i="1"/>
  <c r="CY52352" i="1"/>
  <c r="CY52353" i="1"/>
  <c r="CY52354" i="1"/>
  <c r="CY52355" i="1"/>
  <c r="CY52356" i="1"/>
  <c r="CY52357" i="1"/>
  <c r="CY52358" i="1"/>
  <c r="CY52359" i="1"/>
  <c r="CY52360" i="1"/>
  <c r="CY52361" i="1"/>
  <c r="CY52362" i="1"/>
  <c r="CY52363" i="1"/>
  <c r="CY52364" i="1"/>
  <c r="CY52365" i="1"/>
  <c r="CY52366" i="1"/>
  <c r="CY52367" i="1"/>
  <c r="CY52368" i="1"/>
  <c r="CY52369" i="1"/>
  <c r="CY52370" i="1"/>
  <c r="CY52371" i="1"/>
  <c r="CY52372" i="1"/>
  <c r="CY52373" i="1"/>
  <c r="CY52374" i="1"/>
  <c r="CY52375" i="1"/>
  <c r="CY52376" i="1"/>
  <c r="CY52377" i="1"/>
  <c r="CY52378" i="1"/>
  <c r="CY52379" i="1"/>
  <c r="CY52380" i="1"/>
  <c r="CY52381" i="1"/>
  <c r="CY52382" i="1"/>
  <c r="CY52383" i="1"/>
  <c r="CY52384" i="1"/>
  <c r="CY52385" i="1"/>
  <c r="CY52386" i="1"/>
  <c r="CY52387" i="1"/>
  <c r="CY52388" i="1"/>
  <c r="CY52389" i="1"/>
  <c r="CY52390" i="1"/>
  <c r="CY52391" i="1"/>
  <c r="CY52392" i="1"/>
  <c r="CY52393" i="1"/>
  <c r="CY52394" i="1"/>
  <c r="CY52395" i="1"/>
  <c r="CY52396" i="1"/>
  <c r="CY52397" i="1"/>
  <c r="CY52398" i="1"/>
  <c r="CY52399" i="1"/>
  <c r="CY52400" i="1"/>
  <c r="CY52401" i="1"/>
  <c r="CY52402" i="1"/>
  <c r="CY52403" i="1"/>
  <c r="CY52404" i="1"/>
  <c r="CY52405" i="1"/>
  <c r="CY52406" i="1"/>
  <c r="CY52407" i="1"/>
  <c r="CY52408" i="1"/>
  <c r="CY52409" i="1"/>
  <c r="CY52410" i="1"/>
  <c r="CY52411" i="1"/>
  <c r="CY52412" i="1"/>
  <c r="CY52413" i="1"/>
  <c r="CY52414" i="1"/>
  <c r="CY52415" i="1"/>
  <c r="CY52416" i="1"/>
  <c r="CY52417" i="1"/>
  <c r="CY52418" i="1"/>
  <c r="CY52419" i="1"/>
  <c r="CY52420" i="1"/>
  <c r="CY52421" i="1"/>
  <c r="CY52422" i="1"/>
  <c r="CY52423" i="1"/>
  <c r="CY52424" i="1"/>
  <c r="CY52425" i="1"/>
  <c r="CY52426" i="1"/>
  <c r="CY52427" i="1"/>
  <c r="CY52428" i="1"/>
  <c r="CY52429" i="1"/>
  <c r="CY52430" i="1"/>
  <c r="CY52431" i="1"/>
  <c r="CY52432" i="1"/>
  <c r="CY52433" i="1"/>
  <c r="CY52434" i="1"/>
  <c r="CY52435" i="1"/>
  <c r="CY52436" i="1"/>
  <c r="CY52437" i="1"/>
  <c r="CY52438" i="1"/>
  <c r="CY52439" i="1"/>
  <c r="CY52440" i="1"/>
  <c r="CY52441" i="1"/>
  <c r="CY52442" i="1"/>
  <c r="CY52443" i="1"/>
  <c r="CY52444" i="1"/>
  <c r="CY52445" i="1"/>
  <c r="CY52446" i="1"/>
  <c r="CY52447" i="1"/>
  <c r="CY52448" i="1"/>
  <c r="CY52449" i="1"/>
  <c r="CY52450" i="1"/>
  <c r="CY52451" i="1"/>
  <c r="CY52452" i="1"/>
  <c r="CY52453" i="1"/>
  <c r="CY52454" i="1"/>
  <c r="CY52455" i="1"/>
  <c r="CY52456" i="1"/>
  <c r="CY52457" i="1"/>
  <c r="CY52458" i="1"/>
  <c r="CY52459" i="1"/>
  <c r="CY52460" i="1"/>
  <c r="CY52461" i="1"/>
  <c r="CY52462" i="1"/>
  <c r="CY52463" i="1"/>
  <c r="CY52464" i="1"/>
  <c r="CY52465" i="1"/>
  <c r="CY52466" i="1"/>
  <c r="CY52467" i="1"/>
  <c r="CY52468" i="1"/>
  <c r="CY52469" i="1"/>
  <c r="CY52470" i="1"/>
  <c r="CY52471" i="1"/>
  <c r="CY52472" i="1"/>
  <c r="CY52473" i="1"/>
  <c r="CY52474" i="1"/>
  <c r="CY52475" i="1"/>
  <c r="CY52476" i="1"/>
  <c r="CY52477" i="1"/>
  <c r="CY52478" i="1"/>
  <c r="CY52479" i="1"/>
  <c r="CY52480" i="1"/>
  <c r="CY52481" i="1"/>
  <c r="CY52482" i="1"/>
  <c r="CY52483" i="1"/>
  <c r="CY52484" i="1"/>
  <c r="CY52485" i="1"/>
  <c r="CY52486" i="1"/>
  <c r="CY52487" i="1"/>
  <c r="CY52488" i="1"/>
  <c r="CY52489" i="1"/>
  <c r="CY52490" i="1"/>
  <c r="CY52491" i="1"/>
  <c r="CY52492" i="1"/>
  <c r="CY52493" i="1"/>
  <c r="CY52494" i="1"/>
  <c r="CY52495" i="1"/>
  <c r="CY52496" i="1"/>
  <c r="CY52497" i="1"/>
  <c r="CY52498" i="1"/>
  <c r="CY52499" i="1"/>
  <c r="CY52500" i="1"/>
  <c r="CY52501" i="1"/>
  <c r="CY52502" i="1"/>
  <c r="CY52503" i="1"/>
  <c r="CY52504" i="1"/>
  <c r="CY52505" i="1"/>
  <c r="CY52506" i="1"/>
  <c r="CY52507" i="1"/>
  <c r="CY52508" i="1"/>
  <c r="CY52509" i="1"/>
  <c r="CY52510" i="1"/>
  <c r="CY52511" i="1"/>
  <c r="CY52512" i="1"/>
  <c r="CY52513" i="1"/>
  <c r="CY52514" i="1"/>
  <c r="CY52515" i="1"/>
  <c r="CY52516" i="1"/>
  <c r="CY52517" i="1"/>
  <c r="CY52518" i="1"/>
  <c r="CY52519" i="1"/>
  <c r="CY52520" i="1"/>
  <c r="CY52521" i="1"/>
  <c r="CY52522" i="1"/>
  <c r="CY52523" i="1"/>
  <c r="CY52524" i="1"/>
  <c r="CY52525" i="1"/>
  <c r="CY52526" i="1"/>
  <c r="CY52527" i="1"/>
  <c r="CY52528" i="1"/>
  <c r="CY52529" i="1"/>
  <c r="CY52530" i="1"/>
  <c r="CY52531" i="1"/>
  <c r="CY52532" i="1"/>
  <c r="CY52533" i="1"/>
  <c r="CY52534" i="1"/>
  <c r="CY52535" i="1"/>
  <c r="CY52536" i="1"/>
  <c r="CY52537" i="1"/>
  <c r="CY52538" i="1"/>
  <c r="CY52539" i="1"/>
  <c r="CY52540" i="1"/>
  <c r="CY52541" i="1"/>
  <c r="CY52542" i="1"/>
  <c r="CY52543" i="1"/>
  <c r="CY52544" i="1"/>
  <c r="CY52545" i="1"/>
  <c r="CY52546" i="1"/>
  <c r="CY52547" i="1"/>
  <c r="CY52548" i="1"/>
  <c r="CY52549" i="1"/>
  <c r="CY52550" i="1"/>
  <c r="CY52551" i="1"/>
  <c r="CY52552" i="1"/>
  <c r="CY52553" i="1"/>
  <c r="CY52554" i="1"/>
  <c r="CY52555" i="1"/>
  <c r="CY52556" i="1"/>
  <c r="CY52557" i="1"/>
  <c r="CY52558" i="1"/>
  <c r="CY52559" i="1"/>
  <c r="CY52560" i="1"/>
  <c r="CY52561" i="1"/>
  <c r="CY52562" i="1"/>
  <c r="CY52563" i="1"/>
  <c r="CY52564" i="1"/>
  <c r="CY52565" i="1"/>
  <c r="CY52566" i="1"/>
  <c r="CY52567" i="1"/>
  <c r="CY52568" i="1"/>
  <c r="CY52569" i="1"/>
  <c r="CY52570" i="1"/>
  <c r="CY52571" i="1"/>
  <c r="CY52572" i="1"/>
  <c r="CY52573" i="1"/>
  <c r="CY52574" i="1"/>
  <c r="CY52575" i="1"/>
  <c r="CY52576" i="1"/>
  <c r="CY52577" i="1"/>
  <c r="CY52578" i="1"/>
  <c r="CY52579" i="1"/>
  <c r="CY52580" i="1"/>
  <c r="CY52581" i="1"/>
  <c r="CY52582" i="1"/>
  <c r="CY52583" i="1"/>
  <c r="CY52584" i="1"/>
  <c r="CY52585" i="1"/>
  <c r="CY52586" i="1"/>
  <c r="CY52587" i="1"/>
  <c r="CY52588" i="1"/>
  <c r="CY52589" i="1"/>
  <c r="CY52590" i="1"/>
  <c r="CY52591" i="1"/>
  <c r="CY52592" i="1"/>
  <c r="CY52593" i="1"/>
  <c r="CY52594" i="1"/>
  <c r="CY52595" i="1"/>
  <c r="CY52596" i="1"/>
  <c r="CY52597" i="1"/>
  <c r="CY52598" i="1"/>
  <c r="CY52599" i="1"/>
  <c r="CY52600" i="1"/>
  <c r="CY52601" i="1"/>
  <c r="CY52602" i="1"/>
  <c r="CY52603" i="1"/>
  <c r="CY52604" i="1"/>
  <c r="CY52605" i="1"/>
  <c r="CY52606" i="1"/>
  <c r="CY52607" i="1"/>
  <c r="CY52608" i="1"/>
  <c r="CY52609" i="1"/>
  <c r="CY52610" i="1"/>
  <c r="CY52611" i="1"/>
  <c r="CY52612" i="1"/>
  <c r="CY52613" i="1"/>
  <c r="CY52614" i="1"/>
  <c r="CY52615" i="1"/>
  <c r="CY52616" i="1"/>
  <c r="CY52617" i="1"/>
  <c r="CY52618" i="1"/>
  <c r="CY52619" i="1"/>
  <c r="CY52620" i="1"/>
  <c r="CY52621" i="1"/>
  <c r="CY52622" i="1"/>
  <c r="CY52623" i="1"/>
  <c r="CY52624" i="1"/>
  <c r="CY52625" i="1"/>
  <c r="CY52626" i="1"/>
  <c r="CY52627" i="1"/>
  <c r="CY52628" i="1"/>
  <c r="CY52629" i="1"/>
  <c r="CY52630" i="1"/>
  <c r="CY52631" i="1"/>
  <c r="CY52632" i="1"/>
  <c r="CY52633" i="1"/>
  <c r="CY52634" i="1"/>
  <c r="CY52635" i="1"/>
  <c r="CY52636" i="1"/>
  <c r="CY52637" i="1"/>
  <c r="CY52638" i="1"/>
  <c r="CY52639" i="1"/>
  <c r="CY52640" i="1"/>
  <c r="CY52641" i="1"/>
  <c r="CY52642" i="1"/>
  <c r="CY52643" i="1"/>
  <c r="CY52644" i="1"/>
  <c r="CY52645" i="1"/>
  <c r="CY52646" i="1"/>
  <c r="CY52647" i="1"/>
  <c r="CY52648" i="1"/>
  <c r="CY52649" i="1"/>
  <c r="CY52650" i="1"/>
  <c r="CY52651" i="1"/>
  <c r="CY52652" i="1"/>
  <c r="CY52653" i="1"/>
  <c r="CY52654" i="1"/>
  <c r="CY52655" i="1"/>
  <c r="CY52656" i="1"/>
  <c r="CY52657" i="1"/>
  <c r="CY52658" i="1"/>
  <c r="CY52659" i="1"/>
  <c r="CY52660" i="1"/>
  <c r="CY52661" i="1"/>
  <c r="CY52662" i="1"/>
  <c r="CY52663" i="1"/>
  <c r="CY52664" i="1"/>
  <c r="CY52665" i="1"/>
  <c r="CY52666" i="1"/>
  <c r="CY52667" i="1"/>
  <c r="CY52668" i="1"/>
  <c r="CY52669" i="1"/>
  <c r="CY52670" i="1"/>
  <c r="CY52671" i="1"/>
  <c r="CY52672" i="1"/>
  <c r="CY52673" i="1"/>
  <c r="CY52674" i="1"/>
  <c r="CY52675" i="1"/>
  <c r="CY52676" i="1"/>
  <c r="CY52677" i="1"/>
  <c r="CY52678" i="1"/>
  <c r="CY52679" i="1"/>
  <c r="CY52680" i="1"/>
  <c r="CY52681" i="1"/>
  <c r="CY52682" i="1"/>
  <c r="CY52683" i="1"/>
  <c r="CY52684" i="1"/>
  <c r="CY52685" i="1"/>
  <c r="CY52686" i="1"/>
  <c r="CY52687" i="1"/>
  <c r="CY52688" i="1"/>
  <c r="CY52689" i="1"/>
  <c r="CY52690" i="1"/>
  <c r="CY52691" i="1"/>
  <c r="CY52692" i="1"/>
  <c r="CY52693" i="1"/>
  <c r="CY52694" i="1"/>
  <c r="CY52695" i="1"/>
  <c r="CY52696" i="1"/>
  <c r="CY52697" i="1"/>
  <c r="CY52698" i="1"/>
  <c r="CY52699" i="1"/>
  <c r="CY52700" i="1"/>
  <c r="CY52701" i="1"/>
  <c r="CY52702" i="1"/>
  <c r="CY52703" i="1"/>
  <c r="CY52704" i="1"/>
  <c r="CY52705" i="1"/>
  <c r="CY52706" i="1"/>
  <c r="CY52707" i="1"/>
  <c r="CY52708" i="1"/>
  <c r="CY52709" i="1"/>
  <c r="CY52710" i="1"/>
  <c r="CY52711" i="1"/>
  <c r="CY52712" i="1"/>
  <c r="CY52713" i="1"/>
  <c r="CY52714" i="1"/>
  <c r="CY52715" i="1"/>
  <c r="CY52716" i="1"/>
  <c r="CY52717" i="1"/>
  <c r="CY52718" i="1"/>
  <c r="CY52719" i="1"/>
  <c r="CY52720" i="1"/>
  <c r="CY52721" i="1"/>
  <c r="CY52722" i="1"/>
  <c r="CY52723" i="1"/>
  <c r="CY52724" i="1"/>
  <c r="CY52725" i="1"/>
  <c r="CY52726" i="1"/>
  <c r="CY52727" i="1"/>
  <c r="CY52728" i="1"/>
  <c r="CY52729" i="1"/>
  <c r="CY52730" i="1"/>
  <c r="CY52731" i="1"/>
  <c r="CY52732" i="1"/>
  <c r="CY52733" i="1"/>
  <c r="CY52734" i="1"/>
  <c r="CY52735" i="1"/>
  <c r="CY52736" i="1"/>
  <c r="CY52737" i="1"/>
  <c r="CY52738" i="1"/>
  <c r="CY52739" i="1"/>
  <c r="CY52740" i="1"/>
  <c r="CY52741" i="1"/>
  <c r="CY52742" i="1"/>
  <c r="CY52743" i="1"/>
  <c r="CY52744" i="1"/>
  <c r="CY52745" i="1"/>
  <c r="CY52746" i="1"/>
  <c r="CY52747" i="1"/>
  <c r="CY52748" i="1"/>
  <c r="CY52749" i="1"/>
  <c r="CY52750" i="1"/>
  <c r="CY52751" i="1"/>
  <c r="CY52752" i="1"/>
  <c r="CY52753" i="1"/>
  <c r="CY52754" i="1"/>
  <c r="CY52755" i="1"/>
  <c r="CY52756" i="1"/>
  <c r="CY52757" i="1"/>
  <c r="CY52758" i="1"/>
  <c r="CY52759" i="1"/>
  <c r="CY52760" i="1"/>
  <c r="CY52761" i="1"/>
  <c r="CY52762" i="1"/>
  <c r="CY52763" i="1"/>
  <c r="CY52764" i="1"/>
  <c r="CY52765" i="1"/>
  <c r="CY52766" i="1"/>
  <c r="CY52767" i="1"/>
  <c r="CY52768" i="1"/>
  <c r="CY52769" i="1"/>
  <c r="CY52770" i="1"/>
  <c r="CY52771" i="1"/>
  <c r="CY52772" i="1"/>
  <c r="CY52773" i="1"/>
  <c r="CY52774" i="1"/>
  <c r="CY52775" i="1"/>
  <c r="CY52776" i="1"/>
  <c r="CY52777" i="1"/>
  <c r="CY52778" i="1"/>
  <c r="CY52779" i="1"/>
  <c r="CY52780" i="1"/>
  <c r="CY52781" i="1"/>
  <c r="CY52782" i="1"/>
  <c r="CY52783" i="1"/>
  <c r="CY52784" i="1"/>
  <c r="CY52785" i="1"/>
  <c r="CY52786" i="1"/>
  <c r="CY52787" i="1"/>
  <c r="CY52788" i="1"/>
  <c r="CY52789" i="1"/>
  <c r="CY52790" i="1"/>
  <c r="CY52791" i="1"/>
  <c r="CY52792" i="1"/>
  <c r="CY52793" i="1"/>
  <c r="CY52794" i="1"/>
  <c r="CY52795" i="1"/>
  <c r="CY52796" i="1"/>
  <c r="CY52797" i="1"/>
  <c r="CY52798" i="1"/>
  <c r="CY52799" i="1"/>
  <c r="CY52800" i="1"/>
  <c r="CY52801" i="1"/>
  <c r="CY52802" i="1"/>
  <c r="CY52803" i="1"/>
  <c r="CY52804" i="1"/>
  <c r="CY52805" i="1"/>
  <c r="CY52806" i="1"/>
  <c r="CY52807" i="1"/>
  <c r="CY52808" i="1"/>
  <c r="CY52809" i="1"/>
  <c r="CY52810" i="1"/>
  <c r="CY52811" i="1"/>
  <c r="CY52812" i="1"/>
  <c r="CY52813" i="1"/>
  <c r="CY52814" i="1"/>
  <c r="CY52815" i="1"/>
  <c r="CY52816" i="1"/>
  <c r="CY52817" i="1"/>
  <c r="CY52818" i="1"/>
  <c r="CY52819" i="1"/>
  <c r="CY52820" i="1"/>
  <c r="CY52821" i="1"/>
  <c r="CY52822" i="1"/>
  <c r="CY52823" i="1"/>
  <c r="CY52824" i="1"/>
  <c r="CY52825" i="1"/>
  <c r="CY52826" i="1"/>
  <c r="CY52827" i="1"/>
  <c r="CY52828" i="1"/>
  <c r="CY52829" i="1"/>
  <c r="CY52830" i="1"/>
  <c r="CY52831" i="1"/>
  <c r="CY52832" i="1"/>
  <c r="CY52833" i="1"/>
  <c r="CY52834" i="1"/>
  <c r="CY52835" i="1"/>
  <c r="CY52836" i="1"/>
  <c r="CY52837" i="1"/>
  <c r="CY52838" i="1"/>
  <c r="CY52839" i="1"/>
  <c r="CY52840" i="1"/>
  <c r="CY52841" i="1"/>
  <c r="CY52842" i="1"/>
  <c r="CY52843" i="1"/>
  <c r="CY52844" i="1"/>
  <c r="CY52845" i="1"/>
  <c r="CY52846" i="1"/>
  <c r="CY52847" i="1"/>
  <c r="CY52848" i="1"/>
  <c r="CY52849" i="1"/>
  <c r="CY52850" i="1"/>
  <c r="CY52851" i="1"/>
  <c r="CY52852" i="1"/>
  <c r="CY52853" i="1"/>
  <c r="CY52854" i="1"/>
  <c r="CY52855" i="1"/>
  <c r="CY52856" i="1"/>
  <c r="CY52857" i="1"/>
  <c r="CY52858" i="1"/>
  <c r="CY52859" i="1"/>
  <c r="CY52860" i="1"/>
  <c r="CY52861" i="1"/>
  <c r="CY52862" i="1"/>
  <c r="CY52863" i="1"/>
  <c r="CY52864" i="1"/>
  <c r="CY52865" i="1"/>
  <c r="CY52866" i="1"/>
  <c r="CY52867" i="1"/>
  <c r="CY52868" i="1"/>
  <c r="CY52869" i="1"/>
  <c r="CY52870" i="1"/>
  <c r="CY52871" i="1"/>
  <c r="CY52872" i="1"/>
  <c r="CY52873" i="1"/>
  <c r="CY52874" i="1"/>
  <c r="CY52875" i="1"/>
  <c r="CY52876" i="1"/>
  <c r="CY52877" i="1"/>
  <c r="CY52878" i="1"/>
  <c r="CY52879" i="1"/>
  <c r="CY52880" i="1"/>
  <c r="CY52881" i="1"/>
  <c r="CY52882" i="1"/>
  <c r="CY52883" i="1"/>
  <c r="CY52884" i="1"/>
  <c r="CY52885" i="1"/>
  <c r="CY52886" i="1"/>
  <c r="CY52887" i="1"/>
  <c r="CY52888" i="1"/>
  <c r="CY52889" i="1"/>
  <c r="CY52890" i="1"/>
  <c r="CY52891" i="1"/>
  <c r="CY52892" i="1"/>
  <c r="CY52893" i="1"/>
  <c r="CY52894" i="1"/>
  <c r="CY52895" i="1"/>
  <c r="CY52896" i="1"/>
  <c r="CY52897" i="1"/>
  <c r="CY52898" i="1"/>
  <c r="CY52899" i="1"/>
  <c r="CY52900" i="1"/>
  <c r="CY52901" i="1"/>
  <c r="CY52902" i="1"/>
  <c r="CY52903" i="1"/>
  <c r="CY52904" i="1"/>
  <c r="CY52905" i="1"/>
  <c r="CY52906" i="1"/>
  <c r="CY52907" i="1"/>
  <c r="CY52908" i="1"/>
  <c r="CY52909" i="1"/>
  <c r="CY52910" i="1"/>
  <c r="CY52911" i="1"/>
  <c r="CY52912" i="1"/>
  <c r="CY52913" i="1"/>
  <c r="CY52914" i="1"/>
  <c r="CY52915" i="1"/>
  <c r="CY52916" i="1"/>
  <c r="CY52917" i="1"/>
  <c r="CY52918" i="1"/>
  <c r="CY52919" i="1"/>
  <c r="CY52920" i="1"/>
  <c r="CY52921" i="1"/>
  <c r="CY52922" i="1"/>
  <c r="CY52923" i="1"/>
  <c r="CY52924" i="1"/>
  <c r="CY52925" i="1"/>
  <c r="CY52926" i="1"/>
  <c r="CY52927" i="1"/>
  <c r="CY52928" i="1"/>
  <c r="CY52929" i="1"/>
  <c r="CY52930" i="1"/>
  <c r="CY52931" i="1"/>
  <c r="CY52932" i="1"/>
  <c r="CY52933" i="1"/>
  <c r="CY52934" i="1"/>
  <c r="CY52935" i="1"/>
  <c r="CY52936" i="1"/>
  <c r="CY52937" i="1"/>
  <c r="CY52938" i="1"/>
  <c r="CY52939" i="1"/>
  <c r="CY52940" i="1"/>
  <c r="CY52941" i="1"/>
  <c r="CY52942" i="1"/>
  <c r="CY52943" i="1"/>
  <c r="CY52944" i="1"/>
  <c r="CY52945" i="1"/>
  <c r="CY52946" i="1"/>
  <c r="CY52947" i="1"/>
  <c r="CY52948" i="1"/>
  <c r="CY52949" i="1"/>
  <c r="CY52950" i="1"/>
  <c r="CY52951" i="1"/>
  <c r="CY52952" i="1"/>
  <c r="CY52953" i="1"/>
  <c r="CY52954" i="1"/>
  <c r="CY52955" i="1"/>
  <c r="CY52956" i="1"/>
  <c r="CY52957" i="1"/>
  <c r="CY52958" i="1"/>
  <c r="CY52959" i="1"/>
  <c r="CY52960" i="1"/>
  <c r="CY52961" i="1"/>
  <c r="CY52962" i="1"/>
  <c r="CY52963" i="1"/>
  <c r="CY52964" i="1"/>
  <c r="CY52965" i="1"/>
  <c r="CY52966" i="1"/>
  <c r="CY52967" i="1"/>
  <c r="CY52968" i="1"/>
  <c r="CY52969" i="1"/>
  <c r="CY52970" i="1"/>
  <c r="CY52971" i="1"/>
  <c r="CY52972" i="1"/>
  <c r="CY52973" i="1"/>
  <c r="CY52974" i="1"/>
  <c r="CY52975" i="1"/>
  <c r="CY52976" i="1"/>
  <c r="CY52977" i="1"/>
  <c r="CY52978" i="1"/>
  <c r="CY52979" i="1"/>
  <c r="CY52980" i="1"/>
  <c r="CY52981" i="1"/>
  <c r="CY52982" i="1"/>
  <c r="CY52983" i="1"/>
  <c r="CY52984" i="1"/>
  <c r="CY52985" i="1"/>
  <c r="CY52986" i="1"/>
  <c r="CY52987" i="1"/>
  <c r="CY52988" i="1"/>
  <c r="CY52989" i="1"/>
  <c r="CY52990" i="1"/>
  <c r="CY52991" i="1"/>
  <c r="CY52992" i="1"/>
  <c r="CY52993" i="1"/>
  <c r="CY52994" i="1"/>
  <c r="CY52995" i="1"/>
  <c r="CY52996" i="1"/>
  <c r="CY52997" i="1"/>
  <c r="CY52998" i="1"/>
  <c r="CY52999" i="1"/>
  <c r="CY53000" i="1"/>
  <c r="CY53001" i="1"/>
  <c r="CY53002" i="1"/>
  <c r="CY53003" i="1"/>
  <c r="CY53004" i="1"/>
  <c r="CY53005" i="1"/>
  <c r="CY53006" i="1"/>
  <c r="CY53007" i="1"/>
  <c r="CY53008" i="1"/>
  <c r="CY53009" i="1"/>
  <c r="CY53010" i="1"/>
  <c r="CY53011" i="1"/>
  <c r="CY53012" i="1"/>
  <c r="CY53013" i="1"/>
  <c r="CY53014" i="1"/>
  <c r="CY53015" i="1"/>
  <c r="CY53016" i="1"/>
  <c r="CY53017" i="1"/>
  <c r="CY53018" i="1"/>
  <c r="CY53019" i="1"/>
  <c r="CY53020" i="1"/>
  <c r="CY53021" i="1"/>
  <c r="CY53022" i="1"/>
  <c r="CY53023" i="1"/>
  <c r="CY53024" i="1"/>
  <c r="CY53025" i="1"/>
  <c r="CY53026" i="1"/>
  <c r="CY53027" i="1"/>
  <c r="CY53028" i="1"/>
  <c r="CY53029" i="1"/>
  <c r="CY53030" i="1"/>
  <c r="CY53031" i="1"/>
  <c r="CY53032" i="1"/>
  <c r="CY53033" i="1"/>
  <c r="CY53034" i="1"/>
  <c r="CY53035" i="1"/>
  <c r="CY53036" i="1"/>
  <c r="CY53037" i="1"/>
  <c r="CY53038" i="1"/>
  <c r="CY53039" i="1"/>
  <c r="CY53040" i="1"/>
  <c r="CY53041" i="1"/>
  <c r="CY53042" i="1"/>
  <c r="CY53043" i="1"/>
  <c r="CY53044" i="1"/>
  <c r="CY53045" i="1"/>
  <c r="CY53046" i="1"/>
  <c r="CY53047" i="1"/>
  <c r="CY53048" i="1"/>
  <c r="CY53049" i="1"/>
  <c r="CY53050" i="1"/>
  <c r="CY53051" i="1"/>
  <c r="CY53052" i="1"/>
  <c r="CY53053" i="1"/>
  <c r="CY53054" i="1"/>
  <c r="CY53055" i="1"/>
  <c r="CY53056" i="1"/>
  <c r="CY53057" i="1"/>
  <c r="CY53058" i="1"/>
  <c r="CY53059" i="1"/>
  <c r="CY53060" i="1"/>
  <c r="CY53061" i="1"/>
  <c r="CY53062" i="1"/>
  <c r="CY53063" i="1"/>
  <c r="CY53064" i="1"/>
  <c r="CY53065" i="1"/>
  <c r="CY53066" i="1"/>
  <c r="CY53067" i="1"/>
  <c r="CY53068" i="1"/>
  <c r="CY53069" i="1"/>
  <c r="CY53070" i="1"/>
  <c r="CY53071" i="1"/>
  <c r="CY53072" i="1"/>
  <c r="CY53073" i="1"/>
  <c r="CY53074" i="1"/>
  <c r="CY53075" i="1"/>
  <c r="CY53076" i="1"/>
  <c r="CY53077" i="1"/>
  <c r="CY53078" i="1"/>
  <c r="CY53079" i="1"/>
  <c r="CY53080" i="1"/>
  <c r="CY53081" i="1"/>
  <c r="CY53082" i="1"/>
  <c r="CY53083" i="1"/>
  <c r="CY53084" i="1"/>
  <c r="CY53085" i="1"/>
  <c r="CY53086" i="1"/>
  <c r="CY53087" i="1"/>
  <c r="CY53088" i="1"/>
  <c r="CY53089" i="1"/>
  <c r="CY53090" i="1"/>
  <c r="CY53091" i="1"/>
  <c r="CY53092" i="1"/>
  <c r="CY53093" i="1"/>
  <c r="CY53094" i="1"/>
  <c r="CY53095" i="1"/>
  <c r="CY53096" i="1"/>
  <c r="CY53097" i="1"/>
  <c r="CY53098" i="1"/>
  <c r="CY53099" i="1"/>
  <c r="CY53100" i="1"/>
  <c r="CY53101" i="1"/>
  <c r="CY53102" i="1"/>
  <c r="CY53103" i="1"/>
  <c r="CY53104" i="1"/>
  <c r="CY53105" i="1"/>
  <c r="CY53106" i="1"/>
  <c r="CY53107" i="1"/>
  <c r="CY53108" i="1"/>
  <c r="CY53109" i="1"/>
  <c r="CY53110" i="1"/>
  <c r="CY53111" i="1"/>
  <c r="CY53112" i="1"/>
  <c r="CY53113" i="1"/>
  <c r="CY53114" i="1"/>
  <c r="CY53115" i="1"/>
  <c r="CY53116" i="1"/>
  <c r="CY53117" i="1"/>
  <c r="CY53118" i="1"/>
  <c r="CY53119" i="1"/>
  <c r="CY53120" i="1"/>
  <c r="CY53121" i="1"/>
  <c r="CY53122" i="1"/>
  <c r="CY53123" i="1"/>
  <c r="CY53124" i="1"/>
  <c r="CY53125" i="1"/>
  <c r="CY53126" i="1"/>
  <c r="CY53127" i="1"/>
  <c r="CY53128" i="1"/>
  <c r="CY53129" i="1"/>
  <c r="CY53130" i="1"/>
  <c r="CY53131" i="1"/>
  <c r="CY53132" i="1"/>
  <c r="CY53133" i="1"/>
  <c r="CY53134" i="1"/>
  <c r="CY53135" i="1"/>
  <c r="CY53136" i="1"/>
  <c r="CY53137" i="1"/>
  <c r="CY53138" i="1"/>
  <c r="CY53139" i="1"/>
  <c r="CY53140" i="1"/>
  <c r="CY53141" i="1"/>
  <c r="CY53142" i="1"/>
  <c r="CY53143" i="1"/>
  <c r="CY53144" i="1"/>
  <c r="CY53145" i="1"/>
  <c r="CY53146" i="1"/>
  <c r="CY53147" i="1"/>
  <c r="CY53148" i="1"/>
  <c r="CY53149" i="1"/>
  <c r="CY53150" i="1"/>
  <c r="CY53151" i="1"/>
  <c r="CY53152" i="1"/>
  <c r="CY53153" i="1"/>
  <c r="CY53154" i="1"/>
  <c r="CY53155" i="1"/>
  <c r="CY53156" i="1"/>
  <c r="CY53157" i="1"/>
  <c r="CY53158" i="1"/>
  <c r="CY53159" i="1"/>
  <c r="CY53160" i="1"/>
  <c r="CY53161" i="1"/>
  <c r="CY53162" i="1"/>
  <c r="CY53163" i="1"/>
  <c r="CY53164" i="1"/>
  <c r="CY53165" i="1"/>
  <c r="CY53166" i="1"/>
  <c r="CY53167" i="1"/>
  <c r="CY53168" i="1"/>
  <c r="CY53169" i="1"/>
  <c r="CY53170" i="1"/>
  <c r="CY53171" i="1"/>
  <c r="CY53172" i="1"/>
  <c r="CY53173" i="1"/>
  <c r="CY53174" i="1"/>
  <c r="CY53175" i="1"/>
  <c r="CY53176" i="1"/>
  <c r="CY53177" i="1"/>
  <c r="CY53178" i="1"/>
  <c r="CY53179" i="1"/>
  <c r="CY53180" i="1"/>
  <c r="CY53181" i="1"/>
  <c r="CY53182" i="1"/>
  <c r="CY53183" i="1"/>
  <c r="CY53184" i="1"/>
  <c r="CY53185" i="1"/>
  <c r="CY53186" i="1"/>
  <c r="CY53187" i="1"/>
  <c r="CY53188" i="1"/>
  <c r="CY53189" i="1"/>
  <c r="CY53190" i="1"/>
  <c r="CY53191" i="1"/>
  <c r="CY53192" i="1"/>
  <c r="CY53193" i="1"/>
  <c r="CY53194" i="1"/>
  <c r="CY53195" i="1"/>
  <c r="CY53196" i="1"/>
  <c r="CY53197" i="1"/>
  <c r="CY53198" i="1"/>
  <c r="CY53199" i="1"/>
  <c r="CY53200" i="1"/>
  <c r="CY53201" i="1"/>
  <c r="CY53202" i="1"/>
  <c r="CY53203" i="1"/>
  <c r="CY53204" i="1"/>
  <c r="CY53205" i="1"/>
  <c r="CY53206" i="1"/>
  <c r="CY53207" i="1"/>
  <c r="CY53208" i="1"/>
  <c r="CY53209" i="1"/>
  <c r="CY53210" i="1"/>
  <c r="CY53211" i="1"/>
  <c r="CY53212" i="1"/>
  <c r="CY53213" i="1"/>
  <c r="CY53214" i="1"/>
  <c r="CY53215" i="1"/>
  <c r="CY53216" i="1"/>
  <c r="CY53217" i="1"/>
  <c r="CY53218" i="1"/>
  <c r="CY53219" i="1"/>
  <c r="CY53220" i="1"/>
  <c r="CY53221" i="1"/>
  <c r="CY53222" i="1"/>
  <c r="CY53223" i="1"/>
  <c r="CY53224" i="1"/>
  <c r="CY53225" i="1"/>
  <c r="CY53226" i="1"/>
  <c r="CY53227" i="1"/>
  <c r="CY53228" i="1"/>
  <c r="CY53229" i="1"/>
  <c r="CY53230" i="1"/>
  <c r="CY53231" i="1"/>
  <c r="CY53232" i="1"/>
  <c r="CY53233" i="1"/>
  <c r="CY53234" i="1"/>
  <c r="CY53235" i="1"/>
  <c r="CY53236" i="1"/>
  <c r="CY53237" i="1"/>
  <c r="CY53238" i="1"/>
  <c r="CY53239" i="1"/>
  <c r="CY53240" i="1"/>
  <c r="CY53241" i="1"/>
  <c r="CY53242" i="1"/>
  <c r="CY53243" i="1"/>
  <c r="CY53244" i="1"/>
  <c r="CY53245" i="1"/>
  <c r="CY53246" i="1"/>
  <c r="CY53247" i="1"/>
  <c r="CY53248" i="1"/>
  <c r="CY53249" i="1"/>
  <c r="CY53250" i="1"/>
  <c r="CY53251" i="1"/>
  <c r="CY53252" i="1"/>
  <c r="CY53253" i="1"/>
  <c r="CY53254" i="1"/>
  <c r="CY53255" i="1"/>
  <c r="CY53256" i="1"/>
  <c r="CY53257" i="1"/>
  <c r="CY53258" i="1"/>
  <c r="CY53259" i="1"/>
  <c r="CY53260" i="1"/>
  <c r="CY53261" i="1"/>
  <c r="CY53262" i="1"/>
  <c r="CY53263" i="1"/>
  <c r="CY53264" i="1"/>
  <c r="CY53265" i="1"/>
  <c r="CY53266" i="1"/>
  <c r="CY53267" i="1"/>
  <c r="CY53268" i="1"/>
  <c r="CY53269" i="1"/>
  <c r="CY53270" i="1"/>
  <c r="CY53271" i="1"/>
  <c r="CY53272" i="1"/>
  <c r="CY53273" i="1"/>
  <c r="CY53274" i="1"/>
  <c r="CY53275" i="1"/>
  <c r="CY53276" i="1"/>
  <c r="CY53277" i="1"/>
  <c r="CY53278" i="1"/>
  <c r="CY53279" i="1"/>
  <c r="CY53280" i="1"/>
  <c r="CY53281" i="1"/>
  <c r="CY53282" i="1"/>
  <c r="CY53283" i="1"/>
  <c r="CY53284" i="1"/>
  <c r="CY53285" i="1"/>
  <c r="CY53286" i="1"/>
  <c r="CY53287" i="1"/>
  <c r="CY53288" i="1"/>
  <c r="CY53289" i="1"/>
  <c r="CY53290" i="1"/>
  <c r="CY53291" i="1"/>
  <c r="CY53292" i="1"/>
  <c r="CY53293" i="1"/>
  <c r="CY53294" i="1"/>
  <c r="CY53295" i="1"/>
  <c r="CY53296" i="1"/>
  <c r="CY53297" i="1"/>
  <c r="CY53298" i="1"/>
  <c r="CY53299" i="1"/>
  <c r="CY53300" i="1"/>
  <c r="CY53301" i="1"/>
  <c r="CY53302" i="1"/>
  <c r="CY53303" i="1"/>
  <c r="CY53304" i="1"/>
  <c r="CY53305" i="1"/>
  <c r="CY53306" i="1"/>
  <c r="CY53307" i="1"/>
  <c r="CY53308" i="1"/>
  <c r="CY53309" i="1"/>
  <c r="CY53310" i="1"/>
  <c r="CY53311" i="1"/>
  <c r="CY53312" i="1"/>
  <c r="CY53313" i="1"/>
  <c r="CY53314" i="1"/>
  <c r="CY53315" i="1"/>
  <c r="CY53316" i="1"/>
  <c r="CY53317" i="1"/>
  <c r="CY53318" i="1"/>
  <c r="CY53319" i="1"/>
  <c r="CY53320" i="1"/>
  <c r="CY53321" i="1"/>
  <c r="CY53322" i="1"/>
  <c r="CY53323" i="1"/>
  <c r="CY53324" i="1"/>
  <c r="CY53325" i="1"/>
  <c r="CY53326" i="1"/>
  <c r="CY53327" i="1"/>
  <c r="CY53328" i="1"/>
  <c r="CY53329" i="1"/>
  <c r="CY53330" i="1"/>
  <c r="CY53331" i="1"/>
  <c r="CY53332" i="1"/>
  <c r="CY53333" i="1"/>
  <c r="CY53334" i="1"/>
  <c r="CY53335" i="1"/>
  <c r="CY53336" i="1"/>
  <c r="CY53337" i="1"/>
  <c r="CY53338" i="1"/>
  <c r="CY53339" i="1"/>
  <c r="CY53340" i="1"/>
  <c r="CY53341" i="1"/>
  <c r="CY53342" i="1"/>
  <c r="CY53343" i="1"/>
  <c r="CY53344" i="1"/>
  <c r="CY53345" i="1"/>
  <c r="CY53346" i="1"/>
  <c r="CY53347" i="1"/>
  <c r="CY53348" i="1"/>
  <c r="CY53349" i="1"/>
  <c r="CY53350" i="1"/>
  <c r="CY53351" i="1"/>
  <c r="CY53352" i="1"/>
  <c r="CY53353" i="1"/>
  <c r="CY53354" i="1"/>
  <c r="CY53355" i="1"/>
  <c r="CY53356" i="1"/>
  <c r="CY53357" i="1"/>
  <c r="CY53358" i="1"/>
  <c r="CY53359" i="1"/>
  <c r="CY53360" i="1"/>
  <c r="CY53361" i="1"/>
  <c r="CY53362" i="1"/>
  <c r="CY53363" i="1"/>
  <c r="CY53364" i="1"/>
  <c r="CY53365" i="1"/>
  <c r="CY53366" i="1"/>
  <c r="CY53367" i="1"/>
  <c r="CY53368" i="1"/>
  <c r="CY53369" i="1"/>
  <c r="CY53370" i="1"/>
  <c r="CY53371" i="1"/>
  <c r="CY53372" i="1"/>
  <c r="CY53373" i="1"/>
  <c r="CY53374" i="1"/>
  <c r="CY53375" i="1"/>
  <c r="CY53376" i="1"/>
  <c r="CY53377" i="1"/>
  <c r="CY53378" i="1"/>
  <c r="CY53379" i="1"/>
  <c r="CY53380" i="1"/>
  <c r="CY53381" i="1"/>
  <c r="CY53382" i="1"/>
  <c r="CY53383" i="1"/>
  <c r="CY53384" i="1"/>
  <c r="CY53385" i="1"/>
  <c r="CY53386" i="1"/>
  <c r="CY53387" i="1"/>
  <c r="CY53388" i="1"/>
  <c r="CY53389" i="1"/>
  <c r="CY53390" i="1"/>
  <c r="CY53391" i="1"/>
  <c r="CY53392" i="1"/>
  <c r="CY53393" i="1"/>
  <c r="CY53394" i="1"/>
  <c r="CY53395" i="1"/>
  <c r="CY53396" i="1"/>
  <c r="CY53397" i="1"/>
  <c r="CY53398" i="1"/>
  <c r="CY53399" i="1"/>
  <c r="CY53400" i="1"/>
  <c r="CY53401" i="1"/>
  <c r="CY53402" i="1"/>
  <c r="CY53403" i="1"/>
  <c r="CY53404" i="1"/>
  <c r="CY53405" i="1"/>
  <c r="CY53406" i="1"/>
  <c r="CY53407" i="1"/>
  <c r="CY53408" i="1"/>
  <c r="CY53409" i="1"/>
  <c r="CY53410" i="1"/>
  <c r="CY53411" i="1"/>
  <c r="CY53412" i="1"/>
  <c r="CY53413" i="1"/>
  <c r="CY53414" i="1"/>
  <c r="CY53415" i="1"/>
  <c r="CY53416" i="1"/>
  <c r="CY53417" i="1"/>
  <c r="CY53418" i="1"/>
  <c r="CY53419" i="1"/>
  <c r="CY53420" i="1"/>
  <c r="CY53421" i="1"/>
  <c r="CY53422" i="1"/>
  <c r="CY53423" i="1"/>
  <c r="CY53424" i="1"/>
  <c r="CY53425" i="1"/>
  <c r="CY53426" i="1"/>
  <c r="CY53427" i="1"/>
  <c r="CY53428" i="1"/>
  <c r="CY53429" i="1"/>
  <c r="CY53430" i="1"/>
  <c r="CY53431" i="1"/>
  <c r="CY53432" i="1"/>
  <c r="CY53433" i="1"/>
  <c r="CY53434" i="1"/>
  <c r="CY53435" i="1"/>
  <c r="CY53436" i="1"/>
  <c r="CY53437" i="1"/>
  <c r="CY53438" i="1"/>
  <c r="CY53439" i="1"/>
  <c r="CY53440" i="1"/>
  <c r="CY53441" i="1"/>
  <c r="CY53442" i="1"/>
  <c r="CY53443" i="1"/>
  <c r="CY53444" i="1"/>
  <c r="CY53445" i="1"/>
  <c r="CY53446" i="1"/>
  <c r="CY53447" i="1"/>
  <c r="CY53448" i="1"/>
  <c r="CY53449" i="1"/>
  <c r="CY53450" i="1"/>
  <c r="CY53451" i="1"/>
  <c r="CY53452" i="1"/>
  <c r="CY53453" i="1"/>
  <c r="CY53454" i="1"/>
  <c r="CY53455" i="1"/>
  <c r="CY53456" i="1"/>
  <c r="CY53457" i="1"/>
  <c r="CY53458" i="1"/>
  <c r="CY53459" i="1"/>
  <c r="CY53460" i="1"/>
  <c r="CY53461" i="1"/>
  <c r="CY53462" i="1"/>
  <c r="CY53463" i="1"/>
  <c r="CY53464" i="1"/>
  <c r="CY53465" i="1"/>
  <c r="CY53466" i="1"/>
  <c r="CY53467" i="1"/>
  <c r="CY53468" i="1"/>
  <c r="CY53469" i="1"/>
  <c r="CY53470" i="1"/>
  <c r="CY53471" i="1"/>
  <c r="CY53472" i="1"/>
  <c r="CY53473" i="1"/>
  <c r="CY53474" i="1"/>
  <c r="CY53475" i="1"/>
  <c r="CY53476" i="1"/>
  <c r="CY53477" i="1"/>
  <c r="CY53478" i="1"/>
  <c r="CY53479" i="1"/>
  <c r="CY53480" i="1"/>
  <c r="CY53481" i="1"/>
  <c r="CY53482" i="1"/>
  <c r="CY53483" i="1"/>
  <c r="CY53484" i="1"/>
  <c r="CY53485" i="1"/>
  <c r="CY53486" i="1"/>
  <c r="CY53487" i="1"/>
  <c r="CY53488" i="1"/>
  <c r="CY53489" i="1"/>
  <c r="CY53490" i="1"/>
  <c r="CY53491" i="1"/>
  <c r="CY53492" i="1"/>
  <c r="CY53493" i="1"/>
  <c r="CY53494" i="1"/>
  <c r="CY53495" i="1"/>
  <c r="CY53496" i="1"/>
  <c r="CY53497" i="1"/>
  <c r="CY53498" i="1"/>
  <c r="CY53499" i="1"/>
  <c r="CY53500" i="1"/>
  <c r="CY53501" i="1"/>
  <c r="CY53502" i="1"/>
  <c r="CY53503" i="1"/>
  <c r="CY53504" i="1"/>
  <c r="CY53505" i="1"/>
  <c r="CY53506" i="1"/>
  <c r="CY53507" i="1"/>
  <c r="CY53508" i="1"/>
  <c r="CY53509" i="1"/>
  <c r="CY53510" i="1"/>
  <c r="CY53511" i="1"/>
  <c r="CY53512" i="1"/>
  <c r="CY53513" i="1"/>
  <c r="CY53514" i="1"/>
  <c r="CY53515" i="1"/>
  <c r="CY53516" i="1"/>
  <c r="CY53517" i="1"/>
  <c r="CY53518" i="1"/>
  <c r="CY53519" i="1"/>
  <c r="CY53520" i="1"/>
  <c r="CY53521" i="1"/>
  <c r="CY53522" i="1"/>
  <c r="CY53523" i="1"/>
  <c r="CY53524" i="1"/>
  <c r="CY53525" i="1"/>
  <c r="CY53526" i="1"/>
  <c r="CY53527" i="1"/>
  <c r="CY53528" i="1"/>
  <c r="CY53529" i="1"/>
  <c r="CY53530" i="1"/>
  <c r="CY53531" i="1"/>
  <c r="CY53532" i="1"/>
  <c r="CY53533" i="1"/>
  <c r="CY53534" i="1"/>
  <c r="CY53535" i="1"/>
  <c r="CY53536" i="1"/>
  <c r="CY53537" i="1"/>
  <c r="CY53538" i="1"/>
  <c r="CY53539" i="1"/>
  <c r="CY53540" i="1"/>
  <c r="CY53541" i="1"/>
  <c r="CY53542" i="1"/>
  <c r="CY53543" i="1"/>
  <c r="CY53544" i="1"/>
  <c r="CY53545" i="1"/>
  <c r="CY53546" i="1"/>
  <c r="CY53547" i="1"/>
  <c r="CY53548" i="1"/>
  <c r="CY53549" i="1"/>
  <c r="CY53550" i="1"/>
  <c r="CY53551" i="1"/>
  <c r="CY53552" i="1"/>
  <c r="CY53553" i="1"/>
  <c r="CY53554" i="1"/>
  <c r="CY53555" i="1"/>
  <c r="CY53556" i="1"/>
  <c r="CY53557" i="1"/>
  <c r="CY53558" i="1"/>
  <c r="CY53559" i="1"/>
  <c r="CY53560" i="1"/>
  <c r="CY53561" i="1"/>
  <c r="CY53562" i="1"/>
  <c r="CY53563" i="1"/>
  <c r="CY53564" i="1"/>
  <c r="CY53565" i="1"/>
  <c r="CY53566" i="1"/>
  <c r="CY53567" i="1"/>
  <c r="CY53568" i="1"/>
  <c r="CY53569" i="1"/>
  <c r="CY53570" i="1"/>
  <c r="CY53571" i="1"/>
  <c r="CY53572" i="1"/>
  <c r="CY53573" i="1"/>
  <c r="CY53574" i="1"/>
  <c r="CY53575" i="1"/>
  <c r="CY53576" i="1"/>
  <c r="CY53577" i="1"/>
  <c r="CY53578" i="1"/>
  <c r="CY53579" i="1"/>
  <c r="CY53580" i="1"/>
  <c r="CY53581" i="1"/>
  <c r="CY53582" i="1"/>
  <c r="CY53583" i="1"/>
  <c r="CY53584" i="1"/>
  <c r="CY53585" i="1"/>
  <c r="CY53586" i="1"/>
  <c r="CY53587" i="1"/>
  <c r="CY53588" i="1"/>
  <c r="CY53589" i="1"/>
  <c r="CY53590" i="1"/>
  <c r="CY53591" i="1"/>
  <c r="CY53592" i="1"/>
  <c r="CY53593" i="1"/>
  <c r="CY53594" i="1"/>
  <c r="CY53595" i="1"/>
  <c r="CY53596" i="1"/>
  <c r="CY53597" i="1"/>
  <c r="CY53598" i="1"/>
  <c r="CY53599" i="1"/>
  <c r="CY53600" i="1"/>
  <c r="CY53601" i="1"/>
  <c r="CY53602" i="1"/>
  <c r="CY53603" i="1"/>
  <c r="CY53604" i="1"/>
  <c r="CY53605" i="1"/>
  <c r="CY53606" i="1"/>
  <c r="CY53607" i="1"/>
  <c r="CY53608" i="1"/>
  <c r="CY53609" i="1"/>
  <c r="CY53610" i="1"/>
  <c r="CY53611" i="1"/>
  <c r="CY53612" i="1"/>
  <c r="CY53613" i="1"/>
  <c r="CY53614" i="1"/>
  <c r="CY53615" i="1"/>
  <c r="CY53616" i="1"/>
  <c r="CY53617" i="1"/>
  <c r="CY53618" i="1"/>
  <c r="CY53619" i="1"/>
  <c r="CY53620" i="1"/>
  <c r="CY53621" i="1"/>
  <c r="CY53622" i="1"/>
  <c r="CY53623" i="1"/>
  <c r="CY53624" i="1"/>
  <c r="CY53625" i="1"/>
  <c r="CY53626" i="1"/>
  <c r="CY53627" i="1"/>
  <c r="CY53628" i="1"/>
  <c r="CY53629" i="1"/>
  <c r="CY53630" i="1"/>
  <c r="CY53631" i="1"/>
  <c r="CY53632" i="1"/>
  <c r="CY53633" i="1"/>
  <c r="CY53634" i="1"/>
  <c r="CY53635" i="1"/>
  <c r="CY53636" i="1"/>
  <c r="CY53637" i="1"/>
  <c r="CY53638" i="1"/>
  <c r="CY53639" i="1"/>
  <c r="CY53640" i="1"/>
  <c r="CY53641" i="1"/>
  <c r="CY53642" i="1"/>
  <c r="CY53643" i="1"/>
  <c r="CY53644" i="1"/>
  <c r="CY53645" i="1"/>
  <c r="CY53646" i="1"/>
  <c r="CY53647" i="1"/>
  <c r="CY53648" i="1"/>
  <c r="CY53649" i="1"/>
  <c r="CY53650" i="1"/>
  <c r="CY53651" i="1"/>
  <c r="CY53652" i="1"/>
  <c r="CY53653" i="1"/>
  <c r="CY53654" i="1"/>
  <c r="CY53655" i="1"/>
  <c r="CY53656" i="1"/>
  <c r="CY53657" i="1"/>
  <c r="CY53658" i="1"/>
  <c r="CY53659" i="1"/>
  <c r="CY53660" i="1"/>
  <c r="CY53661" i="1"/>
  <c r="CY53662" i="1"/>
  <c r="CY53663" i="1"/>
  <c r="CY53664" i="1"/>
  <c r="CY53665" i="1"/>
  <c r="CY53666" i="1"/>
  <c r="CY53667" i="1"/>
  <c r="CY53668" i="1"/>
  <c r="CY53669" i="1"/>
  <c r="CY53670" i="1"/>
  <c r="CY53671" i="1"/>
  <c r="CY53672" i="1"/>
  <c r="CY53673" i="1"/>
  <c r="CY53674" i="1"/>
  <c r="CY53675" i="1"/>
  <c r="CY53676" i="1"/>
  <c r="CY53677" i="1"/>
  <c r="CY53678" i="1"/>
  <c r="CY53679" i="1"/>
  <c r="CY53680" i="1"/>
  <c r="CY53681" i="1"/>
  <c r="CY53682" i="1"/>
  <c r="CY53683" i="1"/>
  <c r="CY53684" i="1"/>
  <c r="CY53685" i="1"/>
  <c r="CY53686" i="1"/>
  <c r="CY53687" i="1"/>
  <c r="CY53688" i="1"/>
  <c r="CY53689" i="1"/>
  <c r="CY53690" i="1"/>
  <c r="CY53691" i="1"/>
  <c r="CY53692" i="1"/>
  <c r="CY53693" i="1"/>
  <c r="CY53694" i="1"/>
  <c r="CY53695" i="1"/>
  <c r="CY53696" i="1"/>
  <c r="CY53697" i="1"/>
  <c r="CY53698" i="1"/>
  <c r="CY53699" i="1"/>
  <c r="CY53700" i="1"/>
  <c r="CY53701" i="1"/>
  <c r="CY53702" i="1"/>
  <c r="CY53703" i="1"/>
  <c r="CY53704" i="1"/>
  <c r="CY53705" i="1"/>
  <c r="CY53706" i="1"/>
  <c r="CY53707" i="1"/>
  <c r="CY53708" i="1"/>
  <c r="CY53709" i="1"/>
  <c r="CY53710" i="1"/>
  <c r="CY53711" i="1"/>
  <c r="CY53712" i="1"/>
  <c r="CY53713" i="1"/>
  <c r="CY53714" i="1"/>
  <c r="CY53715" i="1"/>
  <c r="CY53716" i="1"/>
  <c r="CY53717" i="1"/>
  <c r="CY53718" i="1"/>
  <c r="CY53719" i="1"/>
  <c r="CY53720" i="1"/>
  <c r="CY53721" i="1"/>
  <c r="CY53722" i="1"/>
  <c r="CY53723" i="1"/>
  <c r="CY53724" i="1"/>
  <c r="CY53725" i="1"/>
  <c r="CY53726" i="1"/>
  <c r="CY53727" i="1"/>
  <c r="CY53728" i="1"/>
  <c r="CY53729" i="1"/>
  <c r="CY53730" i="1"/>
  <c r="CY53731" i="1"/>
  <c r="CY53732" i="1"/>
  <c r="CY53733" i="1"/>
  <c r="CY53734" i="1"/>
  <c r="CY53735" i="1"/>
  <c r="CY53736" i="1"/>
  <c r="CY53737" i="1"/>
  <c r="CY53738" i="1"/>
  <c r="CY53739" i="1"/>
  <c r="CY53740" i="1"/>
  <c r="CY53741" i="1"/>
  <c r="CY53742" i="1"/>
  <c r="CY53743" i="1"/>
  <c r="CY53744" i="1"/>
  <c r="CY53745" i="1"/>
  <c r="CY53746" i="1"/>
  <c r="CY53747" i="1"/>
  <c r="CY53748" i="1"/>
  <c r="CY53749" i="1"/>
  <c r="CY53750" i="1"/>
  <c r="CY53751" i="1"/>
  <c r="CY53752" i="1"/>
  <c r="CY53753" i="1"/>
  <c r="CY53754" i="1"/>
  <c r="CY53755" i="1"/>
  <c r="CY53756" i="1"/>
  <c r="CY53757" i="1"/>
  <c r="CY53758" i="1"/>
  <c r="CY53759" i="1"/>
  <c r="CY53760" i="1"/>
  <c r="CY53761" i="1"/>
  <c r="CY53762" i="1"/>
  <c r="CY53763" i="1"/>
  <c r="CY53764" i="1"/>
  <c r="CY53765" i="1"/>
  <c r="CY53766" i="1"/>
  <c r="CY53767" i="1"/>
  <c r="CY53768" i="1"/>
  <c r="CY53769" i="1"/>
  <c r="CY53770" i="1"/>
  <c r="CY53771" i="1"/>
  <c r="CY53772" i="1"/>
  <c r="CY53773" i="1"/>
  <c r="CY53774" i="1"/>
  <c r="CY53775" i="1"/>
  <c r="CY53776" i="1"/>
  <c r="CY53777" i="1"/>
  <c r="CY53778" i="1"/>
  <c r="CY53779" i="1"/>
  <c r="CY53780" i="1"/>
  <c r="CY53781" i="1"/>
  <c r="CY53782" i="1"/>
  <c r="CY53783" i="1"/>
  <c r="CY53784" i="1"/>
  <c r="CY53785" i="1"/>
  <c r="CY53786" i="1"/>
  <c r="CY53787" i="1"/>
  <c r="CY53788" i="1"/>
  <c r="CY53789" i="1"/>
  <c r="CY53790" i="1"/>
  <c r="CY53791" i="1"/>
  <c r="CY53792" i="1"/>
  <c r="CY53793" i="1"/>
  <c r="CY53794" i="1"/>
  <c r="CY53795" i="1"/>
  <c r="CY53796" i="1"/>
  <c r="CY53797" i="1"/>
  <c r="CY53798" i="1"/>
  <c r="CY53799" i="1"/>
  <c r="CY53800" i="1"/>
  <c r="CY53801" i="1"/>
  <c r="CY53802" i="1"/>
  <c r="CY53803" i="1"/>
  <c r="CY53804" i="1"/>
  <c r="CY53805" i="1"/>
  <c r="CY53806" i="1"/>
  <c r="CY53807" i="1"/>
  <c r="CY53808" i="1"/>
  <c r="CY53809" i="1"/>
  <c r="CY53810" i="1"/>
  <c r="CY53811" i="1"/>
  <c r="CY53812" i="1"/>
  <c r="CY53813" i="1"/>
  <c r="CY53814" i="1"/>
  <c r="CY53815" i="1"/>
  <c r="CY53816" i="1"/>
  <c r="CY53817" i="1"/>
  <c r="CY53818" i="1"/>
  <c r="CY53819" i="1"/>
  <c r="CY53820" i="1"/>
  <c r="CY53821" i="1"/>
  <c r="CY53822" i="1"/>
  <c r="CY53823" i="1"/>
  <c r="CY53824" i="1"/>
  <c r="CY53825" i="1"/>
  <c r="CY53826" i="1"/>
  <c r="CY53827" i="1"/>
  <c r="CY53828" i="1"/>
  <c r="CY53829" i="1"/>
  <c r="CY53830" i="1"/>
  <c r="CY53831" i="1"/>
  <c r="CY53832" i="1"/>
  <c r="CY53833" i="1"/>
  <c r="CY53834" i="1"/>
  <c r="CY53835" i="1"/>
  <c r="CY53836" i="1"/>
  <c r="CY53837" i="1"/>
  <c r="CY53838" i="1"/>
  <c r="CY53839" i="1"/>
  <c r="CY53840" i="1"/>
  <c r="CY53841" i="1"/>
  <c r="CY53842" i="1"/>
  <c r="CY53843" i="1"/>
  <c r="CY53844" i="1"/>
  <c r="CY53845" i="1"/>
  <c r="CY53846" i="1"/>
  <c r="CY53847" i="1"/>
  <c r="CY53848" i="1"/>
  <c r="CY53849" i="1"/>
  <c r="CY53850" i="1"/>
  <c r="CY53851" i="1"/>
  <c r="CY53852" i="1"/>
  <c r="CY53853" i="1"/>
  <c r="CY53854" i="1"/>
  <c r="CY53855" i="1"/>
  <c r="CY53856" i="1"/>
  <c r="CY53857" i="1"/>
  <c r="CY53858" i="1"/>
  <c r="CY53859" i="1"/>
  <c r="CY53860" i="1"/>
  <c r="CY53861" i="1"/>
  <c r="CY53862" i="1"/>
  <c r="CY53863" i="1"/>
  <c r="CY53864" i="1"/>
  <c r="CY53865" i="1"/>
  <c r="CY53866" i="1"/>
  <c r="CY53867" i="1"/>
  <c r="CY53868" i="1"/>
  <c r="CY53869" i="1"/>
  <c r="CY53870" i="1"/>
  <c r="CY53871" i="1"/>
  <c r="CY53872" i="1"/>
  <c r="CY53873" i="1"/>
  <c r="CY53874" i="1"/>
  <c r="CY53875" i="1"/>
  <c r="CY53876" i="1"/>
  <c r="CY53877" i="1"/>
  <c r="CY53878" i="1"/>
  <c r="CY53879" i="1"/>
  <c r="CY53880" i="1"/>
  <c r="CY53881" i="1"/>
  <c r="CY53882" i="1"/>
  <c r="CY53883" i="1"/>
  <c r="CY53884" i="1"/>
  <c r="CY53885" i="1"/>
  <c r="CY53886" i="1"/>
  <c r="CY53887" i="1"/>
  <c r="CY53888" i="1"/>
  <c r="CY53889" i="1"/>
  <c r="CY53890" i="1"/>
  <c r="CY53891" i="1"/>
  <c r="CY53892" i="1"/>
  <c r="CY53893" i="1"/>
  <c r="CY53894" i="1"/>
  <c r="CY53895" i="1"/>
  <c r="CY53896" i="1"/>
  <c r="CY53897" i="1"/>
  <c r="CY53898" i="1"/>
  <c r="CY53899" i="1"/>
  <c r="CY53900" i="1"/>
  <c r="CY53901" i="1"/>
  <c r="CY53902" i="1"/>
  <c r="CY53903" i="1"/>
  <c r="CY53904" i="1"/>
  <c r="CY53905" i="1"/>
  <c r="CY53906" i="1"/>
  <c r="CY53907" i="1"/>
  <c r="CY53908" i="1"/>
  <c r="CY53909" i="1"/>
  <c r="CY53910" i="1"/>
  <c r="CY53911" i="1"/>
  <c r="CY53912" i="1"/>
  <c r="CY53913" i="1"/>
  <c r="CY53914" i="1"/>
  <c r="CY53915" i="1"/>
  <c r="CY53916" i="1"/>
  <c r="CY53917" i="1"/>
  <c r="CY53918" i="1"/>
  <c r="CY53919" i="1"/>
  <c r="CY53920" i="1"/>
  <c r="CY53921" i="1"/>
  <c r="CY53922" i="1"/>
  <c r="CY53923" i="1"/>
  <c r="CY53924" i="1"/>
  <c r="CY53925" i="1"/>
  <c r="CY53926" i="1"/>
  <c r="CY53927" i="1"/>
  <c r="CY53928" i="1"/>
  <c r="CY53929" i="1"/>
  <c r="CY53930" i="1"/>
  <c r="CY53931" i="1"/>
  <c r="CY53932" i="1"/>
  <c r="CY53933" i="1"/>
  <c r="CY53934" i="1"/>
  <c r="CY53935" i="1"/>
  <c r="CY53936" i="1"/>
  <c r="CY53937" i="1"/>
  <c r="CY53938" i="1"/>
  <c r="CY53939" i="1"/>
  <c r="CY53940" i="1"/>
  <c r="CY53941" i="1"/>
  <c r="CY53942" i="1"/>
  <c r="CY53943" i="1"/>
  <c r="CY53944" i="1"/>
  <c r="CY53945" i="1"/>
  <c r="CY53946" i="1"/>
  <c r="CY53947" i="1"/>
  <c r="CY53948" i="1"/>
  <c r="CY53949" i="1"/>
  <c r="CY53950" i="1"/>
  <c r="CY53951" i="1"/>
  <c r="CY53952" i="1"/>
  <c r="CY53953" i="1"/>
  <c r="CY53954" i="1"/>
  <c r="CY53955" i="1"/>
  <c r="CY53956" i="1"/>
  <c r="CY53957" i="1"/>
  <c r="CY53958" i="1"/>
  <c r="CY53959" i="1"/>
  <c r="CY53960" i="1"/>
  <c r="CY53961" i="1"/>
  <c r="CY53962" i="1"/>
  <c r="CY53963" i="1"/>
  <c r="CY53964" i="1"/>
  <c r="CY53965" i="1"/>
  <c r="CY53966" i="1"/>
  <c r="CY53967" i="1"/>
  <c r="CY53968" i="1"/>
  <c r="CY53969" i="1"/>
  <c r="CY53970" i="1"/>
  <c r="CY53971" i="1"/>
  <c r="CY53972" i="1"/>
  <c r="CY53973" i="1"/>
  <c r="CY53974" i="1"/>
  <c r="CY53975" i="1"/>
  <c r="CY53976" i="1"/>
  <c r="CY53977" i="1"/>
  <c r="CY53978" i="1"/>
  <c r="CY53979" i="1"/>
  <c r="CY53980" i="1"/>
  <c r="CY53981" i="1"/>
  <c r="CY53982" i="1"/>
  <c r="CY53983" i="1"/>
  <c r="CY53984" i="1"/>
  <c r="CY53985" i="1"/>
  <c r="CY53986" i="1"/>
  <c r="CY53987" i="1"/>
  <c r="CY53988" i="1"/>
  <c r="CY53989" i="1"/>
  <c r="CY53990" i="1"/>
  <c r="CY53991" i="1"/>
  <c r="CY53992" i="1"/>
  <c r="CY53993" i="1"/>
  <c r="CY53994" i="1"/>
  <c r="CY53995" i="1"/>
  <c r="CY53996" i="1"/>
  <c r="CY53997" i="1"/>
  <c r="CY53998" i="1"/>
  <c r="CY53999" i="1"/>
  <c r="CY54000" i="1"/>
  <c r="CY54001" i="1"/>
  <c r="CY54002" i="1"/>
  <c r="CY54003" i="1"/>
  <c r="CY54004" i="1"/>
  <c r="CY54005" i="1"/>
  <c r="CY54006" i="1"/>
  <c r="CY54007" i="1"/>
  <c r="CY54008" i="1"/>
  <c r="CY54009" i="1"/>
  <c r="CY54010" i="1"/>
  <c r="CY54011" i="1"/>
  <c r="CY54012" i="1"/>
  <c r="CY54013" i="1"/>
  <c r="CY54014" i="1"/>
  <c r="CY54015" i="1"/>
  <c r="CY54016" i="1"/>
  <c r="CY54017" i="1"/>
  <c r="CY54018" i="1"/>
  <c r="CY54019" i="1"/>
  <c r="CY54020" i="1"/>
  <c r="CY54021" i="1"/>
  <c r="CY54022" i="1"/>
  <c r="CY54023" i="1"/>
  <c r="CY54024" i="1"/>
  <c r="CY54025" i="1"/>
  <c r="CY54026" i="1"/>
  <c r="CY54027" i="1"/>
  <c r="CY54028" i="1"/>
  <c r="CY54029" i="1"/>
  <c r="CY54030" i="1"/>
  <c r="CY54031" i="1"/>
  <c r="CY54032" i="1"/>
  <c r="CY54033" i="1"/>
  <c r="CY54034" i="1"/>
  <c r="CY54035" i="1"/>
  <c r="CY54036" i="1"/>
  <c r="CY54037" i="1"/>
  <c r="CY54038" i="1"/>
  <c r="CY54039" i="1"/>
  <c r="CY54040" i="1"/>
  <c r="CY54041" i="1"/>
  <c r="CY54042" i="1"/>
  <c r="CY54043" i="1"/>
  <c r="CY54044" i="1"/>
  <c r="CY54045" i="1"/>
  <c r="CY54046" i="1"/>
  <c r="CY54047" i="1"/>
  <c r="CY54048" i="1"/>
  <c r="CY54049" i="1"/>
  <c r="CY54050" i="1"/>
  <c r="CY54051" i="1"/>
  <c r="CY54052" i="1"/>
  <c r="CY54053" i="1"/>
  <c r="CY54054" i="1"/>
  <c r="CY54055" i="1"/>
  <c r="CY54056" i="1"/>
  <c r="CY54057" i="1"/>
  <c r="CY54058" i="1"/>
  <c r="CY54059" i="1"/>
  <c r="CY54060" i="1"/>
  <c r="CY54061" i="1"/>
  <c r="CY54062" i="1"/>
  <c r="CY54063" i="1"/>
  <c r="CY54064" i="1"/>
  <c r="CY54065" i="1"/>
  <c r="CY54066" i="1"/>
  <c r="CY54067" i="1"/>
  <c r="CY54068" i="1"/>
  <c r="CY54069" i="1"/>
  <c r="CY54070" i="1"/>
  <c r="CY54071" i="1"/>
  <c r="CY54072" i="1"/>
  <c r="CY54073" i="1"/>
  <c r="CY54074" i="1"/>
  <c r="CY54075" i="1"/>
  <c r="CY54076" i="1"/>
  <c r="CY54077" i="1"/>
  <c r="CY54078" i="1"/>
  <c r="CY54079" i="1"/>
  <c r="CY54080" i="1"/>
  <c r="CY54081" i="1"/>
  <c r="CY54082" i="1"/>
  <c r="CY54083" i="1"/>
  <c r="CY54084" i="1"/>
  <c r="CY54085" i="1"/>
  <c r="CY54086" i="1"/>
  <c r="CY54087" i="1"/>
  <c r="CY54088" i="1"/>
  <c r="CY54089" i="1"/>
  <c r="CY54090" i="1"/>
  <c r="CY54091" i="1"/>
  <c r="CY54092" i="1"/>
  <c r="CY54093" i="1"/>
  <c r="CY54094" i="1"/>
  <c r="CY54095" i="1"/>
  <c r="CY54096" i="1"/>
  <c r="CY54097" i="1"/>
  <c r="CY54098" i="1"/>
  <c r="CY54099" i="1"/>
  <c r="CY54100" i="1"/>
  <c r="CY54101" i="1"/>
  <c r="CY54102" i="1"/>
  <c r="CY54103" i="1"/>
  <c r="CY54104" i="1"/>
  <c r="CY54105" i="1"/>
  <c r="CY54106" i="1"/>
  <c r="CY54107" i="1"/>
  <c r="CY54108" i="1"/>
  <c r="CY54109" i="1"/>
  <c r="CY54110" i="1"/>
  <c r="CY54111" i="1"/>
  <c r="CY54112" i="1"/>
  <c r="CY54113" i="1"/>
  <c r="CY54114" i="1"/>
  <c r="CY54115" i="1"/>
  <c r="CY54116" i="1"/>
  <c r="CY54117" i="1"/>
  <c r="CY54118" i="1"/>
  <c r="CY54119" i="1"/>
  <c r="CY54120" i="1"/>
  <c r="CY54121" i="1"/>
  <c r="CY54122" i="1"/>
  <c r="CY54123" i="1"/>
  <c r="CY54124" i="1"/>
  <c r="CY54125" i="1"/>
  <c r="CY54126" i="1"/>
  <c r="CY54127" i="1"/>
  <c r="CY54128" i="1"/>
  <c r="CY54129" i="1"/>
  <c r="CY54130" i="1"/>
  <c r="CY54131" i="1"/>
  <c r="CY54132" i="1"/>
  <c r="CY54133" i="1"/>
  <c r="CY54134" i="1"/>
  <c r="CY54135" i="1"/>
  <c r="CY54136" i="1"/>
  <c r="CY54137" i="1"/>
  <c r="CY54138" i="1"/>
  <c r="CY54139" i="1"/>
  <c r="CY54140" i="1"/>
  <c r="CY54141" i="1"/>
  <c r="CY54142" i="1"/>
  <c r="CY54143" i="1"/>
  <c r="CY54144" i="1"/>
  <c r="CY54145" i="1"/>
  <c r="CY54146" i="1"/>
  <c r="CY54147" i="1"/>
  <c r="CY54148" i="1"/>
  <c r="CY54149" i="1"/>
  <c r="CY54150" i="1"/>
  <c r="CY54151" i="1"/>
  <c r="CY54152" i="1"/>
  <c r="CY54153" i="1"/>
  <c r="CY54154" i="1"/>
  <c r="CY54155" i="1"/>
  <c r="CY54156" i="1"/>
  <c r="CY54157" i="1"/>
  <c r="CY54158" i="1"/>
  <c r="CY54159" i="1"/>
  <c r="CY54160" i="1"/>
  <c r="CY54161" i="1"/>
  <c r="CY54162" i="1"/>
  <c r="CY54163" i="1"/>
  <c r="CY54164" i="1"/>
  <c r="CY54165" i="1"/>
  <c r="CY54166" i="1"/>
  <c r="CY54167" i="1"/>
  <c r="CY54168" i="1"/>
  <c r="CY54169" i="1"/>
  <c r="CY54170" i="1"/>
  <c r="CY54171" i="1"/>
  <c r="CY54172" i="1"/>
  <c r="CY54173" i="1"/>
  <c r="CY54174" i="1"/>
  <c r="CY54175" i="1"/>
  <c r="CY54176" i="1"/>
  <c r="CY54177" i="1"/>
  <c r="CY54178" i="1"/>
  <c r="CY54179" i="1"/>
  <c r="CY54180" i="1"/>
  <c r="CY54181" i="1"/>
  <c r="CY54182" i="1"/>
  <c r="CY54183" i="1"/>
  <c r="CY54184" i="1"/>
  <c r="CY54185" i="1"/>
  <c r="CY54186" i="1"/>
  <c r="CY54187" i="1"/>
  <c r="CY54188" i="1"/>
  <c r="CY54189" i="1"/>
  <c r="CY54190" i="1"/>
  <c r="CY54191" i="1"/>
  <c r="CY54192" i="1"/>
  <c r="CY54193" i="1"/>
  <c r="CY54194" i="1"/>
  <c r="CY54195" i="1"/>
  <c r="CY54196" i="1"/>
  <c r="CY54197" i="1"/>
  <c r="CY54198" i="1"/>
  <c r="CY54199" i="1"/>
  <c r="CY54200" i="1"/>
  <c r="CY54201" i="1"/>
  <c r="CY54202" i="1"/>
  <c r="CY54203" i="1"/>
  <c r="CY54204" i="1"/>
  <c r="CY54205" i="1"/>
  <c r="CY54206" i="1"/>
  <c r="CY54207" i="1"/>
  <c r="CY54208" i="1"/>
  <c r="CY54209" i="1"/>
  <c r="CY54210" i="1"/>
  <c r="CY54211" i="1"/>
  <c r="CY54212" i="1"/>
  <c r="CY54213" i="1"/>
  <c r="CY54214" i="1"/>
  <c r="CY54215" i="1"/>
  <c r="CY54216" i="1"/>
  <c r="CY54217" i="1"/>
  <c r="CY54218" i="1"/>
  <c r="CY54219" i="1"/>
  <c r="CY54220" i="1"/>
  <c r="CY54221" i="1"/>
  <c r="CY54222" i="1"/>
  <c r="CY54223" i="1"/>
  <c r="CY54224" i="1"/>
  <c r="CY54225" i="1"/>
  <c r="CY54226" i="1"/>
  <c r="CY54227" i="1"/>
  <c r="CY54228" i="1"/>
  <c r="CY54229" i="1"/>
  <c r="CY54230" i="1"/>
  <c r="CY54231" i="1"/>
  <c r="CY54232" i="1"/>
  <c r="CY54233" i="1"/>
  <c r="CY54234" i="1"/>
  <c r="CY54235" i="1"/>
  <c r="CY54236" i="1"/>
  <c r="CY54237" i="1"/>
  <c r="CY54238" i="1"/>
  <c r="CY54239" i="1"/>
  <c r="CY54240" i="1"/>
  <c r="CY54241" i="1"/>
  <c r="CY54242" i="1"/>
  <c r="CY54243" i="1"/>
  <c r="CY54244" i="1"/>
  <c r="CY54245" i="1"/>
  <c r="CY54246" i="1"/>
  <c r="CY54247" i="1"/>
  <c r="CY54248" i="1"/>
  <c r="CY54249" i="1"/>
  <c r="CY54250" i="1"/>
  <c r="CY54251" i="1"/>
  <c r="CY54252" i="1"/>
  <c r="CY54253" i="1"/>
  <c r="CY54254" i="1"/>
  <c r="CY54255" i="1"/>
  <c r="CY54256" i="1"/>
  <c r="CY54257" i="1"/>
  <c r="CY54258" i="1"/>
  <c r="CY54259" i="1"/>
  <c r="CY54260" i="1"/>
  <c r="CY54261" i="1"/>
  <c r="CY54262" i="1"/>
  <c r="CY54263" i="1"/>
  <c r="CY54264" i="1"/>
  <c r="CY54265" i="1"/>
  <c r="CY54266" i="1"/>
  <c r="CY54267" i="1"/>
  <c r="CY54268" i="1"/>
  <c r="CY54269" i="1"/>
  <c r="CY54270" i="1"/>
  <c r="CY54271" i="1"/>
  <c r="CY54272" i="1"/>
  <c r="CY54273" i="1"/>
  <c r="CY54274" i="1"/>
  <c r="CY54275" i="1"/>
  <c r="CY54276" i="1"/>
  <c r="CY54277" i="1"/>
  <c r="CY54278" i="1"/>
  <c r="CY54279" i="1"/>
  <c r="CY54280" i="1"/>
  <c r="CY54281" i="1"/>
  <c r="CY54282" i="1"/>
  <c r="CY54283" i="1"/>
  <c r="CY54284" i="1"/>
  <c r="CY54285" i="1"/>
  <c r="CY54286" i="1"/>
  <c r="CY54287" i="1"/>
  <c r="CY54288" i="1"/>
  <c r="CY54289" i="1"/>
  <c r="CY54290" i="1"/>
  <c r="CY54291" i="1"/>
  <c r="CY54292" i="1"/>
  <c r="CY54293" i="1"/>
  <c r="CY54294" i="1"/>
  <c r="CY54295" i="1"/>
  <c r="CY54296" i="1"/>
  <c r="CY54297" i="1"/>
  <c r="CY54298" i="1"/>
  <c r="CY54299" i="1"/>
  <c r="CY54300" i="1"/>
  <c r="CY54301" i="1"/>
  <c r="CY54302" i="1"/>
  <c r="CY54303" i="1"/>
  <c r="CY54304" i="1"/>
  <c r="CY54305" i="1"/>
  <c r="CY54306" i="1"/>
  <c r="CY54307" i="1"/>
  <c r="CY54308" i="1"/>
  <c r="CY54309" i="1"/>
  <c r="CY54310" i="1"/>
  <c r="CY54311" i="1"/>
  <c r="CY54312" i="1"/>
  <c r="CY54313" i="1"/>
  <c r="CY54314" i="1"/>
  <c r="CY54315" i="1"/>
  <c r="CY54316" i="1"/>
  <c r="CY54317" i="1"/>
  <c r="CY54318" i="1"/>
  <c r="CY54319" i="1"/>
  <c r="CY54320" i="1"/>
  <c r="CY54321" i="1"/>
  <c r="CY54322" i="1"/>
  <c r="CY54323" i="1"/>
  <c r="CY54324" i="1"/>
  <c r="CY54325" i="1"/>
  <c r="CY54326" i="1"/>
  <c r="CY54327" i="1"/>
  <c r="CY54328" i="1"/>
  <c r="CY54329" i="1"/>
  <c r="CY54330" i="1"/>
  <c r="CY54331" i="1"/>
  <c r="CY54332" i="1"/>
  <c r="CY54333" i="1"/>
  <c r="CY54334" i="1"/>
  <c r="CY54335" i="1"/>
  <c r="CY54336" i="1"/>
  <c r="CY54337" i="1"/>
  <c r="CY54338" i="1"/>
  <c r="CY54339" i="1"/>
  <c r="CY54340" i="1"/>
  <c r="CY54341" i="1"/>
  <c r="CY54342" i="1"/>
  <c r="CY54343" i="1"/>
  <c r="CY54344" i="1"/>
  <c r="CY54345" i="1"/>
  <c r="CY54346" i="1"/>
  <c r="CY54347" i="1"/>
  <c r="CY54348" i="1"/>
  <c r="CY54349" i="1"/>
  <c r="CY54350" i="1"/>
  <c r="CY54351" i="1"/>
  <c r="CY54352" i="1"/>
  <c r="CY54353" i="1"/>
  <c r="CY54354" i="1"/>
  <c r="CY54355" i="1"/>
  <c r="CY54356" i="1"/>
  <c r="CY54357" i="1"/>
  <c r="CY54358" i="1"/>
  <c r="CY54359" i="1"/>
  <c r="CY54360" i="1"/>
  <c r="CY54361" i="1"/>
  <c r="CY54362" i="1"/>
  <c r="CY54363" i="1"/>
  <c r="CY54364" i="1"/>
  <c r="CY54365" i="1"/>
  <c r="CY54366" i="1"/>
  <c r="CY54367" i="1"/>
  <c r="CY54368" i="1"/>
  <c r="CY54369" i="1"/>
  <c r="CY54370" i="1"/>
  <c r="CY54371" i="1"/>
  <c r="CY54372" i="1"/>
  <c r="CY54373" i="1"/>
  <c r="CY54374" i="1"/>
  <c r="CY54375" i="1"/>
  <c r="CY54376" i="1"/>
  <c r="CY54377" i="1"/>
  <c r="CY54378" i="1"/>
  <c r="CY54379" i="1"/>
  <c r="CY54380" i="1"/>
  <c r="CY54381" i="1"/>
  <c r="CY54382" i="1"/>
  <c r="CY54383" i="1"/>
  <c r="CY54384" i="1"/>
  <c r="CY54385" i="1"/>
  <c r="CY54386" i="1"/>
  <c r="CY54387" i="1"/>
  <c r="CY54388" i="1"/>
  <c r="CY54389" i="1"/>
  <c r="CY54390" i="1"/>
  <c r="CY54391" i="1"/>
  <c r="CY54392" i="1"/>
  <c r="CY54393" i="1"/>
  <c r="CY54394" i="1"/>
  <c r="CY54395" i="1"/>
  <c r="CY54396" i="1"/>
  <c r="CY54397" i="1"/>
  <c r="CY54398" i="1"/>
  <c r="CY54399" i="1"/>
  <c r="CY54400" i="1"/>
  <c r="CY54401" i="1"/>
  <c r="CY54402" i="1"/>
  <c r="CY54403" i="1"/>
  <c r="CY54404" i="1"/>
  <c r="CY54405" i="1"/>
  <c r="CY54406" i="1"/>
  <c r="CY54407" i="1"/>
  <c r="CY54408" i="1"/>
  <c r="CY54409" i="1"/>
  <c r="CY54410" i="1"/>
  <c r="CY54411" i="1"/>
  <c r="CY54412" i="1"/>
  <c r="CY54413" i="1"/>
  <c r="CY54414" i="1"/>
  <c r="CY54415" i="1"/>
  <c r="CY54416" i="1"/>
  <c r="CY54417" i="1"/>
  <c r="CY54418" i="1"/>
  <c r="CY54419" i="1"/>
  <c r="CY54420" i="1"/>
  <c r="CY54421" i="1"/>
  <c r="CY54422" i="1"/>
  <c r="CY54423" i="1"/>
  <c r="CY54424" i="1"/>
  <c r="CY54425" i="1"/>
  <c r="CY54426" i="1"/>
  <c r="CY54427" i="1"/>
  <c r="CY54428" i="1"/>
  <c r="CY54429" i="1"/>
  <c r="CY54430" i="1"/>
  <c r="CY54431" i="1"/>
  <c r="CY54432" i="1"/>
  <c r="CY54433" i="1"/>
  <c r="CY54434" i="1"/>
  <c r="CY54435" i="1"/>
  <c r="CY54436" i="1"/>
  <c r="CY54437" i="1"/>
  <c r="CY54438" i="1"/>
  <c r="CY54439" i="1"/>
  <c r="CY54440" i="1"/>
  <c r="CY54441" i="1"/>
  <c r="CY54442" i="1"/>
  <c r="CY54443" i="1"/>
  <c r="CY54444" i="1"/>
  <c r="CY54445" i="1"/>
  <c r="CY54446" i="1"/>
  <c r="CY54447" i="1"/>
  <c r="CY54448" i="1"/>
  <c r="CY54449" i="1"/>
  <c r="CY54450" i="1"/>
  <c r="CY54451" i="1"/>
  <c r="CY54452" i="1"/>
  <c r="CY54453" i="1"/>
  <c r="CY54454" i="1"/>
  <c r="CY54455" i="1"/>
  <c r="CY54456" i="1"/>
  <c r="CY54457" i="1"/>
  <c r="CY54458" i="1"/>
  <c r="CY54459" i="1"/>
  <c r="CY54460" i="1"/>
  <c r="CY54461" i="1"/>
  <c r="CY54462" i="1"/>
  <c r="CY54463" i="1"/>
  <c r="CY54464" i="1"/>
  <c r="CY54465" i="1"/>
  <c r="CY54466" i="1"/>
  <c r="CY54467" i="1"/>
  <c r="CY54468" i="1"/>
  <c r="CY54469" i="1"/>
  <c r="CY54470" i="1"/>
  <c r="CY54471" i="1"/>
  <c r="CY54472" i="1"/>
  <c r="CY54473" i="1"/>
  <c r="CY54474" i="1"/>
  <c r="CY54475" i="1"/>
  <c r="CY54476" i="1"/>
  <c r="CY54477" i="1"/>
  <c r="CY54478" i="1"/>
  <c r="CY54479" i="1"/>
  <c r="CY54480" i="1"/>
  <c r="CY54481" i="1"/>
  <c r="CY54482" i="1"/>
  <c r="CY54483" i="1"/>
  <c r="CY54484" i="1"/>
  <c r="CY54485" i="1"/>
  <c r="CY54486" i="1"/>
  <c r="CY54487" i="1"/>
  <c r="CY54488" i="1"/>
  <c r="CY54489" i="1"/>
  <c r="CY54490" i="1"/>
  <c r="CY54491" i="1"/>
  <c r="CY54492" i="1"/>
  <c r="CY54493" i="1"/>
  <c r="CY54494" i="1"/>
  <c r="CY54495" i="1"/>
  <c r="CY54496" i="1"/>
  <c r="CY54497" i="1"/>
  <c r="CY54498" i="1"/>
  <c r="CY54499" i="1"/>
  <c r="CY54500" i="1"/>
  <c r="CY54501" i="1"/>
  <c r="CY54502" i="1"/>
  <c r="CY54503" i="1"/>
  <c r="CY54504" i="1"/>
  <c r="CY54505" i="1"/>
  <c r="CY54506" i="1"/>
  <c r="CY54507" i="1"/>
  <c r="CY54508" i="1"/>
  <c r="CY54509" i="1"/>
  <c r="CY54510" i="1"/>
  <c r="CY54511" i="1"/>
  <c r="CY54512" i="1"/>
  <c r="CY54513" i="1"/>
  <c r="CY54514" i="1"/>
  <c r="CY54515" i="1"/>
  <c r="CY54516" i="1"/>
  <c r="CY54517" i="1"/>
  <c r="CY54518" i="1"/>
  <c r="CY54519" i="1"/>
  <c r="CY54520" i="1"/>
  <c r="CY54521" i="1"/>
  <c r="CY54522" i="1"/>
  <c r="CY54523" i="1"/>
  <c r="CY54524" i="1"/>
  <c r="CY54525" i="1"/>
  <c r="CY54526" i="1"/>
  <c r="CY54527" i="1"/>
  <c r="CY54528" i="1"/>
  <c r="CY54529" i="1"/>
  <c r="CY54530" i="1"/>
  <c r="CY54531" i="1"/>
  <c r="CY54532" i="1"/>
  <c r="CY54533" i="1"/>
  <c r="CY54534" i="1"/>
  <c r="CY54535" i="1"/>
  <c r="CY54536" i="1"/>
  <c r="CY54537" i="1"/>
  <c r="CY54538" i="1"/>
  <c r="CY54539" i="1"/>
  <c r="CY54540" i="1"/>
  <c r="CY54541" i="1"/>
  <c r="CY54542" i="1"/>
  <c r="CY54543" i="1"/>
  <c r="CY54544" i="1"/>
  <c r="CY54545" i="1"/>
  <c r="CY54546" i="1"/>
  <c r="CY54547" i="1"/>
  <c r="CY54548" i="1"/>
  <c r="CY54549" i="1"/>
  <c r="CY54550" i="1"/>
  <c r="CY54551" i="1"/>
  <c r="CY54552" i="1"/>
  <c r="CY54553" i="1"/>
  <c r="CY54554" i="1"/>
  <c r="CY54555" i="1"/>
  <c r="CY54556" i="1"/>
  <c r="CY54557" i="1"/>
  <c r="CY54558" i="1"/>
  <c r="CY54559" i="1"/>
  <c r="CY54560" i="1"/>
  <c r="CY54561" i="1"/>
  <c r="CY54562" i="1"/>
  <c r="CY54563" i="1"/>
  <c r="CY54564" i="1"/>
  <c r="CY54565" i="1"/>
  <c r="CY54566" i="1"/>
  <c r="CY54567" i="1"/>
  <c r="CY54568" i="1"/>
  <c r="CY54569" i="1"/>
  <c r="CY54570" i="1"/>
  <c r="CY54571" i="1"/>
  <c r="CY54572" i="1"/>
  <c r="CY54573" i="1"/>
  <c r="CY54574" i="1"/>
  <c r="CY54575" i="1"/>
  <c r="CY54576" i="1"/>
  <c r="CY54577" i="1"/>
  <c r="CY54578" i="1"/>
  <c r="CY54579" i="1"/>
  <c r="CY54580" i="1"/>
  <c r="CY54581" i="1"/>
  <c r="CY54582" i="1"/>
  <c r="CY54583" i="1"/>
  <c r="CY54584" i="1"/>
  <c r="CY54585" i="1"/>
  <c r="CY54586" i="1"/>
  <c r="CY54587" i="1"/>
  <c r="CY54588" i="1"/>
  <c r="CY54589" i="1"/>
  <c r="CY54590" i="1"/>
  <c r="CY54591" i="1"/>
  <c r="CY54592" i="1"/>
  <c r="CY54593" i="1"/>
  <c r="CY54594" i="1"/>
  <c r="CY54595" i="1"/>
  <c r="CY54596" i="1"/>
  <c r="CY54597" i="1"/>
  <c r="CY54598" i="1"/>
  <c r="CY54599" i="1"/>
  <c r="CY54600" i="1"/>
  <c r="CY54601" i="1"/>
  <c r="CY54602" i="1"/>
  <c r="CY54603" i="1"/>
  <c r="CY54604" i="1"/>
  <c r="CY54605" i="1"/>
  <c r="CY54606" i="1"/>
  <c r="CY54607" i="1"/>
  <c r="CY54608" i="1"/>
  <c r="CY54609" i="1"/>
  <c r="CY54610" i="1"/>
  <c r="CY54611" i="1"/>
  <c r="CY54612" i="1"/>
  <c r="CY54613" i="1"/>
  <c r="CY54614" i="1"/>
  <c r="CY54615" i="1"/>
  <c r="CY54616" i="1"/>
  <c r="CY54617" i="1"/>
  <c r="CY54618" i="1"/>
  <c r="CY54619" i="1"/>
  <c r="CY54620" i="1"/>
  <c r="CY54621" i="1"/>
  <c r="CY54622" i="1"/>
  <c r="CY54623" i="1"/>
  <c r="CY54624" i="1"/>
  <c r="CY54625" i="1"/>
  <c r="CY54626" i="1"/>
  <c r="CY54627" i="1"/>
  <c r="CY54628" i="1"/>
  <c r="CY54629" i="1"/>
  <c r="CY54630" i="1"/>
  <c r="CY54631" i="1"/>
  <c r="CY54632" i="1"/>
  <c r="CY54633" i="1"/>
  <c r="CY54634" i="1"/>
  <c r="CY54635" i="1"/>
  <c r="CY54636" i="1"/>
  <c r="CY54637" i="1"/>
  <c r="CY54638" i="1"/>
  <c r="CY54639" i="1"/>
  <c r="CY54640" i="1"/>
  <c r="CY54641" i="1"/>
  <c r="CY54642" i="1"/>
  <c r="CY54643" i="1"/>
  <c r="CY54644" i="1"/>
  <c r="CY54645" i="1"/>
  <c r="CY54646" i="1"/>
  <c r="CY54647" i="1"/>
  <c r="CY54648" i="1"/>
  <c r="CY54649" i="1"/>
  <c r="CY54650" i="1"/>
  <c r="CY54651" i="1"/>
  <c r="CY54652" i="1"/>
  <c r="CY54653" i="1"/>
  <c r="CY54654" i="1"/>
  <c r="CY54655" i="1"/>
  <c r="CY54656" i="1"/>
  <c r="CY54657" i="1"/>
  <c r="CY54658" i="1"/>
  <c r="CY54659" i="1"/>
  <c r="CY54660" i="1"/>
  <c r="CY54661" i="1"/>
  <c r="CY54662" i="1"/>
  <c r="CY54663" i="1"/>
  <c r="CY54664" i="1"/>
  <c r="CY54665" i="1"/>
  <c r="CY54666" i="1"/>
  <c r="CY54667" i="1"/>
  <c r="CY54668" i="1"/>
  <c r="CY54669" i="1"/>
  <c r="CY54670" i="1"/>
  <c r="CY54671" i="1"/>
  <c r="CY54672" i="1"/>
  <c r="CY54673" i="1"/>
  <c r="CY54674" i="1"/>
  <c r="CY54675" i="1"/>
  <c r="CY54676" i="1"/>
  <c r="CY54677" i="1"/>
  <c r="CY54678" i="1"/>
  <c r="CY54679" i="1"/>
  <c r="CY54680" i="1"/>
  <c r="CY54681" i="1"/>
  <c r="CY54682" i="1"/>
  <c r="CY54683" i="1"/>
  <c r="CY54684" i="1"/>
  <c r="CY54685" i="1"/>
  <c r="CY54686" i="1"/>
  <c r="CY54687" i="1"/>
  <c r="CY54688" i="1"/>
  <c r="CY54689" i="1"/>
  <c r="CY54690" i="1"/>
  <c r="CY54691" i="1"/>
  <c r="CY54692" i="1"/>
  <c r="CY54693" i="1"/>
  <c r="CY54694" i="1"/>
  <c r="CY54695" i="1"/>
  <c r="CY54696" i="1"/>
  <c r="CY54697" i="1"/>
  <c r="CY54698" i="1"/>
  <c r="CY54699" i="1"/>
  <c r="CY54700" i="1"/>
  <c r="CY54701" i="1"/>
  <c r="CY54702" i="1"/>
  <c r="CY54703" i="1"/>
  <c r="CY54704" i="1"/>
  <c r="CY54705" i="1"/>
  <c r="CY54706" i="1"/>
  <c r="CY54707" i="1"/>
  <c r="CY54708" i="1"/>
  <c r="CY54709" i="1"/>
  <c r="CY54710" i="1"/>
  <c r="CY54711" i="1"/>
  <c r="CY54712" i="1"/>
  <c r="CY54713" i="1"/>
  <c r="CY54714" i="1"/>
  <c r="CY54715" i="1"/>
  <c r="CY54716" i="1"/>
  <c r="CY54717" i="1"/>
  <c r="CY54718" i="1"/>
  <c r="CY54719" i="1"/>
  <c r="CY54720" i="1"/>
  <c r="CY54721" i="1"/>
  <c r="CY54722" i="1"/>
  <c r="CY54723" i="1"/>
  <c r="CY54724" i="1"/>
  <c r="CY54725" i="1"/>
  <c r="CY54726" i="1"/>
  <c r="CY54727" i="1"/>
  <c r="CY54728" i="1"/>
  <c r="CY54729" i="1"/>
  <c r="CY54730" i="1"/>
  <c r="CY54731" i="1"/>
  <c r="CY54732" i="1"/>
  <c r="CY54733" i="1"/>
  <c r="CY54734" i="1"/>
  <c r="CY54735" i="1"/>
  <c r="CY54736" i="1"/>
  <c r="CY54737" i="1"/>
  <c r="CY54738" i="1"/>
  <c r="CY54739" i="1"/>
  <c r="CY54740" i="1"/>
  <c r="CY54741" i="1"/>
  <c r="CY54742" i="1"/>
  <c r="CY54743" i="1"/>
  <c r="CY54744" i="1"/>
  <c r="CY54745" i="1"/>
  <c r="CY54746" i="1"/>
  <c r="CY54747" i="1"/>
  <c r="CY54748" i="1"/>
  <c r="CY54749" i="1"/>
  <c r="CY54750" i="1"/>
  <c r="CY54751" i="1"/>
  <c r="CY54752" i="1"/>
  <c r="CY54753" i="1"/>
  <c r="CY54754" i="1"/>
  <c r="CY54755" i="1"/>
  <c r="CY54756" i="1"/>
  <c r="CY54757" i="1"/>
  <c r="CY54758" i="1"/>
  <c r="CY54759" i="1"/>
  <c r="CY54760" i="1"/>
  <c r="CY54761" i="1"/>
  <c r="CY54762" i="1"/>
  <c r="CY54763" i="1"/>
  <c r="CY54764" i="1"/>
  <c r="CY54765" i="1"/>
  <c r="CY54766" i="1"/>
  <c r="CY54767" i="1"/>
  <c r="CY54768" i="1"/>
  <c r="CY54769" i="1"/>
  <c r="CY54770" i="1"/>
  <c r="CY54771" i="1"/>
  <c r="CY54772" i="1"/>
  <c r="CY54773" i="1"/>
  <c r="CY54774" i="1"/>
  <c r="CY54775" i="1"/>
  <c r="CY54776" i="1"/>
  <c r="CY54777" i="1"/>
  <c r="CY54778" i="1"/>
  <c r="CY54779" i="1"/>
  <c r="CY54780" i="1"/>
  <c r="CY54781" i="1"/>
  <c r="CY54782" i="1"/>
  <c r="CY54783" i="1"/>
  <c r="CY54784" i="1"/>
  <c r="CY54785" i="1"/>
  <c r="CY54786" i="1"/>
  <c r="CY54787" i="1"/>
  <c r="CY54788" i="1"/>
  <c r="CY54789" i="1"/>
  <c r="CY54790" i="1"/>
  <c r="CY54791" i="1"/>
  <c r="CY54792" i="1"/>
  <c r="CY54793" i="1"/>
  <c r="CY54794" i="1"/>
  <c r="CY54795" i="1"/>
  <c r="CY54796" i="1"/>
  <c r="CY54797" i="1"/>
  <c r="CY54798" i="1"/>
  <c r="CY54799" i="1"/>
  <c r="CY54800" i="1"/>
  <c r="CY54801" i="1"/>
  <c r="CY54802" i="1"/>
  <c r="CY54803" i="1"/>
  <c r="CY54804" i="1"/>
  <c r="CY54805" i="1"/>
  <c r="CY54806" i="1"/>
  <c r="CY54807" i="1"/>
  <c r="CY54808" i="1"/>
  <c r="CY54809" i="1"/>
  <c r="CY54810" i="1"/>
  <c r="CY54811" i="1"/>
  <c r="CY54812" i="1"/>
  <c r="CY54813" i="1"/>
  <c r="CY54814" i="1"/>
  <c r="CY54815" i="1"/>
  <c r="CY54816" i="1"/>
  <c r="CY54817" i="1"/>
  <c r="CY54818" i="1"/>
  <c r="CY54819" i="1"/>
  <c r="CY54820" i="1"/>
  <c r="CY54821" i="1"/>
  <c r="CY54822" i="1"/>
  <c r="CY54823" i="1"/>
  <c r="CY54824" i="1"/>
  <c r="CY54825" i="1"/>
  <c r="CY54826" i="1"/>
  <c r="CY54827" i="1"/>
  <c r="CY54828" i="1"/>
  <c r="CY54829" i="1"/>
  <c r="CY54830" i="1"/>
  <c r="CY54831" i="1"/>
  <c r="CY54832" i="1"/>
  <c r="CY54833" i="1"/>
  <c r="CY54834" i="1"/>
  <c r="CY54835" i="1"/>
  <c r="CY54836" i="1"/>
  <c r="CY54837" i="1"/>
  <c r="CY54838" i="1"/>
  <c r="CY54839" i="1"/>
  <c r="CY54840" i="1"/>
  <c r="CY54841" i="1"/>
  <c r="CY54842" i="1"/>
  <c r="CY54843" i="1"/>
  <c r="CY54844" i="1"/>
  <c r="CY54845" i="1"/>
  <c r="CY54846" i="1"/>
  <c r="CY54847" i="1"/>
  <c r="CY54848" i="1"/>
  <c r="CY54849" i="1"/>
  <c r="CY54850" i="1"/>
  <c r="CY54851" i="1"/>
  <c r="CY54852" i="1"/>
  <c r="CY54853" i="1"/>
  <c r="CY54854" i="1"/>
  <c r="CY54855" i="1"/>
  <c r="CY54856" i="1"/>
  <c r="CY54857" i="1"/>
  <c r="CY54858" i="1"/>
  <c r="CY54859" i="1"/>
  <c r="CY54860" i="1"/>
  <c r="CY54861" i="1"/>
  <c r="CY54862" i="1"/>
  <c r="CY54863" i="1"/>
  <c r="CY54864" i="1"/>
  <c r="CY54865" i="1"/>
  <c r="CY54866" i="1"/>
  <c r="CY54867" i="1"/>
  <c r="CY54868" i="1"/>
  <c r="CY54869" i="1"/>
  <c r="CY54870" i="1"/>
  <c r="CY54871" i="1"/>
  <c r="CY54872" i="1"/>
  <c r="CY54873" i="1"/>
  <c r="CY54874" i="1"/>
  <c r="CY54875" i="1"/>
  <c r="CY54876" i="1"/>
  <c r="CY54877" i="1"/>
  <c r="CY54878" i="1"/>
  <c r="CY54879" i="1"/>
  <c r="CY54880" i="1"/>
  <c r="CY54881" i="1"/>
  <c r="CY54882" i="1"/>
  <c r="CY54883" i="1"/>
  <c r="CY54884" i="1"/>
  <c r="CY54885" i="1"/>
  <c r="CY54886" i="1"/>
  <c r="CY54887" i="1"/>
  <c r="CY54888" i="1"/>
  <c r="CY54889" i="1"/>
  <c r="CY54890" i="1"/>
  <c r="CY54891" i="1"/>
  <c r="CY54892" i="1"/>
  <c r="CY54893" i="1"/>
  <c r="CY54894" i="1"/>
  <c r="CY54895" i="1"/>
  <c r="CY54896" i="1"/>
  <c r="CY54897" i="1"/>
  <c r="CY54898" i="1"/>
  <c r="CY54899" i="1"/>
  <c r="CY54900" i="1"/>
  <c r="CY54901" i="1"/>
  <c r="CY54902" i="1"/>
  <c r="CY54903" i="1"/>
  <c r="CY54904" i="1"/>
  <c r="CY54905" i="1"/>
  <c r="CY54906" i="1"/>
  <c r="CY54907" i="1"/>
  <c r="CY54908" i="1"/>
  <c r="CY54909" i="1"/>
  <c r="CY54910" i="1"/>
  <c r="CY54911" i="1"/>
  <c r="CY54912" i="1"/>
  <c r="CY54913" i="1"/>
  <c r="CY54914" i="1"/>
  <c r="CY54915" i="1"/>
  <c r="CY54916" i="1"/>
  <c r="CY54917" i="1"/>
  <c r="CY54918" i="1"/>
  <c r="CY54919" i="1"/>
  <c r="CY54920" i="1"/>
  <c r="CY54921" i="1"/>
  <c r="CY54922" i="1"/>
  <c r="CY54923" i="1"/>
  <c r="CY54924" i="1"/>
  <c r="CY54925" i="1"/>
  <c r="CY54926" i="1"/>
  <c r="CY54927" i="1"/>
  <c r="CY54928" i="1"/>
  <c r="CY54929" i="1"/>
  <c r="CY54930" i="1"/>
  <c r="CY54931" i="1"/>
  <c r="CY54932" i="1"/>
  <c r="CY54933" i="1"/>
  <c r="CY54934" i="1"/>
  <c r="CY54935" i="1"/>
  <c r="CY54936" i="1"/>
  <c r="CY54937" i="1"/>
  <c r="CY54938" i="1"/>
  <c r="CY54939" i="1"/>
  <c r="CY54940" i="1"/>
  <c r="CY54941" i="1"/>
  <c r="CY54942" i="1"/>
  <c r="CY54943" i="1"/>
  <c r="CY54944" i="1"/>
  <c r="CY54945" i="1"/>
  <c r="CY54946" i="1"/>
  <c r="CY54947" i="1"/>
  <c r="CY54948" i="1"/>
  <c r="CY54949" i="1"/>
  <c r="CY54950" i="1"/>
  <c r="CY54951" i="1"/>
  <c r="CY54952" i="1"/>
  <c r="CY54953" i="1"/>
  <c r="CY54954" i="1"/>
  <c r="CY54955" i="1"/>
  <c r="CY54956" i="1"/>
  <c r="CY54957" i="1"/>
  <c r="CY54958" i="1"/>
  <c r="CY54959" i="1"/>
  <c r="CY54960" i="1"/>
  <c r="CY54961" i="1"/>
  <c r="CY54962" i="1"/>
  <c r="CY54963" i="1"/>
  <c r="CY54964" i="1"/>
  <c r="CY54965" i="1"/>
  <c r="CY54966" i="1"/>
  <c r="CY54967" i="1"/>
  <c r="CY54968" i="1"/>
  <c r="CY54969" i="1"/>
  <c r="CY54970" i="1"/>
  <c r="CY54971" i="1"/>
  <c r="CY54972" i="1"/>
  <c r="CY54973" i="1"/>
  <c r="CY54974" i="1"/>
  <c r="CY54975" i="1"/>
  <c r="CY54976" i="1"/>
  <c r="CY54977" i="1"/>
  <c r="CY54978" i="1"/>
  <c r="CY54979" i="1"/>
  <c r="CY54980" i="1"/>
  <c r="CY54981" i="1"/>
  <c r="CY54982" i="1"/>
  <c r="CY54983" i="1"/>
  <c r="CY54984" i="1"/>
  <c r="CY54985" i="1"/>
  <c r="CY54986" i="1"/>
  <c r="CY54987" i="1"/>
  <c r="CY54988" i="1"/>
  <c r="CY54989" i="1"/>
  <c r="CY54990" i="1"/>
  <c r="CY54991" i="1"/>
  <c r="CY54992" i="1"/>
  <c r="CY54993" i="1"/>
  <c r="CY54994" i="1"/>
  <c r="CY54995" i="1"/>
  <c r="CY54996" i="1"/>
  <c r="CY54997" i="1"/>
  <c r="CY54998" i="1"/>
  <c r="CY54999" i="1"/>
  <c r="CY55000" i="1"/>
  <c r="CY55001" i="1"/>
  <c r="CY55002" i="1"/>
  <c r="CY55003" i="1"/>
  <c r="CY55004" i="1"/>
  <c r="CY55005" i="1"/>
  <c r="CY55006" i="1"/>
  <c r="CY55007" i="1"/>
  <c r="CY55008" i="1"/>
  <c r="CY55009" i="1"/>
  <c r="CY55010" i="1"/>
  <c r="CY55011" i="1"/>
  <c r="CY55012" i="1"/>
  <c r="CY55013" i="1"/>
  <c r="CY55014" i="1"/>
  <c r="CY55015" i="1"/>
  <c r="CY55016" i="1"/>
  <c r="CY55017" i="1"/>
  <c r="CY55018" i="1"/>
  <c r="CY55019" i="1"/>
  <c r="CY55020" i="1"/>
  <c r="CY55021" i="1"/>
  <c r="CY55022" i="1"/>
  <c r="CY55023" i="1"/>
  <c r="CY55024" i="1"/>
  <c r="CY55025" i="1"/>
  <c r="CY55026" i="1"/>
  <c r="CY55027" i="1"/>
  <c r="CY55028" i="1"/>
  <c r="CY55029" i="1"/>
  <c r="CY55030" i="1"/>
  <c r="CY55031" i="1"/>
  <c r="CY55032" i="1"/>
  <c r="CY55033" i="1"/>
  <c r="CY55034" i="1"/>
  <c r="CY55035" i="1"/>
  <c r="CY55036" i="1"/>
  <c r="CY55037" i="1"/>
  <c r="CY55038" i="1"/>
  <c r="CY55039" i="1"/>
  <c r="CY55040" i="1"/>
  <c r="CY55041" i="1"/>
  <c r="CY55042" i="1"/>
  <c r="CY55043" i="1"/>
  <c r="CY55044" i="1"/>
  <c r="CY55045" i="1"/>
  <c r="CY55046" i="1"/>
  <c r="CY55047" i="1"/>
  <c r="CY55048" i="1"/>
  <c r="CY55049" i="1"/>
  <c r="CY55050" i="1"/>
  <c r="CY55051" i="1"/>
  <c r="CY55052" i="1"/>
  <c r="CY55053" i="1"/>
  <c r="CY55054" i="1"/>
  <c r="CY55055" i="1"/>
  <c r="CY55056" i="1"/>
  <c r="CY55057" i="1"/>
  <c r="CY55058" i="1"/>
  <c r="CY55059" i="1"/>
  <c r="CY55060" i="1"/>
  <c r="CY55061" i="1"/>
  <c r="CY55062" i="1"/>
  <c r="CY55063" i="1"/>
  <c r="CY55064" i="1"/>
  <c r="CY55065" i="1"/>
  <c r="CY55066" i="1"/>
  <c r="CY55067" i="1"/>
  <c r="CY55068" i="1"/>
  <c r="CY55069" i="1"/>
  <c r="CY55070" i="1"/>
  <c r="CY55071" i="1"/>
  <c r="CY55072" i="1"/>
  <c r="CY55073" i="1"/>
  <c r="CY55074" i="1"/>
  <c r="CY55075" i="1"/>
  <c r="CY55076" i="1"/>
  <c r="CY55077" i="1"/>
  <c r="CY55078" i="1"/>
  <c r="CY55079" i="1"/>
  <c r="CY55080" i="1"/>
  <c r="CY55081" i="1"/>
  <c r="CY55082" i="1"/>
  <c r="CY55083" i="1"/>
  <c r="CY55084" i="1"/>
  <c r="CY55085" i="1"/>
  <c r="CY55086" i="1"/>
  <c r="CY55087" i="1"/>
  <c r="CY55088" i="1"/>
  <c r="CY55089" i="1"/>
  <c r="CY55090" i="1"/>
  <c r="CY55091" i="1"/>
  <c r="CY55092" i="1"/>
  <c r="CY55093" i="1"/>
  <c r="CY55094" i="1"/>
  <c r="CY55095" i="1"/>
  <c r="CY55096" i="1"/>
  <c r="CY55097" i="1"/>
  <c r="CY55098" i="1"/>
  <c r="CY55099" i="1"/>
  <c r="CY55100" i="1"/>
  <c r="CY55101" i="1"/>
  <c r="CY55102" i="1"/>
  <c r="CY55103" i="1"/>
  <c r="CY55104" i="1"/>
  <c r="CY55105" i="1"/>
  <c r="CY55106" i="1"/>
  <c r="CY55107" i="1"/>
  <c r="CY55108" i="1"/>
  <c r="CY55109" i="1"/>
  <c r="CY55110" i="1"/>
  <c r="CY55111" i="1"/>
  <c r="CY55112" i="1"/>
  <c r="CY55113" i="1"/>
  <c r="CY55114" i="1"/>
  <c r="CY55115" i="1"/>
  <c r="CY55116" i="1"/>
  <c r="CY55117" i="1"/>
  <c r="CY55118" i="1"/>
  <c r="CY55119" i="1"/>
  <c r="CY55120" i="1"/>
  <c r="CY55121" i="1"/>
  <c r="CY55122" i="1"/>
  <c r="CY55123" i="1"/>
  <c r="CY55124" i="1"/>
  <c r="CY55125" i="1"/>
  <c r="CY55126" i="1"/>
  <c r="CY55127" i="1"/>
  <c r="CY55128" i="1"/>
  <c r="CY55129" i="1"/>
  <c r="CY55130" i="1"/>
  <c r="CY55131" i="1"/>
  <c r="CY55132" i="1"/>
  <c r="CY55133" i="1"/>
  <c r="CY55134" i="1"/>
  <c r="CY55135" i="1"/>
  <c r="CY55136" i="1"/>
  <c r="CY55137" i="1"/>
  <c r="CY55138" i="1"/>
  <c r="CY55139" i="1"/>
  <c r="CY55140" i="1"/>
  <c r="CY55141" i="1"/>
  <c r="CY55142" i="1"/>
  <c r="CY55143" i="1"/>
  <c r="CY55144" i="1"/>
  <c r="CY55145" i="1"/>
  <c r="CY55146" i="1"/>
  <c r="CY55147" i="1"/>
  <c r="CY55148" i="1"/>
  <c r="CY55149" i="1"/>
  <c r="CY55150" i="1"/>
  <c r="CY55151" i="1"/>
  <c r="CY55152" i="1"/>
  <c r="CY55153" i="1"/>
  <c r="CY55154" i="1"/>
  <c r="CY55155" i="1"/>
  <c r="CY55156" i="1"/>
  <c r="CY55157" i="1"/>
  <c r="CY55158" i="1"/>
  <c r="CY55159" i="1"/>
  <c r="CY55160" i="1"/>
  <c r="CY55161" i="1"/>
  <c r="CY55162" i="1"/>
  <c r="CY55163" i="1"/>
  <c r="CY55164" i="1"/>
  <c r="CY55165" i="1"/>
  <c r="CY55166" i="1"/>
  <c r="CY55167" i="1"/>
  <c r="CY55168" i="1"/>
  <c r="CY55169" i="1"/>
  <c r="CY55170" i="1"/>
  <c r="CY55171" i="1"/>
  <c r="CY55172" i="1"/>
  <c r="CY55173" i="1"/>
  <c r="CY55174" i="1"/>
  <c r="CY55175" i="1"/>
  <c r="CY55176" i="1"/>
  <c r="CY55177" i="1"/>
  <c r="CY55178" i="1"/>
  <c r="CY55179" i="1"/>
  <c r="CY55180" i="1"/>
  <c r="CY55181" i="1"/>
  <c r="CY55182" i="1"/>
  <c r="CY55183" i="1"/>
  <c r="CY55184" i="1"/>
  <c r="CY55185" i="1"/>
  <c r="CY55186" i="1"/>
  <c r="CY55187" i="1"/>
  <c r="CY55188" i="1"/>
  <c r="CY55189" i="1"/>
  <c r="CY55190" i="1"/>
  <c r="CY55191" i="1"/>
  <c r="CY55192" i="1"/>
  <c r="CY55193" i="1"/>
  <c r="CY55194" i="1"/>
  <c r="CY55195" i="1"/>
  <c r="CY55196" i="1"/>
  <c r="CY55197" i="1"/>
  <c r="CY55198" i="1"/>
  <c r="CY55199" i="1"/>
  <c r="CY55200" i="1"/>
  <c r="CY55201" i="1"/>
  <c r="CY55202" i="1"/>
  <c r="CY55203" i="1"/>
  <c r="CY55204" i="1"/>
  <c r="CY55205" i="1"/>
  <c r="CY55206" i="1"/>
  <c r="CY55207" i="1"/>
  <c r="CY55208" i="1"/>
  <c r="CY55209" i="1"/>
  <c r="CY55210" i="1"/>
  <c r="CY55211" i="1"/>
  <c r="CY55212" i="1"/>
  <c r="CY55213" i="1"/>
  <c r="CY55214" i="1"/>
  <c r="CY55215" i="1"/>
  <c r="CY55216" i="1"/>
  <c r="CY55217" i="1"/>
  <c r="CY55218" i="1"/>
  <c r="CY55219" i="1"/>
  <c r="CY55220" i="1"/>
  <c r="CY55221" i="1"/>
  <c r="CY55222" i="1"/>
  <c r="CY55223" i="1"/>
  <c r="CY55224" i="1"/>
  <c r="CY55225" i="1"/>
  <c r="CY55226" i="1"/>
  <c r="CY55227" i="1"/>
  <c r="CY55228" i="1"/>
  <c r="CY55229" i="1"/>
  <c r="CY55230" i="1"/>
  <c r="CY55231" i="1"/>
  <c r="CY55232" i="1"/>
  <c r="CY55233" i="1"/>
  <c r="CY55234" i="1"/>
  <c r="CY55235" i="1"/>
  <c r="CY55236" i="1"/>
  <c r="CY55237" i="1"/>
  <c r="CY55238" i="1"/>
  <c r="CY55239" i="1"/>
  <c r="CY55240" i="1"/>
  <c r="CY55241" i="1"/>
  <c r="CY55242" i="1"/>
  <c r="CY55243" i="1"/>
  <c r="CY55244" i="1"/>
  <c r="CY55245" i="1"/>
  <c r="CY55246" i="1"/>
  <c r="CY55247" i="1"/>
  <c r="CY55248" i="1"/>
  <c r="CY55249" i="1"/>
  <c r="CY55250" i="1"/>
  <c r="CY55251" i="1"/>
  <c r="CY55252" i="1"/>
  <c r="CY55253" i="1"/>
  <c r="CY55254" i="1"/>
  <c r="CY55255" i="1"/>
  <c r="CY55256" i="1"/>
  <c r="CY55257" i="1"/>
  <c r="CY55258" i="1"/>
  <c r="CY55259" i="1"/>
  <c r="CY55260" i="1"/>
  <c r="CY55261" i="1"/>
  <c r="CY55262" i="1"/>
  <c r="CY55263" i="1"/>
  <c r="CY55264" i="1"/>
  <c r="CY55265" i="1"/>
  <c r="CY55266" i="1"/>
  <c r="CY55267" i="1"/>
  <c r="CY55268" i="1"/>
  <c r="CY55269" i="1"/>
  <c r="CY55270" i="1"/>
  <c r="CY55271" i="1"/>
  <c r="CY55272" i="1"/>
  <c r="CY55273" i="1"/>
  <c r="CY55274" i="1"/>
  <c r="CY55275" i="1"/>
  <c r="CY55276" i="1"/>
  <c r="CY55277" i="1"/>
  <c r="CY55278" i="1"/>
  <c r="CY55279" i="1"/>
  <c r="CY55280" i="1"/>
  <c r="CY55281" i="1"/>
  <c r="CY55282" i="1"/>
  <c r="CY55283" i="1"/>
  <c r="CY55284" i="1"/>
  <c r="CY55285" i="1"/>
  <c r="CY55286" i="1"/>
  <c r="CY55287" i="1"/>
  <c r="CY55288" i="1"/>
  <c r="CY55289" i="1"/>
  <c r="CY55290" i="1"/>
  <c r="CY55291" i="1"/>
  <c r="CY55292" i="1"/>
  <c r="CY55293" i="1"/>
  <c r="CY55294" i="1"/>
  <c r="CY55295" i="1"/>
  <c r="CY55296" i="1"/>
  <c r="CY55297" i="1"/>
  <c r="CY55298" i="1"/>
  <c r="CY55299" i="1"/>
  <c r="CY55300" i="1"/>
  <c r="CY55301" i="1"/>
  <c r="CY55302" i="1"/>
  <c r="CY55303" i="1"/>
  <c r="CY55304" i="1"/>
  <c r="CY55305" i="1"/>
  <c r="CY55306" i="1"/>
  <c r="CY55307" i="1"/>
  <c r="CY55308" i="1"/>
  <c r="CY55309" i="1"/>
  <c r="CY55310" i="1"/>
  <c r="CY55311" i="1"/>
  <c r="CY55312" i="1"/>
  <c r="CY55313" i="1"/>
  <c r="CY55314" i="1"/>
  <c r="CY55315" i="1"/>
  <c r="CY55316" i="1"/>
  <c r="CY55317" i="1"/>
  <c r="CY55318" i="1"/>
  <c r="CY55319" i="1"/>
  <c r="CY55320" i="1"/>
  <c r="CY55321" i="1"/>
  <c r="CY55322" i="1"/>
  <c r="CY55323" i="1"/>
  <c r="CY55324" i="1"/>
  <c r="CY55325" i="1"/>
  <c r="CY55326" i="1"/>
  <c r="CY55327" i="1"/>
  <c r="CY55328" i="1"/>
  <c r="CY55329" i="1"/>
  <c r="CY55330" i="1"/>
  <c r="CY55331" i="1"/>
  <c r="CY55332" i="1"/>
  <c r="CY55333" i="1"/>
  <c r="CY55334" i="1"/>
  <c r="CY55335" i="1"/>
  <c r="CY55336" i="1"/>
  <c r="CY55337" i="1"/>
  <c r="CY55338" i="1"/>
  <c r="CY55339" i="1"/>
  <c r="CY55340" i="1"/>
  <c r="CY55341" i="1"/>
  <c r="CY55342" i="1"/>
  <c r="CY55343" i="1"/>
  <c r="CY55344" i="1"/>
  <c r="CY55345" i="1"/>
  <c r="CY55346" i="1"/>
  <c r="CY55347" i="1"/>
  <c r="CY55348" i="1"/>
  <c r="CY55349" i="1"/>
  <c r="CY55350" i="1"/>
  <c r="CY55351" i="1"/>
  <c r="CY55352" i="1"/>
  <c r="CY55353" i="1"/>
  <c r="CY55354" i="1"/>
  <c r="CY55355" i="1"/>
  <c r="CY55356" i="1"/>
  <c r="CY55357" i="1"/>
  <c r="CY55358" i="1"/>
  <c r="CY55359" i="1"/>
  <c r="CY55360" i="1"/>
  <c r="CY55361" i="1"/>
  <c r="CY55362" i="1"/>
  <c r="CY55363" i="1"/>
  <c r="CY55364" i="1"/>
  <c r="CY55365" i="1"/>
  <c r="CY55366" i="1"/>
  <c r="CY55367" i="1"/>
  <c r="CY55368" i="1"/>
  <c r="CY55369" i="1"/>
  <c r="CY55370" i="1"/>
  <c r="CY55371" i="1"/>
  <c r="CY55372" i="1"/>
  <c r="CY55373" i="1"/>
  <c r="CY55374" i="1"/>
  <c r="CY55375" i="1"/>
  <c r="CY55376" i="1"/>
  <c r="CY55377" i="1"/>
  <c r="CY55378" i="1"/>
  <c r="CY55379" i="1"/>
  <c r="CY55380" i="1"/>
  <c r="CY55381" i="1"/>
  <c r="CY55382" i="1"/>
  <c r="CY55383" i="1"/>
  <c r="CY55384" i="1"/>
  <c r="CY55385" i="1"/>
  <c r="CY55386" i="1"/>
  <c r="CY55387" i="1"/>
  <c r="CY55388" i="1"/>
  <c r="CY55389" i="1"/>
  <c r="CY55390" i="1"/>
  <c r="CY55391" i="1"/>
  <c r="CY55392" i="1"/>
  <c r="CY55393" i="1"/>
  <c r="CY55394" i="1"/>
  <c r="CY55395" i="1"/>
  <c r="CY55396" i="1"/>
  <c r="CY55397" i="1"/>
  <c r="CY55398" i="1"/>
  <c r="CY55399" i="1"/>
  <c r="CY55400" i="1"/>
  <c r="CY55401" i="1"/>
  <c r="CY55402" i="1"/>
  <c r="CY55403" i="1"/>
  <c r="CY55404" i="1"/>
  <c r="CY55405" i="1"/>
  <c r="CY55406" i="1"/>
  <c r="CY55407" i="1"/>
  <c r="CY55408" i="1"/>
  <c r="CY55409" i="1"/>
  <c r="CY55410" i="1"/>
  <c r="CY55411" i="1"/>
  <c r="CY55412" i="1"/>
  <c r="CY55413" i="1"/>
  <c r="CY55414" i="1"/>
  <c r="CY55415" i="1"/>
  <c r="CY55416" i="1"/>
  <c r="CY55417" i="1"/>
  <c r="CY55418" i="1"/>
  <c r="CY55419" i="1"/>
  <c r="CY55420" i="1"/>
  <c r="CY55421" i="1"/>
  <c r="CY55422" i="1"/>
  <c r="CY55423" i="1"/>
  <c r="CY55424" i="1"/>
  <c r="CY55425" i="1"/>
  <c r="CY55426" i="1"/>
  <c r="CY55427" i="1"/>
  <c r="CY55428" i="1"/>
  <c r="CY55429" i="1"/>
  <c r="CY55430" i="1"/>
  <c r="CY55431" i="1"/>
  <c r="CY55432" i="1"/>
  <c r="CY55433" i="1"/>
  <c r="CY55434" i="1"/>
  <c r="CY55435" i="1"/>
  <c r="CY55436" i="1"/>
  <c r="CY55437" i="1"/>
  <c r="CY55438" i="1"/>
  <c r="CY55439" i="1"/>
  <c r="CY55440" i="1"/>
  <c r="CY55441" i="1"/>
  <c r="CY55442" i="1"/>
  <c r="CY55443" i="1"/>
  <c r="CY55444" i="1"/>
  <c r="CY55445" i="1"/>
  <c r="CY55446" i="1"/>
  <c r="CY55447" i="1"/>
  <c r="CY55448" i="1"/>
  <c r="CY55449" i="1"/>
  <c r="CY55450" i="1"/>
  <c r="CY55451" i="1"/>
  <c r="CY55452" i="1"/>
  <c r="CY55453" i="1"/>
  <c r="CY55454" i="1"/>
  <c r="CY55455" i="1"/>
  <c r="CY55456" i="1"/>
  <c r="CY55457" i="1"/>
  <c r="CY55458" i="1"/>
  <c r="CY55459" i="1"/>
  <c r="CY55460" i="1"/>
  <c r="CY55461" i="1"/>
  <c r="CY55462" i="1"/>
  <c r="CY55463" i="1"/>
  <c r="CY55464" i="1"/>
  <c r="CY55465" i="1"/>
  <c r="CY55466" i="1"/>
  <c r="CY55467" i="1"/>
  <c r="CY55468" i="1"/>
  <c r="CY55469" i="1"/>
  <c r="CY55470" i="1"/>
  <c r="CY55471" i="1"/>
  <c r="CY55472" i="1"/>
  <c r="CY55473" i="1"/>
  <c r="CY55474" i="1"/>
  <c r="CY55475" i="1"/>
  <c r="CY55476" i="1"/>
  <c r="CY55477" i="1"/>
  <c r="CY55478" i="1"/>
  <c r="CY55479" i="1"/>
  <c r="CY55480" i="1"/>
  <c r="CY55481" i="1"/>
  <c r="CY55482" i="1"/>
  <c r="CY55483" i="1"/>
  <c r="CY55484" i="1"/>
  <c r="CY55485" i="1"/>
  <c r="CY55486" i="1"/>
  <c r="CY55487" i="1"/>
  <c r="CY55488" i="1"/>
  <c r="CY55489" i="1"/>
  <c r="CY55490" i="1"/>
  <c r="CY55491" i="1"/>
  <c r="CY55492" i="1"/>
  <c r="CY55493" i="1"/>
  <c r="CY55494" i="1"/>
  <c r="CY55495" i="1"/>
  <c r="CY55496" i="1"/>
  <c r="CY55497" i="1"/>
  <c r="CY55498" i="1"/>
  <c r="CY55499" i="1"/>
  <c r="CY55500" i="1"/>
  <c r="CY55501" i="1"/>
  <c r="CY55502" i="1"/>
  <c r="CY55503" i="1"/>
  <c r="CY55504" i="1"/>
  <c r="CY55505" i="1"/>
  <c r="CY55506" i="1"/>
  <c r="CY55507" i="1"/>
  <c r="CY55508" i="1"/>
  <c r="CY55509" i="1"/>
  <c r="CY55510" i="1"/>
  <c r="CY55511" i="1"/>
  <c r="CY55512" i="1"/>
  <c r="CY55513" i="1"/>
  <c r="CY55514" i="1"/>
  <c r="CY55515" i="1"/>
  <c r="CY55516" i="1"/>
  <c r="CY55517" i="1"/>
  <c r="CY55518" i="1"/>
  <c r="CY55519" i="1"/>
  <c r="CY55520" i="1"/>
  <c r="CY55521" i="1"/>
  <c r="CY55522" i="1"/>
  <c r="CY55523" i="1"/>
  <c r="CY55524" i="1"/>
  <c r="CY55525" i="1"/>
  <c r="CY55526" i="1"/>
  <c r="CY55527" i="1"/>
  <c r="CY55528" i="1"/>
  <c r="CY55529" i="1"/>
  <c r="CY55530" i="1"/>
  <c r="CY55531" i="1"/>
  <c r="CY55532" i="1"/>
  <c r="CY55533" i="1"/>
  <c r="CY55534" i="1"/>
  <c r="CY55535" i="1"/>
  <c r="CY55536" i="1"/>
  <c r="CY55537" i="1"/>
  <c r="CY55538" i="1"/>
  <c r="CY55539" i="1"/>
  <c r="CY55540" i="1"/>
  <c r="CY55541" i="1"/>
  <c r="CY55542" i="1"/>
  <c r="CY55543" i="1"/>
  <c r="CY55544" i="1"/>
  <c r="CY55545" i="1"/>
  <c r="CY55546" i="1"/>
  <c r="CY55547" i="1"/>
  <c r="CY55548" i="1"/>
  <c r="CY55549" i="1"/>
  <c r="CY55550" i="1"/>
  <c r="CY55551" i="1"/>
  <c r="CY55552" i="1"/>
  <c r="CY55553" i="1"/>
  <c r="CY55554" i="1"/>
  <c r="CY55555" i="1"/>
  <c r="CY55556" i="1"/>
  <c r="CY55557" i="1"/>
  <c r="CY55558" i="1"/>
  <c r="CY55559" i="1"/>
  <c r="CY55560" i="1"/>
  <c r="CY55561" i="1"/>
  <c r="CY55562" i="1"/>
  <c r="CY55563" i="1"/>
  <c r="CY55564" i="1"/>
  <c r="CY55565" i="1"/>
  <c r="CY55566" i="1"/>
  <c r="CY55567" i="1"/>
  <c r="CY55568" i="1"/>
  <c r="CY55569" i="1"/>
  <c r="CY55570" i="1"/>
  <c r="CY55571" i="1"/>
  <c r="CY55572" i="1"/>
  <c r="CY55573" i="1"/>
  <c r="CY55574" i="1"/>
  <c r="CY55575" i="1"/>
  <c r="CY55576" i="1"/>
  <c r="CY55577" i="1"/>
  <c r="CY55578" i="1"/>
  <c r="CY55579" i="1"/>
  <c r="CY55580" i="1"/>
  <c r="CY55581" i="1"/>
  <c r="CY55582" i="1"/>
  <c r="CY55583" i="1"/>
  <c r="CY55584" i="1"/>
  <c r="CY55585" i="1"/>
  <c r="CY55586" i="1"/>
  <c r="CY55587" i="1"/>
  <c r="CY55588" i="1"/>
  <c r="CY55589" i="1"/>
  <c r="CY55590" i="1"/>
  <c r="CY55591" i="1"/>
  <c r="CY55592" i="1"/>
  <c r="CY55593" i="1"/>
  <c r="CY55594" i="1"/>
  <c r="CY55595" i="1"/>
  <c r="CY55596" i="1"/>
  <c r="CY55597" i="1"/>
  <c r="CY55598" i="1"/>
  <c r="CY55599" i="1"/>
  <c r="CY55600" i="1"/>
  <c r="CY55601" i="1"/>
  <c r="CY55602" i="1"/>
  <c r="CY55603" i="1"/>
  <c r="CY55604" i="1"/>
  <c r="CY55605" i="1"/>
  <c r="CY55606" i="1"/>
  <c r="CY55607" i="1"/>
  <c r="CY55608" i="1"/>
  <c r="CY55609" i="1"/>
  <c r="CY55610" i="1"/>
  <c r="CY55611" i="1"/>
  <c r="CY55612" i="1"/>
  <c r="CY55613" i="1"/>
  <c r="CY55614" i="1"/>
  <c r="CY55615" i="1"/>
  <c r="CY55616" i="1"/>
  <c r="CY55617" i="1"/>
  <c r="CY55618" i="1"/>
  <c r="CY55619" i="1"/>
  <c r="CY55620" i="1"/>
  <c r="CY55621" i="1"/>
  <c r="CY55622" i="1"/>
  <c r="CY55623" i="1"/>
  <c r="CY55624" i="1"/>
  <c r="CY55625" i="1"/>
  <c r="CY55626" i="1"/>
  <c r="CY55627" i="1"/>
  <c r="CY55628" i="1"/>
  <c r="CY55629" i="1"/>
  <c r="CY55630" i="1"/>
  <c r="CY55631" i="1"/>
  <c r="CY55632" i="1"/>
  <c r="CY55633" i="1"/>
  <c r="CY55634" i="1"/>
  <c r="CY55635" i="1"/>
  <c r="CY55636" i="1"/>
  <c r="CY55637" i="1"/>
  <c r="CY55638" i="1"/>
  <c r="CY55639" i="1"/>
  <c r="CY55640" i="1"/>
  <c r="CY55641" i="1"/>
  <c r="CY55642" i="1"/>
  <c r="CY55643" i="1"/>
  <c r="CY55644" i="1"/>
  <c r="CY55645" i="1"/>
  <c r="CY55646" i="1"/>
  <c r="CY55647" i="1"/>
  <c r="CY55648" i="1"/>
  <c r="CY55649" i="1"/>
  <c r="CY55650" i="1"/>
  <c r="CY55651" i="1"/>
  <c r="CY55652" i="1"/>
  <c r="CY55653" i="1"/>
  <c r="CY55654" i="1"/>
  <c r="CY55655" i="1"/>
  <c r="CY55656" i="1"/>
  <c r="CY55657" i="1"/>
  <c r="CY55658" i="1"/>
  <c r="CY55659" i="1"/>
  <c r="CY55660" i="1"/>
  <c r="CY55661" i="1"/>
  <c r="CY55662" i="1"/>
  <c r="CY55663" i="1"/>
  <c r="CY55664" i="1"/>
  <c r="CY55665" i="1"/>
  <c r="CY55666" i="1"/>
  <c r="CY55667" i="1"/>
  <c r="CY55668" i="1"/>
  <c r="CY55669" i="1"/>
  <c r="CY55670" i="1"/>
  <c r="CY55671" i="1"/>
  <c r="CY55672" i="1"/>
  <c r="CY55673" i="1"/>
  <c r="CY55674" i="1"/>
  <c r="CY55675" i="1"/>
  <c r="CY55676" i="1"/>
  <c r="CY55677" i="1"/>
  <c r="CY55678" i="1"/>
  <c r="CY55679" i="1"/>
  <c r="CY55680" i="1"/>
  <c r="CY55681" i="1"/>
  <c r="CY55682" i="1"/>
  <c r="CY55683" i="1"/>
  <c r="CY55684" i="1"/>
  <c r="CY55685" i="1"/>
  <c r="CY55686" i="1"/>
  <c r="CY55687" i="1"/>
  <c r="CY55688" i="1"/>
  <c r="CY55689" i="1"/>
  <c r="CY55690" i="1"/>
  <c r="CY55691" i="1"/>
  <c r="CY55692" i="1"/>
  <c r="CY55693" i="1"/>
  <c r="CY55694" i="1"/>
  <c r="CY55695" i="1"/>
  <c r="CY55696" i="1"/>
  <c r="CY55697" i="1"/>
  <c r="CY55698" i="1"/>
  <c r="CY55699" i="1"/>
  <c r="CY55700" i="1"/>
  <c r="CY55701" i="1"/>
  <c r="CY55702" i="1"/>
  <c r="CY55703" i="1"/>
  <c r="CY55704" i="1"/>
  <c r="CY55705" i="1"/>
  <c r="CY55706" i="1"/>
  <c r="CY55707" i="1"/>
  <c r="CY55708" i="1"/>
  <c r="CY55709" i="1"/>
  <c r="CY55710" i="1"/>
  <c r="CY55711" i="1"/>
  <c r="CY55712" i="1"/>
  <c r="CY55713" i="1"/>
  <c r="CY55714" i="1"/>
  <c r="CY55715" i="1"/>
  <c r="CY55716" i="1"/>
  <c r="CY55717" i="1"/>
  <c r="CY55718" i="1"/>
  <c r="CY55719" i="1"/>
  <c r="CY55720" i="1"/>
  <c r="CY55721" i="1"/>
  <c r="CY55722" i="1"/>
  <c r="CY55723" i="1"/>
  <c r="CY55724" i="1"/>
  <c r="CY55725" i="1"/>
  <c r="CY55726" i="1"/>
  <c r="CY55727" i="1"/>
  <c r="CY55728" i="1"/>
  <c r="CY55729" i="1"/>
  <c r="CY55730" i="1"/>
  <c r="CY55731" i="1"/>
  <c r="CY55732" i="1"/>
  <c r="CY55733" i="1"/>
  <c r="CY55734" i="1"/>
  <c r="CY55735" i="1"/>
  <c r="CY55736" i="1"/>
  <c r="CY55737" i="1"/>
  <c r="CY55738" i="1"/>
  <c r="CY55739" i="1"/>
  <c r="CY55740" i="1"/>
  <c r="CY55741" i="1"/>
  <c r="CY55742" i="1"/>
  <c r="CY55743" i="1"/>
  <c r="CY55744" i="1"/>
  <c r="CY55745" i="1"/>
  <c r="CY55746" i="1"/>
  <c r="CY55747" i="1"/>
  <c r="CY55748" i="1"/>
  <c r="CY55749" i="1"/>
  <c r="CY55750" i="1"/>
  <c r="CY55751" i="1"/>
  <c r="CY55752" i="1"/>
  <c r="CY55753" i="1"/>
  <c r="CY55754" i="1"/>
  <c r="CY55755" i="1"/>
  <c r="CY55756" i="1"/>
  <c r="CY55757" i="1"/>
  <c r="CY55758" i="1"/>
  <c r="CY55759" i="1"/>
  <c r="CY55760" i="1"/>
  <c r="CY55761" i="1"/>
  <c r="CY55762" i="1"/>
  <c r="CY55763" i="1"/>
  <c r="CY55764" i="1"/>
  <c r="CY55765" i="1"/>
  <c r="CY55766" i="1"/>
  <c r="CY55767" i="1"/>
  <c r="CY55768" i="1"/>
  <c r="CY55769" i="1"/>
  <c r="CY55770" i="1"/>
  <c r="CY55771" i="1"/>
  <c r="CY55772" i="1"/>
  <c r="CY55773" i="1"/>
  <c r="CY55774" i="1"/>
  <c r="CY55775" i="1"/>
  <c r="CY55776" i="1"/>
  <c r="CY55777" i="1"/>
  <c r="CY55778" i="1"/>
  <c r="CY55779" i="1"/>
  <c r="CY55780" i="1"/>
  <c r="CY55781" i="1"/>
  <c r="CY55782" i="1"/>
  <c r="CY55783" i="1"/>
  <c r="CY55784" i="1"/>
  <c r="CY55785" i="1"/>
  <c r="CY55786" i="1"/>
  <c r="CY55787" i="1"/>
  <c r="CY55788" i="1"/>
  <c r="CY55789" i="1"/>
  <c r="CY55790" i="1"/>
  <c r="CY55791" i="1"/>
  <c r="CY55792" i="1"/>
  <c r="CY55793" i="1"/>
  <c r="CY55794" i="1"/>
  <c r="CY55795" i="1"/>
  <c r="CY55796" i="1"/>
  <c r="CY55797" i="1"/>
  <c r="CY55798" i="1"/>
  <c r="CY55799" i="1"/>
  <c r="CY55800" i="1"/>
  <c r="CY55801" i="1"/>
  <c r="CY55802" i="1"/>
  <c r="CY55803" i="1"/>
  <c r="CY55804" i="1"/>
  <c r="CY55805" i="1"/>
  <c r="CY55806" i="1"/>
  <c r="CY55807" i="1"/>
  <c r="CY55808" i="1"/>
  <c r="CY55809" i="1"/>
  <c r="CY55810" i="1"/>
  <c r="CY55811" i="1"/>
  <c r="CY55812" i="1"/>
  <c r="CY55813" i="1"/>
  <c r="CY55814" i="1"/>
  <c r="CY55815" i="1"/>
  <c r="CY55816" i="1"/>
  <c r="CY55817" i="1"/>
  <c r="CY55818" i="1"/>
  <c r="CY55819" i="1"/>
  <c r="CY55820" i="1"/>
  <c r="CY55821" i="1"/>
  <c r="CY55822" i="1"/>
  <c r="CY55823" i="1"/>
  <c r="CY55824" i="1"/>
  <c r="CY55825" i="1"/>
  <c r="CY55826" i="1"/>
  <c r="CY55827" i="1"/>
  <c r="CY55828" i="1"/>
  <c r="CY55829" i="1"/>
  <c r="CY55830" i="1"/>
  <c r="CY55831" i="1"/>
  <c r="CY55832" i="1"/>
  <c r="CY55833" i="1"/>
  <c r="CY55834" i="1"/>
  <c r="CY55835" i="1"/>
  <c r="CY55836" i="1"/>
  <c r="CY55837" i="1"/>
  <c r="CY55838" i="1"/>
  <c r="CY55839" i="1"/>
  <c r="CY55840" i="1"/>
  <c r="CY55841" i="1"/>
  <c r="CY55842" i="1"/>
  <c r="CY55843" i="1"/>
  <c r="CY55844" i="1"/>
  <c r="CY55845" i="1"/>
  <c r="CY55846" i="1"/>
  <c r="CY55847" i="1"/>
  <c r="CY55848" i="1"/>
  <c r="CY55849" i="1"/>
  <c r="CY55850" i="1"/>
  <c r="CY55851" i="1"/>
  <c r="CY55852" i="1"/>
  <c r="CY55853" i="1"/>
  <c r="CY55854" i="1"/>
  <c r="CY55855" i="1"/>
  <c r="CY55856" i="1"/>
  <c r="CY55857" i="1"/>
  <c r="CY55858" i="1"/>
  <c r="CY55859" i="1"/>
  <c r="CY55860" i="1"/>
  <c r="CY55861" i="1"/>
  <c r="CY55862" i="1"/>
  <c r="CY55863" i="1"/>
  <c r="CY55864" i="1"/>
  <c r="CY55865" i="1"/>
  <c r="CY55866" i="1"/>
  <c r="CY55867" i="1"/>
  <c r="CY55868" i="1"/>
  <c r="CY55869" i="1"/>
  <c r="CY55870" i="1"/>
  <c r="CY55871" i="1"/>
  <c r="CY55872" i="1"/>
  <c r="CY55873" i="1"/>
  <c r="CY55874" i="1"/>
  <c r="CY55875" i="1"/>
  <c r="CY55876" i="1"/>
  <c r="CY55877" i="1"/>
  <c r="CY55878" i="1"/>
  <c r="CY55879" i="1"/>
  <c r="CY55880" i="1"/>
  <c r="CY55881" i="1"/>
  <c r="CY55882" i="1"/>
  <c r="CY55883" i="1"/>
  <c r="CY55884" i="1"/>
  <c r="CY55885" i="1"/>
  <c r="CY55886" i="1"/>
  <c r="CY55887" i="1"/>
  <c r="CY55888" i="1"/>
  <c r="CY55889" i="1"/>
  <c r="CY55890" i="1"/>
  <c r="CY55891" i="1"/>
  <c r="CY55892" i="1"/>
  <c r="CY55893" i="1"/>
  <c r="CY55894" i="1"/>
  <c r="CY55895" i="1"/>
  <c r="CY55896" i="1"/>
  <c r="CY55897" i="1"/>
  <c r="CY55898" i="1"/>
  <c r="CY55899" i="1"/>
  <c r="CY55900" i="1"/>
  <c r="CY55901" i="1"/>
  <c r="CY55902" i="1"/>
  <c r="CY55903" i="1"/>
  <c r="CY55904" i="1"/>
  <c r="CY55905" i="1"/>
  <c r="CY55906" i="1"/>
  <c r="CY55907" i="1"/>
  <c r="CY55908" i="1"/>
  <c r="CY55909" i="1"/>
  <c r="CY55910" i="1"/>
  <c r="CY55911" i="1"/>
  <c r="CY55912" i="1"/>
  <c r="CY55913" i="1"/>
  <c r="CY55914" i="1"/>
  <c r="CY55915" i="1"/>
  <c r="CY55916" i="1"/>
  <c r="CY55917" i="1"/>
  <c r="CY55918" i="1"/>
  <c r="CY55919" i="1"/>
  <c r="CY55920" i="1"/>
  <c r="CY55921" i="1"/>
  <c r="CY55922" i="1"/>
  <c r="CY55923" i="1"/>
  <c r="CY55924" i="1"/>
  <c r="CY55925" i="1"/>
  <c r="CY55926" i="1"/>
  <c r="CY55927" i="1"/>
  <c r="CY55928" i="1"/>
  <c r="CY55929" i="1"/>
  <c r="CY55930" i="1"/>
  <c r="CY55931" i="1"/>
  <c r="CY55932" i="1"/>
  <c r="CY55933" i="1"/>
  <c r="CY55934" i="1"/>
  <c r="CY55935" i="1"/>
  <c r="CY55936" i="1"/>
  <c r="CY55937" i="1"/>
  <c r="CY55938" i="1"/>
  <c r="CY55939" i="1"/>
  <c r="CY55940" i="1"/>
  <c r="CY55941" i="1"/>
  <c r="CY55942" i="1"/>
  <c r="CY55943" i="1"/>
  <c r="CY55944" i="1"/>
  <c r="CY55945" i="1"/>
  <c r="CY55946" i="1"/>
  <c r="CY55947" i="1"/>
  <c r="CY55948" i="1"/>
  <c r="CY55949" i="1"/>
  <c r="CY55950" i="1"/>
  <c r="CY55951" i="1"/>
  <c r="CY55952" i="1"/>
  <c r="CY55953" i="1"/>
  <c r="CY55954" i="1"/>
  <c r="CY55955" i="1"/>
  <c r="CY55956" i="1"/>
  <c r="CY55957" i="1"/>
  <c r="CY55958" i="1"/>
  <c r="CY55959" i="1"/>
  <c r="CY55960" i="1"/>
  <c r="CY55961" i="1"/>
  <c r="CY55962" i="1"/>
  <c r="CY55963" i="1"/>
  <c r="CY55964" i="1"/>
  <c r="CY55965" i="1"/>
  <c r="CY55966" i="1"/>
  <c r="CY55967" i="1"/>
  <c r="CY55968" i="1"/>
  <c r="CY55969" i="1"/>
  <c r="CY55970" i="1"/>
  <c r="CY55971" i="1"/>
  <c r="CY55972" i="1"/>
  <c r="CY55973" i="1"/>
  <c r="CY55974" i="1"/>
  <c r="CY55975" i="1"/>
  <c r="CY55976" i="1"/>
  <c r="CY55977" i="1"/>
  <c r="CY55978" i="1"/>
  <c r="CY55979" i="1"/>
  <c r="CY55980" i="1"/>
  <c r="CY55981" i="1"/>
  <c r="CY55982" i="1"/>
  <c r="CY55983" i="1"/>
  <c r="CY55984" i="1"/>
  <c r="CY55985" i="1"/>
  <c r="CY55986" i="1"/>
  <c r="CY55987" i="1"/>
  <c r="CY55988" i="1"/>
  <c r="CY55989" i="1"/>
  <c r="CY55990" i="1"/>
  <c r="CY55991" i="1"/>
  <c r="CY55992" i="1"/>
  <c r="CY55993" i="1"/>
  <c r="CY55994" i="1"/>
  <c r="CY55995" i="1"/>
  <c r="CY55996" i="1"/>
  <c r="CY55997" i="1"/>
  <c r="CY55998" i="1"/>
  <c r="CY55999" i="1"/>
  <c r="CY56000" i="1"/>
  <c r="CY56001" i="1"/>
  <c r="CY56002" i="1"/>
  <c r="CY56003" i="1"/>
  <c r="CY56004" i="1"/>
  <c r="CY56005" i="1"/>
  <c r="CY56006" i="1"/>
  <c r="CY56007" i="1"/>
  <c r="CY56008" i="1"/>
  <c r="CY56009" i="1"/>
  <c r="CY56010" i="1"/>
  <c r="CY56011" i="1"/>
  <c r="CY56012" i="1"/>
  <c r="CY56013" i="1"/>
  <c r="CY56014" i="1"/>
  <c r="CY56015" i="1"/>
  <c r="CY56016" i="1"/>
  <c r="CY56017" i="1"/>
  <c r="CY56018" i="1"/>
  <c r="CY56019" i="1"/>
  <c r="CY56020" i="1"/>
  <c r="CY56021" i="1"/>
  <c r="CY56022" i="1"/>
  <c r="CY56023" i="1"/>
  <c r="CY56024" i="1"/>
  <c r="CY56025" i="1"/>
  <c r="CY56026" i="1"/>
  <c r="CY56027" i="1"/>
  <c r="CY56028" i="1"/>
  <c r="CY56029" i="1"/>
  <c r="CY56030" i="1"/>
  <c r="CY56031" i="1"/>
  <c r="CY56032" i="1"/>
  <c r="CY56033" i="1"/>
  <c r="CY56034" i="1"/>
  <c r="CY56035" i="1"/>
  <c r="CY56036" i="1"/>
  <c r="CY56037" i="1"/>
  <c r="CY56038" i="1"/>
  <c r="CY56039" i="1"/>
  <c r="CY56040" i="1"/>
  <c r="CY56041" i="1"/>
  <c r="CY56042" i="1"/>
  <c r="CY56043" i="1"/>
  <c r="CY56044" i="1"/>
  <c r="CY56045" i="1"/>
  <c r="CY56046" i="1"/>
  <c r="CY56047" i="1"/>
  <c r="CY56048" i="1"/>
  <c r="CY56049" i="1"/>
  <c r="CY56050" i="1"/>
  <c r="CY56051" i="1"/>
  <c r="CY56052" i="1"/>
  <c r="CY56053" i="1"/>
  <c r="CY56054" i="1"/>
  <c r="CY56055" i="1"/>
  <c r="CY56056" i="1"/>
  <c r="CY56057" i="1"/>
  <c r="CY56058" i="1"/>
  <c r="CY56059" i="1"/>
  <c r="CY56060" i="1"/>
  <c r="CY56061" i="1"/>
  <c r="CY56062" i="1"/>
  <c r="CY56063" i="1"/>
  <c r="CY56064" i="1"/>
  <c r="CY56065" i="1"/>
  <c r="CY56066" i="1"/>
  <c r="CY56067" i="1"/>
  <c r="CY56068" i="1"/>
  <c r="CY56069" i="1"/>
  <c r="CY56070" i="1"/>
  <c r="CY56071" i="1"/>
  <c r="CY56072" i="1"/>
  <c r="CY56073" i="1"/>
  <c r="CY56074" i="1"/>
  <c r="CY56075" i="1"/>
  <c r="CY56076" i="1"/>
  <c r="CY56077" i="1"/>
  <c r="CY56078" i="1"/>
  <c r="CY56079" i="1"/>
  <c r="CY56080" i="1"/>
  <c r="CY56081" i="1"/>
  <c r="CY56082" i="1"/>
  <c r="CY56083" i="1"/>
  <c r="CY56084" i="1"/>
  <c r="CY56085" i="1"/>
  <c r="CY56086" i="1"/>
  <c r="CY56087" i="1"/>
  <c r="CY56088" i="1"/>
  <c r="CY56089" i="1"/>
  <c r="CY56090" i="1"/>
  <c r="CY56091" i="1"/>
  <c r="CY56092" i="1"/>
  <c r="CY56093" i="1"/>
  <c r="CY56094" i="1"/>
  <c r="CY56095" i="1"/>
  <c r="CY56096" i="1"/>
  <c r="CY56097" i="1"/>
  <c r="CY56098" i="1"/>
  <c r="CY56099" i="1"/>
  <c r="CY56100" i="1"/>
  <c r="CY56101" i="1"/>
  <c r="CY56102" i="1"/>
  <c r="CY56103" i="1"/>
  <c r="CY56104" i="1"/>
  <c r="CY56105" i="1"/>
  <c r="CY56106" i="1"/>
  <c r="CY56107" i="1"/>
  <c r="CY56108" i="1"/>
  <c r="CY56109" i="1"/>
  <c r="CY56110" i="1"/>
  <c r="CY56111" i="1"/>
  <c r="CY56112" i="1"/>
  <c r="CY56113" i="1"/>
  <c r="CY56114" i="1"/>
  <c r="CY56115" i="1"/>
  <c r="CY56116" i="1"/>
  <c r="CY56117" i="1"/>
  <c r="CY56118" i="1"/>
  <c r="CY56119" i="1"/>
  <c r="CY56120" i="1"/>
  <c r="CY56121" i="1"/>
  <c r="CY56122" i="1"/>
  <c r="CY56123" i="1"/>
  <c r="CY56124" i="1"/>
  <c r="CY56125" i="1"/>
  <c r="CY56126" i="1"/>
  <c r="CY56127" i="1"/>
  <c r="CY56128" i="1"/>
  <c r="CY56129" i="1"/>
  <c r="CY56130" i="1"/>
  <c r="CY56131" i="1"/>
  <c r="CY56132" i="1"/>
  <c r="CY56133" i="1"/>
  <c r="CY56134" i="1"/>
  <c r="CY56135" i="1"/>
  <c r="CY56136" i="1"/>
  <c r="CY56137" i="1"/>
  <c r="CY56138" i="1"/>
  <c r="CY56139" i="1"/>
  <c r="CY56140" i="1"/>
  <c r="CY56141" i="1"/>
  <c r="CY56142" i="1"/>
  <c r="CY56143" i="1"/>
  <c r="CY56144" i="1"/>
  <c r="CY56145" i="1"/>
  <c r="CY56146" i="1"/>
  <c r="CY56147" i="1"/>
  <c r="CY56148" i="1"/>
  <c r="CY56149" i="1"/>
  <c r="CY56150" i="1"/>
  <c r="CY56151" i="1"/>
  <c r="CY56152" i="1"/>
  <c r="CY56153" i="1"/>
  <c r="CY56154" i="1"/>
  <c r="CY56155" i="1"/>
  <c r="CY56156" i="1"/>
  <c r="CY56157" i="1"/>
  <c r="CY56158" i="1"/>
  <c r="CY56159" i="1"/>
  <c r="CY56160" i="1"/>
  <c r="CY56161" i="1"/>
  <c r="CY56162" i="1"/>
  <c r="CY56163" i="1"/>
  <c r="CY56164" i="1"/>
  <c r="CY56165" i="1"/>
  <c r="CY56166" i="1"/>
  <c r="CY56167" i="1"/>
  <c r="CY56168" i="1"/>
  <c r="CY56169" i="1"/>
  <c r="CY56170" i="1"/>
  <c r="CY56171" i="1"/>
  <c r="CY56172" i="1"/>
  <c r="CY56173" i="1"/>
  <c r="CY56174" i="1"/>
  <c r="CY56175" i="1"/>
  <c r="CY56176" i="1"/>
  <c r="CY56177" i="1"/>
  <c r="CY56178" i="1"/>
  <c r="CY56179" i="1"/>
  <c r="CY56180" i="1"/>
  <c r="CY56181" i="1"/>
  <c r="CY56182" i="1"/>
  <c r="CY56183" i="1"/>
  <c r="CY56184" i="1"/>
  <c r="CY56185" i="1"/>
  <c r="CY56186" i="1"/>
  <c r="CY56187" i="1"/>
  <c r="CY56188" i="1"/>
  <c r="CY56189" i="1"/>
  <c r="CY56190" i="1"/>
  <c r="CY56191" i="1"/>
  <c r="CY56192" i="1"/>
  <c r="CY56193" i="1"/>
  <c r="CY56194" i="1"/>
  <c r="CY56195" i="1"/>
  <c r="CY56196" i="1"/>
  <c r="CY56197" i="1"/>
  <c r="CY56198" i="1"/>
  <c r="CY56199" i="1"/>
  <c r="CY56200" i="1"/>
  <c r="CY56201" i="1"/>
  <c r="CY56202" i="1"/>
  <c r="CY56203" i="1"/>
  <c r="CY56204" i="1"/>
  <c r="CY56205" i="1"/>
  <c r="CY56206" i="1"/>
  <c r="CY56207" i="1"/>
  <c r="CY56208" i="1"/>
  <c r="CY56209" i="1"/>
  <c r="CY56210" i="1"/>
  <c r="CY56211" i="1"/>
  <c r="CY56212" i="1"/>
  <c r="CY56213" i="1"/>
  <c r="CY56214" i="1"/>
  <c r="CY56215" i="1"/>
  <c r="CY56216" i="1"/>
  <c r="CY56217" i="1"/>
  <c r="CY56218" i="1"/>
  <c r="CY56219" i="1"/>
  <c r="CY56220" i="1"/>
  <c r="CY56221" i="1"/>
  <c r="CY56222" i="1"/>
  <c r="CY56223" i="1"/>
  <c r="CY56224" i="1"/>
  <c r="CY56225" i="1"/>
  <c r="CY56226" i="1"/>
  <c r="CY56227" i="1"/>
  <c r="CY56228" i="1"/>
  <c r="CY56229" i="1"/>
  <c r="CY56230" i="1"/>
  <c r="CY56231" i="1"/>
  <c r="CY56232" i="1"/>
  <c r="CY56233" i="1"/>
  <c r="CY56234" i="1"/>
  <c r="CY56235" i="1"/>
  <c r="CY56236" i="1"/>
  <c r="CY56237" i="1"/>
  <c r="CY56238" i="1"/>
  <c r="CY56239" i="1"/>
  <c r="CY56240" i="1"/>
  <c r="CY56241" i="1"/>
  <c r="CY56242" i="1"/>
  <c r="CY56243" i="1"/>
  <c r="CY56244" i="1"/>
  <c r="CY56245" i="1"/>
  <c r="CY56246" i="1"/>
  <c r="CY56247" i="1"/>
  <c r="CY56248" i="1"/>
  <c r="CY56249" i="1"/>
  <c r="CY56250" i="1"/>
  <c r="CY56251" i="1"/>
  <c r="CY56252" i="1"/>
  <c r="CY56253" i="1"/>
  <c r="CY56254" i="1"/>
  <c r="CY56255" i="1"/>
  <c r="CY56256" i="1"/>
  <c r="CY56257" i="1"/>
  <c r="CY56258" i="1"/>
  <c r="CY56259" i="1"/>
  <c r="CY56260" i="1"/>
  <c r="CY56261" i="1"/>
  <c r="CY56262" i="1"/>
  <c r="CY56263" i="1"/>
  <c r="CY56264" i="1"/>
  <c r="CY56265" i="1"/>
  <c r="CY56266" i="1"/>
  <c r="CY56267" i="1"/>
  <c r="CY56268" i="1"/>
  <c r="CY56269" i="1"/>
  <c r="CY56270" i="1"/>
  <c r="CY56271" i="1"/>
  <c r="CY56272" i="1"/>
  <c r="CY56273" i="1"/>
  <c r="CY56274" i="1"/>
  <c r="CY56275" i="1"/>
  <c r="CY56276" i="1"/>
  <c r="CY56277" i="1"/>
  <c r="CY56278" i="1"/>
  <c r="CY56279" i="1"/>
  <c r="CY56280" i="1"/>
  <c r="CY56281" i="1"/>
  <c r="CY56282" i="1"/>
  <c r="CY56283" i="1"/>
  <c r="CY56284" i="1"/>
  <c r="CY56285" i="1"/>
  <c r="CY56286" i="1"/>
  <c r="CY56287" i="1"/>
  <c r="CY56288" i="1"/>
  <c r="CY56289" i="1"/>
  <c r="CY56290" i="1"/>
  <c r="CY56291" i="1"/>
  <c r="CY56292" i="1"/>
  <c r="CY56293" i="1"/>
  <c r="CY56294" i="1"/>
  <c r="CY56295" i="1"/>
  <c r="CY56296" i="1"/>
  <c r="CY56297" i="1"/>
  <c r="CY56298" i="1"/>
  <c r="CY56299" i="1"/>
  <c r="CY56300" i="1"/>
  <c r="CY56301" i="1"/>
  <c r="CY56302" i="1"/>
  <c r="CY56303" i="1"/>
  <c r="CY56304" i="1"/>
  <c r="CY56305" i="1"/>
  <c r="CY56306" i="1"/>
  <c r="CY56307" i="1"/>
  <c r="CY56308" i="1"/>
  <c r="CY56309" i="1"/>
  <c r="CY56310" i="1"/>
  <c r="CY56311" i="1"/>
  <c r="CY56312" i="1"/>
  <c r="CY56313" i="1"/>
  <c r="CY56314" i="1"/>
  <c r="CY56315" i="1"/>
  <c r="CY56316" i="1"/>
  <c r="CY56317" i="1"/>
  <c r="CY56318" i="1"/>
  <c r="CY56319" i="1"/>
  <c r="CY56320" i="1"/>
  <c r="CY56321" i="1"/>
  <c r="CY56322" i="1"/>
  <c r="CY56323" i="1"/>
  <c r="CY56324" i="1"/>
  <c r="CY56325" i="1"/>
  <c r="CY56326" i="1"/>
  <c r="CY56327" i="1"/>
  <c r="CY56328" i="1"/>
  <c r="CY56329" i="1"/>
  <c r="CY56330" i="1"/>
  <c r="CY56331" i="1"/>
  <c r="CY56332" i="1"/>
  <c r="CY56333" i="1"/>
  <c r="CY56334" i="1"/>
  <c r="CY56335" i="1"/>
  <c r="CY56336" i="1"/>
  <c r="CY56337" i="1"/>
  <c r="CY56338" i="1"/>
  <c r="CY56339" i="1"/>
  <c r="CY56340" i="1"/>
  <c r="CY56341" i="1"/>
  <c r="CY56342" i="1"/>
  <c r="CY56343" i="1"/>
  <c r="CY56344" i="1"/>
  <c r="CY56345" i="1"/>
  <c r="CY56346" i="1"/>
  <c r="CY56347" i="1"/>
  <c r="CY56348" i="1"/>
  <c r="CY56349" i="1"/>
  <c r="CY56350" i="1"/>
  <c r="CY56351" i="1"/>
  <c r="CY56352" i="1"/>
  <c r="CY56353" i="1"/>
  <c r="CY56354" i="1"/>
  <c r="CY56355" i="1"/>
  <c r="CY56356" i="1"/>
  <c r="CY56357" i="1"/>
  <c r="CY56358" i="1"/>
  <c r="CY56359" i="1"/>
  <c r="CY56360" i="1"/>
  <c r="CY56361" i="1"/>
  <c r="CY56362" i="1"/>
  <c r="CY56363" i="1"/>
  <c r="CY56364" i="1"/>
  <c r="CY56365" i="1"/>
  <c r="CY56366" i="1"/>
  <c r="CY56367" i="1"/>
  <c r="CY56368" i="1"/>
  <c r="CY56369" i="1"/>
  <c r="CY56370" i="1"/>
  <c r="CY56371" i="1"/>
  <c r="CY56372" i="1"/>
  <c r="CY56373" i="1"/>
  <c r="CY56374" i="1"/>
  <c r="CY56375" i="1"/>
  <c r="CY56376" i="1"/>
  <c r="CY56377" i="1"/>
  <c r="CY56378" i="1"/>
  <c r="CY56379" i="1"/>
  <c r="CY56380" i="1"/>
  <c r="CY56381" i="1"/>
  <c r="CY56382" i="1"/>
  <c r="CY56383" i="1"/>
  <c r="CY56384" i="1"/>
  <c r="CY56385" i="1"/>
  <c r="CY56386" i="1"/>
  <c r="CY56387" i="1"/>
  <c r="CY56388" i="1"/>
  <c r="CY56389" i="1"/>
  <c r="CY56390" i="1"/>
  <c r="CY56391" i="1"/>
  <c r="CY56392" i="1"/>
  <c r="CY56393" i="1"/>
  <c r="CY56394" i="1"/>
  <c r="CY56395" i="1"/>
  <c r="CY56396" i="1"/>
  <c r="CY56397" i="1"/>
  <c r="CY56398" i="1"/>
  <c r="CY56399" i="1"/>
  <c r="CY56400" i="1"/>
  <c r="CY56401" i="1"/>
  <c r="CY56402" i="1"/>
  <c r="CY56403" i="1"/>
  <c r="CY56404" i="1"/>
  <c r="CY56405" i="1"/>
  <c r="CY56406" i="1"/>
  <c r="CY56407" i="1"/>
  <c r="CY56408" i="1"/>
  <c r="CY56409" i="1"/>
  <c r="CY56410" i="1"/>
  <c r="CY56411" i="1"/>
  <c r="CY56412" i="1"/>
  <c r="CY56413" i="1"/>
  <c r="CY56414" i="1"/>
  <c r="CY56415" i="1"/>
  <c r="CY56416" i="1"/>
  <c r="CY56417" i="1"/>
  <c r="CY56418" i="1"/>
  <c r="CY56419" i="1"/>
  <c r="CY56420" i="1"/>
  <c r="CY56421" i="1"/>
  <c r="CY56422" i="1"/>
  <c r="CY56423" i="1"/>
  <c r="CY56424" i="1"/>
  <c r="CY56425" i="1"/>
  <c r="CY56426" i="1"/>
  <c r="CY56427" i="1"/>
  <c r="CY56428" i="1"/>
  <c r="CY56429" i="1"/>
  <c r="CY56430" i="1"/>
  <c r="CY56431" i="1"/>
  <c r="CY56432" i="1"/>
  <c r="CY56433" i="1"/>
  <c r="CY56434" i="1"/>
  <c r="CY56435" i="1"/>
  <c r="CY56436" i="1"/>
  <c r="CY56437" i="1"/>
  <c r="CY56438" i="1"/>
  <c r="CY56439" i="1"/>
  <c r="CY56440" i="1"/>
  <c r="CY56441" i="1"/>
  <c r="CY56442" i="1"/>
  <c r="CY56443" i="1"/>
  <c r="CY56444" i="1"/>
  <c r="CY56445" i="1"/>
  <c r="CY56446" i="1"/>
  <c r="CY56447" i="1"/>
  <c r="CY56448" i="1"/>
  <c r="CY56449" i="1"/>
  <c r="CY56450" i="1"/>
  <c r="CY56451" i="1"/>
  <c r="CY56452" i="1"/>
  <c r="CY56453" i="1"/>
  <c r="CY56454" i="1"/>
  <c r="CY56455" i="1"/>
  <c r="CY56456" i="1"/>
  <c r="CY56457" i="1"/>
  <c r="CY56458" i="1"/>
  <c r="CY56459" i="1"/>
  <c r="CY56460" i="1"/>
  <c r="CY56461" i="1"/>
  <c r="CY56462" i="1"/>
  <c r="CY56463" i="1"/>
  <c r="CY56464" i="1"/>
  <c r="CY56465" i="1"/>
  <c r="CY56466" i="1"/>
  <c r="CY56467" i="1"/>
  <c r="CY56468" i="1"/>
  <c r="CY56469" i="1"/>
  <c r="CY56470" i="1"/>
  <c r="CY56471" i="1"/>
  <c r="CY56472" i="1"/>
  <c r="CY56473" i="1"/>
  <c r="CY56474" i="1"/>
  <c r="CY56475" i="1"/>
  <c r="CY56476" i="1"/>
  <c r="CY56477" i="1"/>
  <c r="CY56478" i="1"/>
  <c r="CY56479" i="1"/>
  <c r="CY56480" i="1"/>
  <c r="CY56481" i="1"/>
  <c r="CY56482" i="1"/>
  <c r="CY56483" i="1"/>
  <c r="CY56484" i="1"/>
  <c r="CY56485" i="1"/>
  <c r="CY56486" i="1"/>
  <c r="CY56487" i="1"/>
  <c r="CY56488" i="1"/>
  <c r="CY56489" i="1"/>
  <c r="CY56490" i="1"/>
  <c r="CY56491" i="1"/>
  <c r="CY56492" i="1"/>
  <c r="CY56493" i="1"/>
  <c r="CY56494" i="1"/>
  <c r="CY56495" i="1"/>
  <c r="CY56496" i="1"/>
  <c r="CY56497" i="1"/>
  <c r="CY56498" i="1"/>
  <c r="CY56499" i="1"/>
  <c r="CY56500" i="1"/>
  <c r="CY56501" i="1"/>
  <c r="CY56502" i="1"/>
  <c r="CY56503" i="1"/>
  <c r="CY56504" i="1"/>
  <c r="CY56505" i="1"/>
  <c r="CY56506" i="1"/>
  <c r="CY56507" i="1"/>
  <c r="CY56508" i="1"/>
  <c r="CY56509" i="1"/>
  <c r="CY56510" i="1"/>
  <c r="CY56511" i="1"/>
  <c r="CY56512" i="1"/>
  <c r="CY56513" i="1"/>
  <c r="CY56514" i="1"/>
  <c r="CY56515" i="1"/>
  <c r="CY56516" i="1"/>
  <c r="CY56517" i="1"/>
  <c r="CY56518" i="1"/>
  <c r="CY56519" i="1"/>
  <c r="CY56520" i="1"/>
  <c r="CY56521" i="1"/>
  <c r="CY56522" i="1"/>
  <c r="CY56523" i="1"/>
  <c r="CY56524" i="1"/>
  <c r="CY56525" i="1"/>
  <c r="CY56526" i="1"/>
  <c r="CY56527" i="1"/>
  <c r="CY56528" i="1"/>
  <c r="CY56529" i="1"/>
  <c r="CY56530" i="1"/>
  <c r="CY56531" i="1"/>
  <c r="CY56532" i="1"/>
  <c r="CY56533" i="1"/>
  <c r="CY56534" i="1"/>
  <c r="CY56535" i="1"/>
  <c r="CY56536" i="1"/>
  <c r="CY56537" i="1"/>
  <c r="CY56538" i="1"/>
  <c r="CY56539" i="1"/>
  <c r="CY56540" i="1"/>
  <c r="CY56541" i="1"/>
  <c r="CY56542" i="1"/>
  <c r="CY56543" i="1"/>
  <c r="CY56544" i="1"/>
  <c r="CY56545" i="1"/>
  <c r="CY56546" i="1"/>
  <c r="CY56547" i="1"/>
  <c r="CY56548" i="1"/>
  <c r="CY56549" i="1"/>
  <c r="CY56550" i="1"/>
  <c r="CY56551" i="1"/>
  <c r="CY56552" i="1"/>
  <c r="CY56553" i="1"/>
  <c r="CY56554" i="1"/>
  <c r="CY56555" i="1"/>
  <c r="CY56556" i="1"/>
  <c r="CY56557" i="1"/>
  <c r="CY56558" i="1"/>
  <c r="CY56559" i="1"/>
  <c r="CY56560" i="1"/>
  <c r="CY56561" i="1"/>
  <c r="CY56562" i="1"/>
  <c r="CY56563" i="1"/>
  <c r="CY56564" i="1"/>
  <c r="CY56565" i="1"/>
  <c r="CY56566" i="1"/>
  <c r="CY56567" i="1"/>
  <c r="CY56568" i="1"/>
  <c r="CY56569" i="1"/>
  <c r="CY56570" i="1"/>
  <c r="CY56571" i="1"/>
  <c r="CY56572" i="1"/>
  <c r="CY56573" i="1"/>
  <c r="CY56574" i="1"/>
  <c r="CY56575" i="1"/>
  <c r="CY56576" i="1"/>
  <c r="CY56577" i="1"/>
  <c r="CY56578" i="1"/>
  <c r="CY56579" i="1"/>
  <c r="CY56580" i="1"/>
  <c r="CY56581" i="1"/>
  <c r="CY56582" i="1"/>
  <c r="CY56583" i="1"/>
  <c r="CY56584" i="1"/>
  <c r="CY56585" i="1"/>
  <c r="CY56586" i="1"/>
  <c r="CY56587" i="1"/>
  <c r="CY56588" i="1"/>
  <c r="CY56589" i="1"/>
  <c r="CY56590" i="1"/>
  <c r="CY56591" i="1"/>
  <c r="CY56592" i="1"/>
  <c r="CY56593" i="1"/>
  <c r="CY56594" i="1"/>
  <c r="CY56595" i="1"/>
  <c r="CY56596" i="1"/>
  <c r="CY56597" i="1"/>
  <c r="CY56598" i="1"/>
  <c r="CY56599" i="1"/>
  <c r="CY56600" i="1"/>
  <c r="CY56601" i="1"/>
  <c r="CY56602" i="1"/>
  <c r="CY56603" i="1"/>
  <c r="CY56604" i="1"/>
  <c r="CY56605" i="1"/>
  <c r="CY56606" i="1"/>
  <c r="CY56607" i="1"/>
  <c r="CY56608" i="1"/>
  <c r="CY56609" i="1"/>
  <c r="CY56610" i="1"/>
  <c r="CY56611" i="1"/>
  <c r="CY56612" i="1"/>
  <c r="CY56613" i="1"/>
  <c r="CY56614" i="1"/>
  <c r="CY56615" i="1"/>
  <c r="CY56616" i="1"/>
  <c r="CY56617" i="1"/>
  <c r="CY56618" i="1"/>
  <c r="CY56619" i="1"/>
  <c r="CY56620" i="1"/>
  <c r="CY56621" i="1"/>
  <c r="CY56622" i="1"/>
  <c r="CY56623" i="1"/>
  <c r="CY56624" i="1"/>
  <c r="CY56625" i="1"/>
  <c r="CY56626" i="1"/>
  <c r="CY56627" i="1"/>
  <c r="CY56628" i="1"/>
  <c r="CY56629" i="1"/>
  <c r="CY56630" i="1"/>
  <c r="CY56631" i="1"/>
  <c r="CY56632" i="1"/>
  <c r="CY56633" i="1"/>
  <c r="CY56634" i="1"/>
  <c r="CY56635" i="1"/>
  <c r="CY56636" i="1"/>
  <c r="CY56637" i="1"/>
  <c r="CY56638" i="1"/>
  <c r="CY56639" i="1"/>
  <c r="CY56640" i="1"/>
  <c r="CY56641" i="1"/>
  <c r="CY56642" i="1"/>
  <c r="CY56643" i="1"/>
  <c r="CY56644" i="1"/>
  <c r="CY56645" i="1"/>
  <c r="CY56646" i="1"/>
  <c r="CY56647" i="1"/>
  <c r="CY56648" i="1"/>
  <c r="CY56649" i="1"/>
  <c r="CY56650" i="1"/>
  <c r="CY56651" i="1"/>
  <c r="CY56652" i="1"/>
  <c r="CY56653" i="1"/>
  <c r="CY56654" i="1"/>
  <c r="CY56655" i="1"/>
  <c r="CY56656" i="1"/>
  <c r="CY56657" i="1"/>
  <c r="CY56658" i="1"/>
  <c r="CY56659" i="1"/>
  <c r="CY56660" i="1"/>
  <c r="CY56661" i="1"/>
  <c r="CY56662" i="1"/>
  <c r="CY56663" i="1"/>
  <c r="CY56664" i="1"/>
  <c r="CY56665" i="1"/>
  <c r="CY56666" i="1"/>
  <c r="CY56667" i="1"/>
  <c r="CY56668" i="1"/>
  <c r="CY56669" i="1"/>
  <c r="CY56670" i="1"/>
  <c r="CY56671" i="1"/>
  <c r="CY56672" i="1"/>
  <c r="CY56673" i="1"/>
  <c r="CY56674" i="1"/>
  <c r="CY56675" i="1"/>
  <c r="CY56676" i="1"/>
  <c r="CY56677" i="1"/>
  <c r="CY56678" i="1"/>
  <c r="CY56679" i="1"/>
  <c r="CY56680" i="1"/>
  <c r="CY56681" i="1"/>
  <c r="CY56682" i="1"/>
  <c r="CY56683" i="1"/>
  <c r="CY56684" i="1"/>
  <c r="CY56685" i="1"/>
  <c r="CY56686" i="1"/>
  <c r="CY56687" i="1"/>
  <c r="CY56688" i="1"/>
  <c r="CY56689" i="1"/>
  <c r="CY56690" i="1"/>
  <c r="CY56691" i="1"/>
  <c r="CY56692" i="1"/>
  <c r="CY56693" i="1"/>
  <c r="CY56694" i="1"/>
  <c r="CY56695" i="1"/>
  <c r="CY56696" i="1"/>
  <c r="CY56697" i="1"/>
  <c r="CY56698" i="1"/>
  <c r="CY56699" i="1"/>
  <c r="CY56700" i="1"/>
  <c r="CY56701" i="1"/>
  <c r="CY56702" i="1"/>
  <c r="CY56703" i="1"/>
  <c r="CY56704" i="1"/>
  <c r="CY56705" i="1"/>
  <c r="CY56706" i="1"/>
  <c r="CY56707" i="1"/>
  <c r="CY56708" i="1"/>
  <c r="CY56709" i="1"/>
  <c r="CY56710" i="1"/>
  <c r="CY56711" i="1"/>
  <c r="CY56712" i="1"/>
  <c r="CY56713" i="1"/>
  <c r="CY56714" i="1"/>
  <c r="CY56715" i="1"/>
  <c r="CY56716" i="1"/>
  <c r="CY56717" i="1"/>
  <c r="CY56718" i="1"/>
  <c r="CY56719" i="1"/>
  <c r="CY56720" i="1"/>
  <c r="CY56721" i="1"/>
  <c r="CY56722" i="1"/>
  <c r="CY56723" i="1"/>
  <c r="CY56724" i="1"/>
  <c r="CY56725" i="1"/>
  <c r="CY56726" i="1"/>
  <c r="CY56727" i="1"/>
  <c r="CY56728" i="1"/>
  <c r="CY56729" i="1"/>
  <c r="CY56730" i="1"/>
  <c r="CY56731" i="1"/>
  <c r="CY56732" i="1"/>
  <c r="CY56733" i="1"/>
  <c r="CY56734" i="1"/>
  <c r="CY56735" i="1"/>
  <c r="CY56736" i="1"/>
  <c r="CY56737" i="1"/>
  <c r="CY56738" i="1"/>
  <c r="CY56739" i="1"/>
  <c r="CY56740" i="1"/>
  <c r="CY56741" i="1"/>
  <c r="CY56742" i="1"/>
  <c r="CY56743" i="1"/>
  <c r="CY56744" i="1"/>
  <c r="CY56745" i="1"/>
  <c r="CY56746" i="1"/>
  <c r="CY56747" i="1"/>
  <c r="CY56748" i="1"/>
  <c r="CY56749" i="1"/>
  <c r="CY56750" i="1"/>
  <c r="CY56751" i="1"/>
  <c r="CY56752" i="1"/>
  <c r="CY56753" i="1"/>
  <c r="CY56754" i="1"/>
  <c r="CY56755" i="1"/>
  <c r="CY56756" i="1"/>
  <c r="CY56757" i="1"/>
  <c r="CY56758" i="1"/>
  <c r="CY56759" i="1"/>
  <c r="CY56760" i="1"/>
  <c r="CY56761" i="1"/>
  <c r="CY56762" i="1"/>
  <c r="CY56763" i="1"/>
  <c r="CY56764" i="1"/>
  <c r="CY56765" i="1"/>
  <c r="CY56766" i="1"/>
  <c r="CY56767" i="1"/>
  <c r="CY56768" i="1"/>
  <c r="CY56769" i="1"/>
  <c r="CY56770" i="1"/>
  <c r="CY56771" i="1"/>
  <c r="CY56772" i="1"/>
  <c r="CY56773" i="1"/>
  <c r="CY56774" i="1"/>
  <c r="CY56775" i="1"/>
  <c r="CY56776" i="1"/>
  <c r="CY56777" i="1"/>
  <c r="CY56778" i="1"/>
  <c r="CY56779" i="1"/>
  <c r="CY56780" i="1"/>
  <c r="CY56781" i="1"/>
  <c r="CY56782" i="1"/>
  <c r="CY56783" i="1"/>
  <c r="CY56784" i="1"/>
  <c r="CY56785" i="1"/>
  <c r="CY56786" i="1"/>
  <c r="CY56787" i="1"/>
  <c r="CY56788" i="1"/>
  <c r="CY56789" i="1"/>
  <c r="CY56790" i="1"/>
  <c r="CY56791" i="1"/>
  <c r="CY56792" i="1"/>
  <c r="CY56793" i="1"/>
  <c r="CY56794" i="1"/>
  <c r="CY56795" i="1"/>
  <c r="CY56796" i="1"/>
  <c r="CY56797" i="1"/>
  <c r="CY56798" i="1"/>
  <c r="CY56799" i="1"/>
  <c r="CY56800" i="1"/>
  <c r="CY56801" i="1"/>
  <c r="CY56802" i="1"/>
  <c r="CY56803" i="1"/>
  <c r="CY56804" i="1"/>
  <c r="CY56805" i="1"/>
  <c r="CY56806" i="1"/>
  <c r="CY56807" i="1"/>
  <c r="CY56808" i="1"/>
  <c r="CY56809" i="1"/>
  <c r="CY56810" i="1"/>
  <c r="CY56811" i="1"/>
  <c r="CY56812" i="1"/>
  <c r="CY56813" i="1"/>
  <c r="CY56814" i="1"/>
  <c r="CY56815" i="1"/>
  <c r="CY56816" i="1"/>
  <c r="CY56817" i="1"/>
  <c r="CY56818" i="1"/>
  <c r="CY56819" i="1"/>
  <c r="CY56820" i="1"/>
  <c r="CY56821" i="1"/>
  <c r="CY56822" i="1"/>
  <c r="CY56823" i="1"/>
  <c r="CY56824" i="1"/>
  <c r="CY56825" i="1"/>
  <c r="CY56826" i="1"/>
  <c r="CY56827" i="1"/>
  <c r="CY56828" i="1"/>
  <c r="CY56829" i="1"/>
  <c r="CY56830" i="1"/>
  <c r="CY56831" i="1"/>
  <c r="CY56832" i="1"/>
  <c r="CY56833" i="1"/>
  <c r="CY56834" i="1"/>
  <c r="CY56835" i="1"/>
  <c r="CY56836" i="1"/>
  <c r="CY56837" i="1"/>
  <c r="CY56838" i="1"/>
  <c r="CY56839" i="1"/>
  <c r="CY56840" i="1"/>
  <c r="CY56841" i="1"/>
  <c r="CY56842" i="1"/>
  <c r="CY56843" i="1"/>
  <c r="CY56844" i="1"/>
  <c r="CY56845" i="1"/>
  <c r="CY56846" i="1"/>
  <c r="CY56847" i="1"/>
  <c r="CY56848" i="1"/>
  <c r="CY56849" i="1"/>
  <c r="CY56850" i="1"/>
  <c r="CY56851" i="1"/>
  <c r="CY56852" i="1"/>
  <c r="CY56853" i="1"/>
  <c r="CY56854" i="1"/>
  <c r="CY56855" i="1"/>
  <c r="CY56856" i="1"/>
  <c r="CY56857" i="1"/>
  <c r="CY56858" i="1"/>
  <c r="CY56859" i="1"/>
  <c r="CY56860" i="1"/>
  <c r="CY56861" i="1"/>
  <c r="CY56862" i="1"/>
  <c r="CY56863" i="1"/>
  <c r="CY56864" i="1"/>
  <c r="CY56865" i="1"/>
  <c r="CY56866" i="1"/>
  <c r="CY56867" i="1"/>
  <c r="CY56868" i="1"/>
  <c r="CY56869" i="1"/>
  <c r="CY56870" i="1"/>
  <c r="CY56871" i="1"/>
  <c r="CY56872" i="1"/>
  <c r="CY56873" i="1"/>
  <c r="CY56874" i="1"/>
  <c r="CY56875" i="1"/>
  <c r="CY56876" i="1"/>
  <c r="CY56877" i="1"/>
  <c r="CY56878" i="1"/>
  <c r="CY56879" i="1"/>
  <c r="CY56880" i="1"/>
  <c r="CY56881" i="1"/>
  <c r="CY56882" i="1"/>
  <c r="CY56883" i="1"/>
  <c r="CY56884" i="1"/>
  <c r="CY56885" i="1"/>
  <c r="CY56886" i="1"/>
  <c r="CY56887" i="1"/>
  <c r="CY56888" i="1"/>
  <c r="CY56889" i="1"/>
  <c r="CY56890" i="1"/>
  <c r="CY56891" i="1"/>
  <c r="CY56892" i="1"/>
  <c r="CY56893" i="1"/>
  <c r="CY56894" i="1"/>
  <c r="CY56895" i="1"/>
  <c r="CY56896" i="1"/>
  <c r="CY56897" i="1"/>
  <c r="CY56898" i="1"/>
  <c r="CY56899" i="1"/>
  <c r="CY56900" i="1"/>
  <c r="CY56901" i="1"/>
  <c r="CY56902" i="1"/>
  <c r="CY56903" i="1"/>
  <c r="CY56904" i="1"/>
  <c r="CY56905" i="1"/>
  <c r="CY56906" i="1"/>
  <c r="CY56907" i="1"/>
  <c r="CY56908" i="1"/>
  <c r="CY56909" i="1"/>
  <c r="CY56910" i="1"/>
  <c r="CY56911" i="1"/>
  <c r="CY56912" i="1"/>
  <c r="CY56913" i="1"/>
  <c r="CY56914" i="1"/>
  <c r="CY56915" i="1"/>
  <c r="CY56916" i="1"/>
  <c r="CY56917" i="1"/>
  <c r="CY56918" i="1"/>
  <c r="CY56919" i="1"/>
  <c r="CY56920" i="1"/>
  <c r="CY56921" i="1"/>
  <c r="CY56922" i="1"/>
  <c r="CY56923" i="1"/>
  <c r="CY56924" i="1"/>
  <c r="CY56925" i="1"/>
  <c r="CY56926" i="1"/>
  <c r="CY56927" i="1"/>
  <c r="CY56928" i="1"/>
  <c r="CY56929" i="1"/>
  <c r="CY56930" i="1"/>
  <c r="CY56931" i="1"/>
  <c r="CY56932" i="1"/>
  <c r="CY56933" i="1"/>
  <c r="CY56934" i="1"/>
  <c r="CY56935" i="1"/>
  <c r="CY56936" i="1"/>
  <c r="CY56937" i="1"/>
  <c r="CY56938" i="1"/>
  <c r="CY56939" i="1"/>
  <c r="CY56940" i="1"/>
  <c r="CY56941" i="1"/>
  <c r="CY56942" i="1"/>
  <c r="CY56943" i="1"/>
  <c r="CY56944" i="1"/>
  <c r="CY56945" i="1"/>
  <c r="CY56946" i="1"/>
  <c r="CY56947" i="1"/>
  <c r="CY56948" i="1"/>
  <c r="CY56949" i="1"/>
  <c r="CY56950" i="1"/>
  <c r="CY56951" i="1"/>
  <c r="CY56952" i="1"/>
  <c r="CY56953" i="1"/>
  <c r="CY56954" i="1"/>
  <c r="CY56955" i="1"/>
  <c r="CY56956" i="1"/>
  <c r="CY56957" i="1"/>
  <c r="CY56958" i="1"/>
  <c r="CY56959" i="1"/>
  <c r="CY56960" i="1"/>
  <c r="CY56961" i="1"/>
  <c r="CY56962" i="1"/>
  <c r="CY56963" i="1"/>
  <c r="CY56964" i="1"/>
  <c r="CY56965" i="1"/>
  <c r="CY56966" i="1"/>
  <c r="CY56967" i="1"/>
  <c r="CY56968" i="1"/>
  <c r="CY56969" i="1"/>
  <c r="CY56970" i="1"/>
  <c r="CY56971" i="1"/>
  <c r="CY56972" i="1"/>
  <c r="CY56973" i="1"/>
  <c r="CY56974" i="1"/>
  <c r="CY56975" i="1"/>
  <c r="CY56976" i="1"/>
  <c r="CY56977" i="1"/>
  <c r="CY56978" i="1"/>
  <c r="CY56979" i="1"/>
  <c r="CY56980" i="1"/>
  <c r="CY56981" i="1"/>
  <c r="CY56982" i="1"/>
  <c r="CY56983" i="1"/>
  <c r="CY56984" i="1"/>
  <c r="CY56985" i="1"/>
  <c r="CY56986" i="1"/>
  <c r="CY56987" i="1"/>
  <c r="CY56988" i="1"/>
  <c r="CY56989" i="1"/>
  <c r="CY56990" i="1"/>
  <c r="CY56991" i="1"/>
  <c r="CY56992" i="1"/>
  <c r="CY56993" i="1"/>
  <c r="CY56994" i="1"/>
  <c r="CY56995" i="1"/>
  <c r="CY56996" i="1"/>
  <c r="CY56997" i="1"/>
  <c r="CY56998" i="1"/>
  <c r="CY56999" i="1"/>
  <c r="CY57000" i="1"/>
  <c r="CY57001" i="1"/>
  <c r="CY57002" i="1"/>
  <c r="CY57003" i="1"/>
  <c r="CY57004" i="1"/>
  <c r="CY57005" i="1"/>
  <c r="CY57006" i="1"/>
  <c r="CY57007" i="1"/>
  <c r="CY57008" i="1"/>
  <c r="CY57009" i="1"/>
  <c r="CY57010" i="1"/>
  <c r="CY57011" i="1"/>
  <c r="CY57012" i="1"/>
  <c r="CY57013" i="1"/>
  <c r="CY57014" i="1"/>
  <c r="CY57015" i="1"/>
  <c r="CY57016" i="1"/>
  <c r="CY57017" i="1"/>
  <c r="CY57018" i="1"/>
  <c r="CY57019" i="1"/>
  <c r="CY57020" i="1"/>
  <c r="CY57021" i="1"/>
  <c r="CY57022" i="1"/>
  <c r="CY57023" i="1"/>
  <c r="CY57024" i="1"/>
  <c r="CY57025" i="1"/>
  <c r="CY57026" i="1"/>
  <c r="CY57027" i="1"/>
  <c r="CY57028" i="1"/>
  <c r="CY57029" i="1"/>
  <c r="CY57030" i="1"/>
  <c r="CY57031" i="1"/>
  <c r="CY57032" i="1"/>
  <c r="CY57033" i="1"/>
  <c r="CY57034" i="1"/>
  <c r="CY57035" i="1"/>
  <c r="CY57036" i="1"/>
  <c r="CY57037" i="1"/>
  <c r="CY57038" i="1"/>
  <c r="CY57039" i="1"/>
  <c r="CY57040" i="1"/>
  <c r="CY57041" i="1"/>
  <c r="CY57042" i="1"/>
  <c r="CY57043" i="1"/>
  <c r="CY57044" i="1"/>
  <c r="CY57045" i="1"/>
  <c r="CY57046" i="1"/>
  <c r="CY57047" i="1"/>
  <c r="CY57048" i="1"/>
  <c r="CY57049" i="1"/>
  <c r="CY57050" i="1"/>
  <c r="CY57051" i="1"/>
  <c r="CY57052" i="1"/>
  <c r="CY57053" i="1"/>
  <c r="CY57054" i="1"/>
  <c r="CY57055" i="1"/>
  <c r="CY57056" i="1"/>
  <c r="CY57057" i="1"/>
  <c r="CY57058" i="1"/>
  <c r="CY57059" i="1"/>
  <c r="CY57060" i="1"/>
  <c r="CY57061" i="1"/>
  <c r="CY57062" i="1"/>
  <c r="CY57063" i="1"/>
  <c r="CY57064" i="1"/>
  <c r="CY57065" i="1"/>
  <c r="CY57066" i="1"/>
  <c r="CY57067" i="1"/>
  <c r="CY57068" i="1"/>
  <c r="CY57069" i="1"/>
  <c r="CY57070" i="1"/>
  <c r="CY57071" i="1"/>
  <c r="CY57072" i="1"/>
  <c r="CY57073" i="1"/>
  <c r="CY57074" i="1"/>
  <c r="CY57075" i="1"/>
  <c r="CY57076" i="1"/>
  <c r="CY57077" i="1"/>
  <c r="CY57078" i="1"/>
  <c r="CY57079" i="1"/>
  <c r="CY57080" i="1"/>
  <c r="CY57081" i="1"/>
  <c r="CY57082" i="1"/>
  <c r="CY57083" i="1"/>
  <c r="CY57084" i="1"/>
  <c r="CY57085" i="1"/>
  <c r="CY57086" i="1"/>
  <c r="CY57087" i="1"/>
  <c r="CY57088" i="1"/>
  <c r="CY57089" i="1"/>
  <c r="CY57090" i="1"/>
  <c r="CY57091" i="1"/>
  <c r="CY57092" i="1"/>
  <c r="CY57093" i="1"/>
  <c r="CY57094" i="1"/>
  <c r="CY57095" i="1"/>
  <c r="CY57096" i="1"/>
  <c r="CY57097" i="1"/>
  <c r="CY57098" i="1"/>
  <c r="CY57099" i="1"/>
  <c r="CY57100" i="1"/>
  <c r="CY57101" i="1"/>
  <c r="CY57102" i="1"/>
  <c r="CY57103" i="1"/>
  <c r="CY57104" i="1"/>
  <c r="CY57105" i="1"/>
  <c r="CY57106" i="1"/>
  <c r="CY57107" i="1"/>
  <c r="CY57108" i="1"/>
  <c r="CY57109" i="1"/>
  <c r="CY57110" i="1"/>
  <c r="CY57111" i="1"/>
  <c r="CY57112" i="1"/>
  <c r="CY57113" i="1"/>
  <c r="CY57114" i="1"/>
  <c r="CY57115" i="1"/>
  <c r="CY57116" i="1"/>
  <c r="CY57117" i="1"/>
  <c r="CY57118" i="1"/>
  <c r="CY57119" i="1"/>
  <c r="CY57120" i="1"/>
  <c r="CY57121" i="1"/>
  <c r="CY57122" i="1"/>
  <c r="CY57123" i="1"/>
  <c r="CY57124" i="1"/>
  <c r="CY57125" i="1"/>
  <c r="CY57126" i="1"/>
  <c r="CY57127" i="1"/>
  <c r="CY57128" i="1"/>
  <c r="CY57129" i="1"/>
  <c r="CY57130" i="1"/>
  <c r="CY57131" i="1"/>
  <c r="CY57132" i="1"/>
  <c r="CY57133" i="1"/>
  <c r="CY57134" i="1"/>
  <c r="CY57135" i="1"/>
  <c r="CY57136" i="1"/>
  <c r="CY57137" i="1"/>
  <c r="CY57138" i="1"/>
  <c r="CY57139" i="1"/>
  <c r="CY57140" i="1"/>
  <c r="CY57141" i="1"/>
  <c r="CY57142" i="1"/>
  <c r="CY57143" i="1"/>
  <c r="CY57144" i="1"/>
  <c r="CY57145" i="1"/>
  <c r="CY57146" i="1"/>
  <c r="CY57147" i="1"/>
  <c r="CY57148" i="1"/>
  <c r="CY57149" i="1"/>
  <c r="CY57150" i="1"/>
  <c r="CY57151" i="1"/>
  <c r="CY57152" i="1"/>
  <c r="CY57153" i="1"/>
  <c r="CY57154" i="1"/>
  <c r="CY57155" i="1"/>
  <c r="CY57156" i="1"/>
  <c r="CY57157" i="1"/>
  <c r="CY57158" i="1"/>
  <c r="CY57159" i="1"/>
  <c r="CY57160" i="1"/>
  <c r="CY57161" i="1"/>
  <c r="CY57162" i="1"/>
  <c r="CY57163" i="1"/>
  <c r="CY57164" i="1"/>
  <c r="CY57165" i="1"/>
  <c r="CY57166" i="1"/>
  <c r="CY57167" i="1"/>
  <c r="CY57168" i="1"/>
  <c r="CY57169" i="1"/>
  <c r="CY57170" i="1"/>
  <c r="CY57171" i="1"/>
  <c r="CY57172" i="1"/>
  <c r="CY57173" i="1"/>
  <c r="CY57174" i="1"/>
  <c r="CY57175" i="1"/>
  <c r="CY57176" i="1"/>
  <c r="CY57177" i="1"/>
  <c r="CY57178" i="1"/>
  <c r="CY57179" i="1"/>
  <c r="CY57180" i="1"/>
  <c r="CY57181" i="1"/>
  <c r="CY57182" i="1"/>
  <c r="CY57183" i="1"/>
  <c r="CY57184" i="1"/>
  <c r="CY57185" i="1"/>
  <c r="CY57186" i="1"/>
  <c r="CY57187" i="1"/>
  <c r="CY57188" i="1"/>
  <c r="CY57189" i="1"/>
  <c r="CY57190" i="1"/>
  <c r="CY57191" i="1"/>
  <c r="CY57192" i="1"/>
  <c r="CY57193" i="1"/>
  <c r="CY57194" i="1"/>
  <c r="CY57195" i="1"/>
  <c r="CY57196" i="1"/>
  <c r="CY57197" i="1"/>
  <c r="CY57198" i="1"/>
  <c r="CY57199" i="1"/>
  <c r="CY57200" i="1"/>
  <c r="CY57201" i="1"/>
  <c r="CY57202" i="1"/>
  <c r="CY57203" i="1"/>
  <c r="CY57204" i="1"/>
  <c r="CY57205" i="1"/>
  <c r="CY57206" i="1"/>
  <c r="CY57207" i="1"/>
  <c r="CY57208" i="1"/>
  <c r="CY57209" i="1"/>
  <c r="CY57210" i="1"/>
  <c r="CY57211" i="1"/>
  <c r="CY57212" i="1"/>
  <c r="CY57213" i="1"/>
  <c r="CY57214" i="1"/>
  <c r="CY57215" i="1"/>
  <c r="CY57216" i="1"/>
  <c r="CY57217" i="1"/>
  <c r="CY57218" i="1"/>
  <c r="CY57219" i="1"/>
  <c r="CY57220" i="1"/>
  <c r="CY57221" i="1"/>
  <c r="CY57222" i="1"/>
  <c r="CY57223" i="1"/>
  <c r="CY57224" i="1"/>
  <c r="CY57225" i="1"/>
  <c r="CY57226" i="1"/>
  <c r="CY57227" i="1"/>
  <c r="CY57228" i="1"/>
  <c r="CY57229" i="1"/>
  <c r="CY57230" i="1"/>
  <c r="CY57231" i="1"/>
  <c r="CY57232" i="1"/>
  <c r="CY57233" i="1"/>
  <c r="CY57234" i="1"/>
  <c r="CY57235" i="1"/>
  <c r="CY57236" i="1"/>
  <c r="CY57237" i="1"/>
  <c r="CY57238" i="1"/>
  <c r="CY57239" i="1"/>
  <c r="CY57240" i="1"/>
  <c r="CY57241" i="1"/>
  <c r="CY57242" i="1"/>
  <c r="CY57243" i="1"/>
  <c r="CY57244" i="1"/>
  <c r="CY57245" i="1"/>
  <c r="CY57246" i="1"/>
  <c r="CY57247" i="1"/>
  <c r="CY57248" i="1"/>
  <c r="CY57249" i="1"/>
  <c r="CY57250" i="1"/>
  <c r="CY57251" i="1"/>
  <c r="CY57252" i="1"/>
  <c r="CY57253" i="1"/>
  <c r="CY57254" i="1"/>
  <c r="CY57255" i="1"/>
  <c r="CY57256" i="1"/>
  <c r="CY57257" i="1"/>
  <c r="CY57258" i="1"/>
  <c r="CY57259" i="1"/>
  <c r="CY57260" i="1"/>
  <c r="CY57261" i="1"/>
  <c r="CY57262" i="1"/>
  <c r="CY57263" i="1"/>
  <c r="CY57264" i="1"/>
  <c r="CY57265" i="1"/>
  <c r="CY57266" i="1"/>
  <c r="CY57267" i="1"/>
  <c r="CY57268" i="1"/>
  <c r="CY57269" i="1"/>
  <c r="CY57270" i="1"/>
  <c r="CY57271" i="1"/>
  <c r="CY57272" i="1"/>
  <c r="CY57273" i="1"/>
  <c r="CY57274" i="1"/>
  <c r="CY57275" i="1"/>
  <c r="CY57276" i="1"/>
  <c r="CY57277" i="1"/>
  <c r="CY57278" i="1"/>
  <c r="CY57279" i="1"/>
  <c r="CY57280" i="1"/>
  <c r="CY57281" i="1"/>
  <c r="CY57282" i="1"/>
  <c r="CY57283" i="1"/>
  <c r="CY57284" i="1"/>
  <c r="CY57285" i="1"/>
  <c r="CY57286" i="1"/>
  <c r="CY57287" i="1"/>
  <c r="CY57288" i="1"/>
  <c r="CY57289" i="1"/>
  <c r="CY57290" i="1"/>
  <c r="CY57291" i="1"/>
  <c r="CY57292" i="1"/>
  <c r="CY57293" i="1"/>
  <c r="CY57294" i="1"/>
  <c r="CY57295" i="1"/>
  <c r="CY57296" i="1"/>
  <c r="CY57297" i="1"/>
  <c r="CY57298" i="1"/>
  <c r="CY57299" i="1"/>
  <c r="CY57300" i="1"/>
  <c r="CY57301" i="1"/>
  <c r="CY57302" i="1"/>
  <c r="CY57303" i="1"/>
  <c r="CY57304" i="1"/>
  <c r="CY57305" i="1"/>
  <c r="CY57306" i="1"/>
  <c r="CY57307" i="1"/>
  <c r="CY57308" i="1"/>
  <c r="CY57309" i="1"/>
  <c r="CY57310" i="1"/>
  <c r="CY57311" i="1"/>
  <c r="CY57312" i="1"/>
  <c r="CY57313" i="1"/>
  <c r="CY57314" i="1"/>
  <c r="CY57315" i="1"/>
  <c r="CY57316" i="1"/>
  <c r="CY57317" i="1"/>
  <c r="CY57318" i="1"/>
  <c r="CY57319" i="1"/>
  <c r="CY57320" i="1"/>
  <c r="CY57321" i="1"/>
  <c r="CY57322" i="1"/>
  <c r="CY57323" i="1"/>
  <c r="CY57324" i="1"/>
  <c r="CY57325" i="1"/>
  <c r="CY57326" i="1"/>
  <c r="CY57327" i="1"/>
  <c r="CY57328" i="1"/>
  <c r="CY57329" i="1"/>
  <c r="CY57330" i="1"/>
  <c r="CY57331" i="1"/>
  <c r="CY57332" i="1"/>
  <c r="CY57333" i="1"/>
  <c r="CY57334" i="1"/>
  <c r="CY57335" i="1"/>
  <c r="CY57336" i="1"/>
  <c r="CY57337" i="1"/>
  <c r="CY57338" i="1"/>
  <c r="CY57339" i="1"/>
  <c r="CY57340" i="1"/>
  <c r="CY57341" i="1"/>
  <c r="CY57342" i="1"/>
  <c r="CY57343" i="1"/>
  <c r="CY57344" i="1"/>
  <c r="CY57345" i="1"/>
  <c r="CY57346" i="1"/>
  <c r="CY57347" i="1"/>
  <c r="CY57348" i="1"/>
  <c r="CY57349" i="1"/>
  <c r="CY57350" i="1"/>
  <c r="CY57351" i="1"/>
  <c r="CY57352" i="1"/>
  <c r="CY57353" i="1"/>
  <c r="CY57354" i="1"/>
  <c r="CY57355" i="1"/>
  <c r="CY57356" i="1"/>
  <c r="CY57357" i="1"/>
  <c r="CY57358" i="1"/>
  <c r="CY57359" i="1"/>
  <c r="CY57360" i="1"/>
  <c r="CY57361" i="1"/>
  <c r="CY57362" i="1"/>
  <c r="CY57363" i="1"/>
  <c r="CY57364" i="1"/>
  <c r="CY57365" i="1"/>
  <c r="CY57366" i="1"/>
  <c r="CY57367" i="1"/>
  <c r="CY57368" i="1"/>
  <c r="CY57369" i="1"/>
  <c r="CY57370" i="1"/>
  <c r="CY57371" i="1"/>
  <c r="CY57372" i="1"/>
  <c r="CY57373" i="1"/>
  <c r="CY57374" i="1"/>
  <c r="CY57375" i="1"/>
  <c r="CY57376" i="1"/>
  <c r="CY57377" i="1"/>
  <c r="CY57378" i="1"/>
  <c r="CY57379" i="1"/>
  <c r="CY57380" i="1"/>
  <c r="CY57381" i="1"/>
  <c r="CY57382" i="1"/>
  <c r="CY57383" i="1"/>
  <c r="CY57384" i="1"/>
  <c r="CY57385" i="1"/>
  <c r="CY57386" i="1"/>
  <c r="CY57387" i="1"/>
  <c r="CY57388" i="1"/>
  <c r="CY57389" i="1"/>
  <c r="CY57390" i="1"/>
  <c r="CY57391" i="1"/>
  <c r="CY57392" i="1"/>
  <c r="CY57393" i="1"/>
  <c r="CY57394" i="1"/>
  <c r="CY57395" i="1"/>
  <c r="CY57396" i="1"/>
  <c r="CY57397" i="1"/>
  <c r="CY57398" i="1"/>
  <c r="CY57399" i="1"/>
  <c r="CY57400" i="1"/>
  <c r="CY57401" i="1"/>
  <c r="CY57402" i="1"/>
  <c r="CY57403" i="1"/>
  <c r="CY57404" i="1"/>
  <c r="CY57405" i="1"/>
  <c r="CY57406" i="1"/>
  <c r="CY57407" i="1"/>
  <c r="CY57408" i="1"/>
  <c r="CY57409" i="1"/>
  <c r="CY57410" i="1"/>
  <c r="CY57411" i="1"/>
  <c r="CY57412" i="1"/>
  <c r="CY57413" i="1"/>
  <c r="CY57414" i="1"/>
  <c r="CY57415" i="1"/>
  <c r="CY57416" i="1"/>
  <c r="CY57417" i="1"/>
  <c r="CY57418" i="1"/>
  <c r="CY57419" i="1"/>
  <c r="CY57420" i="1"/>
  <c r="CY57421" i="1"/>
  <c r="CY57422" i="1"/>
  <c r="CY57423" i="1"/>
  <c r="CY57424" i="1"/>
  <c r="CY57425" i="1"/>
  <c r="CY57426" i="1"/>
  <c r="CY57427" i="1"/>
  <c r="CY57428" i="1"/>
  <c r="CY57429" i="1"/>
  <c r="CY57430" i="1"/>
  <c r="CY57431" i="1"/>
  <c r="CY57432" i="1"/>
  <c r="CY57433" i="1"/>
  <c r="CY57434" i="1"/>
  <c r="CY57435" i="1"/>
  <c r="CY57436" i="1"/>
  <c r="CY57437" i="1"/>
  <c r="CY57438" i="1"/>
  <c r="CY57439" i="1"/>
  <c r="CY57440" i="1"/>
  <c r="CY57441" i="1"/>
  <c r="CY57442" i="1"/>
  <c r="CY57443" i="1"/>
  <c r="CY57444" i="1"/>
  <c r="CY57445" i="1"/>
  <c r="CY57446" i="1"/>
  <c r="CY57447" i="1"/>
  <c r="CY57448" i="1"/>
  <c r="CY57449" i="1"/>
  <c r="CY57450" i="1"/>
  <c r="CY57451" i="1"/>
  <c r="CY57452" i="1"/>
  <c r="CY57453" i="1"/>
  <c r="CY57454" i="1"/>
  <c r="CY57455" i="1"/>
  <c r="CY57456" i="1"/>
  <c r="CY57457" i="1"/>
  <c r="CY57458" i="1"/>
  <c r="CY57459" i="1"/>
  <c r="CY57460" i="1"/>
  <c r="CY57461" i="1"/>
  <c r="CY57462" i="1"/>
  <c r="CY57463" i="1"/>
  <c r="CY57464" i="1"/>
  <c r="CY57465" i="1"/>
  <c r="CY57466" i="1"/>
  <c r="CY57467" i="1"/>
  <c r="CY57468" i="1"/>
  <c r="CY57469" i="1"/>
  <c r="CY57470" i="1"/>
  <c r="CY57471" i="1"/>
  <c r="CY57472" i="1"/>
  <c r="CY57473" i="1"/>
  <c r="CY57474" i="1"/>
  <c r="CY57475" i="1"/>
  <c r="CY57476" i="1"/>
  <c r="CY57477" i="1"/>
  <c r="CY57478" i="1"/>
  <c r="CY57479" i="1"/>
  <c r="CY57480" i="1"/>
  <c r="CY57481" i="1"/>
  <c r="CY57482" i="1"/>
  <c r="CY57483" i="1"/>
  <c r="CY57484" i="1"/>
  <c r="CY57485" i="1"/>
  <c r="CY57486" i="1"/>
  <c r="CY57487" i="1"/>
  <c r="CY57488" i="1"/>
  <c r="CY57489" i="1"/>
  <c r="CY57490" i="1"/>
  <c r="CY57491" i="1"/>
  <c r="CY57492" i="1"/>
  <c r="CY57493" i="1"/>
  <c r="CY57494" i="1"/>
  <c r="CY57495" i="1"/>
  <c r="CY57496" i="1"/>
  <c r="CY57497" i="1"/>
  <c r="CY57498" i="1"/>
  <c r="CY57499" i="1"/>
  <c r="CY57500" i="1"/>
  <c r="CY57501" i="1"/>
  <c r="CY57502" i="1"/>
  <c r="CY57503" i="1"/>
  <c r="CY57504" i="1"/>
  <c r="CY57505" i="1"/>
  <c r="CY57506" i="1"/>
  <c r="CY57507" i="1"/>
  <c r="CY57508" i="1"/>
  <c r="CY57509" i="1"/>
  <c r="CY57510" i="1"/>
  <c r="CY57511" i="1"/>
  <c r="CY57512" i="1"/>
  <c r="CY57513" i="1"/>
  <c r="CY57514" i="1"/>
  <c r="CY57515" i="1"/>
  <c r="CY57516" i="1"/>
  <c r="CY57517" i="1"/>
  <c r="CY57518" i="1"/>
  <c r="CY57519" i="1"/>
  <c r="CY57520" i="1"/>
  <c r="CY57521" i="1"/>
  <c r="CY57522" i="1"/>
  <c r="CY57523" i="1"/>
  <c r="CY57524" i="1"/>
  <c r="CY57525" i="1"/>
  <c r="CY57526" i="1"/>
  <c r="CY57527" i="1"/>
  <c r="CY57528" i="1"/>
  <c r="CY57529" i="1"/>
  <c r="CY57530" i="1"/>
  <c r="CY57531" i="1"/>
  <c r="CY57532" i="1"/>
  <c r="CY57533" i="1"/>
  <c r="CY57534" i="1"/>
  <c r="CY57535" i="1"/>
  <c r="CY57536" i="1"/>
  <c r="CY57537" i="1"/>
  <c r="CY57538" i="1"/>
  <c r="CY57539" i="1"/>
  <c r="CY57540" i="1"/>
  <c r="CY57541" i="1"/>
  <c r="CY57542" i="1"/>
  <c r="CY57543" i="1"/>
  <c r="CY57544" i="1"/>
  <c r="CY57545" i="1"/>
  <c r="CY57546" i="1"/>
  <c r="CY57547" i="1"/>
  <c r="CY57548" i="1"/>
  <c r="CY57549" i="1"/>
  <c r="CY57550" i="1"/>
  <c r="CY57551" i="1"/>
  <c r="CY57552" i="1"/>
  <c r="CY57553" i="1"/>
  <c r="CY57554" i="1"/>
  <c r="CY57555" i="1"/>
  <c r="CY57556" i="1"/>
  <c r="CY57557" i="1"/>
  <c r="CY57558" i="1"/>
  <c r="CY57559" i="1"/>
  <c r="CY57560" i="1"/>
  <c r="CY57561" i="1"/>
  <c r="CY57562" i="1"/>
  <c r="CY57563" i="1"/>
  <c r="CY57564" i="1"/>
  <c r="CY57565" i="1"/>
  <c r="CY57566" i="1"/>
  <c r="CY57567" i="1"/>
  <c r="CY57568" i="1"/>
  <c r="CY57569" i="1"/>
  <c r="CY57570" i="1"/>
  <c r="CY57571" i="1"/>
  <c r="CY57572" i="1"/>
  <c r="CY57573" i="1"/>
  <c r="CY57574" i="1"/>
  <c r="CY57575" i="1"/>
  <c r="CY57576" i="1"/>
  <c r="CY57577" i="1"/>
  <c r="CY57578" i="1"/>
  <c r="CY57579" i="1"/>
  <c r="CY57580" i="1"/>
  <c r="CY57581" i="1"/>
  <c r="CY57582" i="1"/>
  <c r="CY57583" i="1"/>
  <c r="CY57584" i="1"/>
  <c r="CY57585" i="1"/>
  <c r="CY57586" i="1"/>
  <c r="CY57587" i="1"/>
  <c r="CY57588" i="1"/>
  <c r="CY57589" i="1"/>
  <c r="CY57590" i="1"/>
  <c r="CY57591" i="1"/>
  <c r="CY57592" i="1"/>
  <c r="CY57593" i="1"/>
  <c r="CY57594" i="1"/>
  <c r="CY57595" i="1"/>
  <c r="CY57596" i="1"/>
  <c r="CY57597" i="1"/>
  <c r="CY57598" i="1"/>
  <c r="CY57599" i="1"/>
  <c r="CY57600" i="1"/>
  <c r="CY57601" i="1"/>
  <c r="CY57602" i="1"/>
  <c r="CY57603" i="1"/>
  <c r="CY57604" i="1"/>
  <c r="CY57605" i="1"/>
  <c r="CY57606" i="1"/>
  <c r="CY57607" i="1"/>
  <c r="CY57608" i="1"/>
  <c r="CY57609" i="1"/>
  <c r="CY57610" i="1"/>
  <c r="CY57611" i="1"/>
  <c r="CY57612" i="1"/>
  <c r="CY57613" i="1"/>
  <c r="CY57614" i="1"/>
  <c r="CY57615" i="1"/>
  <c r="CY57616" i="1"/>
  <c r="CY57617" i="1"/>
  <c r="CY57618" i="1"/>
  <c r="CY57619" i="1"/>
  <c r="CY57620" i="1"/>
  <c r="CY57621" i="1"/>
  <c r="CY57622" i="1"/>
  <c r="CY57623" i="1"/>
  <c r="CY57624" i="1"/>
  <c r="CY57625" i="1"/>
  <c r="CY57626" i="1"/>
  <c r="CY57627" i="1"/>
  <c r="CY57628" i="1"/>
  <c r="CY57629" i="1"/>
  <c r="CY57630" i="1"/>
  <c r="CY57631" i="1"/>
  <c r="CY57632" i="1"/>
  <c r="CY57633" i="1"/>
  <c r="CY57634" i="1"/>
  <c r="CY57635" i="1"/>
  <c r="CY57636" i="1"/>
  <c r="CY57637" i="1"/>
  <c r="CY57638" i="1"/>
  <c r="CY57639" i="1"/>
  <c r="CY57640" i="1"/>
  <c r="CY57641" i="1"/>
  <c r="CY57642" i="1"/>
  <c r="CY57643" i="1"/>
  <c r="CY57644" i="1"/>
  <c r="CY57645" i="1"/>
  <c r="CY57646" i="1"/>
  <c r="CY57647" i="1"/>
  <c r="CY57648" i="1"/>
  <c r="CY57649" i="1"/>
  <c r="CY57650" i="1"/>
  <c r="CY57651" i="1"/>
  <c r="CY57652" i="1"/>
  <c r="CY57653" i="1"/>
  <c r="CY57654" i="1"/>
  <c r="CY57655" i="1"/>
  <c r="CY57656" i="1"/>
  <c r="CY57657" i="1"/>
  <c r="CY57658" i="1"/>
  <c r="CY57659" i="1"/>
  <c r="CY57660" i="1"/>
  <c r="CY57661" i="1"/>
  <c r="CY57662" i="1"/>
  <c r="CY57663" i="1"/>
  <c r="CY57664" i="1"/>
  <c r="CY57665" i="1"/>
  <c r="CY57666" i="1"/>
  <c r="CY57667" i="1"/>
  <c r="CY57668" i="1"/>
  <c r="CY57669" i="1"/>
  <c r="CY57670" i="1"/>
  <c r="CY57671" i="1"/>
  <c r="CY57672" i="1"/>
  <c r="CY57673" i="1"/>
  <c r="CY57674" i="1"/>
  <c r="CY57675" i="1"/>
  <c r="CY57676" i="1"/>
  <c r="CY57677" i="1"/>
  <c r="CY57678" i="1"/>
  <c r="CY57679" i="1"/>
  <c r="CY57680" i="1"/>
  <c r="CY57681" i="1"/>
  <c r="CY57682" i="1"/>
  <c r="CY57683" i="1"/>
  <c r="CY57684" i="1"/>
  <c r="CY57685" i="1"/>
  <c r="CY57686" i="1"/>
  <c r="CY57687" i="1"/>
  <c r="CY57688" i="1"/>
  <c r="CY57689" i="1"/>
  <c r="CY57690" i="1"/>
  <c r="CY57691" i="1"/>
  <c r="CY57692" i="1"/>
  <c r="CY57693" i="1"/>
  <c r="CY57694" i="1"/>
  <c r="CY57695" i="1"/>
  <c r="CY57696" i="1"/>
  <c r="CY57697" i="1"/>
  <c r="CY57698" i="1"/>
  <c r="CY57699" i="1"/>
  <c r="CY57700" i="1"/>
  <c r="CY57701" i="1"/>
  <c r="CY57702" i="1"/>
  <c r="CY57703" i="1"/>
  <c r="CY57704" i="1"/>
  <c r="CY57705" i="1"/>
  <c r="CY57706" i="1"/>
  <c r="CY57707" i="1"/>
  <c r="CY57708" i="1"/>
  <c r="CY57709" i="1"/>
  <c r="CY57710" i="1"/>
  <c r="CY57711" i="1"/>
  <c r="CY57712" i="1"/>
  <c r="CY57713" i="1"/>
  <c r="CY57714" i="1"/>
  <c r="CY57715" i="1"/>
  <c r="CY57716" i="1"/>
  <c r="CY57717" i="1"/>
  <c r="CY57718" i="1"/>
  <c r="CY57719" i="1"/>
  <c r="CY57720" i="1"/>
  <c r="CY57721" i="1"/>
  <c r="CY57722" i="1"/>
  <c r="CY57723" i="1"/>
  <c r="CY57724" i="1"/>
  <c r="CY57725" i="1"/>
  <c r="CY57726" i="1"/>
  <c r="CY57727" i="1"/>
  <c r="CY57728" i="1"/>
  <c r="CY57729" i="1"/>
  <c r="CY57730" i="1"/>
  <c r="CY57731" i="1"/>
  <c r="CY57732" i="1"/>
  <c r="CY57733" i="1"/>
  <c r="CY57734" i="1"/>
  <c r="CY57735" i="1"/>
  <c r="CY57736" i="1"/>
  <c r="CY57737" i="1"/>
  <c r="CY57738" i="1"/>
  <c r="CY57739" i="1"/>
  <c r="CY57740" i="1"/>
  <c r="CY57741" i="1"/>
  <c r="CY57742" i="1"/>
  <c r="CY57743" i="1"/>
  <c r="CY57744" i="1"/>
  <c r="CY57745" i="1"/>
  <c r="CY57746" i="1"/>
  <c r="CY57747" i="1"/>
  <c r="CY57748" i="1"/>
  <c r="CY57749" i="1"/>
  <c r="CY57750" i="1"/>
  <c r="CY57751" i="1"/>
  <c r="CY57752" i="1"/>
  <c r="CY57753" i="1"/>
  <c r="CY57754" i="1"/>
  <c r="CY57755" i="1"/>
  <c r="CY57756" i="1"/>
  <c r="CY57757" i="1"/>
  <c r="CY57758" i="1"/>
  <c r="CY57759" i="1"/>
  <c r="CY57760" i="1"/>
  <c r="CY57761" i="1"/>
  <c r="CY57762" i="1"/>
  <c r="CY57763" i="1"/>
  <c r="CY57764" i="1"/>
  <c r="CY57765" i="1"/>
  <c r="CY57766" i="1"/>
  <c r="CY57767" i="1"/>
  <c r="CY57768" i="1"/>
  <c r="CY57769" i="1"/>
  <c r="CY57770" i="1"/>
  <c r="CY57771" i="1"/>
  <c r="CY57772" i="1"/>
  <c r="CY57773" i="1"/>
  <c r="CY57774" i="1"/>
  <c r="CY57775" i="1"/>
  <c r="CY57776" i="1"/>
  <c r="CY57777" i="1"/>
  <c r="CY57778" i="1"/>
  <c r="CY57779" i="1"/>
  <c r="CY57780" i="1"/>
  <c r="CY57781" i="1"/>
  <c r="CY57782" i="1"/>
  <c r="CY57783" i="1"/>
  <c r="CY57784" i="1"/>
  <c r="CY57785" i="1"/>
  <c r="CY57786" i="1"/>
  <c r="CY57787" i="1"/>
  <c r="CY57788" i="1"/>
  <c r="CY57789" i="1"/>
  <c r="CY57790" i="1"/>
  <c r="CY57791" i="1"/>
  <c r="CY57792" i="1"/>
  <c r="CY57793" i="1"/>
  <c r="CY57794" i="1"/>
  <c r="CY57795" i="1"/>
  <c r="CY57796" i="1"/>
  <c r="CY57797" i="1"/>
  <c r="CY57798" i="1"/>
  <c r="CY57799" i="1"/>
  <c r="CY57800" i="1"/>
  <c r="CY57801" i="1"/>
  <c r="CY57802" i="1"/>
  <c r="CY57803" i="1"/>
  <c r="CY57804" i="1"/>
  <c r="CY57805" i="1"/>
  <c r="CY57806" i="1"/>
  <c r="CY57807" i="1"/>
  <c r="CY57808" i="1"/>
  <c r="CY57809" i="1"/>
  <c r="CY57810" i="1"/>
  <c r="CY57811" i="1"/>
  <c r="CY57812" i="1"/>
  <c r="CY57813" i="1"/>
  <c r="CY57814" i="1"/>
  <c r="CY57815" i="1"/>
  <c r="CY57816" i="1"/>
  <c r="CY57817" i="1"/>
  <c r="CY57818" i="1"/>
  <c r="CY57819" i="1"/>
  <c r="CY57820" i="1"/>
  <c r="CY57821" i="1"/>
  <c r="CY57822" i="1"/>
  <c r="CY57823" i="1"/>
  <c r="CY57824" i="1"/>
  <c r="CY57825" i="1"/>
  <c r="CY57826" i="1"/>
  <c r="CY57827" i="1"/>
  <c r="CY57828" i="1"/>
  <c r="CY57829" i="1"/>
  <c r="CY57830" i="1"/>
  <c r="CY57831" i="1"/>
  <c r="CY57832" i="1"/>
  <c r="CY57833" i="1"/>
  <c r="CY57834" i="1"/>
  <c r="CY57835" i="1"/>
  <c r="CY57836" i="1"/>
  <c r="CY57837" i="1"/>
  <c r="CY57838" i="1"/>
  <c r="CY57839" i="1"/>
  <c r="CY57840" i="1"/>
  <c r="CY57841" i="1"/>
  <c r="CY57842" i="1"/>
  <c r="CY57843" i="1"/>
  <c r="CY57844" i="1"/>
  <c r="CY57845" i="1"/>
  <c r="CY57846" i="1"/>
  <c r="CY57847" i="1"/>
  <c r="CY57848" i="1"/>
  <c r="CY57849" i="1"/>
  <c r="CY57850" i="1"/>
  <c r="CY57851" i="1"/>
  <c r="CY57852" i="1"/>
  <c r="CY57853" i="1"/>
  <c r="CY57854" i="1"/>
  <c r="CY57855" i="1"/>
  <c r="CY57856" i="1"/>
  <c r="CY57857" i="1"/>
  <c r="CY57858" i="1"/>
  <c r="CY57859" i="1"/>
  <c r="CY57860" i="1"/>
  <c r="CY57861" i="1"/>
  <c r="CY57862" i="1"/>
  <c r="CY57863" i="1"/>
  <c r="CY57864" i="1"/>
  <c r="CY57865" i="1"/>
  <c r="CY57866" i="1"/>
  <c r="CY57867" i="1"/>
  <c r="CY57868" i="1"/>
  <c r="CY57869" i="1"/>
  <c r="CY57870" i="1"/>
  <c r="CY57871" i="1"/>
  <c r="CY57872" i="1"/>
  <c r="CY57873" i="1"/>
  <c r="CY57874" i="1"/>
  <c r="CY57875" i="1"/>
  <c r="CY57876" i="1"/>
  <c r="CY57877" i="1"/>
  <c r="CY57878" i="1"/>
  <c r="CY57879" i="1"/>
  <c r="CY57880" i="1"/>
  <c r="CY57881" i="1"/>
  <c r="CY57882" i="1"/>
  <c r="CY57883" i="1"/>
  <c r="CY57884" i="1"/>
  <c r="CY57885" i="1"/>
  <c r="CY57886" i="1"/>
  <c r="CY57887" i="1"/>
  <c r="CY57888" i="1"/>
  <c r="CY57889" i="1"/>
  <c r="CY57890" i="1"/>
  <c r="CY57891" i="1"/>
  <c r="CY57892" i="1"/>
  <c r="CY57893" i="1"/>
  <c r="CY57894" i="1"/>
  <c r="CY57895" i="1"/>
  <c r="CY57896" i="1"/>
  <c r="CY57897" i="1"/>
  <c r="CY57898" i="1"/>
  <c r="CY57899" i="1"/>
  <c r="CY57900" i="1"/>
  <c r="CY57901" i="1"/>
  <c r="CY57902" i="1"/>
  <c r="CY57903" i="1"/>
  <c r="CY57904" i="1"/>
  <c r="CY57905" i="1"/>
  <c r="CY57906" i="1"/>
  <c r="CY57907" i="1"/>
  <c r="CY57908" i="1"/>
  <c r="CY57909" i="1"/>
  <c r="CY57910" i="1"/>
  <c r="CY57911" i="1"/>
  <c r="CY57912" i="1"/>
  <c r="CY57913" i="1"/>
  <c r="CY57914" i="1"/>
  <c r="CY57915" i="1"/>
  <c r="CY57916" i="1"/>
  <c r="CY57917" i="1"/>
  <c r="CY57918" i="1"/>
  <c r="CY57919" i="1"/>
  <c r="CY57920" i="1"/>
  <c r="CY57921" i="1"/>
  <c r="CY57922" i="1"/>
  <c r="CY57923" i="1"/>
  <c r="CY57924" i="1"/>
  <c r="CY57925" i="1"/>
  <c r="CY57926" i="1"/>
  <c r="CY57927" i="1"/>
  <c r="CY57928" i="1"/>
  <c r="CY57929" i="1"/>
  <c r="CY57930" i="1"/>
  <c r="CY57931" i="1"/>
  <c r="CY57932" i="1"/>
  <c r="CY57933" i="1"/>
  <c r="CY57934" i="1"/>
  <c r="CY57935" i="1"/>
  <c r="CY57936" i="1"/>
  <c r="CY57937" i="1"/>
  <c r="CY57938" i="1"/>
  <c r="CY57939" i="1"/>
  <c r="CY57940" i="1"/>
  <c r="CY57941" i="1"/>
  <c r="CY57942" i="1"/>
  <c r="CY57943" i="1"/>
  <c r="CY57944" i="1"/>
  <c r="CY57945" i="1"/>
  <c r="CY57946" i="1"/>
  <c r="CY57947" i="1"/>
  <c r="CY57948" i="1"/>
  <c r="CY57949" i="1"/>
  <c r="CY57950" i="1"/>
  <c r="CY57951" i="1"/>
  <c r="CY57952" i="1"/>
  <c r="CY57953" i="1"/>
  <c r="CY57954" i="1"/>
  <c r="CY57955" i="1"/>
  <c r="CY57956" i="1"/>
  <c r="CY57957" i="1"/>
  <c r="CY57958" i="1"/>
  <c r="CY57959" i="1"/>
  <c r="CY57960" i="1"/>
  <c r="CY57961" i="1"/>
  <c r="CY57962" i="1"/>
  <c r="CY57963" i="1"/>
  <c r="CY57964" i="1"/>
  <c r="CY57965" i="1"/>
  <c r="CY57966" i="1"/>
  <c r="CY57967" i="1"/>
  <c r="CY57968" i="1"/>
  <c r="CY57969" i="1"/>
  <c r="CY57970" i="1"/>
  <c r="CY57971" i="1"/>
  <c r="CY57972" i="1"/>
  <c r="CY57973" i="1"/>
  <c r="CY57974" i="1"/>
  <c r="CY57975" i="1"/>
  <c r="CY57976" i="1"/>
  <c r="CY57977" i="1"/>
  <c r="CY57978" i="1"/>
  <c r="CY57979" i="1"/>
  <c r="CY57980" i="1"/>
  <c r="CY57981" i="1"/>
  <c r="CY57982" i="1"/>
  <c r="CY57983" i="1"/>
  <c r="CY57984" i="1"/>
  <c r="CY57985" i="1"/>
  <c r="CY57986" i="1"/>
  <c r="CY57987" i="1"/>
  <c r="CY57988" i="1"/>
  <c r="CY57989" i="1"/>
  <c r="CY57990" i="1"/>
  <c r="CY57991" i="1"/>
  <c r="CY57992" i="1"/>
  <c r="CY57993" i="1"/>
  <c r="CY57994" i="1"/>
  <c r="CY57995" i="1"/>
  <c r="CY57996" i="1"/>
  <c r="CY57997" i="1"/>
  <c r="CY57998" i="1"/>
  <c r="CY57999" i="1"/>
  <c r="CY58000" i="1"/>
  <c r="CY58001" i="1"/>
  <c r="CY58002" i="1"/>
  <c r="CY58003" i="1"/>
  <c r="CY58004" i="1"/>
  <c r="CY58005" i="1"/>
  <c r="CY58006" i="1"/>
  <c r="CY58007" i="1"/>
  <c r="CY58008" i="1"/>
  <c r="CY58009" i="1"/>
  <c r="CY58010" i="1"/>
  <c r="CY58011" i="1"/>
  <c r="CY58012" i="1"/>
  <c r="CY58013" i="1"/>
  <c r="CY58014" i="1"/>
  <c r="CY58015" i="1"/>
  <c r="CY58016" i="1"/>
  <c r="CY58017" i="1"/>
  <c r="CY58018" i="1"/>
  <c r="CY58019" i="1"/>
  <c r="CY58020" i="1"/>
  <c r="CY58021" i="1"/>
  <c r="CY58022" i="1"/>
  <c r="CY58023" i="1"/>
  <c r="CY58024" i="1"/>
  <c r="CY58025" i="1"/>
  <c r="CY58026" i="1"/>
  <c r="CY58027" i="1"/>
  <c r="CY58028" i="1"/>
  <c r="CY58029" i="1"/>
  <c r="CY58030" i="1"/>
  <c r="CY58031" i="1"/>
  <c r="CY58032" i="1"/>
  <c r="CY58033" i="1"/>
  <c r="CY58034" i="1"/>
  <c r="CY58035" i="1"/>
  <c r="CY58036" i="1"/>
  <c r="CY58037" i="1"/>
  <c r="CY58038" i="1"/>
  <c r="CY58039" i="1"/>
  <c r="CY58040" i="1"/>
  <c r="CY58041" i="1"/>
  <c r="CY58042" i="1"/>
  <c r="CY58043" i="1"/>
  <c r="CY58044" i="1"/>
  <c r="CY58045" i="1"/>
  <c r="CY58046" i="1"/>
  <c r="CY58047" i="1"/>
  <c r="CY58048" i="1"/>
  <c r="CY58049" i="1"/>
  <c r="CY58050" i="1"/>
  <c r="CY58051" i="1"/>
  <c r="CY58052" i="1"/>
  <c r="CY58053" i="1"/>
  <c r="CY58054" i="1"/>
  <c r="CY58055" i="1"/>
  <c r="CY58056" i="1"/>
  <c r="CY58057" i="1"/>
  <c r="CY58058" i="1"/>
  <c r="CY58059" i="1"/>
  <c r="CY58060" i="1"/>
  <c r="CY58061" i="1"/>
  <c r="CY58062" i="1"/>
  <c r="CY58063" i="1"/>
  <c r="CY58064" i="1"/>
  <c r="CY58065" i="1"/>
  <c r="CY58066" i="1"/>
  <c r="CY58067" i="1"/>
  <c r="CY58068" i="1"/>
  <c r="CY58069" i="1"/>
  <c r="CY58070" i="1"/>
  <c r="CY58071" i="1"/>
  <c r="CY58072" i="1"/>
  <c r="CY58073" i="1"/>
  <c r="CY58074" i="1"/>
  <c r="CY58075" i="1"/>
  <c r="CY58076" i="1"/>
  <c r="CY58077" i="1"/>
  <c r="CY58078" i="1"/>
  <c r="CY58079" i="1"/>
  <c r="CY58080" i="1"/>
  <c r="CY58081" i="1"/>
  <c r="CY58082" i="1"/>
  <c r="CY58083" i="1"/>
  <c r="CY58084" i="1"/>
  <c r="CY58085" i="1"/>
  <c r="CY58086" i="1"/>
  <c r="CY58087" i="1"/>
  <c r="CY58088" i="1"/>
  <c r="CY58089" i="1"/>
  <c r="CY58090" i="1"/>
  <c r="CY58091" i="1"/>
  <c r="CY58092" i="1"/>
  <c r="CY58093" i="1"/>
  <c r="CY58094" i="1"/>
  <c r="CY58095" i="1"/>
  <c r="CY58096" i="1"/>
  <c r="CY58097" i="1"/>
  <c r="CY58098" i="1"/>
  <c r="CY58099" i="1"/>
  <c r="CY58100" i="1"/>
  <c r="CY58101" i="1"/>
  <c r="CY58102" i="1"/>
  <c r="CY58103" i="1"/>
  <c r="CY58104" i="1"/>
  <c r="CY58105" i="1"/>
  <c r="CY58106" i="1"/>
  <c r="CY58107" i="1"/>
  <c r="CY58108" i="1"/>
  <c r="CY58109" i="1"/>
  <c r="CY58110" i="1"/>
  <c r="CY58111" i="1"/>
  <c r="CY58112" i="1"/>
  <c r="CY58113" i="1"/>
  <c r="CY58114" i="1"/>
  <c r="CY58115" i="1"/>
  <c r="CY58116" i="1"/>
  <c r="CY58117" i="1"/>
  <c r="CY58118" i="1"/>
  <c r="CY58119" i="1"/>
  <c r="CY58120" i="1"/>
  <c r="CY58121" i="1"/>
  <c r="CY58122" i="1"/>
  <c r="CY58123" i="1"/>
  <c r="CY58124" i="1"/>
  <c r="CY58125" i="1"/>
  <c r="CY58126" i="1"/>
  <c r="CY58127" i="1"/>
  <c r="CY58128" i="1"/>
  <c r="CY58129" i="1"/>
  <c r="CY58130" i="1"/>
  <c r="CY58131" i="1"/>
  <c r="CY58132" i="1"/>
  <c r="CY58133" i="1"/>
  <c r="CY58134" i="1"/>
  <c r="CY58135" i="1"/>
  <c r="CY58136" i="1"/>
  <c r="CY58137" i="1"/>
  <c r="CY58138" i="1"/>
  <c r="CY58139" i="1"/>
  <c r="CY58140" i="1"/>
  <c r="CY58141" i="1"/>
  <c r="CY58142" i="1"/>
  <c r="CY58143" i="1"/>
  <c r="CY58144" i="1"/>
  <c r="CY58145" i="1"/>
  <c r="CY58146" i="1"/>
  <c r="CY58147" i="1"/>
  <c r="CY58148" i="1"/>
  <c r="CY58149" i="1"/>
  <c r="CY58150" i="1"/>
  <c r="CY58151" i="1"/>
  <c r="CY58152" i="1"/>
  <c r="CY58153" i="1"/>
  <c r="CY58154" i="1"/>
  <c r="CY58155" i="1"/>
  <c r="CY58156" i="1"/>
  <c r="CY58157" i="1"/>
  <c r="CY58158" i="1"/>
  <c r="CY58159" i="1"/>
  <c r="CY58160" i="1"/>
  <c r="CY58161" i="1"/>
  <c r="CY58162" i="1"/>
  <c r="CY58163" i="1"/>
  <c r="CY58164" i="1"/>
  <c r="CY58165" i="1"/>
  <c r="CY58166" i="1"/>
  <c r="CY58167" i="1"/>
  <c r="CY58168" i="1"/>
  <c r="CY58169" i="1"/>
  <c r="CY58170" i="1"/>
  <c r="CY58171" i="1"/>
  <c r="CY58172" i="1"/>
  <c r="CY58173" i="1"/>
  <c r="CY58174" i="1"/>
  <c r="CY58175" i="1"/>
  <c r="CY58176" i="1"/>
  <c r="CY58177" i="1"/>
  <c r="CY58178" i="1"/>
  <c r="CY58179" i="1"/>
  <c r="CY58180" i="1"/>
  <c r="CY58181" i="1"/>
  <c r="CY58182" i="1"/>
  <c r="CY58183" i="1"/>
  <c r="CY58184" i="1"/>
  <c r="CY58185" i="1"/>
  <c r="CY58186" i="1"/>
  <c r="CY58187" i="1"/>
  <c r="CY58188" i="1"/>
  <c r="CY58189" i="1"/>
  <c r="CY58190" i="1"/>
  <c r="CY58191" i="1"/>
  <c r="CY58192" i="1"/>
  <c r="CY58193" i="1"/>
  <c r="CY58194" i="1"/>
  <c r="CY58195" i="1"/>
  <c r="CY58196" i="1"/>
  <c r="CY58197" i="1"/>
  <c r="CY58198" i="1"/>
  <c r="CY58199" i="1"/>
  <c r="CY58200" i="1"/>
  <c r="CY58201" i="1"/>
  <c r="CY58202" i="1"/>
  <c r="CY58203" i="1"/>
  <c r="CY58204" i="1"/>
  <c r="CY58205" i="1"/>
  <c r="CY58206" i="1"/>
  <c r="CY58207" i="1"/>
  <c r="CY58208" i="1"/>
  <c r="CY58209" i="1"/>
  <c r="CY58210" i="1"/>
  <c r="CY58211" i="1"/>
  <c r="CY58212" i="1"/>
  <c r="CY58213" i="1"/>
  <c r="CY58214" i="1"/>
  <c r="CY58215" i="1"/>
  <c r="CY58216" i="1"/>
  <c r="CY58217" i="1"/>
  <c r="CY58218" i="1"/>
  <c r="CY58219" i="1"/>
  <c r="CY58220" i="1"/>
  <c r="CY58221" i="1"/>
  <c r="CY58222" i="1"/>
  <c r="CY58223" i="1"/>
  <c r="CY58224" i="1"/>
  <c r="CY58225" i="1"/>
  <c r="CY58226" i="1"/>
  <c r="CY58227" i="1"/>
  <c r="CY58228" i="1"/>
  <c r="CY58229" i="1"/>
  <c r="CY58230" i="1"/>
  <c r="CY58231" i="1"/>
  <c r="CY58232" i="1"/>
  <c r="CY58233" i="1"/>
  <c r="CY58234" i="1"/>
  <c r="CY58235" i="1"/>
  <c r="CY58236" i="1"/>
  <c r="CY58237" i="1"/>
  <c r="CY58238" i="1"/>
  <c r="CY58239" i="1"/>
  <c r="CY58240" i="1"/>
  <c r="CY58241" i="1"/>
  <c r="CY58242" i="1"/>
  <c r="CY58243" i="1"/>
  <c r="CY58244" i="1"/>
  <c r="CY58245" i="1"/>
  <c r="CY58246" i="1"/>
  <c r="CY58247" i="1"/>
  <c r="CY58248" i="1"/>
  <c r="CY58249" i="1"/>
  <c r="CY58250" i="1"/>
  <c r="CY58251" i="1"/>
  <c r="CY58252" i="1"/>
  <c r="CY58253" i="1"/>
  <c r="CY58254" i="1"/>
  <c r="CY58255" i="1"/>
  <c r="CY58256" i="1"/>
  <c r="CY58257" i="1"/>
  <c r="CY58258" i="1"/>
  <c r="CY58259" i="1"/>
  <c r="CY58260" i="1"/>
  <c r="CY58261" i="1"/>
  <c r="CY58262" i="1"/>
  <c r="CY58263" i="1"/>
  <c r="CY58264" i="1"/>
  <c r="CY58265" i="1"/>
  <c r="CY58266" i="1"/>
  <c r="CY58267" i="1"/>
  <c r="CY58268" i="1"/>
  <c r="CY58269" i="1"/>
  <c r="CY58270" i="1"/>
  <c r="CY58271" i="1"/>
  <c r="CY58272" i="1"/>
  <c r="CY58273" i="1"/>
  <c r="CY58274" i="1"/>
  <c r="CY58275" i="1"/>
  <c r="CY58276" i="1"/>
  <c r="CY58277" i="1"/>
  <c r="CY58278" i="1"/>
  <c r="CY58279" i="1"/>
  <c r="CY58280" i="1"/>
  <c r="CY58281" i="1"/>
  <c r="CY58282" i="1"/>
  <c r="CY58283" i="1"/>
  <c r="CY58284" i="1"/>
  <c r="CY58285" i="1"/>
  <c r="CY58286" i="1"/>
  <c r="CY58287" i="1"/>
  <c r="CY58288" i="1"/>
  <c r="CY58289" i="1"/>
  <c r="CY58290" i="1"/>
  <c r="CY58291" i="1"/>
  <c r="CY58292" i="1"/>
  <c r="CY58293" i="1"/>
  <c r="CY58294" i="1"/>
  <c r="CY58295" i="1"/>
  <c r="CY58296" i="1"/>
  <c r="CY58297" i="1"/>
  <c r="CY58298" i="1"/>
  <c r="CY58299" i="1"/>
  <c r="CY58300" i="1"/>
  <c r="CY58301" i="1"/>
  <c r="CY58302" i="1"/>
  <c r="CY58303" i="1"/>
  <c r="CY58304" i="1"/>
  <c r="CY58305" i="1"/>
  <c r="CY58306" i="1"/>
  <c r="CY58307" i="1"/>
  <c r="CY58308" i="1"/>
  <c r="CY58309" i="1"/>
  <c r="CY58310" i="1"/>
  <c r="CY58311" i="1"/>
  <c r="CY58312" i="1"/>
  <c r="CY58313" i="1"/>
  <c r="CY58314" i="1"/>
  <c r="CY58315" i="1"/>
  <c r="CY58316" i="1"/>
  <c r="CY58317" i="1"/>
  <c r="CY58318" i="1"/>
  <c r="CY58319" i="1"/>
  <c r="CY58320" i="1"/>
  <c r="CY58321" i="1"/>
  <c r="CY58322" i="1"/>
  <c r="CY58323" i="1"/>
  <c r="CY58324" i="1"/>
  <c r="CY58325" i="1"/>
  <c r="CY58326" i="1"/>
  <c r="CY58327" i="1"/>
  <c r="CY58328" i="1"/>
  <c r="CY58329" i="1"/>
  <c r="CY58330" i="1"/>
  <c r="CY58331" i="1"/>
  <c r="CY58332" i="1"/>
  <c r="CY58333" i="1"/>
  <c r="CY58334" i="1"/>
  <c r="CY58335" i="1"/>
  <c r="CY58336" i="1"/>
  <c r="CY58337" i="1"/>
  <c r="CY58338" i="1"/>
  <c r="CY58339" i="1"/>
  <c r="CY58340" i="1"/>
  <c r="CY58341" i="1"/>
  <c r="CY58342" i="1"/>
  <c r="CY58343" i="1"/>
  <c r="CY58344" i="1"/>
  <c r="CY58345" i="1"/>
  <c r="CY58346" i="1"/>
  <c r="CY58347" i="1"/>
  <c r="CY58348" i="1"/>
  <c r="CY58349" i="1"/>
  <c r="CY58350" i="1"/>
  <c r="CY58351" i="1"/>
  <c r="CY58352" i="1"/>
  <c r="CY58353" i="1"/>
  <c r="CY58354" i="1"/>
  <c r="CY58355" i="1"/>
  <c r="CY58356" i="1"/>
  <c r="CY58357" i="1"/>
  <c r="CY58358" i="1"/>
  <c r="CY58359" i="1"/>
  <c r="CY58360" i="1"/>
  <c r="CY58361" i="1"/>
  <c r="CY58362" i="1"/>
  <c r="CY58363" i="1"/>
  <c r="CY58364" i="1"/>
  <c r="CY58365" i="1"/>
  <c r="CY58366" i="1"/>
  <c r="CY58367" i="1"/>
  <c r="CY58368" i="1"/>
  <c r="CY58369" i="1"/>
  <c r="CY58370" i="1"/>
  <c r="CY58371" i="1"/>
  <c r="CY58372" i="1"/>
  <c r="CY58373" i="1"/>
  <c r="CY58374" i="1"/>
  <c r="CY58375" i="1"/>
  <c r="CY58376" i="1"/>
  <c r="CY58377" i="1"/>
  <c r="CY58378" i="1"/>
  <c r="CY58379" i="1"/>
  <c r="CY58380" i="1"/>
  <c r="CY58381" i="1"/>
  <c r="CY58382" i="1"/>
  <c r="CY58383" i="1"/>
  <c r="CY58384" i="1"/>
  <c r="CY58385" i="1"/>
  <c r="CY58386" i="1"/>
  <c r="CY58387" i="1"/>
  <c r="CY58388" i="1"/>
  <c r="CY58389" i="1"/>
  <c r="CY58390" i="1"/>
  <c r="CY58391" i="1"/>
  <c r="CY58392" i="1"/>
  <c r="CY58393" i="1"/>
  <c r="CY58394" i="1"/>
  <c r="CY58395" i="1"/>
  <c r="CY58396" i="1"/>
  <c r="CY58397" i="1"/>
  <c r="CY58398" i="1"/>
  <c r="CY58399" i="1"/>
  <c r="CY58400" i="1"/>
  <c r="CY58401" i="1"/>
  <c r="CY58402" i="1"/>
  <c r="CY58403" i="1"/>
  <c r="CY58404" i="1"/>
  <c r="CY58405" i="1"/>
  <c r="CY58406" i="1"/>
  <c r="CY58407" i="1"/>
  <c r="CY58408" i="1"/>
  <c r="CY58409" i="1"/>
  <c r="CY58410" i="1"/>
  <c r="CY58411" i="1"/>
  <c r="CY58412" i="1"/>
  <c r="CY58413" i="1"/>
  <c r="CY58414" i="1"/>
  <c r="CY58415" i="1"/>
  <c r="CY58416" i="1"/>
  <c r="CY58417" i="1"/>
  <c r="CY58418" i="1"/>
  <c r="CY58419" i="1"/>
  <c r="CY58420" i="1"/>
  <c r="CY58421" i="1"/>
  <c r="CY58422" i="1"/>
  <c r="CY58423" i="1"/>
  <c r="CY58424" i="1"/>
  <c r="CY58425" i="1"/>
  <c r="CY58426" i="1"/>
  <c r="CY58427" i="1"/>
  <c r="CY58428" i="1"/>
  <c r="CY58429" i="1"/>
  <c r="CY58430" i="1"/>
  <c r="CY58431" i="1"/>
  <c r="CY58432" i="1"/>
  <c r="CY58433" i="1"/>
  <c r="CY58434" i="1"/>
  <c r="CY58435" i="1"/>
  <c r="CY58436" i="1"/>
  <c r="CY58437" i="1"/>
  <c r="CY58438" i="1"/>
  <c r="CY58439" i="1"/>
  <c r="CY58440" i="1"/>
  <c r="CY58441" i="1"/>
  <c r="CY58442" i="1"/>
  <c r="CY58443" i="1"/>
  <c r="CY58444" i="1"/>
  <c r="CY58445" i="1"/>
  <c r="CY58446" i="1"/>
  <c r="CY58447" i="1"/>
  <c r="CY58448" i="1"/>
  <c r="CY58449" i="1"/>
  <c r="CY58450" i="1"/>
  <c r="CY58451" i="1"/>
  <c r="CY58452" i="1"/>
  <c r="CY58453" i="1"/>
  <c r="CY58454" i="1"/>
  <c r="CY58455" i="1"/>
  <c r="CY58456" i="1"/>
  <c r="CY58457" i="1"/>
  <c r="CY58458" i="1"/>
  <c r="CY58459" i="1"/>
  <c r="CY58460" i="1"/>
  <c r="CY58461" i="1"/>
  <c r="CY58462" i="1"/>
  <c r="CY58463" i="1"/>
  <c r="CY58464" i="1"/>
  <c r="CY58465" i="1"/>
  <c r="CY58466" i="1"/>
  <c r="CY58467" i="1"/>
  <c r="CY58468" i="1"/>
  <c r="CY58469" i="1"/>
  <c r="CY58470" i="1"/>
  <c r="CY58471" i="1"/>
  <c r="CY58472" i="1"/>
  <c r="CY58473" i="1"/>
  <c r="CY58474" i="1"/>
  <c r="CY58475" i="1"/>
  <c r="CY58476" i="1"/>
  <c r="CY58477" i="1"/>
  <c r="CY58478" i="1"/>
  <c r="CY58479" i="1"/>
  <c r="CY58480" i="1"/>
  <c r="CY58481" i="1"/>
  <c r="CY58482" i="1"/>
  <c r="CY58483" i="1"/>
  <c r="CY58484" i="1"/>
  <c r="CY58485" i="1"/>
  <c r="CY58486" i="1"/>
  <c r="CY58487" i="1"/>
  <c r="CY58488" i="1"/>
  <c r="CY58489" i="1"/>
  <c r="CY58490" i="1"/>
  <c r="CY58491" i="1"/>
  <c r="CY58492" i="1"/>
  <c r="CY58493" i="1"/>
  <c r="CY58494" i="1"/>
  <c r="CY58495" i="1"/>
  <c r="CY58496" i="1"/>
  <c r="CY58497" i="1"/>
  <c r="CY58498" i="1"/>
  <c r="CY58499" i="1"/>
  <c r="CY58500" i="1"/>
  <c r="CY58501" i="1"/>
  <c r="CY58502" i="1"/>
  <c r="CY58503" i="1"/>
  <c r="CY58504" i="1"/>
  <c r="CY58505" i="1"/>
  <c r="CY58506" i="1"/>
  <c r="CY58507" i="1"/>
  <c r="CY58508" i="1"/>
  <c r="CY58509" i="1"/>
  <c r="CY58510" i="1"/>
  <c r="CY58511" i="1"/>
  <c r="CY58512" i="1"/>
  <c r="CY58513" i="1"/>
  <c r="CY58514" i="1"/>
  <c r="CY58515" i="1"/>
  <c r="CY58516" i="1"/>
  <c r="CY58517" i="1"/>
  <c r="CY58518" i="1"/>
  <c r="CY58519" i="1"/>
  <c r="CY58520" i="1"/>
  <c r="CY58521" i="1"/>
  <c r="CY58522" i="1"/>
  <c r="CY58523" i="1"/>
  <c r="CY58524" i="1"/>
  <c r="CY58525" i="1"/>
  <c r="CY58526" i="1"/>
  <c r="CY58527" i="1"/>
  <c r="CY58528" i="1"/>
  <c r="CY58529" i="1"/>
  <c r="CY58530" i="1"/>
  <c r="CY58531" i="1"/>
  <c r="CY58532" i="1"/>
  <c r="CY58533" i="1"/>
  <c r="CY58534" i="1"/>
  <c r="CY58535" i="1"/>
  <c r="CY58536" i="1"/>
  <c r="CY58537" i="1"/>
  <c r="CY58538" i="1"/>
  <c r="CY58539" i="1"/>
  <c r="CY58540" i="1"/>
  <c r="CY58541" i="1"/>
  <c r="CY58542" i="1"/>
  <c r="CY58543" i="1"/>
  <c r="CY58544" i="1"/>
  <c r="CY58545" i="1"/>
  <c r="CY58546" i="1"/>
  <c r="CY58547" i="1"/>
  <c r="CY58548" i="1"/>
  <c r="CY58549" i="1"/>
  <c r="CY58550" i="1"/>
  <c r="CY58551" i="1"/>
  <c r="CY58552" i="1"/>
  <c r="CY58553" i="1"/>
  <c r="CY58554" i="1"/>
  <c r="CY58555" i="1"/>
  <c r="CY58556" i="1"/>
  <c r="CY58557" i="1"/>
  <c r="CY58558" i="1"/>
  <c r="CY58559" i="1"/>
  <c r="CY58560" i="1"/>
  <c r="CY58561" i="1"/>
  <c r="CY58562" i="1"/>
  <c r="CY58563" i="1"/>
  <c r="CY58564" i="1"/>
  <c r="CY58565" i="1"/>
  <c r="CY58566" i="1"/>
  <c r="CY58567" i="1"/>
  <c r="CY58568" i="1"/>
  <c r="CY58569" i="1"/>
  <c r="CY58570" i="1"/>
  <c r="CY58571" i="1"/>
  <c r="CY58572" i="1"/>
  <c r="CY58573" i="1"/>
  <c r="CY58574" i="1"/>
  <c r="CY58575" i="1"/>
  <c r="CY58576" i="1"/>
  <c r="CY58577" i="1"/>
  <c r="CY58578" i="1"/>
  <c r="CY58579" i="1"/>
  <c r="CY58580" i="1"/>
  <c r="CY58581" i="1"/>
  <c r="CY58582" i="1"/>
  <c r="CY58583" i="1"/>
  <c r="CY58584" i="1"/>
  <c r="CY58585" i="1"/>
  <c r="CY58586" i="1"/>
  <c r="CY58587" i="1"/>
  <c r="CY58588" i="1"/>
  <c r="CY58589" i="1"/>
  <c r="CY58590" i="1"/>
  <c r="CY58591" i="1"/>
  <c r="CY58592" i="1"/>
  <c r="CY58593" i="1"/>
  <c r="CY58594" i="1"/>
  <c r="CY58595" i="1"/>
  <c r="CY58596" i="1"/>
  <c r="CY58597" i="1"/>
  <c r="CY58598" i="1"/>
  <c r="CY58599" i="1"/>
  <c r="CY58600" i="1"/>
  <c r="CY58601" i="1"/>
  <c r="CY58602" i="1"/>
  <c r="CY58603" i="1"/>
  <c r="CY58604" i="1"/>
  <c r="CY58605" i="1"/>
  <c r="CY58606" i="1"/>
  <c r="CY58607" i="1"/>
  <c r="CY58608" i="1"/>
  <c r="CY58609" i="1"/>
  <c r="CY58610" i="1"/>
  <c r="CY58611" i="1"/>
  <c r="CY58612" i="1"/>
  <c r="CY58613" i="1"/>
  <c r="CY58614" i="1"/>
  <c r="CY58615" i="1"/>
  <c r="CY58616" i="1"/>
  <c r="CY58617" i="1"/>
  <c r="CY58618" i="1"/>
  <c r="CY58619" i="1"/>
  <c r="CY58620" i="1"/>
  <c r="CY58621" i="1"/>
  <c r="CY58622" i="1"/>
  <c r="CY58623" i="1"/>
  <c r="CY58624" i="1"/>
  <c r="CY58625" i="1"/>
  <c r="CY58626" i="1"/>
  <c r="CY58627" i="1"/>
  <c r="CY58628" i="1"/>
  <c r="CY58629" i="1"/>
  <c r="CY58630" i="1"/>
  <c r="CY58631" i="1"/>
  <c r="CY58632" i="1"/>
  <c r="CY58633" i="1"/>
  <c r="CY58634" i="1"/>
  <c r="CY58635" i="1"/>
  <c r="CY58636" i="1"/>
  <c r="CY58637" i="1"/>
  <c r="CY58638" i="1"/>
  <c r="CY58639" i="1"/>
  <c r="CY58640" i="1"/>
  <c r="CY58641" i="1"/>
  <c r="CY58642" i="1"/>
  <c r="CY58643" i="1"/>
  <c r="CY58644" i="1"/>
  <c r="CY58645" i="1"/>
  <c r="CY58646" i="1"/>
  <c r="CY58647" i="1"/>
  <c r="CY58648" i="1"/>
  <c r="CY58649" i="1"/>
  <c r="CY58650" i="1"/>
  <c r="CY58651" i="1"/>
  <c r="CY58652" i="1"/>
  <c r="CY58653" i="1"/>
  <c r="CY58654" i="1"/>
  <c r="CY58655" i="1"/>
  <c r="CY58656" i="1"/>
  <c r="CY58657" i="1"/>
  <c r="CY58658" i="1"/>
  <c r="CY58659" i="1"/>
  <c r="CY58660" i="1"/>
  <c r="CY58661" i="1"/>
  <c r="CY58662" i="1"/>
  <c r="CY58663" i="1"/>
  <c r="CY58664" i="1"/>
  <c r="CY58665" i="1"/>
  <c r="CY58666" i="1"/>
  <c r="CY58667" i="1"/>
  <c r="CY58668" i="1"/>
  <c r="CY58669" i="1"/>
  <c r="CY58670" i="1"/>
  <c r="CY58671" i="1"/>
  <c r="CY58672" i="1"/>
  <c r="CY58673" i="1"/>
  <c r="CY58674" i="1"/>
  <c r="CY58675" i="1"/>
  <c r="CY58676" i="1"/>
  <c r="CY58677" i="1"/>
  <c r="CY58678" i="1"/>
  <c r="CY58679" i="1"/>
  <c r="CY58680" i="1"/>
  <c r="CY58681" i="1"/>
  <c r="CY58682" i="1"/>
  <c r="CY58683" i="1"/>
  <c r="CY58684" i="1"/>
  <c r="CY58685" i="1"/>
  <c r="CY58686" i="1"/>
  <c r="CY58687" i="1"/>
  <c r="CY58688" i="1"/>
  <c r="CY58689" i="1"/>
  <c r="CY58690" i="1"/>
  <c r="CY58691" i="1"/>
  <c r="CY58692" i="1"/>
  <c r="CY58693" i="1"/>
  <c r="CY58694" i="1"/>
  <c r="CY58695" i="1"/>
  <c r="CY58696" i="1"/>
  <c r="CY58697" i="1"/>
  <c r="CY58698" i="1"/>
  <c r="CY58699" i="1"/>
  <c r="CY58700" i="1"/>
  <c r="CY58701" i="1"/>
  <c r="CY58702" i="1"/>
  <c r="CY58703" i="1"/>
  <c r="CY58704" i="1"/>
  <c r="CY58705" i="1"/>
  <c r="CY58706" i="1"/>
  <c r="CY58707" i="1"/>
  <c r="CY58708" i="1"/>
  <c r="CY58709" i="1"/>
  <c r="CY58710" i="1"/>
  <c r="CY58711" i="1"/>
  <c r="CY58712" i="1"/>
  <c r="CY58713" i="1"/>
  <c r="CY58714" i="1"/>
  <c r="CY58715" i="1"/>
  <c r="CY58716" i="1"/>
  <c r="CY58717" i="1"/>
  <c r="CY58718" i="1"/>
  <c r="CY58719" i="1"/>
  <c r="CY58720" i="1"/>
  <c r="CY58721" i="1"/>
  <c r="CY58722" i="1"/>
  <c r="CY58723" i="1"/>
  <c r="CY58724" i="1"/>
  <c r="CY58725" i="1"/>
  <c r="CY58726" i="1"/>
  <c r="CY58727" i="1"/>
  <c r="CY58728" i="1"/>
  <c r="CY58729" i="1"/>
  <c r="CY58730" i="1"/>
  <c r="CY58731" i="1"/>
  <c r="CY58732" i="1"/>
  <c r="CY58733" i="1"/>
  <c r="CY58734" i="1"/>
  <c r="CY58735" i="1"/>
  <c r="CY58736" i="1"/>
  <c r="CY58737" i="1"/>
  <c r="CY58738" i="1"/>
  <c r="CY58739" i="1"/>
  <c r="CY58740" i="1"/>
  <c r="CY58741" i="1"/>
  <c r="CY58742" i="1"/>
  <c r="CY58743" i="1"/>
  <c r="CY58744" i="1"/>
  <c r="CY58745" i="1"/>
  <c r="CY58746" i="1"/>
  <c r="CY58747" i="1"/>
  <c r="CY58748" i="1"/>
  <c r="CY58749" i="1"/>
  <c r="CY58750" i="1"/>
  <c r="CY58751" i="1"/>
  <c r="CY58752" i="1"/>
  <c r="CY58753" i="1"/>
  <c r="CY58754" i="1"/>
  <c r="CY58755" i="1"/>
  <c r="CY58756" i="1"/>
  <c r="CY58757" i="1"/>
  <c r="CY58758" i="1"/>
  <c r="CY58759" i="1"/>
  <c r="CY58760" i="1"/>
  <c r="CY58761" i="1"/>
  <c r="CY58762" i="1"/>
  <c r="CY58763" i="1"/>
  <c r="CY58764" i="1"/>
  <c r="CY58765" i="1"/>
  <c r="CY58766" i="1"/>
  <c r="CY58767" i="1"/>
  <c r="CY58768" i="1"/>
  <c r="CY58769" i="1"/>
  <c r="CY58770" i="1"/>
  <c r="CY58771" i="1"/>
  <c r="CY58772" i="1"/>
  <c r="CY58773" i="1"/>
  <c r="CY58774" i="1"/>
  <c r="CY58775" i="1"/>
  <c r="CY58776" i="1"/>
  <c r="CY58777" i="1"/>
  <c r="CY58778" i="1"/>
  <c r="CY58779" i="1"/>
  <c r="CY58780" i="1"/>
  <c r="CY58781" i="1"/>
  <c r="CY58782" i="1"/>
  <c r="CY58783" i="1"/>
  <c r="CY58784" i="1"/>
  <c r="CY58785" i="1"/>
  <c r="CY58786" i="1"/>
  <c r="CY58787" i="1"/>
  <c r="CY58788" i="1"/>
  <c r="CY58789" i="1"/>
  <c r="CY58790" i="1"/>
  <c r="CY58791" i="1"/>
  <c r="CY58792" i="1"/>
  <c r="CY58793" i="1"/>
  <c r="CY58794" i="1"/>
  <c r="CY58795" i="1"/>
  <c r="CY58796" i="1"/>
  <c r="CY58797" i="1"/>
  <c r="CY58798" i="1"/>
  <c r="CY58799" i="1"/>
  <c r="CY58800" i="1"/>
  <c r="CY58801" i="1"/>
  <c r="CY58802" i="1"/>
  <c r="CY58803" i="1"/>
  <c r="CY58804" i="1"/>
  <c r="CY58805" i="1"/>
  <c r="CY58806" i="1"/>
  <c r="CY58807" i="1"/>
  <c r="CY58808" i="1"/>
  <c r="CY58809" i="1"/>
  <c r="CY58810" i="1"/>
  <c r="CY58811" i="1"/>
  <c r="CY58812" i="1"/>
  <c r="CY58813" i="1"/>
  <c r="CY58814" i="1"/>
  <c r="CY58815" i="1"/>
  <c r="CY58816" i="1"/>
  <c r="CY58817" i="1"/>
  <c r="CY58818" i="1"/>
  <c r="CY58819" i="1"/>
  <c r="CY58820" i="1"/>
  <c r="CY58821" i="1"/>
  <c r="CY58822" i="1"/>
  <c r="CY58823" i="1"/>
  <c r="CY58824" i="1"/>
  <c r="CY58825" i="1"/>
  <c r="CY58826" i="1"/>
  <c r="CY58827" i="1"/>
  <c r="CY58828" i="1"/>
  <c r="CY58829" i="1"/>
  <c r="CY58830" i="1"/>
  <c r="CY58831" i="1"/>
  <c r="CY58832" i="1"/>
  <c r="CY58833" i="1"/>
  <c r="CY58834" i="1"/>
  <c r="CY58835" i="1"/>
  <c r="CY58836" i="1"/>
  <c r="CY58837" i="1"/>
  <c r="CY58838" i="1"/>
  <c r="CY58839" i="1"/>
  <c r="CY58840" i="1"/>
  <c r="CY58841" i="1"/>
  <c r="CY58842" i="1"/>
  <c r="CY58843" i="1"/>
  <c r="CY58844" i="1"/>
  <c r="CY58845" i="1"/>
  <c r="CY58846" i="1"/>
  <c r="CY58847" i="1"/>
  <c r="CY58848" i="1"/>
  <c r="CY58849" i="1"/>
  <c r="CY58850" i="1"/>
  <c r="CY58851" i="1"/>
  <c r="CY58852" i="1"/>
  <c r="CY58853" i="1"/>
  <c r="CY58854" i="1"/>
  <c r="CY58855" i="1"/>
  <c r="CY58856" i="1"/>
  <c r="CY58857" i="1"/>
  <c r="CY58858" i="1"/>
  <c r="CY58859" i="1"/>
  <c r="CY58860" i="1"/>
  <c r="CY58861" i="1"/>
  <c r="CY58862" i="1"/>
  <c r="CY58863" i="1"/>
  <c r="CY58864" i="1"/>
  <c r="CY58865" i="1"/>
  <c r="CY58866" i="1"/>
  <c r="CY58867" i="1"/>
  <c r="CY58868" i="1"/>
  <c r="CY58869" i="1"/>
  <c r="CY58870" i="1"/>
  <c r="CY58871" i="1"/>
  <c r="CY58872" i="1"/>
  <c r="CY58873" i="1"/>
  <c r="CY58874" i="1"/>
  <c r="CY58875" i="1"/>
  <c r="CY58876" i="1"/>
  <c r="CY58877" i="1"/>
  <c r="CY58878" i="1"/>
  <c r="CY58879" i="1"/>
  <c r="CY58880" i="1"/>
  <c r="CY58881" i="1"/>
  <c r="CY58882" i="1"/>
  <c r="CY58883" i="1"/>
  <c r="CY58884" i="1"/>
  <c r="CY58885" i="1"/>
  <c r="CY58886" i="1"/>
  <c r="CY58887" i="1"/>
  <c r="CY58888" i="1"/>
  <c r="CY58889" i="1"/>
  <c r="CY58890" i="1"/>
  <c r="CY58891" i="1"/>
  <c r="CY58892" i="1"/>
  <c r="CY58893" i="1"/>
  <c r="CY58894" i="1"/>
  <c r="CY58895" i="1"/>
  <c r="CY58896" i="1"/>
  <c r="CY58897" i="1"/>
  <c r="CY58898" i="1"/>
  <c r="CY58899" i="1"/>
  <c r="CY58900" i="1"/>
  <c r="CY58901" i="1"/>
  <c r="CY58902" i="1"/>
  <c r="CY58903" i="1"/>
  <c r="CY58904" i="1"/>
  <c r="CY58905" i="1"/>
  <c r="CY58906" i="1"/>
  <c r="CY58907" i="1"/>
  <c r="CY58908" i="1"/>
  <c r="CY58909" i="1"/>
  <c r="CY58910" i="1"/>
  <c r="CY58911" i="1"/>
  <c r="CY58912" i="1"/>
  <c r="CY58913" i="1"/>
  <c r="CY58914" i="1"/>
  <c r="CY58915" i="1"/>
  <c r="CY58916" i="1"/>
  <c r="CY58917" i="1"/>
  <c r="CY58918" i="1"/>
  <c r="CY58919" i="1"/>
  <c r="CY58920" i="1"/>
  <c r="CY58921" i="1"/>
  <c r="CY58922" i="1"/>
  <c r="CY58923" i="1"/>
  <c r="CY58924" i="1"/>
  <c r="CY58925" i="1"/>
  <c r="CY58926" i="1"/>
  <c r="CY58927" i="1"/>
  <c r="CY58928" i="1"/>
  <c r="CY58929" i="1"/>
  <c r="CY58930" i="1"/>
  <c r="CY58931" i="1"/>
  <c r="CY58932" i="1"/>
  <c r="CY58933" i="1"/>
  <c r="CY58934" i="1"/>
  <c r="CY58935" i="1"/>
  <c r="CY58936" i="1"/>
  <c r="CY58937" i="1"/>
  <c r="CY58938" i="1"/>
  <c r="CY58939" i="1"/>
  <c r="CY58940" i="1"/>
  <c r="CY58941" i="1"/>
  <c r="CY58942" i="1"/>
  <c r="CY58943" i="1"/>
  <c r="CY58944" i="1"/>
  <c r="CY58945" i="1"/>
  <c r="CY58946" i="1"/>
  <c r="CY58947" i="1"/>
  <c r="CY58948" i="1"/>
  <c r="CY58949" i="1"/>
  <c r="CY58950" i="1"/>
  <c r="CY58951" i="1"/>
  <c r="CY58952" i="1"/>
  <c r="CY58953" i="1"/>
  <c r="CY58954" i="1"/>
  <c r="CY58955" i="1"/>
  <c r="CY58956" i="1"/>
  <c r="CY58957" i="1"/>
  <c r="CY58958" i="1"/>
  <c r="CY58959" i="1"/>
  <c r="CY58960" i="1"/>
  <c r="CY58961" i="1"/>
  <c r="CY58962" i="1"/>
  <c r="CY58963" i="1"/>
  <c r="CY58964" i="1"/>
  <c r="CY58965" i="1"/>
  <c r="CY58966" i="1"/>
  <c r="CY58967" i="1"/>
  <c r="CY58968" i="1"/>
  <c r="CY58969" i="1"/>
  <c r="CY58970" i="1"/>
  <c r="CY58971" i="1"/>
  <c r="CY58972" i="1"/>
  <c r="CY58973" i="1"/>
  <c r="CY58974" i="1"/>
  <c r="CY58975" i="1"/>
  <c r="CY58976" i="1"/>
  <c r="CY58977" i="1"/>
  <c r="CY58978" i="1"/>
  <c r="CY58979" i="1"/>
  <c r="CY58980" i="1"/>
  <c r="CY58981" i="1"/>
  <c r="CY58982" i="1"/>
  <c r="CY58983" i="1"/>
  <c r="CY58984" i="1"/>
  <c r="CY58985" i="1"/>
  <c r="CY58986" i="1"/>
  <c r="CY58987" i="1"/>
  <c r="CY58988" i="1"/>
  <c r="CY58989" i="1"/>
  <c r="CY58990" i="1"/>
  <c r="CY58991" i="1"/>
  <c r="CY58992" i="1"/>
  <c r="CY58993" i="1"/>
  <c r="CY58994" i="1"/>
  <c r="CY58995" i="1"/>
  <c r="CY58996" i="1"/>
  <c r="CY58997" i="1"/>
  <c r="CY58998" i="1"/>
  <c r="CY58999" i="1"/>
  <c r="CY59000" i="1"/>
  <c r="CY59001" i="1"/>
  <c r="CY59002" i="1"/>
  <c r="CY59003" i="1"/>
  <c r="CY59004" i="1"/>
  <c r="CY59005" i="1"/>
  <c r="CY59006" i="1"/>
  <c r="CY59007" i="1"/>
  <c r="CY59008" i="1"/>
  <c r="CY59009" i="1"/>
  <c r="CY59010" i="1"/>
  <c r="CY59011" i="1"/>
  <c r="CY59012" i="1"/>
  <c r="CY59013" i="1"/>
  <c r="CY59014" i="1"/>
  <c r="CY59015" i="1"/>
  <c r="CY59016" i="1"/>
  <c r="CY59017" i="1"/>
  <c r="CY59018" i="1"/>
  <c r="CY59019" i="1"/>
  <c r="CY59020" i="1"/>
  <c r="CY59021" i="1"/>
  <c r="CY59022" i="1"/>
  <c r="CY59023" i="1"/>
  <c r="CY59024" i="1"/>
  <c r="CY59025" i="1"/>
  <c r="CY59026" i="1"/>
  <c r="CY59027" i="1"/>
  <c r="CY59028" i="1"/>
  <c r="CY59029" i="1"/>
  <c r="CY59030" i="1"/>
  <c r="CY59031" i="1"/>
  <c r="CY59032" i="1"/>
  <c r="CY59033" i="1"/>
  <c r="CY59034" i="1"/>
  <c r="CY59035" i="1"/>
  <c r="CY59036" i="1"/>
  <c r="CY59037" i="1"/>
  <c r="CY59038" i="1"/>
  <c r="CY59039" i="1"/>
  <c r="CY59040" i="1"/>
  <c r="CY59041" i="1"/>
  <c r="CY59042" i="1"/>
  <c r="CY59043" i="1"/>
  <c r="CY59044" i="1"/>
  <c r="CY59045" i="1"/>
  <c r="CY59046" i="1"/>
  <c r="CY59047" i="1"/>
  <c r="CY59048" i="1"/>
  <c r="CY59049" i="1"/>
  <c r="CY59050" i="1"/>
  <c r="CY59051" i="1"/>
  <c r="CY59052" i="1"/>
  <c r="CY59053" i="1"/>
  <c r="CY59054" i="1"/>
  <c r="CY59055" i="1"/>
  <c r="CY59056" i="1"/>
  <c r="CY59057" i="1"/>
  <c r="CY59058" i="1"/>
  <c r="CY59059" i="1"/>
  <c r="CY59060" i="1"/>
  <c r="CY59061" i="1"/>
  <c r="CY59062" i="1"/>
  <c r="CY59063" i="1"/>
  <c r="CY59064" i="1"/>
  <c r="CY59065" i="1"/>
  <c r="CY59066" i="1"/>
  <c r="CY59067" i="1"/>
  <c r="CY59068" i="1"/>
  <c r="CY59069" i="1"/>
  <c r="CY59070" i="1"/>
  <c r="CY59071" i="1"/>
  <c r="CY59072" i="1"/>
  <c r="CY59073" i="1"/>
  <c r="CY59074" i="1"/>
  <c r="CY59075" i="1"/>
  <c r="CY59076" i="1"/>
  <c r="CY59077" i="1"/>
  <c r="CY59078" i="1"/>
  <c r="CY59079" i="1"/>
  <c r="CY59080" i="1"/>
  <c r="CY59081" i="1"/>
  <c r="CY59082" i="1"/>
  <c r="CY59083" i="1"/>
  <c r="CY59084" i="1"/>
  <c r="CY59085" i="1"/>
  <c r="CY59086" i="1"/>
  <c r="CY59087" i="1"/>
  <c r="CY59088" i="1"/>
  <c r="CY59089" i="1"/>
  <c r="CY59090" i="1"/>
  <c r="CY59091" i="1"/>
  <c r="CY59092" i="1"/>
  <c r="CY59093" i="1"/>
  <c r="CY59094" i="1"/>
  <c r="CY59095" i="1"/>
  <c r="CY59096" i="1"/>
  <c r="CY59097" i="1"/>
  <c r="CY59098" i="1"/>
  <c r="CY59099" i="1"/>
  <c r="CY59100" i="1"/>
  <c r="CY59101" i="1"/>
  <c r="CY59102" i="1"/>
  <c r="CY59103" i="1"/>
  <c r="CY59104" i="1"/>
  <c r="CY59105" i="1"/>
  <c r="CY59106" i="1"/>
  <c r="CY59107" i="1"/>
  <c r="CY59108" i="1"/>
  <c r="CY59109" i="1"/>
  <c r="CY59110" i="1"/>
  <c r="CY59111" i="1"/>
  <c r="CY59112" i="1"/>
  <c r="CY59113" i="1"/>
  <c r="CY59114" i="1"/>
  <c r="CY59115" i="1"/>
  <c r="CY59116" i="1"/>
  <c r="CY59117" i="1"/>
  <c r="CY59118" i="1"/>
  <c r="CY59119" i="1"/>
  <c r="CY59120" i="1"/>
  <c r="CY59121" i="1"/>
  <c r="CY59122" i="1"/>
  <c r="CY59123" i="1"/>
  <c r="CY59124" i="1"/>
  <c r="CY59125" i="1"/>
  <c r="CY59126" i="1"/>
  <c r="CY59127" i="1"/>
  <c r="CY59128" i="1"/>
  <c r="CY59129" i="1"/>
  <c r="CY59130" i="1"/>
  <c r="CY59131" i="1"/>
  <c r="CY59132" i="1"/>
  <c r="CY59133" i="1"/>
  <c r="CY59134" i="1"/>
  <c r="CY59135" i="1"/>
  <c r="CY59136" i="1"/>
  <c r="CY59137" i="1"/>
  <c r="CY59138" i="1"/>
  <c r="CY59139" i="1"/>
  <c r="CY59140" i="1"/>
  <c r="CY59141" i="1"/>
  <c r="CY59142" i="1"/>
  <c r="CY59143" i="1"/>
  <c r="CY59144" i="1"/>
  <c r="CY59145" i="1"/>
  <c r="CY59146" i="1"/>
  <c r="CY59147" i="1"/>
  <c r="CY59148" i="1"/>
  <c r="CY59149" i="1"/>
  <c r="CY59150" i="1"/>
  <c r="CY59151" i="1"/>
  <c r="CY59152" i="1"/>
  <c r="CY59153" i="1"/>
  <c r="CY59154" i="1"/>
  <c r="CY59155" i="1"/>
  <c r="CY59156" i="1"/>
  <c r="CY59157" i="1"/>
  <c r="CY59158" i="1"/>
  <c r="CY59159" i="1"/>
  <c r="CY59160" i="1"/>
  <c r="CY59161" i="1"/>
  <c r="CY59162" i="1"/>
  <c r="CY59163" i="1"/>
  <c r="CY59164" i="1"/>
  <c r="CY59165" i="1"/>
  <c r="CY59166" i="1"/>
  <c r="CY59167" i="1"/>
  <c r="CY59168" i="1"/>
  <c r="CY59169" i="1"/>
  <c r="CY59170" i="1"/>
  <c r="CY59171" i="1"/>
  <c r="CY59172" i="1"/>
  <c r="CY59173" i="1"/>
  <c r="CY59174" i="1"/>
  <c r="CY59175" i="1"/>
  <c r="CY59176" i="1"/>
  <c r="CY59177" i="1"/>
  <c r="CY59178" i="1"/>
  <c r="CY59179" i="1"/>
  <c r="CY59180" i="1"/>
  <c r="CY59181" i="1"/>
  <c r="CY59182" i="1"/>
  <c r="CY59183" i="1"/>
  <c r="CY59184" i="1"/>
  <c r="CY59185" i="1"/>
  <c r="CY59186" i="1"/>
  <c r="CY59187" i="1"/>
  <c r="CY59188" i="1"/>
  <c r="CY59189" i="1"/>
  <c r="CY59190" i="1"/>
  <c r="CY59191" i="1"/>
  <c r="CY59192" i="1"/>
  <c r="CY59193" i="1"/>
  <c r="CY59194" i="1"/>
  <c r="CY59195" i="1"/>
  <c r="CY59196" i="1"/>
  <c r="CY59197" i="1"/>
  <c r="CY59198" i="1"/>
  <c r="CY59199" i="1"/>
  <c r="CY59200" i="1"/>
  <c r="CY59201" i="1"/>
  <c r="CY59202" i="1"/>
  <c r="CY59203" i="1"/>
  <c r="CY59204" i="1"/>
  <c r="CY59205" i="1"/>
  <c r="CY59206" i="1"/>
  <c r="CY59207" i="1"/>
  <c r="CY59208" i="1"/>
  <c r="CY59209" i="1"/>
  <c r="CY59210" i="1"/>
  <c r="CY59211" i="1"/>
  <c r="CY59212" i="1"/>
  <c r="CY59213" i="1"/>
  <c r="CY59214" i="1"/>
  <c r="CY59215" i="1"/>
  <c r="CY59216" i="1"/>
  <c r="CY59217" i="1"/>
  <c r="CY59218" i="1"/>
  <c r="CY59219" i="1"/>
  <c r="CY59220" i="1"/>
  <c r="CY59221" i="1"/>
  <c r="CY59222" i="1"/>
  <c r="CY59223" i="1"/>
  <c r="CY59224" i="1"/>
  <c r="CY59225" i="1"/>
  <c r="CY59226" i="1"/>
  <c r="CY59227" i="1"/>
  <c r="CY59228" i="1"/>
  <c r="CY59229" i="1"/>
  <c r="CY59230" i="1"/>
  <c r="CY59231" i="1"/>
  <c r="CY59232" i="1"/>
  <c r="CY59233" i="1"/>
  <c r="CY59234" i="1"/>
  <c r="CY59235" i="1"/>
  <c r="CY59236" i="1"/>
  <c r="CY59237" i="1"/>
  <c r="CY59238" i="1"/>
  <c r="CY59239" i="1"/>
  <c r="CY59240" i="1"/>
  <c r="CY59241" i="1"/>
  <c r="CY59242" i="1"/>
  <c r="CY59243" i="1"/>
  <c r="CY59244" i="1"/>
  <c r="CY59245" i="1"/>
  <c r="CY59246" i="1"/>
  <c r="CY59247" i="1"/>
  <c r="CY59248" i="1"/>
  <c r="CY59249" i="1"/>
  <c r="CY59250" i="1"/>
  <c r="CY59251" i="1"/>
  <c r="CY59252" i="1"/>
  <c r="CY59253" i="1"/>
  <c r="CY59254" i="1"/>
  <c r="CY59255" i="1"/>
  <c r="CY59256" i="1"/>
  <c r="CY59257" i="1"/>
  <c r="CY59258" i="1"/>
  <c r="CY59259" i="1"/>
  <c r="CY59260" i="1"/>
  <c r="CY59261" i="1"/>
  <c r="CY59262" i="1"/>
  <c r="CY59263" i="1"/>
  <c r="CY59264" i="1"/>
  <c r="CY59265" i="1"/>
  <c r="CY59266" i="1"/>
  <c r="CY59267" i="1"/>
  <c r="CY59268" i="1"/>
  <c r="CY59269" i="1"/>
  <c r="CY59270" i="1"/>
  <c r="CY59271" i="1"/>
  <c r="CY59272" i="1"/>
  <c r="CY59273" i="1"/>
  <c r="CY59274" i="1"/>
  <c r="CY59275" i="1"/>
  <c r="CY59276" i="1"/>
  <c r="CY59277" i="1"/>
  <c r="CY59278" i="1"/>
  <c r="CY59279" i="1"/>
  <c r="CY59280" i="1"/>
  <c r="CY59281" i="1"/>
  <c r="CY59282" i="1"/>
  <c r="CY59283" i="1"/>
  <c r="CY59284" i="1"/>
  <c r="CY59285" i="1"/>
  <c r="CY59286" i="1"/>
  <c r="CY59287" i="1"/>
  <c r="CY59288" i="1"/>
  <c r="CY59289" i="1"/>
  <c r="CY59290" i="1"/>
  <c r="CY59291" i="1"/>
  <c r="CY59292" i="1"/>
  <c r="CY59293" i="1"/>
  <c r="CY59294" i="1"/>
  <c r="CY59295" i="1"/>
  <c r="CY59296" i="1"/>
  <c r="CY59297" i="1"/>
  <c r="CY59298" i="1"/>
  <c r="CY59299" i="1"/>
  <c r="CY59300" i="1"/>
  <c r="CY59301" i="1"/>
  <c r="CY59302" i="1"/>
  <c r="CY59303" i="1"/>
  <c r="CY59304" i="1"/>
  <c r="CY59305" i="1"/>
  <c r="CY59306" i="1"/>
  <c r="CY59307" i="1"/>
  <c r="CY59308" i="1"/>
  <c r="CY59309" i="1"/>
  <c r="CY59310" i="1"/>
  <c r="CY59311" i="1"/>
  <c r="CY59312" i="1"/>
  <c r="CY59313" i="1"/>
  <c r="CY59314" i="1"/>
  <c r="CY59315" i="1"/>
  <c r="CY59316" i="1"/>
  <c r="CY59317" i="1"/>
  <c r="CY59318" i="1"/>
  <c r="CY59319" i="1"/>
  <c r="CY59320" i="1"/>
  <c r="CY59321" i="1"/>
  <c r="CY59322" i="1"/>
  <c r="CY59323" i="1"/>
  <c r="CY59324" i="1"/>
  <c r="CY59325" i="1"/>
  <c r="CY59326" i="1"/>
  <c r="CY59327" i="1"/>
  <c r="CY59328" i="1"/>
  <c r="CY59329" i="1"/>
  <c r="CY59330" i="1"/>
  <c r="CY59331" i="1"/>
  <c r="CY59332" i="1"/>
  <c r="CY59333" i="1"/>
  <c r="CY59334" i="1"/>
  <c r="CY59335" i="1"/>
  <c r="CY59336" i="1"/>
  <c r="CY59337" i="1"/>
  <c r="CY59338" i="1"/>
  <c r="CY59339" i="1"/>
  <c r="CY59340" i="1"/>
  <c r="CY59341" i="1"/>
  <c r="CY59342" i="1"/>
  <c r="CY59343" i="1"/>
  <c r="CY59344" i="1"/>
  <c r="CY59345" i="1"/>
  <c r="CY59346" i="1"/>
  <c r="CY59347" i="1"/>
  <c r="CY59348" i="1"/>
  <c r="CY59349" i="1"/>
  <c r="CY59350" i="1"/>
  <c r="CY59351" i="1"/>
  <c r="CY59352" i="1"/>
  <c r="CY59353" i="1"/>
  <c r="CY59354" i="1"/>
  <c r="CY59355" i="1"/>
  <c r="CY59356" i="1"/>
  <c r="CY59357" i="1"/>
  <c r="CY59358" i="1"/>
  <c r="CY59359" i="1"/>
  <c r="CY59360" i="1"/>
  <c r="CY59361" i="1"/>
  <c r="CY59362" i="1"/>
  <c r="CY59363" i="1"/>
  <c r="CY59364" i="1"/>
  <c r="CY59365" i="1"/>
  <c r="CY59366" i="1"/>
  <c r="CY59367" i="1"/>
  <c r="CY59368" i="1"/>
  <c r="CY59369" i="1"/>
  <c r="CY59370" i="1"/>
  <c r="CY59371" i="1"/>
  <c r="CY59372" i="1"/>
  <c r="CY59373" i="1"/>
  <c r="CY59374" i="1"/>
  <c r="CY59375" i="1"/>
  <c r="CY59376" i="1"/>
  <c r="CY59377" i="1"/>
  <c r="CY59378" i="1"/>
  <c r="CY59379" i="1"/>
  <c r="CY59380" i="1"/>
  <c r="CY59381" i="1"/>
  <c r="CY59382" i="1"/>
  <c r="CY59383" i="1"/>
  <c r="CY59384" i="1"/>
  <c r="CY59385" i="1"/>
  <c r="CY59386" i="1"/>
  <c r="CY59387" i="1"/>
  <c r="CY59388" i="1"/>
  <c r="CY59389" i="1"/>
  <c r="CY59390" i="1"/>
  <c r="CY59391" i="1"/>
  <c r="CY59392" i="1"/>
  <c r="CY59393" i="1"/>
  <c r="CY59394" i="1"/>
  <c r="CY59395" i="1"/>
  <c r="CY59396" i="1"/>
  <c r="CY59397" i="1"/>
  <c r="CY59398" i="1"/>
  <c r="CY59399" i="1"/>
  <c r="CY59400" i="1"/>
  <c r="CY59401" i="1"/>
  <c r="CY59402" i="1"/>
  <c r="CY59403" i="1"/>
  <c r="CY59404" i="1"/>
  <c r="CY59405" i="1"/>
  <c r="CY59406" i="1"/>
  <c r="CY59407" i="1"/>
  <c r="CY59408" i="1"/>
  <c r="CY59409" i="1"/>
  <c r="CY59410" i="1"/>
  <c r="CY59411" i="1"/>
  <c r="CY59412" i="1"/>
  <c r="CY59413" i="1"/>
  <c r="CY59414" i="1"/>
  <c r="CY59415" i="1"/>
  <c r="CY59416" i="1"/>
  <c r="CY59417" i="1"/>
  <c r="CY59418" i="1"/>
  <c r="CY59419" i="1"/>
  <c r="CY59420" i="1"/>
  <c r="CY59421" i="1"/>
  <c r="CY59422" i="1"/>
  <c r="CY59423" i="1"/>
  <c r="CY59424" i="1"/>
  <c r="CY59425" i="1"/>
  <c r="CY59426" i="1"/>
  <c r="CY59427" i="1"/>
  <c r="CY59428" i="1"/>
  <c r="CY59429" i="1"/>
  <c r="CY59430" i="1"/>
  <c r="CY59431" i="1"/>
  <c r="CY59432" i="1"/>
  <c r="CY59433" i="1"/>
  <c r="CY59434" i="1"/>
  <c r="CY59435" i="1"/>
  <c r="CY59436" i="1"/>
  <c r="CY59437" i="1"/>
  <c r="CY59438" i="1"/>
  <c r="CY59439" i="1"/>
  <c r="CY59440" i="1"/>
  <c r="CY59441" i="1"/>
  <c r="CY59442" i="1"/>
  <c r="CY59443" i="1"/>
  <c r="CY59444" i="1"/>
  <c r="CY59445" i="1"/>
  <c r="CY59446" i="1"/>
  <c r="CY59447" i="1"/>
  <c r="CY59448" i="1"/>
  <c r="CY59449" i="1"/>
  <c r="CY59450" i="1"/>
  <c r="CY59451" i="1"/>
  <c r="CY59452" i="1"/>
  <c r="CY59453" i="1"/>
  <c r="CY59454" i="1"/>
  <c r="CY59455" i="1"/>
  <c r="CY59456" i="1"/>
  <c r="CY59457" i="1"/>
  <c r="CY59458" i="1"/>
  <c r="CY59459" i="1"/>
  <c r="CY59460" i="1"/>
  <c r="CY59461" i="1"/>
  <c r="CY59462" i="1"/>
  <c r="CY59463" i="1"/>
  <c r="CY59464" i="1"/>
  <c r="CY59465" i="1"/>
  <c r="CY59466" i="1"/>
  <c r="CY59467" i="1"/>
  <c r="CY59468" i="1"/>
  <c r="CY59469" i="1"/>
  <c r="CY59470" i="1"/>
  <c r="CY59471" i="1"/>
  <c r="CY59472" i="1"/>
  <c r="CY59473" i="1"/>
  <c r="CY59474" i="1"/>
  <c r="CY59475" i="1"/>
  <c r="CY59476" i="1"/>
  <c r="CY59477" i="1"/>
  <c r="CY59478" i="1"/>
  <c r="CY59479" i="1"/>
  <c r="CY59480" i="1"/>
  <c r="CY59481" i="1"/>
  <c r="CY59482" i="1"/>
  <c r="CY59483" i="1"/>
  <c r="CY59484" i="1"/>
  <c r="CY59485" i="1"/>
  <c r="CY59486" i="1"/>
  <c r="CY59487" i="1"/>
  <c r="CY59488" i="1"/>
  <c r="CY59489" i="1"/>
  <c r="CY59490" i="1"/>
  <c r="CY59491" i="1"/>
  <c r="CY59492" i="1"/>
  <c r="CY59493" i="1"/>
  <c r="CY59494" i="1"/>
  <c r="CY59495" i="1"/>
  <c r="CY59496" i="1"/>
  <c r="CY59497" i="1"/>
  <c r="CY59498" i="1"/>
  <c r="CY59499" i="1"/>
  <c r="CY59500" i="1"/>
  <c r="CY59501" i="1"/>
  <c r="CY59502" i="1"/>
  <c r="CY59503" i="1"/>
  <c r="CY59504" i="1"/>
  <c r="CY59505" i="1"/>
  <c r="CY59506" i="1"/>
  <c r="CY59507" i="1"/>
  <c r="CY59508" i="1"/>
  <c r="CY59509" i="1"/>
  <c r="CY59510" i="1"/>
  <c r="CY59511" i="1"/>
  <c r="CY59512" i="1"/>
  <c r="CY59513" i="1"/>
  <c r="CY59514" i="1"/>
  <c r="CY59515" i="1"/>
  <c r="CY59516" i="1"/>
  <c r="CY59517" i="1"/>
  <c r="CY59518" i="1"/>
  <c r="CY59519" i="1"/>
  <c r="CY59520" i="1"/>
  <c r="CY59521" i="1"/>
  <c r="CY59522" i="1"/>
  <c r="CY59523" i="1"/>
  <c r="CY59524" i="1"/>
  <c r="CY59525" i="1"/>
  <c r="CY59526" i="1"/>
  <c r="CY59527" i="1"/>
  <c r="CY59528" i="1"/>
  <c r="CY59529" i="1"/>
  <c r="CY59530" i="1"/>
  <c r="CY59531" i="1"/>
  <c r="CY59532" i="1"/>
  <c r="CY59533" i="1"/>
  <c r="CY59534" i="1"/>
  <c r="CY59535" i="1"/>
  <c r="CY59536" i="1"/>
  <c r="CY59537" i="1"/>
  <c r="CY59538" i="1"/>
  <c r="CY59539" i="1"/>
  <c r="CY59540" i="1"/>
  <c r="CY59541" i="1"/>
  <c r="CY59542" i="1"/>
  <c r="CY59543" i="1"/>
  <c r="CY59544" i="1"/>
  <c r="CY59545" i="1"/>
  <c r="CY59546" i="1"/>
  <c r="CY59547" i="1"/>
  <c r="CY59548" i="1"/>
  <c r="CY59549" i="1"/>
  <c r="CY59550" i="1"/>
  <c r="CY59551" i="1"/>
  <c r="CY59552" i="1"/>
  <c r="CY59553" i="1"/>
  <c r="CY59554" i="1"/>
  <c r="CY59555" i="1"/>
  <c r="CY59556" i="1"/>
  <c r="CY59557" i="1"/>
  <c r="CY59558" i="1"/>
  <c r="CY59559" i="1"/>
  <c r="CY59560" i="1"/>
  <c r="CY59561" i="1"/>
  <c r="CY59562" i="1"/>
  <c r="CY59563" i="1"/>
  <c r="CY59564" i="1"/>
  <c r="CY59565" i="1"/>
  <c r="CY59566" i="1"/>
  <c r="CY59567" i="1"/>
  <c r="CY59568" i="1"/>
  <c r="CY59569" i="1"/>
  <c r="CY59570" i="1"/>
  <c r="CY59571" i="1"/>
  <c r="CY59572" i="1"/>
  <c r="CY59573" i="1"/>
  <c r="CY59574" i="1"/>
  <c r="CY59575" i="1"/>
  <c r="CY59576" i="1"/>
  <c r="CY59577" i="1"/>
  <c r="CY59578" i="1"/>
  <c r="CY59579" i="1"/>
  <c r="CY59580" i="1"/>
  <c r="CY59581" i="1"/>
  <c r="CY59582" i="1"/>
  <c r="CY59583" i="1"/>
  <c r="CY59584" i="1"/>
  <c r="CY59585" i="1"/>
  <c r="CY59586" i="1"/>
  <c r="CY59587" i="1"/>
  <c r="CY59588" i="1"/>
  <c r="CY59589" i="1"/>
  <c r="CY59590" i="1"/>
  <c r="CY59591" i="1"/>
  <c r="CY59592" i="1"/>
  <c r="CY59593" i="1"/>
  <c r="CY59594" i="1"/>
  <c r="CY59595" i="1"/>
  <c r="CY59596" i="1"/>
  <c r="CY59597" i="1"/>
  <c r="CY59598" i="1"/>
  <c r="CY59599" i="1"/>
  <c r="CY59600" i="1"/>
  <c r="CY59601" i="1"/>
  <c r="CY59602" i="1"/>
  <c r="CY59603" i="1"/>
  <c r="CY59604" i="1"/>
  <c r="CY59605" i="1"/>
  <c r="CY59606" i="1"/>
  <c r="CY59607" i="1"/>
  <c r="CY59608" i="1"/>
  <c r="CY59609" i="1"/>
  <c r="CY59610" i="1"/>
  <c r="CY59611" i="1"/>
  <c r="CY59612" i="1"/>
  <c r="CY59613" i="1"/>
  <c r="CY59614" i="1"/>
  <c r="CY59615" i="1"/>
  <c r="CY59616" i="1"/>
  <c r="CY59617" i="1"/>
  <c r="CY59618" i="1"/>
  <c r="CY59619" i="1"/>
  <c r="CY59620" i="1"/>
  <c r="CY59621" i="1"/>
  <c r="CY59622" i="1"/>
  <c r="CY59623" i="1"/>
  <c r="CY59624" i="1"/>
  <c r="CY59625" i="1"/>
  <c r="CY59626" i="1"/>
  <c r="CY59627" i="1"/>
  <c r="CY59628" i="1"/>
  <c r="CY59629" i="1"/>
  <c r="CY59630" i="1"/>
  <c r="CY59631" i="1"/>
  <c r="CY59632" i="1"/>
  <c r="CY59633" i="1"/>
  <c r="CY59634" i="1"/>
  <c r="CY59635" i="1"/>
  <c r="CY59636" i="1"/>
  <c r="CY59637" i="1"/>
  <c r="CY59638" i="1"/>
  <c r="CY59639" i="1"/>
  <c r="CY59640" i="1"/>
  <c r="CY59641" i="1"/>
  <c r="CY59642" i="1"/>
  <c r="CY59643" i="1"/>
  <c r="CY59644" i="1"/>
  <c r="CY59645" i="1"/>
  <c r="CY59646" i="1"/>
  <c r="CY59647" i="1"/>
  <c r="CY59648" i="1"/>
  <c r="CY59649" i="1"/>
  <c r="CY59650" i="1"/>
  <c r="CY59651" i="1"/>
  <c r="CY59652" i="1"/>
  <c r="CY59653" i="1"/>
  <c r="CY59654" i="1"/>
  <c r="CY59655" i="1"/>
  <c r="CY59656" i="1"/>
  <c r="CY59657" i="1"/>
  <c r="CY59658" i="1"/>
  <c r="CY59659" i="1"/>
  <c r="CY59660" i="1"/>
  <c r="CY59661" i="1"/>
  <c r="CY59662" i="1"/>
  <c r="CY59663" i="1"/>
  <c r="CY59664" i="1"/>
  <c r="CY59665" i="1"/>
  <c r="CY59666" i="1"/>
  <c r="CY59667" i="1"/>
  <c r="CY59668" i="1"/>
  <c r="CY59669" i="1"/>
  <c r="CY59670" i="1"/>
  <c r="CY59671" i="1"/>
  <c r="CY59672" i="1"/>
  <c r="CY59673" i="1"/>
  <c r="CY59674" i="1"/>
  <c r="CY59675" i="1"/>
  <c r="CY59676" i="1"/>
  <c r="CY59677" i="1"/>
  <c r="CY59678" i="1"/>
  <c r="CY59679" i="1"/>
  <c r="CY59680" i="1"/>
  <c r="CY59681" i="1"/>
  <c r="CY59682" i="1"/>
  <c r="CY59683" i="1"/>
  <c r="CY59684" i="1"/>
  <c r="CY59685" i="1"/>
  <c r="CY59686" i="1"/>
  <c r="CY59687" i="1"/>
  <c r="CY59688" i="1"/>
  <c r="CY59689" i="1"/>
  <c r="CY59690" i="1"/>
  <c r="CY59691" i="1"/>
  <c r="CY59692" i="1"/>
  <c r="CY59693" i="1"/>
  <c r="CY59694" i="1"/>
  <c r="CY59695" i="1"/>
  <c r="CY59696" i="1"/>
  <c r="CY59697" i="1"/>
  <c r="CY59698" i="1"/>
  <c r="CY59699" i="1"/>
  <c r="CY59700" i="1"/>
  <c r="CY59701" i="1"/>
  <c r="CY59702" i="1"/>
  <c r="CY59703" i="1"/>
  <c r="CY59704" i="1"/>
  <c r="CY59705" i="1"/>
  <c r="CY59706" i="1"/>
  <c r="CY59707" i="1"/>
  <c r="CY59708" i="1"/>
  <c r="CY59709" i="1"/>
  <c r="CY59710" i="1"/>
  <c r="CY59711" i="1"/>
  <c r="CY59712" i="1"/>
  <c r="CY59713" i="1"/>
  <c r="CY59714" i="1"/>
  <c r="CY59715" i="1"/>
  <c r="CY59716" i="1"/>
  <c r="CY59717" i="1"/>
  <c r="CY59718" i="1"/>
  <c r="CY59719" i="1"/>
  <c r="CY59720" i="1"/>
  <c r="CY59721" i="1"/>
  <c r="CY59722" i="1"/>
  <c r="CY59723" i="1"/>
  <c r="CY59724" i="1"/>
  <c r="CY59725" i="1"/>
  <c r="CY59726" i="1"/>
  <c r="CY59727" i="1"/>
  <c r="CY59728" i="1"/>
  <c r="CY59729" i="1"/>
  <c r="CY59730" i="1"/>
  <c r="CY59731" i="1"/>
  <c r="CY59732" i="1"/>
  <c r="CY59733" i="1"/>
  <c r="CY59734" i="1"/>
  <c r="CY59735" i="1"/>
  <c r="CY59736" i="1"/>
  <c r="CY59737" i="1"/>
  <c r="CY59738" i="1"/>
  <c r="CY59739" i="1"/>
  <c r="CY59740" i="1"/>
  <c r="CY59741" i="1"/>
  <c r="CY59742" i="1"/>
  <c r="CY59743" i="1"/>
  <c r="CY59744" i="1"/>
  <c r="CY59745" i="1"/>
  <c r="CY59746" i="1"/>
  <c r="CY59747" i="1"/>
  <c r="CY59748" i="1"/>
  <c r="CY59749" i="1"/>
  <c r="CY59750" i="1"/>
  <c r="CY59751" i="1"/>
  <c r="CY59752" i="1"/>
  <c r="CY59753" i="1"/>
  <c r="CY59754" i="1"/>
  <c r="CY59755" i="1"/>
  <c r="CY59756" i="1"/>
  <c r="CY59757" i="1"/>
  <c r="CY59758" i="1"/>
  <c r="CY59759" i="1"/>
  <c r="CY59760" i="1"/>
  <c r="CY59761" i="1"/>
  <c r="CY59762" i="1"/>
  <c r="CY59763" i="1"/>
  <c r="CY59764" i="1"/>
  <c r="CY59765" i="1"/>
  <c r="CY59766" i="1"/>
  <c r="CY59767" i="1"/>
  <c r="CY59768" i="1"/>
  <c r="CY59769" i="1"/>
  <c r="CY59770" i="1"/>
  <c r="CY59771" i="1"/>
  <c r="CY59772" i="1"/>
  <c r="CY59773" i="1"/>
  <c r="CY59774" i="1"/>
  <c r="CY59775" i="1"/>
  <c r="CY59776" i="1"/>
  <c r="CY59777" i="1"/>
  <c r="CY59778" i="1"/>
  <c r="CY59779" i="1"/>
  <c r="CY59780" i="1"/>
  <c r="CY59781" i="1"/>
  <c r="CY59782" i="1"/>
  <c r="CY59783" i="1"/>
  <c r="CY59784" i="1"/>
  <c r="CY59785" i="1"/>
  <c r="CY59786" i="1"/>
  <c r="CY59787" i="1"/>
  <c r="CY59788" i="1"/>
  <c r="CY59789" i="1"/>
  <c r="CY59790" i="1"/>
  <c r="CY59791" i="1"/>
  <c r="CY59792" i="1"/>
  <c r="CY59793" i="1"/>
  <c r="CY59794" i="1"/>
  <c r="CY59795" i="1"/>
  <c r="CY59796" i="1"/>
  <c r="CY59797" i="1"/>
  <c r="CY59798" i="1"/>
  <c r="CY59799" i="1"/>
  <c r="CY59800" i="1"/>
  <c r="CY59801" i="1"/>
  <c r="CY59802" i="1"/>
  <c r="CY59803" i="1"/>
  <c r="CY59804" i="1"/>
  <c r="CY59805" i="1"/>
  <c r="CY59806" i="1"/>
  <c r="CY59807" i="1"/>
  <c r="CY59808" i="1"/>
  <c r="CY59809" i="1"/>
  <c r="CY59810" i="1"/>
  <c r="CY59811" i="1"/>
  <c r="CY59812" i="1"/>
  <c r="CY59813" i="1"/>
  <c r="CY59814" i="1"/>
  <c r="CY59815" i="1"/>
  <c r="CY59816" i="1"/>
  <c r="CY59817" i="1"/>
  <c r="CY59818" i="1"/>
  <c r="CY59819" i="1"/>
  <c r="CY59820" i="1"/>
  <c r="CY59821" i="1"/>
  <c r="CY59822" i="1"/>
  <c r="CY59823" i="1"/>
  <c r="CY59824" i="1"/>
  <c r="CY59825" i="1"/>
  <c r="CY59826" i="1"/>
  <c r="CY59827" i="1"/>
  <c r="CY59828" i="1"/>
  <c r="CY59829" i="1"/>
  <c r="CY59830" i="1"/>
  <c r="CY59831" i="1"/>
  <c r="CY59832" i="1"/>
  <c r="CY59833" i="1"/>
  <c r="CY59834" i="1"/>
  <c r="CY59835" i="1"/>
  <c r="CY59836" i="1"/>
  <c r="CY59837" i="1"/>
  <c r="CY59838" i="1"/>
  <c r="CY59839" i="1"/>
  <c r="CY59840" i="1"/>
  <c r="CY59841" i="1"/>
  <c r="CY59842" i="1"/>
  <c r="CY59843" i="1"/>
  <c r="CY59844" i="1"/>
  <c r="CY59845" i="1"/>
  <c r="CY59846" i="1"/>
  <c r="CY59847" i="1"/>
  <c r="CY59848" i="1"/>
  <c r="CY59849" i="1"/>
  <c r="CY59850" i="1"/>
  <c r="CY59851" i="1"/>
  <c r="CY59852" i="1"/>
  <c r="CY59853" i="1"/>
  <c r="CY59854" i="1"/>
  <c r="CY59855" i="1"/>
  <c r="CY59856" i="1"/>
  <c r="CY59857" i="1"/>
  <c r="CY59858" i="1"/>
  <c r="CY59859" i="1"/>
  <c r="CY59860" i="1"/>
  <c r="CY59861" i="1"/>
  <c r="CY59862" i="1"/>
  <c r="CY59863" i="1"/>
  <c r="CY59864" i="1"/>
  <c r="CY59865" i="1"/>
  <c r="CY59866" i="1"/>
  <c r="CY59867" i="1"/>
  <c r="CY59868" i="1"/>
  <c r="CY59869" i="1"/>
  <c r="CY59870" i="1"/>
  <c r="CY59871" i="1"/>
  <c r="CY59872" i="1"/>
  <c r="CY59873" i="1"/>
  <c r="CY59874" i="1"/>
  <c r="CY59875" i="1"/>
  <c r="CY59876" i="1"/>
  <c r="CY59877" i="1"/>
  <c r="CY59878" i="1"/>
  <c r="CY59879" i="1"/>
  <c r="CY59880" i="1"/>
  <c r="CY59881" i="1"/>
  <c r="CY59882" i="1"/>
  <c r="CY59883" i="1"/>
  <c r="CY59884" i="1"/>
  <c r="CY59885" i="1"/>
  <c r="CY59886" i="1"/>
  <c r="CY59887" i="1"/>
  <c r="CY59888" i="1"/>
  <c r="CY59889" i="1"/>
  <c r="CY59890" i="1"/>
  <c r="CY59891" i="1"/>
  <c r="CY59892" i="1"/>
  <c r="CY59893" i="1"/>
  <c r="CY59894" i="1"/>
  <c r="CY59895" i="1"/>
  <c r="CY59896" i="1"/>
  <c r="CY59897" i="1"/>
  <c r="CY59898" i="1"/>
  <c r="CY59899" i="1"/>
  <c r="CY59900" i="1"/>
  <c r="CY59901" i="1"/>
  <c r="CY59902" i="1"/>
  <c r="CY59903" i="1"/>
  <c r="CY59904" i="1"/>
  <c r="CY59905" i="1"/>
  <c r="CY59906" i="1"/>
  <c r="CY59907" i="1"/>
  <c r="CY59908" i="1"/>
  <c r="CY59909" i="1"/>
  <c r="CY59910" i="1"/>
  <c r="CY59911" i="1"/>
  <c r="CY59912" i="1"/>
  <c r="CY59913" i="1"/>
  <c r="CY59914" i="1"/>
  <c r="CY59915" i="1"/>
  <c r="CY59916" i="1"/>
  <c r="CY59917" i="1"/>
  <c r="CY59918" i="1"/>
  <c r="CY59919" i="1"/>
  <c r="CY59920" i="1"/>
  <c r="CY59921" i="1"/>
  <c r="CY59922" i="1"/>
  <c r="CY59923" i="1"/>
  <c r="CY59924" i="1"/>
  <c r="CY59925" i="1"/>
  <c r="CY59926" i="1"/>
  <c r="CY59927" i="1"/>
  <c r="CY59928" i="1"/>
  <c r="CY59929" i="1"/>
  <c r="CY59930" i="1"/>
  <c r="CY59931" i="1"/>
  <c r="CY59932" i="1"/>
  <c r="CY59933" i="1"/>
  <c r="CY59934" i="1"/>
  <c r="CY59935" i="1"/>
  <c r="CY59936" i="1"/>
  <c r="CY59937" i="1"/>
  <c r="CY59938" i="1"/>
  <c r="CY59939" i="1"/>
  <c r="CY59940" i="1"/>
  <c r="CY59941" i="1"/>
  <c r="CY59942" i="1"/>
  <c r="CY59943" i="1"/>
  <c r="CY59944" i="1"/>
  <c r="CY59945" i="1"/>
  <c r="CY59946" i="1"/>
  <c r="CY59947" i="1"/>
  <c r="CY59948" i="1"/>
  <c r="CY59949" i="1"/>
  <c r="CY59950" i="1"/>
  <c r="CY59951" i="1"/>
  <c r="CY59952" i="1"/>
  <c r="CY59953" i="1"/>
  <c r="CY59954" i="1"/>
  <c r="CY59955" i="1"/>
  <c r="CY59956" i="1"/>
  <c r="CY59957" i="1"/>
  <c r="CY59958" i="1"/>
  <c r="CY59959" i="1"/>
  <c r="CY59960" i="1"/>
  <c r="CY59961" i="1"/>
  <c r="CY59962" i="1"/>
  <c r="CY59963" i="1"/>
  <c r="CY59964" i="1"/>
  <c r="CY59965" i="1"/>
  <c r="CY59966" i="1"/>
  <c r="CY59967" i="1"/>
  <c r="CY59968" i="1"/>
  <c r="CY59969" i="1"/>
  <c r="CY59970" i="1"/>
  <c r="CY59971" i="1"/>
  <c r="CY59972" i="1"/>
  <c r="CY59973" i="1"/>
  <c r="CY59974" i="1"/>
  <c r="CY59975" i="1"/>
  <c r="CY59976" i="1"/>
  <c r="CY59977" i="1"/>
  <c r="CY59978" i="1"/>
  <c r="CY59979" i="1"/>
  <c r="CY59980" i="1"/>
  <c r="CY59981" i="1"/>
  <c r="CY59982" i="1"/>
  <c r="CY59983" i="1"/>
  <c r="CY59984" i="1"/>
  <c r="CY59985" i="1"/>
  <c r="CY59986" i="1"/>
  <c r="CY59987" i="1"/>
  <c r="CY59988" i="1"/>
  <c r="CY59989" i="1"/>
  <c r="CY59990" i="1"/>
  <c r="CY59991" i="1"/>
  <c r="CY59992" i="1"/>
  <c r="CY59993" i="1"/>
  <c r="CY59994" i="1"/>
  <c r="CY59995" i="1"/>
  <c r="CY59996" i="1"/>
  <c r="CY59997" i="1"/>
  <c r="CY59998" i="1"/>
  <c r="CY59999" i="1"/>
  <c r="CY60000" i="1"/>
  <c r="CY60001" i="1"/>
  <c r="CY60002" i="1"/>
  <c r="CY60003" i="1"/>
  <c r="CY60004" i="1"/>
  <c r="CY60005" i="1"/>
  <c r="CY60006" i="1"/>
  <c r="CY60007" i="1"/>
  <c r="CY60008" i="1"/>
  <c r="CY60009" i="1"/>
  <c r="CY60010" i="1"/>
  <c r="CY60011" i="1"/>
  <c r="CY60012" i="1"/>
  <c r="CY60013" i="1"/>
  <c r="CY60014" i="1"/>
  <c r="CY60015" i="1"/>
  <c r="CY60016" i="1"/>
  <c r="CY60017" i="1"/>
  <c r="CY60018" i="1"/>
  <c r="CY60019" i="1"/>
  <c r="CY60020" i="1"/>
  <c r="CY60021" i="1"/>
  <c r="CY60022" i="1"/>
  <c r="CY60023" i="1"/>
  <c r="CY60024" i="1"/>
  <c r="CY60025" i="1"/>
  <c r="CY60026" i="1"/>
  <c r="CY60027" i="1"/>
  <c r="CY60028" i="1"/>
  <c r="CY60029" i="1"/>
  <c r="CY60030" i="1"/>
  <c r="CY60031" i="1"/>
  <c r="CY60032" i="1"/>
  <c r="CY60033" i="1"/>
  <c r="CY60034" i="1"/>
  <c r="CY60035" i="1"/>
  <c r="CY60036" i="1"/>
  <c r="CY60037" i="1"/>
  <c r="CY60038" i="1"/>
  <c r="CY60039" i="1"/>
  <c r="CY60040" i="1"/>
  <c r="CY60041" i="1"/>
  <c r="CY60042" i="1"/>
  <c r="CY60043" i="1"/>
  <c r="CY60044" i="1"/>
  <c r="CY60045" i="1"/>
  <c r="CY60046" i="1"/>
  <c r="CY60047" i="1"/>
  <c r="CY60048" i="1"/>
  <c r="CY60049" i="1"/>
  <c r="CY60050" i="1"/>
  <c r="CY60051" i="1"/>
  <c r="CY60052" i="1"/>
  <c r="CY60053" i="1"/>
  <c r="CY60054" i="1"/>
  <c r="CY60055" i="1"/>
  <c r="CY60056" i="1"/>
  <c r="CY60057" i="1"/>
  <c r="CY60058" i="1"/>
  <c r="CY60059" i="1"/>
  <c r="CY60060" i="1"/>
  <c r="CY60061" i="1"/>
  <c r="CY60062" i="1"/>
  <c r="CY60063" i="1"/>
  <c r="CY60064" i="1"/>
  <c r="CY60065" i="1"/>
  <c r="CY60066" i="1"/>
  <c r="CY60067" i="1"/>
  <c r="CY60068" i="1"/>
  <c r="CY60069" i="1"/>
  <c r="CY60070" i="1"/>
  <c r="CY60071" i="1"/>
  <c r="CY60072" i="1"/>
  <c r="CY60073" i="1"/>
  <c r="CY60074" i="1"/>
  <c r="CY60075" i="1"/>
  <c r="CY60076" i="1"/>
  <c r="CY60077" i="1"/>
  <c r="CY60078" i="1"/>
  <c r="CY60079" i="1"/>
  <c r="CY60080" i="1"/>
  <c r="CY60081" i="1"/>
  <c r="CY60082" i="1"/>
  <c r="CY60083" i="1"/>
  <c r="CY60084" i="1"/>
  <c r="CY60085" i="1"/>
  <c r="CY60086" i="1"/>
  <c r="CY60087" i="1"/>
  <c r="CY60088" i="1"/>
  <c r="CY60089" i="1"/>
  <c r="CY60090" i="1"/>
  <c r="CY60091" i="1"/>
  <c r="CY60092" i="1"/>
  <c r="CY60093" i="1"/>
  <c r="CY60094" i="1"/>
  <c r="CY60095" i="1"/>
  <c r="CY60096" i="1"/>
  <c r="CY60097" i="1"/>
  <c r="CY60098" i="1"/>
  <c r="CY60099" i="1"/>
  <c r="CY60100" i="1"/>
  <c r="CY60101" i="1"/>
  <c r="CY60102" i="1"/>
  <c r="CY60103" i="1"/>
  <c r="CY60104" i="1"/>
  <c r="CY60105" i="1"/>
  <c r="CY60106" i="1"/>
  <c r="CY60107" i="1"/>
  <c r="CY60108" i="1"/>
  <c r="CY60109" i="1"/>
  <c r="CY60110" i="1"/>
  <c r="CY60111" i="1"/>
  <c r="CY60112" i="1"/>
  <c r="CY60113" i="1"/>
  <c r="CY60114" i="1"/>
  <c r="CY60115" i="1"/>
  <c r="CY60116" i="1"/>
  <c r="CY60117" i="1"/>
  <c r="CY60118" i="1"/>
  <c r="CY60119" i="1"/>
  <c r="CY60120" i="1"/>
  <c r="CY60121" i="1"/>
  <c r="CY60122" i="1"/>
  <c r="CY60123" i="1"/>
  <c r="CY60124" i="1"/>
  <c r="CY60125" i="1"/>
  <c r="CY60126" i="1"/>
  <c r="CY60127" i="1"/>
  <c r="CY60128" i="1"/>
  <c r="CY60129" i="1"/>
  <c r="CY60130" i="1"/>
  <c r="CY60131" i="1"/>
  <c r="CY60132" i="1"/>
  <c r="CY60133" i="1"/>
  <c r="CY60134" i="1"/>
  <c r="CY60135" i="1"/>
  <c r="CY60136" i="1"/>
  <c r="CY60137" i="1"/>
  <c r="CY60138" i="1"/>
  <c r="CY60139" i="1"/>
  <c r="CY60140" i="1"/>
  <c r="CY60141" i="1"/>
  <c r="CY60142" i="1"/>
  <c r="CY60143" i="1"/>
  <c r="CY60144" i="1"/>
  <c r="CY60145" i="1"/>
  <c r="CY60146" i="1"/>
  <c r="CY60147" i="1"/>
  <c r="CY60148" i="1"/>
  <c r="CY60149" i="1"/>
  <c r="CY60150" i="1"/>
  <c r="CY60151" i="1"/>
  <c r="CY60152" i="1"/>
  <c r="CY60153" i="1"/>
  <c r="CY60154" i="1"/>
  <c r="CY60155" i="1"/>
  <c r="CY60156" i="1"/>
  <c r="CY60157" i="1"/>
  <c r="CY60158" i="1"/>
  <c r="CY60159" i="1"/>
  <c r="CY60160" i="1"/>
  <c r="CY60161" i="1"/>
  <c r="CY60162" i="1"/>
  <c r="CY60163" i="1"/>
  <c r="CY60164" i="1"/>
  <c r="CY60165" i="1"/>
  <c r="CY60166" i="1"/>
  <c r="CY60167" i="1"/>
  <c r="CY60168" i="1"/>
  <c r="CY60169" i="1"/>
  <c r="CY60170" i="1"/>
  <c r="CY60171" i="1"/>
  <c r="CY60172" i="1"/>
  <c r="CY60173" i="1"/>
  <c r="CY60174" i="1"/>
  <c r="CY60175" i="1"/>
  <c r="CY60176" i="1"/>
  <c r="CY60177" i="1"/>
  <c r="CY60178" i="1"/>
  <c r="CY60179" i="1"/>
  <c r="CY60180" i="1"/>
  <c r="CY60181" i="1"/>
  <c r="CY60182" i="1"/>
  <c r="CY60183" i="1"/>
  <c r="CY60184" i="1"/>
  <c r="CY60185" i="1"/>
  <c r="CY60186" i="1"/>
  <c r="CY60187" i="1"/>
  <c r="CY60188" i="1"/>
  <c r="CY60189" i="1"/>
  <c r="CY60190" i="1"/>
  <c r="CY60191" i="1"/>
  <c r="CY60192" i="1"/>
  <c r="CY60193" i="1"/>
  <c r="CY60194" i="1"/>
  <c r="CY60195" i="1"/>
  <c r="CY60196" i="1"/>
  <c r="CY60197" i="1"/>
  <c r="CY60198" i="1"/>
  <c r="CY60199" i="1"/>
  <c r="CY60200" i="1"/>
  <c r="CY60201" i="1"/>
  <c r="CY60202" i="1"/>
  <c r="CY60203" i="1"/>
  <c r="CY60204" i="1"/>
  <c r="CY60205" i="1"/>
  <c r="CY60206" i="1"/>
  <c r="CY60207" i="1"/>
  <c r="CY60208" i="1"/>
  <c r="CY60209" i="1"/>
  <c r="CY60210" i="1"/>
  <c r="CY60211" i="1"/>
  <c r="CY60212" i="1"/>
  <c r="CY60213" i="1"/>
  <c r="CY60214" i="1"/>
  <c r="CY60215" i="1"/>
  <c r="CY60216" i="1"/>
  <c r="CY60217" i="1"/>
  <c r="CY60218" i="1"/>
  <c r="CY60219" i="1"/>
  <c r="CY60220" i="1"/>
  <c r="CY60221" i="1"/>
  <c r="CY60222" i="1"/>
  <c r="CY60223" i="1"/>
  <c r="CY60224" i="1"/>
  <c r="CY60225" i="1"/>
  <c r="CY60226" i="1"/>
  <c r="CY60227" i="1"/>
  <c r="CY60228" i="1"/>
  <c r="CY60229" i="1"/>
  <c r="CY60230" i="1"/>
  <c r="CY60231" i="1"/>
  <c r="CY60232" i="1"/>
  <c r="CY60233" i="1"/>
  <c r="CY60234" i="1"/>
  <c r="CY60235" i="1"/>
  <c r="CY60236" i="1"/>
  <c r="CY60237" i="1"/>
  <c r="CY60238" i="1"/>
  <c r="CY60239" i="1"/>
  <c r="CY60240" i="1"/>
  <c r="CY60241" i="1"/>
  <c r="CY60242" i="1"/>
  <c r="CY60243" i="1"/>
  <c r="CY60244" i="1"/>
  <c r="CY60245" i="1"/>
  <c r="CY60246" i="1"/>
  <c r="CY60247" i="1"/>
  <c r="CY60248" i="1"/>
  <c r="CY60249" i="1"/>
  <c r="CY60250" i="1"/>
  <c r="CY60251" i="1"/>
  <c r="CY60252" i="1"/>
  <c r="CY60253" i="1"/>
  <c r="CY60254" i="1"/>
  <c r="CY60255" i="1"/>
  <c r="CY60256" i="1"/>
  <c r="CY60257" i="1"/>
  <c r="CY60258" i="1"/>
  <c r="CY60259" i="1"/>
  <c r="CY60260" i="1"/>
  <c r="CY60261" i="1"/>
  <c r="CY60262" i="1"/>
  <c r="CY60263" i="1"/>
  <c r="CY60264" i="1"/>
  <c r="CY60265" i="1"/>
  <c r="CY60266" i="1"/>
  <c r="CY60267" i="1"/>
  <c r="CY60268" i="1"/>
  <c r="CY60269" i="1"/>
  <c r="CY60270" i="1"/>
  <c r="CY60271" i="1"/>
  <c r="CY60272" i="1"/>
  <c r="CY60273" i="1"/>
  <c r="CY60274" i="1"/>
  <c r="CY60275" i="1"/>
  <c r="CY60276" i="1"/>
  <c r="CY60277" i="1"/>
  <c r="CY60278" i="1"/>
  <c r="CY60279" i="1"/>
  <c r="CY60280" i="1"/>
  <c r="CY60281" i="1"/>
  <c r="CY60282" i="1"/>
  <c r="CY60283" i="1"/>
  <c r="CY60284" i="1"/>
  <c r="CY60285" i="1"/>
  <c r="CY60286" i="1"/>
  <c r="CY60287" i="1"/>
  <c r="CY60288" i="1"/>
  <c r="CY60289" i="1"/>
  <c r="CY60290" i="1"/>
  <c r="CY60291" i="1"/>
  <c r="CY60292" i="1"/>
  <c r="CY60293" i="1"/>
  <c r="CY60294" i="1"/>
  <c r="CY60295" i="1"/>
  <c r="CY60296" i="1"/>
  <c r="CY60297" i="1"/>
  <c r="CY60298" i="1"/>
  <c r="CY60299" i="1"/>
  <c r="CY60300" i="1"/>
  <c r="CY60301" i="1"/>
  <c r="CY60302" i="1"/>
  <c r="CY60303" i="1"/>
  <c r="CY60304" i="1"/>
  <c r="CY60305" i="1"/>
  <c r="CY60306" i="1"/>
  <c r="CY60307" i="1"/>
  <c r="CY60308" i="1"/>
  <c r="CY60309" i="1"/>
  <c r="CY60310" i="1"/>
  <c r="CY60311" i="1"/>
  <c r="CY60312" i="1"/>
  <c r="CY60313" i="1"/>
  <c r="CY60314" i="1"/>
  <c r="CY60315" i="1"/>
  <c r="CY60316" i="1"/>
  <c r="CY60317" i="1"/>
  <c r="CY60318" i="1"/>
  <c r="CY60319" i="1"/>
  <c r="CY60320" i="1"/>
  <c r="CY60321" i="1"/>
  <c r="CY60322" i="1"/>
  <c r="CY60323" i="1"/>
  <c r="CY60324" i="1"/>
  <c r="CY60325" i="1"/>
  <c r="CY60326" i="1"/>
  <c r="CY60327" i="1"/>
  <c r="CY60328" i="1"/>
  <c r="CY60329" i="1"/>
  <c r="CY60330" i="1"/>
  <c r="CY60331" i="1"/>
  <c r="CY60332" i="1"/>
  <c r="CY60333" i="1"/>
  <c r="CY60334" i="1"/>
  <c r="CY60335" i="1"/>
  <c r="CY60336" i="1"/>
  <c r="CY60337" i="1"/>
  <c r="CY60338" i="1"/>
  <c r="CY60339" i="1"/>
  <c r="CY60340" i="1"/>
  <c r="CY60341" i="1"/>
  <c r="CY60342" i="1"/>
  <c r="CY60343" i="1"/>
  <c r="CY60344" i="1"/>
  <c r="CY60345" i="1"/>
  <c r="CY60346" i="1"/>
  <c r="CY60347" i="1"/>
  <c r="CY60348" i="1"/>
  <c r="CY60349" i="1"/>
  <c r="CY60350" i="1"/>
  <c r="CY60351" i="1"/>
  <c r="CY60352" i="1"/>
  <c r="CY60353" i="1"/>
  <c r="CY60354" i="1"/>
  <c r="CY60355" i="1"/>
  <c r="CY60356" i="1"/>
  <c r="CY60357" i="1"/>
  <c r="CY60358" i="1"/>
  <c r="CY60359" i="1"/>
  <c r="CY60360" i="1"/>
  <c r="CY60361" i="1"/>
  <c r="CY60362" i="1"/>
  <c r="CY60363" i="1"/>
  <c r="CY60364" i="1"/>
  <c r="CY60365" i="1"/>
  <c r="CY60366" i="1"/>
  <c r="CY60367" i="1"/>
  <c r="CY60368" i="1"/>
  <c r="CY60369" i="1"/>
  <c r="CY60370" i="1"/>
  <c r="CY60371" i="1"/>
  <c r="CY60372" i="1"/>
  <c r="CY60373" i="1"/>
  <c r="CY60374" i="1"/>
  <c r="CY60375" i="1"/>
  <c r="CY60376" i="1"/>
  <c r="CY60377" i="1"/>
  <c r="CY60378" i="1"/>
  <c r="CY60379" i="1"/>
  <c r="CY60380" i="1"/>
  <c r="CY60381" i="1"/>
  <c r="CY60382" i="1"/>
  <c r="CY60383" i="1"/>
  <c r="CY60384" i="1"/>
  <c r="CY60385" i="1"/>
  <c r="CY60386" i="1"/>
  <c r="CY60387" i="1"/>
  <c r="CY60388" i="1"/>
  <c r="CY60389" i="1"/>
  <c r="CY60390" i="1"/>
  <c r="CY60391" i="1"/>
  <c r="CY60392" i="1"/>
  <c r="CY60393" i="1"/>
  <c r="CY60394" i="1"/>
  <c r="CY60395" i="1"/>
  <c r="CY60396" i="1"/>
  <c r="CY60397" i="1"/>
  <c r="CY60398" i="1"/>
  <c r="CY60399" i="1"/>
  <c r="CY60400" i="1"/>
  <c r="CY60401" i="1"/>
  <c r="CY60402" i="1"/>
  <c r="CY60403" i="1"/>
  <c r="CY60404" i="1"/>
  <c r="CY60405" i="1"/>
  <c r="CY60406" i="1"/>
  <c r="CY60407" i="1"/>
  <c r="CY60408" i="1"/>
  <c r="CY60409" i="1"/>
  <c r="CY60410" i="1"/>
  <c r="CY60411" i="1"/>
  <c r="CY60412" i="1"/>
  <c r="CY60413" i="1"/>
  <c r="CY60414" i="1"/>
  <c r="CY60415" i="1"/>
  <c r="CY60416" i="1"/>
  <c r="CY60417" i="1"/>
  <c r="CY60418" i="1"/>
  <c r="CY60419" i="1"/>
  <c r="CY60420" i="1"/>
  <c r="CY60421" i="1"/>
  <c r="CY60422" i="1"/>
  <c r="CY60423" i="1"/>
  <c r="CY60424" i="1"/>
  <c r="CY60425" i="1"/>
  <c r="CY60426" i="1"/>
  <c r="CY60427" i="1"/>
  <c r="CY60428" i="1"/>
  <c r="CY60429" i="1"/>
  <c r="CY60430" i="1"/>
  <c r="CY60431" i="1"/>
  <c r="CY60432" i="1"/>
  <c r="CY60433" i="1"/>
  <c r="CY60434" i="1"/>
  <c r="CY60435" i="1"/>
  <c r="CY60436" i="1"/>
  <c r="CY60437" i="1"/>
  <c r="CY60438" i="1"/>
  <c r="CY60439" i="1"/>
  <c r="CY60440" i="1"/>
  <c r="CY60441" i="1"/>
  <c r="CY60442" i="1"/>
  <c r="CY60443" i="1"/>
  <c r="CY60444" i="1"/>
  <c r="CY60445" i="1"/>
  <c r="CY60446" i="1"/>
  <c r="CY60447" i="1"/>
  <c r="CY60448" i="1"/>
  <c r="CY60449" i="1"/>
  <c r="CY60450" i="1"/>
  <c r="CY60451" i="1"/>
  <c r="CY60452" i="1"/>
  <c r="CY60453" i="1"/>
  <c r="CY60454" i="1"/>
  <c r="CY60455" i="1"/>
  <c r="CY60456" i="1"/>
  <c r="CY60457" i="1"/>
  <c r="CY60458" i="1"/>
  <c r="CY60459" i="1"/>
  <c r="CY60460" i="1"/>
  <c r="CY60461" i="1"/>
  <c r="CY60462" i="1"/>
  <c r="CY60463" i="1"/>
  <c r="CY60464" i="1"/>
  <c r="CY60465" i="1"/>
  <c r="CY60466" i="1"/>
  <c r="CY60467" i="1"/>
  <c r="CY60468" i="1"/>
  <c r="CY60469" i="1"/>
  <c r="CY60470" i="1"/>
  <c r="CY60471" i="1"/>
  <c r="CY60472" i="1"/>
  <c r="CY60473" i="1"/>
  <c r="CY60474" i="1"/>
  <c r="CY60475" i="1"/>
  <c r="CY60476" i="1"/>
  <c r="CY60477" i="1"/>
  <c r="CY60478" i="1"/>
  <c r="CY60479" i="1"/>
  <c r="CY60480" i="1"/>
  <c r="CY60481" i="1"/>
  <c r="CY60482" i="1"/>
  <c r="CY60483" i="1"/>
  <c r="CY60484" i="1"/>
  <c r="CY60485" i="1"/>
  <c r="CY60486" i="1"/>
  <c r="CY60487" i="1"/>
  <c r="CY60488" i="1"/>
  <c r="CY60489" i="1"/>
  <c r="CY60490" i="1"/>
  <c r="CY60491" i="1"/>
  <c r="CY60492" i="1"/>
  <c r="CY60493" i="1"/>
  <c r="CY60494" i="1"/>
  <c r="CY60495" i="1"/>
  <c r="CY60496" i="1"/>
  <c r="CY60497" i="1"/>
  <c r="CY60498" i="1"/>
  <c r="CY60499" i="1"/>
  <c r="CY60500" i="1"/>
  <c r="CY60501" i="1"/>
  <c r="CY60502" i="1"/>
  <c r="CY60503" i="1"/>
  <c r="CY60504" i="1"/>
  <c r="CY60505" i="1"/>
  <c r="CY60506" i="1"/>
  <c r="CY60507" i="1"/>
  <c r="CY60508" i="1"/>
  <c r="CY60509" i="1"/>
  <c r="CY60510" i="1"/>
  <c r="CY60511" i="1"/>
  <c r="CY60512" i="1"/>
  <c r="CY60513" i="1"/>
  <c r="CY60514" i="1"/>
  <c r="CY60515" i="1"/>
  <c r="CY60516" i="1"/>
  <c r="CY60517" i="1"/>
  <c r="CY60518" i="1"/>
  <c r="CY60519" i="1"/>
  <c r="CY60520" i="1"/>
  <c r="CY60521" i="1"/>
  <c r="CY60522" i="1"/>
  <c r="CY60523" i="1"/>
  <c r="CY60524" i="1"/>
  <c r="CY60525" i="1"/>
  <c r="CY60526" i="1"/>
  <c r="CY60527" i="1"/>
  <c r="CY60528" i="1"/>
  <c r="CY60529" i="1"/>
  <c r="CY60530" i="1"/>
  <c r="CY60531" i="1"/>
  <c r="CY60532" i="1"/>
  <c r="CY60533" i="1"/>
  <c r="CY60534" i="1"/>
  <c r="CY60535" i="1"/>
  <c r="CY60536" i="1"/>
  <c r="CY60537" i="1"/>
  <c r="CY60538" i="1"/>
  <c r="CY60539" i="1"/>
  <c r="CY60540" i="1"/>
  <c r="CY60541" i="1"/>
  <c r="CY60542" i="1"/>
  <c r="CY60543" i="1"/>
  <c r="CY60544" i="1"/>
  <c r="CY60545" i="1"/>
  <c r="CY60546" i="1"/>
  <c r="CY60547" i="1"/>
  <c r="CY60548" i="1"/>
  <c r="CY60549" i="1"/>
  <c r="CY60550" i="1"/>
  <c r="CY60551" i="1"/>
  <c r="CY60552" i="1"/>
  <c r="CY60553" i="1"/>
  <c r="CY60554" i="1"/>
  <c r="CY60555" i="1"/>
  <c r="CY60556" i="1"/>
  <c r="CY60557" i="1"/>
  <c r="CY60558" i="1"/>
  <c r="CY60559" i="1"/>
  <c r="CY60560" i="1"/>
  <c r="CY60561" i="1"/>
  <c r="CY60562" i="1"/>
  <c r="CY60563" i="1"/>
  <c r="CY60564" i="1"/>
  <c r="CY60565" i="1"/>
  <c r="CY60566" i="1"/>
  <c r="CY60567" i="1"/>
  <c r="CY60568" i="1"/>
  <c r="CY60569" i="1"/>
  <c r="CY60570" i="1"/>
  <c r="CY60571" i="1"/>
  <c r="CY60572" i="1"/>
  <c r="CY60573" i="1"/>
  <c r="CY60574" i="1"/>
  <c r="CY60575" i="1"/>
  <c r="CY60576" i="1"/>
  <c r="CY60577" i="1"/>
  <c r="CY60578" i="1"/>
  <c r="CY60579" i="1"/>
  <c r="CY60580" i="1"/>
  <c r="CY60581" i="1"/>
  <c r="CY60582" i="1"/>
  <c r="CY60583" i="1"/>
  <c r="CY60584" i="1"/>
  <c r="CY60585" i="1"/>
  <c r="CY60586" i="1"/>
  <c r="CY60587" i="1"/>
  <c r="CY60588" i="1"/>
  <c r="CY60589" i="1"/>
  <c r="CY60590" i="1"/>
  <c r="CY60591" i="1"/>
  <c r="CY60592" i="1"/>
  <c r="CY60593" i="1"/>
  <c r="CY60594" i="1"/>
  <c r="CY60595" i="1"/>
  <c r="CY60596" i="1"/>
  <c r="CY60597" i="1"/>
  <c r="CY60598" i="1"/>
  <c r="CY60599" i="1"/>
  <c r="CY60600" i="1"/>
  <c r="CY60601" i="1"/>
  <c r="CY60602" i="1"/>
  <c r="CY60603" i="1"/>
  <c r="CY60604" i="1"/>
  <c r="CY60605" i="1"/>
  <c r="CY60606" i="1"/>
  <c r="CY60607" i="1"/>
  <c r="CY60608" i="1"/>
  <c r="CY60609" i="1"/>
  <c r="CY60610" i="1"/>
  <c r="CY60611" i="1"/>
  <c r="CY60612" i="1"/>
  <c r="CY60613" i="1"/>
  <c r="CY60614" i="1"/>
  <c r="CY60615" i="1"/>
  <c r="CY60616" i="1"/>
  <c r="CY60617" i="1"/>
  <c r="CY60618" i="1"/>
  <c r="CY60619" i="1"/>
  <c r="CY60620" i="1"/>
  <c r="CY60621" i="1"/>
  <c r="CY60622" i="1"/>
  <c r="CY60623" i="1"/>
  <c r="CY60624" i="1"/>
  <c r="CY60625" i="1"/>
  <c r="CY60626" i="1"/>
  <c r="CY60627" i="1"/>
  <c r="CY60628" i="1"/>
  <c r="CY60629" i="1"/>
  <c r="CY60630" i="1"/>
  <c r="CY60631" i="1"/>
  <c r="CY60632" i="1"/>
  <c r="CY60633" i="1"/>
  <c r="CY60634" i="1"/>
  <c r="CY60635" i="1"/>
  <c r="CY60636" i="1"/>
  <c r="CY60637" i="1"/>
  <c r="CY60638" i="1"/>
  <c r="CY60639" i="1"/>
  <c r="CY60640" i="1"/>
  <c r="CY60641" i="1"/>
  <c r="CY60642" i="1"/>
  <c r="CY60643" i="1"/>
  <c r="CY60644" i="1"/>
  <c r="CY60645" i="1"/>
  <c r="CY60646" i="1"/>
  <c r="CY60647" i="1"/>
  <c r="CY60648" i="1"/>
  <c r="CY60649" i="1"/>
  <c r="CY60650" i="1"/>
  <c r="CY60651" i="1"/>
  <c r="CY60652" i="1"/>
  <c r="CY60653" i="1"/>
  <c r="CY60654" i="1"/>
  <c r="CY60655" i="1"/>
  <c r="CY60656" i="1"/>
  <c r="CY60657" i="1"/>
  <c r="CY60658" i="1"/>
  <c r="CY60659" i="1"/>
  <c r="CY60660" i="1"/>
  <c r="CY60661" i="1"/>
  <c r="CY60662" i="1"/>
  <c r="CY60663" i="1"/>
  <c r="CY60664" i="1"/>
  <c r="CY60665" i="1"/>
  <c r="CY60666" i="1"/>
  <c r="CY60667" i="1"/>
  <c r="CY60668" i="1"/>
  <c r="CY60669" i="1"/>
  <c r="CY60670" i="1"/>
  <c r="CY60671" i="1"/>
  <c r="CY60672" i="1"/>
  <c r="CY60673" i="1"/>
  <c r="CY60674" i="1"/>
  <c r="CY60675" i="1"/>
  <c r="CY60676" i="1"/>
  <c r="CY60677" i="1"/>
  <c r="CY60678" i="1"/>
  <c r="CY60679" i="1"/>
  <c r="CY60680" i="1"/>
  <c r="CY60681" i="1"/>
  <c r="CY60682" i="1"/>
  <c r="CY60683" i="1"/>
  <c r="CY60684" i="1"/>
  <c r="CY60685" i="1"/>
  <c r="CY60686" i="1"/>
  <c r="CY60687" i="1"/>
  <c r="CY60688" i="1"/>
  <c r="CY60689" i="1"/>
  <c r="CY60690" i="1"/>
  <c r="CY60691" i="1"/>
  <c r="CY60692" i="1"/>
  <c r="CY60693" i="1"/>
  <c r="CY60694" i="1"/>
  <c r="CY60695" i="1"/>
  <c r="CY60696" i="1"/>
  <c r="CY60697" i="1"/>
  <c r="CY60698" i="1"/>
  <c r="CY60699" i="1"/>
  <c r="CY60700" i="1"/>
  <c r="CY60701" i="1"/>
  <c r="CY60702" i="1"/>
  <c r="CY60703" i="1"/>
  <c r="CY60704" i="1"/>
  <c r="CY60705" i="1"/>
  <c r="CY60706" i="1"/>
  <c r="CY60707" i="1"/>
  <c r="CY60708" i="1"/>
  <c r="CY60709" i="1"/>
  <c r="CY60710" i="1"/>
  <c r="CY60711" i="1"/>
  <c r="CY60712" i="1"/>
  <c r="CY60713" i="1"/>
  <c r="CY60714" i="1"/>
  <c r="CY60715" i="1"/>
  <c r="CY60716" i="1"/>
  <c r="CY60717" i="1"/>
  <c r="CY60718" i="1"/>
  <c r="CY60719" i="1"/>
  <c r="CY60720" i="1"/>
  <c r="CY60721" i="1"/>
  <c r="CY60722" i="1"/>
  <c r="CY60723" i="1"/>
  <c r="CY60724" i="1"/>
  <c r="CY60725" i="1"/>
  <c r="CY60726" i="1"/>
  <c r="CY60727" i="1"/>
  <c r="CY60728" i="1"/>
  <c r="CY60729" i="1"/>
  <c r="CY60730" i="1"/>
  <c r="CY60731" i="1"/>
  <c r="CY60732" i="1"/>
  <c r="CY60733" i="1"/>
  <c r="CY60734" i="1"/>
  <c r="CY60735" i="1"/>
  <c r="CY60736" i="1"/>
  <c r="CY60737" i="1"/>
  <c r="CY60738" i="1"/>
  <c r="CY60739" i="1"/>
  <c r="CY60740" i="1"/>
  <c r="CY60741" i="1"/>
  <c r="CY60742" i="1"/>
  <c r="CY60743" i="1"/>
  <c r="CY60744" i="1"/>
  <c r="CY60745" i="1"/>
  <c r="CY60746" i="1"/>
  <c r="CY60747" i="1"/>
  <c r="CY60748" i="1"/>
  <c r="CY60749" i="1"/>
  <c r="CY60750" i="1"/>
  <c r="CY60751" i="1"/>
  <c r="CY60752" i="1"/>
  <c r="CY60753" i="1"/>
  <c r="CY60754" i="1"/>
  <c r="CY60755" i="1"/>
  <c r="CY60756" i="1"/>
  <c r="CY60757" i="1"/>
  <c r="CY60758" i="1"/>
  <c r="CY60759" i="1"/>
  <c r="CY60760" i="1"/>
  <c r="CY60761" i="1"/>
  <c r="CY60762" i="1"/>
  <c r="CY60763" i="1"/>
  <c r="CY60764" i="1"/>
  <c r="CY60765" i="1"/>
  <c r="CY60766" i="1"/>
  <c r="CY60767" i="1"/>
  <c r="CY60768" i="1"/>
  <c r="CY60769" i="1"/>
  <c r="CY60770" i="1"/>
  <c r="CY60771" i="1"/>
  <c r="CY60772" i="1"/>
  <c r="CY60773" i="1"/>
  <c r="CY60774" i="1"/>
  <c r="CY60775" i="1"/>
  <c r="CY60776" i="1"/>
  <c r="CY60777" i="1"/>
  <c r="CY60778" i="1"/>
  <c r="CY60779" i="1"/>
  <c r="CY60780" i="1"/>
  <c r="CY60781" i="1"/>
  <c r="CY60782" i="1"/>
  <c r="CY60783" i="1"/>
  <c r="CY60784" i="1"/>
  <c r="CY60785" i="1"/>
  <c r="CY60786" i="1"/>
  <c r="CY60787" i="1"/>
  <c r="CY60788" i="1"/>
  <c r="CY60789" i="1"/>
  <c r="CY60790" i="1"/>
  <c r="CY60791" i="1"/>
  <c r="CY60792" i="1"/>
  <c r="CY60793" i="1"/>
  <c r="CY60794" i="1"/>
  <c r="CY60795" i="1"/>
  <c r="CY60796" i="1"/>
  <c r="CY60797" i="1"/>
  <c r="CY60798" i="1"/>
  <c r="CY60799" i="1"/>
  <c r="CY60800" i="1"/>
  <c r="CY60801" i="1"/>
  <c r="CY60802" i="1"/>
  <c r="CY60803" i="1"/>
  <c r="CY60804" i="1"/>
  <c r="CY60805" i="1"/>
  <c r="CY60806" i="1"/>
  <c r="CY60807" i="1"/>
  <c r="CY60808" i="1"/>
  <c r="CY60809" i="1"/>
  <c r="CY60810" i="1"/>
  <c r="CY60811" i="1"/>
  <c r="CY60812" i="1"/>
  <c r="CY60813" i="1"/>
  <c r="CY60814" i="1"/>
  <c r="CY60815" i="1"/>
  <c r="CY60816" i="1"/>
  <c r="CY60817" i="1"/>
  <c r="CY60818" i="1"/>
  <c r="CY60819" i="1"/>
  <c r="CY60820" i="1"/>
  <c r="CY60821" i="1"/>
  <c r="CY60822" i="1"/>
  <c r="CY60823" i="1"/>
  <c r="CY60824" i="1"/>
  <c r="CY60825" i="1"/>
  <c r="CY60826" i="1"/>
  <c r="CY60827" i="1"/>
  <c r="CY60828" i="1"/>
  <c r="CY60829" i="1"/>
  <c r="CY60830" i="1"/>
  <c r="CY60831" i="1"/>
  <c r="CY60832" i="1"/>
  <c r="CY60833" i="1"/>
  <c r="CY60834" i="1"/>
  <c r="CY60835" i="1"/>
  <c r="CY60836" i="1"/>
  <c r="CY60837" i="1"/>
  <c r="CY60838" i="1"/>
  <c r="CY60839" i="1"/>
  <c r="CY60840" i="1"/>
  <c r="CY60841" i="1"/>
  <c r="CY60842" i="1"/>
  <c r="CY60843" i="1"/>
  <c r="CY60844" i="1"/>
  <c r="CY60845" i="1"/>
  <c r="CY60846" i="1"/>
  <c r="CY60847" i="1"/>
  <c r="CY60848" i="1"/>
  <c r="CY60849" i="1"/>
  <c r="CY60850" i="1"/>
  <c r="CY60851" i="1"/>
  <c r="CY60852" i="1"/>
  <c r="CY60853" i="1"/>
  <c r="CY60854" i="1"/>
  <c r="CY60855" i="1"/>
  <c r="CY60856" i="1"/>
  <c r="CY60857" i="1"/>
  <c r="CY60858" i="1"/>
  <c r="CY60859" i="1"/>
  <c r="CY60860" i="1"/>
  <c r="CY60861" i="1"/>
  <c r="CY60862" i="1"/>
  <c r="CY60863" i="1"/>
  <c r="CY60864" i="1"/>
  <c r="CY60865" i="1"/>
  <c r="CY60866" i="1"/>
  <c r="CY60867" i="1"/>
  <c r="CY60868" i="1"/>
  <c r="CY60869" i="1"/>
  <c r="CY60870" i="1"/>
  <c r="CY60871" i="1"/>
  <c r="CY60872" i="1"/>
  <c r="CY60873" i="1"/>
  <c r="CY60874" i="1"/>
  <c r="CY60875" i="1"/>
  <c r="CY60876" i="1"/>
  <c r="CY60877" i="1"/>
  <c r="CY60878" i="1"/>
  <c r="CY60879" i="1"/>
  <c r="CY60880" i="1"/>
  <c r="CY60881" i="1"/>
  <c r="CY60882" i="1"/>
  <c r="CY60883" i="1"/>
  <c r="CY60884" i="1"/>
  <c r="CY60885" i="1"/>
  <c r="CY60886" i="1"/>
  <c r="CY60887" i="1"/>
  <c r="CY60888" i="1"/>
  <c r="CY60889" i="1"/>
  <c r="CY60890" i="1"/>
  <c r="CY60891" i="1"/>
  <c r="CY60892" i="1"/>
  <c r="CY60893" i="1"/>
  <c r="CY60894" i="1"/>
  <c r="CY60895" i="1"/>
  <c r="CY60896" i="1"/>
  <c r="CY60897" i="1"/>
  <c r="CY60898" i="1"/>
  <c r="CY60899" i="1"/>
  <c r="CY60900" i="1"/>
  <c r="CY60901" i="1"/>
  <c r="CY60902" i="1"/>
  <c r="CY60903" i="1"/>
  <c r="CY60904" i="1"/>
  <c r="CY60905" i="1"/>
  <c r="CY60906" i="1"/>
  <c r="CY60907" i="1"/>
  <c r="CY60908" i="1"/>
  <c r="CY60909" i="1"/>
  <c r="CY60910" i="1"/>
  <c r="CY60911" i="1"/>
  <c r="CY60912" i="1"/>
  <c r="CY60913" i="1"/>
  <c r="CY60914" i="1"/>
  <c r="CY60915" i="1"/>
  <c r="CY60916" i="1"/>
  <c r="CY60917" i="1"/>
  <c r="CY60918" i="1"/>
  <c r="CY60919" i="1"/>
  <c r="CY60920" i="1"/>
  <c r="CY60921" i="1"/>
  <c r="CY60922" i="1"/>
  <c r="CY60923" i="1"/>
  <c r="CY60924" i="1"/>
  <c r="CY60925" i="1"/>
  <c r="CY60926" i="1"/>
  <c r="CY60927" i="1"/>
  <c r="CY60928" i="1"/>
  <c r="CY60929" i="1"/>
  <c r="CY60930" i="1"/>
  <c r="CY60931" i="1"/>
  <c r="CY60932" i="1"/>
  <c r="CY60933" i="1"/>
  <c r="CY60934" i="1"/>
  <c r="CY60935" i="1"/>
  <c r="CY60936" i="1"/>
  <c r="CY60937" i="1"/>
  <c r="CY60938" i="1"/>
  <c r="CY60939" i="1"/>
  <c r="CY60940" i="1"/>
  <c r="CY60941" i="1"/>
  <c r="CY60942" i="1"/>
  <c r="CY60943" i="1"/>
  <c r="CY60944" i="1"/>
  <c r="CY60945" i="1"/>
  <c r="CY60946" i="1"/>
  <c r="CY60947" i="1"/>
  <c r="CY60948" i="1"/>
  <c r="CY60949" i="1"/>
  <c r="CY60950" i="1"/>
  <c r="CY60951" i="1"/>
  <c r="CY60952" i="1"/>
  <c r="CY60953" i="1"/>
  <c r="CY60954" i="1"/>
  <c r="CY60955" i="1"/>
  <c r="CY60956" i="1"/>
  <c r="CY60957" i="1"/>
  <c r="CY60958" i="1"/>
  <c r="CY60959" i="1"/>
  <c r="CY60960" i="1"/>
  <c r="CY60961" i="1"/>
  <c r="CY60962" i="1"/>
  <c r="CY60963" i="1"/>
  <c r="CY60964" i="1"/>
  <c r="CY60965" i="1"/>
  <c r="CY60966" i="1"/>
  <c r="CY60967" i="1"/>
  <c r="CY60968" i="1"/>
  <c r="CY60969" i="1"/>
  <c r="CY60970" i="1"/>
  <c r="CY60971" i="1"/>
  <c r="CY60972" i="1"/>
  <c r="CY60973" i="1"/>
  <c r="CY60974" i="1"/>
  <c r="CY60975" i="1"/>
  <c r="CY60976" i="1"/>
  <c r="CY60977" i="1"/>
  <c r="CY60978" i="1"/>
  <c r="CY60979" i="1"/>
  <c r="CY60980" i="1"/>
  <c r="CY60981" i="1"/>
  <c r="CY60982" i="1"/>
  <c r="CY60983" i="1"/>
  <c r="CY60984" i="1"/>
  <c r="CY60985" i="1"/>
  <c r="CY60986" i="1"/>
  <c r="CY60987" i="1"/>
  <c r="CY60988" i="1"/>
  <c r="CY60989" i="1"/>
  <c r="CY60990" i="1"/>
  <c r="CY60991" i="1"/>
  <c r="CY60992" i="1"/>
  <c r="CY60993" i="1"/>
  <c r="CY60994" i="1"/>
  <c r="CY60995" i="1"/>
  <c r="CY60996" i="1"/>
  <c r="CY60997" i="1"/>
  <c r="CY60998" i="1"/>
  <c r="CY60999" i="1"/>
  <c r="CY61000" i="1"/>
  <c r="CY61001" i="1"/>
  <c r="CY61002" i="1"/>
  <c r="CY61003" i="1"/>
  <c r="CY61004" i="1"/>
  <c r="CY61005" i="1"/>
  <c r="CY61006" i="1"/>
  <c r="CY61007" i="1"/>
  <c r="CY61008" i="1"/>
  <c r="CY61009" i="1"/>
  <c r="CY61010" i="1"/>
  <c r="CY61011" i="1"/>
  <c r="CY61012" i="1"/>
  <c r="CY61013" i="1"/>
  <c r="CY61014" i="1"/>
  <c r="CY61015" i="1"/>
  <c r="CY61016" i="1"/>
  <c r="CY61017" i="1"/>
  <c r="CY61018" i="1"/>
  <c r="CY61019" i="1"/>
  <c r="CY61020" i="1"/>
  <c r="CY61021" i="1"/>
  <c r="CY61022" i="1"/>
  <c r="CY61023" i="1"/>
  <c r="CY61024" i="1"/>
  <c r="CY61025" i="1"/>
  <c r="CY61026" i="1"/>
  <c r="CY61027" i="1"/>
  <c r="CY61028" i="1"/>
  <c r="CY61029" i="1"/>
  <c r="CY61030" i="1"/>
  <c r="CY61031" i="1"/>
  <c r="CY61032" i="1"/>
  <c r="CY61033" i="1"/>
  <c r="CY61034" i="1"/>
  <c r="CY61035" i="1"/>
  <c r="CY61036" i="1"/>
  <c r="CY61037" i="1"/>
  <c r="CY61038" i="1"/>
  <c r="CY61039" i="1"/>
  <c r="CY61040" i="1"/>
  <c r="CY61041" i="1"/>
  <c r="CY61042" i="1"/>
  <c r="CY61043" i="1"/>
  <c r="CY61044" i="1"/>
  <c r="CY61045" i="1"/>
  <c r="CY61046" i="1"/>
  <c r="CY61047" i="1"/>
  <c r="CY61048" i="1"/>
  <c r="CY61049" i="1"/>
  <c r="CY61050" i="1"/>
  <c r="CY61051" i="1"/>
  <c r="CY61052" i="1"/>
  <c r="CY61053" i="1"/>
  <c r="CY61054" i="1"/>
  <c r="CY61055" i="1"/>
  <c r="CY61056" i="1"/>
  <c r="CY61057" i="1"/>
  <c r="CY61058" i="1"/>
  <c r="CY61059" i="1"/>
  <c r="CY61060" i="1"/>
  <c r="CY61061" i="1"/>
  <c r="CY61062" i="1"/>
  <c r="CY61063" i="1"/>
  <c r="CY61064" i="1"/>
  <c r="CY61065" i="1"/>
  <c r="CY61066" i="1"/>
  <c r="CY61067" i="1"/>
  <c r="CY61068" i="1"/>
  <c r="CY61069" i="1"/>
  <c r="CY61070" i="1"/>
  <c r="CY61071" i="1"/>
  <c r="CY61072" i="1"/>
  <c r="CY61073" i="1"/>
  <c r="CY61074" i="1"/>
  <c r="CY61075" i="1"/>
  <c r="CY61076" i="1"/>
  <c r="CY61077" i="1"/>
  <c r="CY61078" i="1"/>
  <c r="CY61079" i="1"/>
  <c r="CY61080" i="1"/>
  <c r="CY61081" i="1"/>
  <c r="CY61082" i="1"/>
  <c r="CY61083" i="1"/>
  <c r="CY61084" i="1"/>
  <c r="CY61085" i="1"/>
  <c r="CY61086" i="1"/>
  <c r="CY61087" i="1"/>
  <c r="CY61088" i="1"/>
  <c r="CY61089" i="1"/>
  <c r="CY61090" i="1"/>
  <c r="CY61091" i="1"/>
  <c r="CY61092" i="1"/>
  <c r="CY61093" i="1"/>
  <c r="CY61094" i="1"/>
  <c r="CY61095" i="1"/>
  <c r="CY61096" i="1"/>
  <c r="CY61097" i="1"/>
  <c r="CY61098" i="1"/>
  <c r="CY61099" i="1"/>
  <c r="CY61100" i="1"/>
  <c r="CY61101" i="1"/>
  <c r="CY61102" i="1"/>
  <c r="CY61103" i="1"/>
  <c r="CY61104" i="1"/>
  <c r="CY61105" i="1"/>
  <c r="CY61106" i="1"/>
  <c r="CY61107" i="1"/>
  <c r="CY61108" i="1"/>
  <c r="CY61109" i="1"/>
  <c r="CY61110" i="1"/>
  <c r="CY61111" i="1"/>
  <c r="CY61112" i="1"/>
  <c r="CY61113" i="1"/>
  <c r="CY61114" i="1"/>
  <c r="CY61115" i="1"/>
  <c r="CY61116" i="1"/>
  <c r="CY61117" i="1"/>
  <c r="CY61118" i="1"/>
  <c r="CY61119" i="1"/>
  <c r="CY61120" i="1"/>
  <c r="CY61121" i="1"/>
  <c r="CY61122" i="1"/>
  <c r="CY61123" i="1"/>
  <c r="CY61124" i="1"/>
  <c r="CY61125" i="1"/>
  <c r="CY61126" i="1"/>
  <c r="CY61127" i="1"/>
  <c r="CY61128" i="1"/>
  <c r="CY61129" i="1"/>
  <c r="CY61130" i="1"/>
  <c r="CY61131" i="1"/>
  <c r="CY61132" i="1"/>
  <c r="CY61133" i="1"/>
  <c r="CY61134" i="1"/>
  <c r="CY61135" i="1"/>
  <c r="CY61136" i="1"/>
  <c r="CY61137" i="1"/>
  <c r="CY61138" i="1"/>
  <c r="CY61139" i="1"/>
  <c r="CY61140" i="1"/>
  <c r="CY61141" i="1"/>
  <c r="CY61142" i="1"/>
  <c r="CY61143" i="1"/>
  <c r="CY61144" i="1"/>
  <c r="CY61145" i="1"/>
  <c r="CY61146" i="1"/>
  <c r="CY61147" i="1"/>
  <c r="CY61148" i="1"/>
  <c r="CY61149" i="1"/>
  <c r="CY61150" i="1"/>
  <c r="CY61151" i="1"/>
  <c r="CY61152" i="1"/>
  <c r="CY61153" i="1"/>
  <c r="CY61154" i="1"/>
  <c r="CY61155" i="1"/>
  <c r="CY61156" i="1"/>
  <c r="CY61157" i="1"/>
  <c r="CY61158" i="1"/>
  <c r="CY61159" i="1"/>
  <c r="CY61160" i="1"/>
  <c r="CY61161" i="1"/>
  <c r="CY61162" i="1"/>
  <c r="CY61163" i="1"/>
  <c r="CY61164" i="1"/>
  <c r="CY61165" i="1"/>
  <c r="CY61166" i="1"/>
  <c r="CY61167" i="1"/>
  <c r="CY61168" i="1"/>
  <c r="CY61169" i="1"/>
  <c r="CY61170" i="1"/>
  <c r="CY61171" i="1"/>
  <c r="CY61172" i="1"/>
  <c r="CY61173" i="1"/>
  <c r="CY61174" i="1"/>
  <c r="CY61175" i="1"/>
  <c r="CY61176" i="1"/>
  <c r="CY61177" i="1"/>
  <c r="CY61178" i="1"/>
  <c r="CY61179" i="1"/>
  <c r="CY61180" i="1"/>
  <c r="CY61181" i="1"/>
  <c r="CY61182" i="1"/>
  <c r="CY61183" i="1"/>
  <c r="CY61184" i="1"/>
  <c r="CY61185" i="1"/>
  <c r="CY61186" i="1"/>
  <c r="CY61187" i="1"/>
  <c r="CY61188" i="1"/>
  <c r="CY61189" i="1"/>
  <c r="CY61190" i="1"/>
  <c r="CY61191" i="1"/>
  <c r="CY61192" i="1"/>
  <c r="CY61193" i="1"/>
  <c r="CY61194" i="1"/>
  <c r="CY61195" i="1"/>
  <c r="CY61196" i="1"/>
  <c r="CY61197" i="1"/>
  <c r="CY61198" i="1"/>
  <c r="CY61199" i="1"/>
  <c r="CY61200" i="1"/>
  <c r="CY61201" i="1"/>
  <c r="CY61202" i="1"/>
  <c r="CY61203" i="1"/>
  <c r="CY61204" i="1"/>
  <c r="CY61205" i="1"/>
  <c r="CY61206" i="1"/>
  <c r="CY61207" i="1"/>
  <c r="CY61208" i="1"/>
  <c r="CY61209" i="1"/>
  <c r="CY61210" i="1"/>
  <c r="CY61211" i="1"/>
  <c r="CY61212" i="1"/>
  <c r="CY61213" i="1"/>
  <c r="CY61214" i="1"/>
  <c r="CY61215" i="1"/>
  <c r="CY61216" i="1"/>
  <c r="CY61217" i="1"/>
  <c r="CY61218" i="1"/>
  <c r="CY61219" i="1"/>
  <c r="CY61220" i="1"/>
  <c r="CY61221" i="1"/>
  <c r="CY61222" i="1"/>
  <c r="CY61223" i="1"/>
  <c r="CY61224" i="1"/>
  <c r="CY61225" i="1"/>
  <c r="CY61226" i="1"/>
  <c r="CY61227" i="1"/>
  <c r="CY61228" i="1"/>
  <c r="CY61229" i="1"/>
  <c r="CY61230" i="1"/>
  <c r="CY61231" i="1"/>
  <c r="CY61232" i="1"/>
  <c r="CY61233" i="1"/>
  <c r="CY61234" i="1"/>
  <c r="CY61235" i="1"/>
  <c r="CY61236" i="1"/>
  <c r="CY61237" i="1"/>
  <c r="CY61238" i="1"/>
  <c r="CY61239" i="1"/>
  <c r="CY61240" i="1"/>
  <c r="CY61241" i="1"/>
  <c r="CY61242" i="1"/>
  <c r="CY61243" i="1"/>
  <c r="CY61244" i="1"/>
  <c r="CY61245" i="1"/>
  <c r="CY61246" i="1"/>
  <c r="CY61247" i="1"/>
  <c r="CY61248" i="1"/>
  <c r="CY61249" i="1"/>
  <c r="CY61250" i="1"/>
  <c r="CY61251" i="1"/>
  <c r="CY61252" i="1"/>
  <c r="CY61253" i="1"/>
  <c r="CY61254" i="1"/>
  <c r="CY61255" i="1"/>
  <c r="CY61256" i="1"/>
  <c r="CY61257" i="1"/>
  <c r="CY61258" i="1"/>
  <c r="CY61259" i="1"/>
  <c r="CY61260" i="1"/>
  <c r="CY61261" i="1"/>
  <c r="CY61262" i="1"/>
  <c r="CY61263" i="1"/>
  <c r="CY61264" i="1"/>
  <c r="CY61265" i="1"/>
  <c r="CY61266" i="1"/>
  <c r="CY61267" i="1"/>
  <c r="CY61268" i="1"/>
  <c r="CY61269" i="1"/>
  <c r="CY61270" i="1"/>
  <c r="CY61271" i="1"/>
  <c r="CY61272" i="1"/>
  <c r="CY61273" i="1"/>
  <c r="CY61274" i="1"/>
  <c r="CY61275" i="1"/>
  <c r="CY61276" i="1"/>
  <c r="CY61277" i="1"/>
  <c r="CY61278" i="1"/>
  <c r="CY61279" i="1"/>
  <c r="CY61280" i="1"/>
  <c r="CY61281" i="1"/>
  <c r="CY61282" i="1"/>
  <c r="CY61283" i="1"/>
  <c r="CY61284" i="1"/>
  <c r="CY61285" i="1"/>
  <c r="CY61286" i="1"/>
  <c r="CY61287" i="1"/>
  <c r="CY61288" i="1"/>
  <c r="CY61289" i="1"/>
  <c r="CY61290" i="1"/>
  <c r="CY61291" i="1"/>
  <c r="CY61292" i="1"/>
  <c r="CY61293" i="1"/>
  <c r="CY61294" i="1"/>
  <c r="CY61295" i="1"/>
  <c r="CY61296" i="1"/>
  <c r="CY61297" i="1"/>
  <c r="CY61298" i="1"/>
  <c r="CY61299" i="1"/>
  <c r="CY61300" i="1"/>
  <c r="CY61301" i="1"/>
  <c r="CY61302" i="1"/>
  <c r="CY61303" i="1"/>
  <c r="CY61304" i="1"/>
  <c r="CY61305" i="1"/>
  <c r="CY61306" i="1"/>
  <c r="CY61307" i="1"/>
  <c r="CY61308" i="1"/>
  <c r="CY61309" i="1"/>
  <c r="CY61310" i="1"/>
  <c r="CY61311" i="1"/>
  <c r="CY61312" i="1"/>
  <c r="CY61313" i="1"/>
  <c r="CY61314" i="1"/>
  <c r="CY61315" i="1"/>
  <c r="CY61316" i="1"/>
  <c r="CY61317" i="1"/>
  <c r="CY61318" i="1"/>
  <c r="CY61319" i="1"/>
  <c r="CY61320" i="1"/>
  <c r="CY61321" i="1"/>
  <c r="CY61322" i="1"/>
  <c r="CY61323" i="1"/>
  <c r="CY61324" i="1"/>
  <c r="CY61325" i="1"/>
  <c r="CY61326" i="1"/>
  <c r="CY61327" i="1"/>
  <c r="CY61328" i="1"/>
  <c r="CY61329" i="1"/>
  <c r="CY61330" i="1"/>
  <c r="CY61331" i="1"/>
  <c r="CY61332" i="1"/>
  <c r="CY61333" i="1"/>
  <c r="CY61334" i="1"/>
  <c r="CY61335" i="1"/>
  <c r="CY61336" i="1"/>
  <c r="CY61337" i="1"/>
  <c r="CY61338" i="1"/>
  <c r="CY61339" i="1"/>
  <c r="CY61340" i="1"/>
  <c r="CY61341" i="1"/>
  <c r="CY61342" i="1"/>
  <c r="CY61343" i="1"/>
  <c r="CY61344" i="1"/>
  <c r="CY61345" i="1"/>
  <c r="CY61346" i="1"/>
  <c r="CY61347" i="1"/>
  <c r="CY61348" i="1"/>
  <c r="CY61349" i="1"/>
  <c r="CY61350" i="1"/>
  <c r="CY61351" i="1"/>
  <c r="CY61352" i="1"/>
  <c r="CY61353" i="1"/>
  <c r="CY61354" i="1"/>
  <c r="CY61355" i="1"/>
  <c r="CY61356" i="1"/>
  <c r="CY61357" i="1"/>
  <c r="CY61358" i="1"/>
  <c r="CY61359" i="1"/>
  <c r="CY61360" i="1"/>
  <c r="CY61361" i="1"/>
  <c r="CY61362" i="1"/>
  <c r="CY61363" i="1"/>
  <c r="CY61364" i="1"/>
  <c r="CY61365" i="1"/>
  <c r="CY61366" i="1"/>
  <c r="CY61367" i="1"/>
  <c r="CY61368" i="1"/>
  <c r="CY61369" i="1"/>
  <c r="CY61370" i="1"/>
  <c r="CY61371" i="1"/>
  <c r="CY61372" i="1"/>
  <c r="CY61373" i="1"/>
  <c r="CY61374" i="1"/>
  <c r="CY61375" i="1"/>
  <c r="CY61376" i="1"/>
  <c r="CY61377" i="1"/>
  <c r="CY61378" i="1"/>
  <c r="CY61379" i="1"/>
  <c r="CY61380" i="1"/>
  <c r="CY61381" i="1"/>
  <c r="CY61382" i="1"/>
  <c r="CY61383" i="1"/>
  <c r="CY61384" i="1"/>
  <c r="CY61385" i="1"/>
  <c r="CY61386" i="1"/>
  <c r="CY61387" i="1"/>
  <c r="CY61388" i="1"/>
  <c r="CY61389" i="1"/>
  <c r="CY61390" i="1"/>
  <c r="CY61391" i="1"/>
  <c r="CY61392" i="1"/>
  <c r="CY61393" i="1"/>
  <c r="CY61394" i="1"/>
  <c r="CY61395" i="1"/>
  <c r="CY61396" i="1"/>
  <c r="CY61397" i="1"/>
  <c r="CY61398" i="1"/>
  <c r="CY61399" i="1"/>
  <c r="CY61400" i="1"/>
  <c r="CY61401" i="1"/>
  <c r="CY61402" i="1"/>
  <c r="CY61403" i="1"/>
  <c r="CY61404" i="1"/>
  <c r="CY61405" i="1"/>
  <c r="CY61406" i="1"/>
  <c r="CY61407" i="1"/>
  <c r="CY61408" i="1"/>
  <c r="CY61409" i="1"/>
  <c r="CY61410" i="1"/>
  <c r="CY61411" i="1"/>
  <c r="CY61412" i="1"/>
  <c r="CY61413" i="1"/>
  <c r="CY61414" i="1"/>
  <c r="CY61415" i="1"/>
  <c r="CY61416" i="1"/>
  <c r="CY61417" i="1"/>
  <c r="CY61418" i="1"/>
  <c r="CY61419" i="1"/>
  <c r="CY61420" i="1"/>
  <c r="CY61421" i="1"/>
  <c r="CY61422" i="1"/>
  <c r="CY61423" i="1"/>
  <c r="CY61424" i="1"/>
  <c r="CY61425" i="1"/>
  <c r="CY61426" i="1"/>
  <c r="CY61427" i="1"/>
  <c r="CY61428" i="1"/>
  <c r="CY61429" i="1"/>
  <c r="CY61430" i="1"/>
  <c r="CY61431" i="1"/>
  <c r="CY61432" i="1"/>
  <c r="CY61433" i="1"/>
  <c r="CY61434" i="1"/>
  <c r="CY61435" i="1"/>
  <c r="CY61436" i="1"/>
  <c r="CY61437" i="1"/>
  <c r="CY61438" i="1"/>
  <c r="CY61439" i="1"/>
  <c r="CY61440" i="1"/>
  <c r="CY61441" i="1"/>
  <c r="CY61442" i="1"/>
  <c r="CY61443" i="1"/>
  <c r="CY61444" i="1"/>
  <c r="CY61445" i="1"/>
  <c r="CY61446" i="1"/>
  <c r="CY61447" i="1"/>
  <c r="CY61448" i="1"/>
  <c r="CY61449" i="1"/>
  <c r="CY61450" i="1"/>
  <c r="CY61451" i="1"/>
  <c r="CY61452" i="1"/>
  <c r="CY61453" i="1"/>
  <c r="CY61454" i="1"/>
  <c r="CY61455" i="1"/>
  <c r="CY61456" i="1"/>
  <c r="CY61457" i="1"/>
  <c r="CY61458" i="1"/>
  <c r="CY61459" i="1"/>
  <c r="CY61460" i="1"/>
  <c r="CY61461" i="1"/>
  <c r="CY61462" i="1"/>
  <c r="CY61463" i="1"/>
  <c r="CY61464" i="1"/>
  <c r="CY61465" i="1"/>
  <c r="CY61466" i="1"/>
  <c r="CY61467" i="1"/>
  <c r="CY61468" i="1"/>
  <c r="CY61469" i="1"/>
  <c r="CY61470" i="1"/>
  <c r="CY61471" i="1"/>
  <c r="CY61472" i="1"/>
  <c r="CY61473" i="1"/>
  <c r="CY61474" i="1"/>
  <c r="CY61475" i="1"/>
  <c r="CY61476" i="1"/>
  <c r="CY61477" i="1"/>
  <c r="CY61478" i="1"/>
  <c r="CY61479" i="1"/>
  <c r="CY61480" i="1"/>
  <c r="CY61481" i="1"/>
  <c r="CY61482" i="1"/>
  <c r="CY61483" i="1"/>
  <c r="CY61484" i="1"/>
  <c r="CY61485" i="1"/>
  <c r="CY61486" i="1"/>
  <c r="CY61487" i="1"/>
  <c r="CY61488" i="1"/>
  <c r="CY61489" i="1"/>
  <c r="CY61490" i="1"/>
  <c r="CY61491" i="1"/>
  <c r="CY61492" i="1"/>
  <c r="CY61493" i="1"/>
  <c r="CY61494" i="1"/>
  <c r="CY61495" i="1"/>
  <c r="CY61496" i="1"/>
  <c r="CY61497" i="1"/>
  <c r="CY61498" i="1"/>
  <c r="CY61499" i="1"/>
  <c r="CY61500" i="1"/>
  <c r="CY61501" i="1"/>
  <c r="CY61502" i="1"/>
  <c r="CY61503" i="1"/>
  <c r="CY61504" i="1"/>
  <c r="CY61505" i="1"/>
  <c r="CY61506" i="1"/>
  <c r="CY61507" i="1"/>
  <c r="CY61508" i="1"/>
  <c r="CY61509" i="1"/>
  <c r="CY61510" i="1"/>
  <c r="CY61511" i="1"/>
  <c r="CY61512" i="1"/>
  <c r="CY61513" i="1"/>
  <c r="CY61514" i="1"/>
  <c r="CY61515" i="1"/>
  <c r="CY61516" i="1"/>
  <c r="CY61517" i="1"/>
  <c r="CY61518" i="1"/>
  <c r="CY61519" i="1"/>
  <c r="CY61520" i="1"/>
  <c r="CY61521" i="1"/>
  <c r="CY61522" i="1"/>
  <c r="CY61523" i="1"/>
  <c r="CY61524" i="1"/>
  <c r="CY61525" i="1"/>
  <c r="CY61526" i="1"/>
  <c r="CY61527" i="1"/>
  <c r="CY61528" i="1"/>
  <c r="CY61529" i="1"/>
  <c r="CY61530" i="1"/>
  <c r="CY61531" i="1"/>
  <c r="CY61532" i="1"/>
  <c r="CY61533" i="1"/>
  <c r="CY61534" i="1"/>
  <c r="CY61535" i="1"/>
  <c r="CY61536" i="1"/>
  <c r="CY61537" i="1"/>
  <c r="CY61538" i="1"/>
  <c r="CY61539" i="1"/>
  <c r="CY61540" i="1"/>
  <c r="CY61541" i="1"/>
  <c r="CY61542" i="1"/>
  <c r="CY61543" i="1"/>
  <c r="CY61544" i="1"/>
  <c r="CY61545" i="1"/>
  <c r="CY61546" i="1"/>
  <c r="CY61547" i="1"/>
  <c r="CY61548" i="1"/>
  <c r="CY61549" i="1"/>
  <c r="CY61550" i="1"/>
  <c r="CY61551" i="1"/>
  <c r="CY61552" i="1"/>
  <c r="CY61553" i="1"/>
  <c r="CY61554" i="1"/>
  <c r="CY61555" i="1"/>
  <c r="CY61556" i="1"/>
  <c r="CY61557" i="1"/>
  <c r="CY61558" i="1"/>
  <c r="CY61559" i="1"/>
  <c r="CY61560" i="1"/>
  <c r="CY61561" i="1"/>
  <c r="CY61562" i="1"/>
  <c r="CY61563" i="1"/>
  <c r="CY61564" i="1"/>
  <c r="CY61565" i="1"/>
  <c r="CY61566" i="1"/>
  <c r="CY61567" i="1"/>
  <c r="CY61568" i="1"/>
  <c r="CY61569" i="1"/>
  <c r="CY61570" i="1"/>
  <c r="CY61571" i="1"/>
  <c r="CY61572" i="1"/>
  <c r="CY61573" i="1"/>
  <c r="CY61574" i="1"/>
  <c r="CY61575" i="1"/>
  <c r="CY61576" i="1"/>
  <c r="CY61577" i="1"/>
  <c r="CY61578" i="1"/>
  <c r="CY61579" i="1"/>
  <c r="CY61580" i="1"/>
  <c r="CY61581" i="1"/>
  <c r="CY61582" i="1"/>
  <c r="CY61583" i="1"/>
  <c r="CY61584" i="1"/>
  <c r="CY61585" i="1"/>
  <c r="CY61586" i="1"/>
  <c r="CY61587" i="1"/>
  <c r="CY61588" i="1"/>
  <c r="CY61589" i="1"/>
  <c r="CY61590" i="1"/>
  <c r="CY61591" i="1"/>
  <c r="CY61592" i="1"/>
  <c r="CY61593" i="1"/>
  <c r="CY61594" i="1"/>
  <c r="CY61595" i="1"/>
  <c r="CY61596" i="1"/>
  <c r="CY61597" i="1"/>
  <c r="CY61598" i="1"/>
  <c r="CY61599" i="1"/>
  <c r="CY61600" i="1"/>
  <c r="CY61601" i="1"/>
  <c r="CY61602" i="1"/>
  <c r="CY61603" i="1"/>
  <c r="CY61604" i="1"/>
  <c r="CY61605" i="1"/>
  <c r="CY61606" i="1"/>
  <c r="CY61607" i="1"/>
  <c r="CY61608" i="1"/>
  <c r="CY61609" i="1"/>
  <c r="CY61610" i="1"/>
  <c r="CY61611" i="1"/>
  <c r="CY61612" i="1"/>
  <c r="CY61613" i="1"/>
  <c r="CY61614" i="1"/>
  <c r="CY61615" i="1"/>
  <c r="CY61616" i="1"/>
  <c r="CY61617" i="1"/>
  <c r="CY61618" i="1"/>
  <c r="CY61619" i="1"/>
  <c r="CY61620" i="1"/>
  <c r="CY61621" i="1"/>
  <c r="CY61622" i="1"/>
  <c r="CY61623" i="1"/>
  <c r="CY61624" i="1"/>
  <c r="CY61625" i="1"/>
  <c r="CY61626" i="1"/>
  <c r="CY61627" i="1"/>
  <c r="CY61628" i="1"/>
  <c r="CY61629" i="1"/>
  <c r="CY61630" i="1"/>
  <c r="CY61631" i="1"/>
  <c r="CY61632" i="1"/>
  <c r="CY61633" i="1"/>
  <c r="CY61634" i="1"/>
  <c r="CY61635" i="1"/>
  <c r="CY61636" i="1"/>
  <c r="CY61637" i="1"/>
  <c r="CY61638" i="1"/>
  <c r="CY61639" i="1"/>
  <c r="CY61640" i="1"/>
  <c r="CY61641" i="1"/>
  <c r="CY61642" i="1"/>
  <c r="CY61643" i="1"/>
  <c r="CY61644" i="1"/>
  <c r="CY61645" i="1"/>
  <c r="CY61646" i="1"/>
  <c r="CY61647" i="1"/>
  <c r="CY61648" i="1"/>
  <c r="CY61649" i="1"/>
  <c r="CY61650" i="1"/>
  <c r="CY61651" i="1"/>
  <c r="CY61652" i="1"/>
  <c r="CY61653" i="1"/>
  <c r="CY61654" i="1"/>
  <c r="CY61655" i="1"/>
  <c r="CY61656" i="1"/>
  <c r="CY61657" i="1"/>
  <c r="CY61658" i="1"/>
  <c r="CY61659" i="1"/>
  <c r="CY61660" i="1"/>
  <c r="CY61661" i="1"/>
  <c r="CY61662" i="1"/>
  <c r="CY61663" i="1"/>
  <c r="CY61664" i="1"/>
  <c r="CY61665" i="1"/>
  <c r="CY61666" i="1"/>
  <c r="CY61667" i="1"/>
  <c r="CY61668" i="1"/>
  <c r="CY61669" i="1"/>
  <c r="CY61670" i="1"/>
  <c r="CY61671" i="1"/>
  <c r="CY61672" i="1"/>
  <c r="CY61673" i="1"/>
  <c r="CY61674" i="1"/>
  <c r="CY61675" i="1"/>
  <c r="CY61676" i="1"/>
  <c r="CY61677" i="1"/>
  <c r="CY61678" i="1"/>
  <c r="CY61679" i="1"/>
  <c r="CY61680" i="1"/>
  <c r="CY61681" i="1"/>
  <c r="CY61682" i="1"/>
  <c r="CY61683" i="1"/>
  <c r="CY61684" i="1"/>
  <c r="CY61685" i="1"/>
  <c r="CY61686" i="1"/>
  <c r="CY61687" i="1"/>
  <c r="CY61688" i="1"/>
  <c r="CY61689" i="1"/>
  <c r="CY61690" i="1"/>
  <c r="CY61691" i="1"/>
  <c r="CY61692" i="1"/>
  <c r="CY61693" i="1"/>
  <c r="CY61694" i="1"/>
  <c r="CY61695" i="1"/>
  <c r="CY61696" i="1"/>
  <c r="CY61697" i="1"/>
  <c r="CY61698" i="1"/>
  <c r="CY61699" i="1"/>
  <c r="CY61700" i="1"/>
  <c r="CY61701" i="1"/>
  <c r="CY61702" i="1"/>
  <c r="CY61703" i="1"/>
  <c r="CY61704" i="1"/>
  <c r="CY61705" i="1"/>
  <c r="CY61706" i="1"/>
  <c r="CY61707" i="1"/>
  <c r="CY61708" i="1"/>
  <c r="CY61709" i="1"/>
  <c r="CY61710" i="1"/>
  <c r="CY61711" i="1"/>
  <c r="CY61712" i="1"/>
  <c r="CY61713" i="1"/>
  <c r="CY61714" i="1"/>
  <c r="CY61715" i="1"/>
  <c r="CY61716" i="1"/>
  <c r="CY61717" i="1"/>
  <c r="CY61718" i="1"/>
  <c r="CY61719" i="1"/>
  <c r="CY61720" i="1"/>
  <c r="CY61721" i="1"/>
  <c r="CY61722" i="1"/>
  <c r="CY61723" i="1"/>
  <c r="CY61724" i="1"/>
  <c r="CY61725" i="1"/>
  <c r="CY61726" i="1"/>
  <c r="CY61727" i="1"/>
  <c r="CY61728" i="1"/>
  <c r="CY61729" i="1"/>
  <c r="CY61730" i="1"/>
  <c r="CY61731" i="1"/>
  <c r="CY61732" i="1"/>
  <c r="CY61733" i="1"/>
  <c r="CY61734" i="1"/>
  <c r="CY61735" i="1"/>
  <c r="CY61736" i="1"/>
  <c r="CY61737" i="1"/>
  <c r="CY61738" i="1"/>
  <c r="CY61739" i="1"/>
  <c r="CY61740" i="1"/>
  <c r="CY61741" i="1"/>
  <c r="CY61742" i="1"/>
  <c r="CY61743" i="1"/>
  <c r="CY61744" i="1"/>
  <c r="CY61745" i="1"/>
  <c r="CY61746" i="1"/>
  <c r="CY61747" i="1"/>
  <c r="CY61748" i="1"/>
  <c r="CY61749" i="1"/>
  <c r="CY61750" i="1"/>
  <c r="CY61751" i="1"/>
  <c r="CY61752" i="1"/>
  <c r="CY61753" i="1"/>
  <c r="CY61754" i="1"/>
  <c r="CY61755" i="1"/>
  <c r="CY61756" i="1"/>
  <c r="CY61757" i="1"/>
  <c r="CY61758" i="1"/>
  <c r="CY61759" i="1"/>
  <c r="CY61760" i="1"/>
  <c r="CY61761" i="1"/>
  <c r="CY61762" i="1"/>
  <c r="CY61763" i="1"/>
  <c r="CY61764" i="1"/>
  <c r="CY61765" i="1"/>
  <c r="CY61766" i="1"/>
  <c r="CY61767" i="1"/>
  <c r="CY61768" i="1"/>
  <c r="CY61769" i="1"/>
  <c r="CY61770" i="1"/>
  <c r="CY61771" i="1"/>
  <c r="CY61772" i="1"/>
  <c r="CY61773" i="1"/>
  <c r="CY61774" i="1"/>
  <c r="CY61775" i="1"/>
  <c r="CY61776" i="1"/>
  <c r="CY61777" i="1"/>
  <c r="CY61778" i="1"/>
  <c r="CY61779" i="1"/>
  <c r="CY61780" i="1"/>
  <c r="CY61781" i="1"/>
  <c r="CY61782" i="1"/>
  <c r="CY61783" i="1"/>
  <c r="CY61784" i="1"/>
  <c r="CY61785" i="1"/>
  <c r="CY61786" i="1"/>
  <c r="CY61787" i="1"/>
  <c r="CY61788" i="1"/>
  <c r="CY61789" i="1"/>
  <c r="CY61790" i="1"/>
  <c r="CY61791" i="1"/>
  <c r="CY61792" i="1"/>
  <c r="CY61793" i="1"/>
  <c r="CY61794" i="1"/>
  <c r="CY61795" i="1"/>
  <c r="CY61796" i="1"/>
  <c r="CY61797" i="1"/>
  <c r="CY61798" i="1"/>
  <c r="CY61799" i="1"/>
  <c r="CY61800" i="1"/>
  <c r="CY61801" i="1"/>
  <c r="CY61802" i="1"/>
  <c r="CY61803" i="1"/>
  <c r="CY61804" i="1"/>
  <c r="CY61805" i="1"/>
  <c r="CY61806" i="1"/>
  <c r="CY61807" i="1"/>
  <c r="CY61808" i="1"/>
  <c r="CY61809" i="1"/>
  <c r="CY61810" i="1"/>
  <c r="CY61811" i="1"/>
  <c r="CY61812" i="1"/>
  <c r="CY61813" i="1"/>
  <c r="CY61814" i="1"/>
  <c r="CY61815" i="1"/>
  <c r="CY61816" i="1"/>
  <c r="CY61817" i="1"/>
  <c r="CY61818" i="1"/>
  <c r="CY61819" i="1"/>
  <c r="CY61820" i="1"/>
  <c r="CY61821" i="1"/>
  <c r="CY61822" i="1"/>
  <c r="CY61823" i="1"/>
  <c r="CY61824" i="1"/>
  <c r="CY61825" i="1"/>
  <c r="CY61826" i="1"/>
  <c r="CY61827" i="1"/>
  <c r="CY61828" i="1"/>
  <c r="CY61829" i="1"/>
  <c r="CY61830" i="1"/>
  <c r="CY61831" i="1"/>
  <c r="CY61832" i="1"/>
  <c r="CY61833" i="1"/>
  <c r="CY61834" i="1"/>
  <c r="CY61835" i="1"/>
  <c r="CY61836" i="1"/>
  <c r="CY61837" i="1"/>
  <c r="CY61838" i="1"/>
  <c r="CY61839" i="1"/>
  <c r="CY61840" i="1"/>
  <c r="CY61841" i="1"/>
  <c r="CY61842" i="1"/>
  <c r="CY61843" i="1"/>
  <c r="CY61844" i="1"/>
  <c r="CY61845" i="1"/>
  <c r="CY61846" i="1"/>
  <c r="CY61847" i="1"/>
  <c r="CY61848" i="1"/>
  <c r="CY61849" i="1"/>
  <c r="CY61850" i="1"/>
  <c r="CY61851" i="1"/>
  <c r="CY61852" i="1"/>
  <c r="CY61853" i="1"/>
  <c r="CY61854" i="1"/>
  <c r="CY61855" i="1"/>
  <c r="CY61856" i="1"/>
  <c r="CY61857" i="1"/>
  <c r="CY61858" i="1"/>
  <c r="CY61859" i="1"/>
  <c r="CY61860" i="1"/>
  <c r="CY61861" i="1"/>
  <c r="CY61862" i="1"/>
  <c r="CY61863" i="1"/>
  <c r="CY61864" i="1"/>
  <c r="CY61865" i="1"/>
  <c r="CY61866" i="1"/>
  <c r="CY61867" i="1"/>
  <c r="CY61868" i="1"/>
  <c r="CY61869" i="1"/>
  <c r="CY61870" i="1"/>
  <c r="CY61871" i="1"/>
  <c r="CY61872" i="1"/>
  <c r="CY61873" i="1"/>
  <c r="CY61874" i="1"/>
  <c r="CY61875" i="1"/>
  <c r="CY61876" i="1"/>
  <c r="CY61877" i="1"/>
  <c r="CY61878" i="1"/>
  <c r="CY61879" i="1"/>
  <c r="CY61880" i="1"/>
  <c r="CY61881" i="1"/>
  <c r="CY61882" i="1"/>
  <c r="CY61883" i="1"/>
  <c r="CY61884" i="1"/>
  <c r="CY61885" i="1"/>
  <c r="CY61886" i="1"/>
  <c r="CY61887" i="1"/>
  <c r="CY61888" i="1"/>
  <c r="CY61889" i="1"/>
  <c r="CY61890" i="1"/>
  <c r="CY61891" i="1"/>
  <c r="CY61892" i="1"/>
  <c r="CY61893" i="1"/>
  <c r="CY61894" i="1"/>
  <c r="CY61895" i="1"/>
  <c r="CY61896" i="1"/>
  <c r="CY61897" i="1"/>
  <c r="CY61898" i="1"/>
  <c r="CY61899" i="1"/>
  <c r="CY61900" i="1"/>
  <c r="CY61901" i="1"/>
  <c r="CY61902" i="1"/>
  <c r="CY61903" i="1"/>
  <c r="CY61904" i="1"/>
  <c r="CY61905" i="1"/>
  <c r="CY61906" i="1"/>
  <c r="CY61907" i="1"/>
  <c r="CY61908" i="1"/>
  <c r="CY61909" i="1"/>
  <c r="CY61910" i="1"/>
  <c r="CY61911" i="1"/>
  <c r="CY61912" i="1"/>
  <c r="CY61913" i="1"/>
  <c r="CY61914" i="1"/>
  <c r="CY61915" i="1"/>
  <c r="CY61916" i="1"/>
  <c r="CY61917" i="1"/>
  <c r="CY61918" i="1"/>
  <c r="CY61919" i="1"/>
  <c r="CY61920" i="1"/>
  <c r="CY61921" i="1"/>
  <c r="CY61922" i="1"/>
  <c r="CY61923" i="1"/>
  <c r="CY61924" i="1"/>
  <c r="CY61925" i="1"/>
  <c r="CY61926" i="1"/>
  <c r="CY61927" i="1"/>
  <c r="CY61928" i="1"/>
  <c r="CY61929" i="1"/>
  <c r="CY61930" i="1"/>
  <c r="CY61931" i="1"/>
  <c r="CY61932" i="1"/>
  <c r="CY61933" i="1"/>
  <c r="CY61934" i="1"/>
  <c r="CY61935" i="1"/>
  <c r="CY61936" i="1"/>
  <c r="CY61937" i="1"/>
  <c r="CY61938" i="1"/>
  <c r="CY61939" i="1"/>
  <c r="CY61940" i="1"/>
  <c r="CY61941" i="1"/>
  <c r="CY61942" i="1"/>
  <c r="CY61943" i="1"/>
  <c r="CY61944" i="1"/>
  <c r="CY61945" i="1"/>
  <c r="CY61946" i="1"/>
  <c r="CY61947" i="1"/>
  <c r="CY61948" i="1"/>
  <c r="CY61949" i="1"/>
  <c r="CY61950" i="1"/>
  <c r="CY61951" i="1"/>
  <c r="CY61952" i="1"/>
  <c r="CY61953" i="1"/>
  <c r="CY61954" i="1"/>
  <c r="CY61955" i="1"/>
  <c r="CY61956" i="1"/>
  <c r="CY61957" i="1"/>
  <c r="CY61958" i="1"/>
  <c r="CY61959" i="1"/>
  <c r="CY61960" i="1"/>
  <c r="CY61961" i="1"/>
  <c r="CY61962" i="1"/>
  <c r="CY61963" i="1"/>
  <c r="CY61964" i="1"/>
  <c r="CY61965" i="1"/>
  <c r="CY61966" i="1"/>
  <c r="CY61967" i="1"/>
  <c r="CY61968" i="1"/>
  <c r="CY61969" i="1"/>
  <c r="CY61970" i="1"/>
  <c r="CY61971" i="1"/>
  <c r="CY61972" i="1"/>
  <c r="CY61973" i="1"/>
  <c r="CY61974" i="1"/>
  <c r="CY61975" i="1"/>
  <c r="CY61976" i="1"/>
  <c r="CY61977" i="1"/>
  <c r="CY61978" i="1"/>
  <c r="CY61979" i="1"/>
  <c r="CY61980" i="1"/>
  <c r="CY61981" i="1"/>
  <c r="CY61982" i="1"/>
  <c r="CY61983" i="1"/>
  <c r="CY61984" i="1"/>
  <c r="CY61985" i="1"/>
  <c r="CY61986" i="1"/>
  <c r="CY61987" i="1"/>
  <c r="CY61988" i="1"/>
  <c r="CY61989" i="1"/>
  <c r="CY61990" i="1"/>
  <c r="CY61991" i="1"/>
  <c r="CY61992" i="1"/>
  <c r="CY61993" i="1"/>
  <c r="CY61994" i="1"/>
  <c r="CY61995" i="1"/>
  <c r="CY61996" i="1"/>
  <c r="CY61997" i="1"/>
  <c r="CY61998" i="1"/>
  <c r="CY61999" i="1"/>
  <c r="CY62000" i="1"/>
  <c r="CY62001" i="1"/>
  <c r="CY62002" i="1"/>
  <c r="CY62003" i="1"/>
  <c r="CY62004" i="1"/>
  <c r="CY62005" i="1"/>
  <c r="CY62006" i="1"/>
  <c r="CY62007" i="1"/>
  <c r="CY62008" i="1"/>
  <c r="CY62009" i="1"/>
  <c r="CY62010" i="1"/>
  <c r="CY62011" i="1"/>
  <c r="CY62012" i="1"/>
  <c r="CY62013" i="1"/>
  <c r="CY62014" i="1"/>
  <c r="CY62015" i="1"/>
  <c r="CY62016" i="1"/>
  <c r="CY62017" i="1"/>
  <c r="CY62018" i="1"/>
  <c r="CY62019" i="1"/>
  <c r="CY62020" i="1"/>
  <c r="CY62021" i="1"/>
  <c r="CY62022" i="1"/>
  <c r="CY62023" i="1"/>
  <c r="CY62024" i="1"/>
  <c r="CY62025" i="1"/>
  <c r="CY62026" i="1"/>
  <c r="CY62027" i="1"/>
  <c r="CY62028" i="1"/>
  <c r="CY62029" i="1"/>
  <c r="CY62030" i="1"/>
  <c r="CY62031" i="1"/>
  <c r="CY62032" i="1"/>
  <c r="CY62033" i="1"/>
  <c r="CY62034" i="1"/>
  <c r="CY62035" i="1"/>
  <c r="CY62036" i="1"/>
  <c r="CY62037" i="1"/>
  <c r="CY62038" i="1"/>
  <c r="CY62039" i="1"/>
  <c r="CY62040" i="1"/>
  <c r="CY62041" i="1"/>
  <c r="CY62042" i="1"/>
  <c r="CY62043" i="1"/>
  <c r="CY62044" i="1"/>
  <c r="CY62045" i="1"/>
  <c r="CY62046" i="1"/>
  <c r="CY62047" i="1"/>
  <c r="CY62048" i="1"/>
  <c r="CY62049" i="1"/>
  <c r="CY62050" i="1"/>
  <c r="CY62051" i="1"/>
  <c r="CY62052" i="1"/>
  <c r="CY62053" i="1"/>
  <c r="CY62054" i="1"/>
  <c r="CY62055" i="1"/>
  <c r="CY62056" i="1"/>
  <c r="CY62057" i="1"/>
  <c r="CY62058" i="1"/>
  <c r="CY62059" i="1"/>
  <c r="CY62060" i="1"/>
  <c r="CY62061" i="1"/>
  <c r="CY62062" i="1"/>
  <c r="CY62063" i="1"/>
  <c r="CY62064" i="1"/>
  <c r="CY62065" i="1"/>
  <c r="CY62066" i="1"/>
  <c r="CY62067" i="1"/>
  <c r="CY62068" i="1"/>
  <c r="CY62069" i="1"/>
  <c r="CY62070" i="1"/>
  <c r="CY62071" i="1"/>
  <c r="CY62072" i="1"/>
  <c r="CY62073" i="1"/>
  <c r="CY62074" i="1"/>
  <c r="CY62075" i="1"/>
  <c r="CY62076" i="1"/>
  <c r="CY62077" i="1"/>
  <c r="CY62078" i="1"/>
  <c r="CY62079" i="1"/>
  <c r="CY62080" i="1"/>
  <c r="CY62081" i="1"/>
  <c r="CY62082" i="1"/>
  <c r="CY62083" i="1"/>
  <c r="CY62084" i="1"/>
  <c r="CY62085" i="1"/>
  <c r="CY62086" i="1"/>
  <c r="CY62087" i="1"/>
  <c r="CY62088" i="1"/>
  <c r="CY62089" i="1"/>
  <c r="CY62090" i="1"/>
  <c r="CY62091" i="1"/>
  <c r="CY62092" i="1"/>
  <c r="CY62093" i="1"/>
  <c r="CY62094" i="1"/>
  <c r="CY62095" i="1"/>
  <c r="CY62096" i="1"/>
  <c r="CY62097" i="1"/>
  <c r="CY62098" i="1"/>
  <c r="CY62099" i="1"/>
  <c r="CY62100" i="1"/>
  <c r="CY62101" i="1"/>
  <c r="CY62102" i="1"/>
  <c r="CY62103" i="1"/>
  <c r="CY62104" i="1"/>
  <c r="CY62105" i="1"/>
  <c r="CY62106" i="1"/>
  <c r="CY62107" i="1"/>
  <c r="CY62108" i="1"/>
  <c r="CY62109" i="1"/>
  <c r="CY62110" i="1"/>
  <c r="CY62111" i="1"/>
  <c r="CY62112" i="1"/>
  <c r="CY62113" i="1"/>
  <c r="CY62114" i="1"/>
  <c r="CY62115" i="1"/>
  <c r="CY62116" i="1"/>
  <c r="CY62117" i="1"/>
  <c r="CY62118" i="1"/>
  <c r="CY62119" i="1"/>
  <c r="CY62120" i="1"/>
  <c r="CY62121" i="1"/>
  <c r="CY62122" i="1"/>
  <c r="CY62123" i="1"/>
  <c r="CY62124" i="1"/>
  <c r="CY62125" i="1"/>
  <c r="CY62126" i="1"/>
  <c r="CY62127" i="1"/>
  <c r="CY62128" i="1"/>
  <c r="CY62129" i="1"/>
  <c r="CY62130" i="1"/>
  <c r="CY62131" i="1"/>
  <c r="CY62132" i="1"/>
  <c r="CY62133" i="1"/>
  <c r="CY62134" i="1"/>
  <c r="CY62135" i="1"/>
  <c r="CY62136" i="1"/>
  <c r="CY62137" i="1"/>
  <c r="CY62138" i="1"/>
  <c r="CY62139" i="1"/>
  <c r="CY62140" i="1"/>
  <c r="CY62141" i="1"/>
  <c r="CY62142" i="1"/>
  <c r="CY62143" i="1"/>
  <c r="CY62144" i="1"/>
  <c r="CY62145" i="1"/>
  <c r="CY62146" i="1"/>
  <c r="CY62147" i="1"/>
  <c r="CY62148" i="1"/>
  <c r="CY62149" i="1"/>
  <c r="CY62150" i="1"/>
  <c r="CY62151" i="1"/>
  <c r="CY62152" i="1"/>
  <c r="CY62153" i="1"/>
  <c r="CY62154" i="1"/>
  <c r="CY62155" i="1"/>
  <c r="CY62156" i="1"/>
  <c r="CY62157" i="1"/>
  <c r="CY62158" i="1"/>
  <c r="CY62159" i="1"/>
  <c r="CY62160" i="1"/>
  <c r="CY62161" i="1"/>
  <c r="CY62162" i="1"/>
  <c r="CY62163" i="1"/>
  <c r="CY62164" i="1"/>
  <c r="CY62165" i="1"/>
  <c r="CY62166" i="1"/>
  <c r="CY62167" i="1"/>
  <c r="CY62168" i="1"/>
  <c r="CY62169" i="1"/>
  <c r="CY62170" i="1"/>
  <c r="CY62171" i="1"/>
  <c r="CY62172" i="1"/>
  <c r="CY62173" i="1"/>
  <c r="CY62174" i="1"/>
  <c r="CY62175" i="1"/>
  <c r="CY62176" i="1"/>
  <c r="CY62177" i="1"/>
  <c r="CY62178" i="1"/>
  <c r="CY62179" i="1"/>
  <c r="CY62180" i="1"/>
  <c r="CY62181" i="1"/>
  <c r="CY62182" i="1"/>
  <c r="CY62183" i="1"/>
  <c r="CY62184" i="1"/>
  <c r="CY62185" i="1"/>
  <c r="CY62186" i="1"/>
  <c r="CY62187" i="1"/>
  <c r="CY62188" i="1"/>
  <c r="CY62189" i="1"/>
  <c r="CY62190" i="1"/>
  <c r="CY62191" i="1"/>
  <c r="CY62192" i="1"/>
  <c r="CY62193" i="1"/>
  <c r="CY62194" i="1"/>
  <c r="CY62195" i="1"/>
  <c r="CY62196" i="1"/>
  <c r="CY62197" i="1"/>
  <c r="CY62198" i="1"/>
  <c r="CY62199" i="1"/>
  <c r="CY62200" i="1"/>
  <c r="CY62201" i="1"/>
  <c r="CY62202" i="1"/>
  <c r="CY62203" i="1"/>
  <c r="CY62204" i="1"/>
  <c r="CY62205" i="1"/>
  <c r="CY62206" i="1"/>
  <c r="CY62207" i="1"/>
  <c r="CY62208" i="1"/>
  <c r="CY62209" i="1"/>
  <c r="CY62210" i="1"/>
  <c r="CY62211" i="1"/>
  <c r="CY62212" i="1"/>
  <c r="CY62213" i="1"/>
  <c r="CY62214" i="1"/>
  <c r="CY62215" i="1"/>
  <c r="CY62216" i="1"/>
  <c r="CY62217" i="1"/>
  <c r="CY62218" i="1"/>
  <c r="CY62219" i="1"/>
  <c r="CY62220" i="1"/>
  <c r="CY62221" i="1"/>
  <c r="CY62222" i="1"/>
  <c r="CY62223" i="1"/>
  <c r="CY62224" i="1"/>
  <c r="CY62225" i="1"/>
  <c r="CY62226" i="1"/>
  <c r="CY62227" i="1"/>
  <c r="CY62228" i="1"/>
  <c r="CY62229" i="1"/>
  <c r="CY62230" i="1"/>
  <c r="CY62231" i="1"/>
  <c r="CY62232" i="1"/>
  <c r="CY62233" i="1"/>
  <c r="CY62234" i="1"/>
  <c r="CY62235" i="1"/>
  <c r="CY62236" i="1"/>
  <c r="CY62237" i="1"/>
  <c r="CY62238" i="1"/>
  <c r="CY62239" i="1"/>
  <c r="CY62240" i="1"/>
  <c r="CY62241" i="1"/>
  <c r="CY62242" i="1"/>
  <c r="CY62243" i="1"/>
  <c r="CY62244" i="1"/>
  <c r="CY62245" i="1"/>
  <c r="CY62246" i="1"/>
  <c r="CY62247" i="1"/>
  <c r="CY62248" i="1"/>
  <c r="CY62249" i="1"/>
  <c r="CY62250" i="1"/>
  <c r="CY62251" i="1"/>
  <c r="CY62252" i="1"/>
  <c r="CY62253" i="1"/>
  <c r="CY62254" i="1"/>
  <c r="CY62255" i="1"/>
  <c r="CY62256" i="1"/>
  <c r="CY62257" i="1"/>
  <c r="CY62258" i="1"/>
  <c r="CY62259" i="1"/>
  <c r="CY62260" i="1"/>
  <c r="CY62261" i="1"/>
  <c r="CY62262" i="1"/>
  <c r="CY62263" i="1"/>
  <c r="CY62264" i="1"/>
  <c r="CY62265" i="1"/>
  <c r="CY62266" i="1"/>
  <c r="CY62267" i="1"/>
  <c r="CY62268" i="1"/>
  <c r="CY62269" i="1"/>
  <c r="CY62270" i="1"/>
  <c r="CY62271" i="1"/>
  <c r="CY62272" i="1"/>
  <c r="CY62273" i="1"/>
  <c r="CY62274" i="1"/>
  <c r="CY62275" i="1"/>
  <c r="CY62276" i="1"/>
  <c r="CY62277" i="1"/>
  <c r="CY62278" i="1"/>
  <c r="CY62279" i="1"/>
  <c r="CY62280" i="1"/>
  <c r="CY62281" i="1"/>
  <c r="CY62282" i="1"/>
  <c r="CY62283" i="1"/>
  <c r="CY62284" i="1"/>
  <c r="CY62285" i="1"/>
  <c r="CY62286" i="1"/>
  <c r="CY62287" i="1"/>
  <c r="CY62288" i="1"/>
  <c r="CY62289" i="1"/>
  <c r="CY62290" i="1"/>
  <c r="CY62291" i="1"/>
  <c r="CY62292" i="1"/>
  <c r="CY62293" i="1"/>
  <c r="CY62294" i="1"/>
  <c r="CY62295" i="1"/>
  <c r="CY62296" i="1"/>
  <c r="CY62297" i="1"/>
  <c r="CY62298" i="1"/>
  <c r="CY62299" i="1"/>
  <c r="CY62300" i="1"/>
  <c r="CY62301" i="1"/>
  <c r="CY62302" i="1"/>
  <c r="CY62303" i="1"/>
  <c r="CY62304" i="1"/>
  <c r="CY62305" i="1"/>
  <c r="CY62306" i="1"/>
  <c r="CY62307" i="1"/>
  <c r="CY62308" i="1"/>
  <c r="CY62309" i="1"/>
  <c r="CY62310" i="1"/>
  <c r="CY62311" i="1"/>
  <c r="CY62312" i="1"/>
  <c r="CY62313" i="1"/>
  <c r="CY62314" i="1"/>
  <c r="CY62315" i="1"/>
  <c r="CY62316" i="1"/>
  <c r="CY62317" i="1"/>
  <c r="CY62318" i="1"/>
  <c r="CY62319" i="1"/>
  <c r="CY62320" i="1"/>
  <c r="CY62321" i="1"/>
  <c r="CY62322" i="1"/>
  <c r="CY62323" i="1"/>
  <c r="CY62324" i="1"/>
  <c r="CY62325" i="1"/>
  <c r="CY62326" i="1"/>
  <c r="CY62327" i="1"/>
  <c r="CY62328" i="1"/>
  <c r="CY62329" i="1"/>
  <c r="CY62330" i="1"/>
  <c r="CY62331" i="1"/>
  <c r="CY62332" i="1"/>
  <c r="CY62333" i="1"/>
  <c r="CY62334" i="1"/>
  <c r="CY62335" i="1"/>
  <c r="CY62336" i="1"/>
  <c r="CY62337" i="1"/>
  <c r="CY62338" i="1"/>
  <c r="CY62339" i="1"/>
  <c r="CY62340" i="1"/>
  <c r="CY62341" i="1"/>
  <c r="CY62342" i="1"/>
  <c r="CY62343" i="1"/>
  <c r="CY62344" i="1"/>
  <c r="CY62345" i="1"/>
  <c r="CY62346" i="1"/>
  <c r="CY62347" i="1"/>
  <c r="CY62348" i="1"/>
  <c r="CY62349" i="1"/>
  <c r="CY62350" i="1"/>
  <c r="CY62351" i="1"/>
  <c r="CY62352" i="1"/>
  <c r="CY62353" i="1"/>
  <c r="CY62354" i="1"/>
  <c r="CY62355" i="1"/>
  <c r="CY62356" i="1"/>
  <c r="CY62357" i="1"/>
  <c r="CY62358" i="1"/>
  <c r="CY62359" i="1"/>
  <c r="CY62360" i="1"/>
  <c r="CY62361" i="1"/>
  <c r="CY62362" i="1"/>
  <c r="CY62363" i="1"/>
  <c r="CY62364" i="1"/>
  <c r="CY62365" i="1"/>
  <c r="CY62366" i="1"/>
  <c r="CY62367" i="1"/>
  <c r="CY62368" i="1"/>
  <c r="CY62369" i="1"/>
  <c r="CY62370" i="1"/>
  <c r="CY62371" i="1"/>
  <c r="CY62372" i="1"/>
  <c r="CY62373" i="1"/>
  <c r="CY62374" i="1"/>
  <c r="CY62375" i="1"/>
  <c r="CY62376" i="1"/>
  <c r="CY62377" i="1"/>
  <c r="CY62378" i="1"/>
  <c r="CY62379" i="1"/>
  <c r="CY62380" i="1"/>
  <c r="CY62381" i="1"/>
  <c r="CY62382" i="1"/>
  <c r="CY62383" i="1"/>
  <c r="CY62384" i="1"/>
  <c r="CY62385" i="1"/>
  <c r="CY62386" i="1"/>
  <c r="CY62387" i="1"/>
  <c r="CY62388" i="1"/>
  <c r="CY62389" i="1"/>
  <c r="CY62390" i="1"/>
  <c r="CY62391" i="1"/>
  <c r="CY62392" i="1"/>
  <c r="CY62393" i="1"/>
  <c r="CY62394" i="1"/>
  <c r="CY62395" i="1"/>
  <c r="CY62396" i="1"/>
  <c r="CY62397" i="1"/>
  <c r="CY62398" i="1"/>
  <c r="CY62399" i="1"/>
  <c r="CY62400" i="1"/>
  <c r="CY62401" i="1"/>
  <c r="CY62402" i="1"/>
  <c r="CY62403" i="1"/>
  <c r="CY62404" i="1"/>
  <c r="CY62405" i="1"/>
  <c r="CY62406" i="1"/>
  <c r="CY62407" i="1"/>
  <c r="CY62408" i="1"/>
  <c r="CY62409" i="1"/>
  <c r="CY62410" i="1"/>
  <c r="CY62411" i="1"/>
  <c r="CY62412" i="1"/>
  <c r="CY62413" i="1"/>
  <c r="CY62414" i="1"/>
  <c r="CY62415" i="1"/>
  <c r="CY62416" i="1"/>
  <c r="CY62417" i="1"/>
  <c r="CY62418" i="1"/>
  <c r="CY62419" i="1"/>
  <c r="CY62420" i="1"/>
  <c r="CY62421" i="1"/>
  <c r="CY62422" i="1"/>
  <c r="CY62423" i="1"/>
  <c r="CY62424" i="1"/>
  <c r="CY62425" i="1"/>
  <c r="CY62426" i="1"/>
  <c r="CY62427" i="1"/>
  <c r="CY62428" i="1"/>
  <c r="CY62429" i="1"/>
  <c r="CY62430" i="1"/>
  <c r="CY62431" i="1"/>
  <c r="CY62432" i="1"/>
  <c r="CY62433" i="1"/>
  <c r="CY62434" i="1"/>
  <c r="CY62435" i="1"/>
  <c r="CY62436" i="1"/>
  <c r="CY62437" i="1"/>
  <c r="CY62438" i="1"/>
  <c r="CY62439" i="1"/>
  <c r="CY62440" i="1"/>
  <c r="CY62441" i="1"/>
  <c r="CY62442" i="1"/>
  <c r="CY62443" i="1"/>
  <c r="CY62444" i="1"/>
  <c r="CY62445" i="1"/>
  <c r="CY62446" i="1"/>
  <c r="CY62447" i="1"/>
  <c r="CY62448" i="1"/>
  <c r="CY62449" i="1"/>
  <c r="CY62450" i="1"/>
  <c r="CY62451" i="1"/>
  <c r="CY62452" i="1"/>
  <c r="CY62453" i="1"/>
  <c r="CY62454" i="1"/>
  <c r="CY62455" i="1"/>
  <c r="CY62456" i="1"/>
  <c r="CY62457" i="1"/>
  <c r="CY62458" i="1"/>
  <c r="CY62459" i="1"/>
  <c r="CY62460" i="1"/>
  <c r="CY62461" i="1"/>
  <c r="CY62462" i="1"/>
  <c r="CY62463" i="1"/>
  <c r="CY62464" i="1"/>
  <c r="CY62465" i="1"/>
  <c r="CY62466" i="1"/>
  <c r="CY62467" i="1"/>
  <c r="CY62468" i="1"/>
  <c r="CY62469" i="1"/>
  <c r="CY62470" i="1"/>
  <c r="CY62471" i="1"/>
  <c r="CY62472" i="1"/>
  <c r="CY62473" i="1"/>
  <c r="CY62474" i="1"/>
  <c r="CY62475" i="1"/>
  <c r="CY62476" i="1"/>
  <c r="CY62477" i="1"/>
  <c r="CY62478" i="1"/>
  <c r="CY62479" i="1"/>
  <c r="CY62480" i="1"/>
  <c r="CY62481" i="1"/>
  <c r="CY62482" i="1"/>
  <c r="CY62483" i="1"/>
  <c r="CY62484" i="1"/>
  <c r="CY62485" i="1"/>
  <c r="CY62486" i="1"/>
  <c r="CY62487" i="1"/>
  <c r="CY62488" i="1"/>
  <c r="CY62489" i="1"/>
  <c r="CY62490" i="1"/>
  <c r="CY62491" i="1"/>
  <c r="CY62492" i="1"/>
  <c r="CY62493" i="1"/>
  <c r="CY62494" i="1"/>
  <c r="CY62495" i="1"/>
  <c r="CY62496" i="1"/>
  <c r="CY62497" i="1"/>
  <c r="CY62498" i="1"/>
  <c r="CY62499" i="1"/>
  <c r="CY62500" i="1"/>
  <c r="CY62501" i="1"/>
  <c r="CY62502" i="1"/>
  <c r="CY62503" i="1"/>
  <c r="CY62504" i="1"/>
  <c r="CY62505" i="1"/>
  <c r="CY62506" i="1"/>
  <c r="CY62507" i="1"/>
  <c r="CY62508" i="1"/>
  <c r="CY62509" i="1"/>
  <c r="CY62510" i="1"/>
  <c r="CY62511" i="1"/>
  <c r="CY62512" i="1"/>
  <c r="CY62513" i="1"/>
  <c r="CY62514" i="1"/>
  <c r="CY62515" i="1"/>
  <c r="CY62516" i="1"/>
  <c r="CY62517" i="1"/>
  <c r="CY62518" i="1"/>
  <c r="CY62519" i="1"/>
  <c r="CY62520" i="1"/>
  <c r="CY62521" i="1"/>
  <c r="CY62522" i="1"/>
  <c r="CY62523" i="1"/>
  <c r="CY62524" i="1"/>
  <c r="CY62525" i="1"/>
  <c r="CY62526" i="1"/>
  <c r="CY62527" i="1"/>
  <c r="CY62528" i="1"/>
  <c r="CY62529" i="1"/>
  <c r="CY62530" i="1"/>
  <c r="CY62531" i="1"/>
  <c r="CY62532" i="1"/>
  <c r="CY62533" i="1"/>
  <c r="CY62534" i="1"/>
  <c r="CY62535" i="1"/>
  <c r="CY62536" i="1"/>
  <c r="CY62537" i="1"/>
  <c r="CY62538" i="1"/>
  <c r="CY62539" i="1"/>
  <c r="CY62540" i="1"/>
  <c r="CY62541" i="1"/>
  <c r="CY62542" i="1"/>
  <c r="CY62543" i="1"/>
  <c r="CY62544" i="1"/>
  <c r="CY62545" i="1"/>
  <c r="CY62546" i="1"/>
  <c r="CY62547" i="1"/>
  <c r="CY62548" i="1"/>
  <c r="CY62549" i="1"/>
  <c r="CY62550" i="1"/>
  <c r="CY62551" i="1"/>
  <c r="CY62552" i="1"/>
  <c r="CY62553" i="1"/>
  <c r="CY62554" i="1"/>
  <c r="CY62555" i="1"/>
  <c r="CY62556" i="1"/>
  <c r="CY62557" i="1"/>
  <c r="CY62558" i="1"/>
  <c r="CY62559" i="1"/>
  <c r="CY62560" i="1"/>
  <c r="CY62561" i="1"/>
  <c r="CY62562" i="1"/>
  <c r="CY62563" i="1"/>
  <c r="CY62564" i="1"/>
  <c r="CY62565" i="1"/>
  <c r="CY62566" i="1"/>
  <c r="CY62567" i="1"/>
  <c r="CY62568" i="1"/>
  <c r="CY62569" i="1"/>
  <c r="CY62570" i="1"/>
  <c r="CY62571" i="1"/>
  <c r="CY62572" i="1"/>
  <c r="CY62573" i="1"/>
  <c r="CY62574" i="1"/>
  <c r="CY62575" i="1"/>
  <c r="CY62576" i="1"/>
  <c r="CY62577" i="1"/>
  <c r="CY62578" i="1"/>
  <c r="CY62579" i="1"/>
  <c r="CY62580" i="1"/>
  <c r="CY62581" i="1"/>
  <c r="CY62582" i="1"/>
  <c r="CY62583" i="1"/>
  <c r="CY62584" i="1"/>
  <c r="CY62585" i="1"/>
  <c r="CY62586" i="1"/>
  <c r="CY62587" i="1"/>
  <c r="CY62588" i="1"/>
  <c r="CY62589" i="1"/>
  <c r="CY62590" i="1"/>
  <c r="CY62591" i="1"/>
  <c r="CY62592" i="1"/>
  <c r="CY62593" i="1"/>
  <c r="CY62594" i="1"/>
  <c r="CY62595" i="1"/>
  <c r="CY62596" i="1"/>
  <c r="CY62597" i="1"/>
  <c r="CY62598" i="1"/>
  <c r="CY62599" i="1"/>
  <c r="CY62600" i="1"/>
  <c r="CY62601" i="1"/>
  <c r="CY62602" i="1"/>
  <c r="CY62603" i="1"/>
  <c r="CY62604" i="1"/>
  <c r="CY62605" i="1"/>
  <c r="CY62606" i="1"/>
  <c r="CY62607" i="1"/>
  <c r="CY62608" i="1"/>
  <c r="CY62609" i="1"/>
  <c r="CY62610" i="1"/>
  <c r="CY62611" i="1"/>
  <c r="CY62612" i="1"/>
  <c r="CY62613" i="1"/>
  <c r="CY62614" i="1"/>
  <c r="CY62615" i="1"/>
  <c r="CY62616" i="1"/>
  <c r="CY62617" i="1"/>
  <c r="CY62618" i="1"/>
  <c r="CY62619" i="1"/>
  <c r="CY62620" i="1"/>
  <c r="CY62621" i="1"/>
  <c r="CY62622" i="1"/>
  <c r="CY62623" i="1"/>
  <c r="CY62624" i="1"/>
  <c r="CY62625" i="1"/>
  <c r="CY62626" i="1"/>
  <c r="CY62627" i="1"/>
  <c r="CY62628" i="1"/>
  <c r="CY62629" i="1"/>
  <c r="CY62630" i="1"/>
  <c r="CY62631" i="1"/>
  <c r="CY62632" i="1"/>
  <c r="CY62633" i="1"/>
  <c r="CY62634" i="1"/>
  <c r="CY62635" i="1"/>
  <c r="CY62636" i="1"/>
  <c r="CY62637" i="1"/>
  <c r="CY62638" i="1"/>
  <c r="CY62639" i="1"/>
  <c r="CY62640" i="1"/>
  <c r="CY62641" i="1"/>
  <c r="CY62642" i="1"/>
  <c r="CY62643" i="1"/>
  <c r="CY62644" i="1"/>
  <c r="CY62645" i="1"/>
  <c r="CY62646" i="1"/>
  <c r="CY62647" i="1"/>
  <c r="CY62648" i="1"/>
  <c r="CY62649" i="1"/>
  <c r="CY62650" i="1"/>
  <c r="CY62651" i="1"/>
  <c r="CY62652" i="1"/>
  <c r="CY62653" i="1"/>
  <c r="CY62654" i="1"/>
  <c r="CY62655" i="1"/>
  <c r="CY62656" i="1"/>
  <c r="CY62657" i="1"/>
  <c r="CY62658" i="1"/>
  <c r="CY62659" i="1"/>
  <c r="CY62660" i="1"/>
  <c r="CY62661" i="1"/>
  <c r="CY62662" i="1"/>
  <c r="CY62663" i="1"/>
  <c r="CY62664" i="1"/>
  <c r="CY62665" i="1"/>
  <c r="CY62666" i="1"/>
  <c r="CY62667" i="1"/>
  <c r="CY62668" i="1"/>
  <c r="CY62669" i="1"/>
  <c r="CY62670" i="1"/>
  <c r="CY62671" i="1"/>
  <c r="CY62672" i="1"/>
  <c r="CY62673" i="1"/>
  <c r="CY62674" i="1"/>
  <c r="CY62675" i="1"/>
  <c r="CY62676" i="1"/>
  <c r="CY62677" i="1"/>
  <c r="CY62678" i="1"/>
  <c r="CY62679" i="1"/>
  <c r="CY62680" i="1"/>
  <c r="CY62681" i="1"/>
  <c r="CY62682" i="1"/>
  <c r="CY62683" i="1"/>
  <c r="CY62684" i="1"/>
  <c r="CY62685" i="1"/>
  <c r="CY62686" i="1"/>
  <c r="CY62687" i="1"/>
  <c r="CY62688" i="1"/>
  <c r="CY62689" i="1"/>
  <c r="CY62690" i="1"/>
  <c r="CY62691" i="1"/>
  <c r="CY62692" i="1"/>
  <c r="CY62693" i="1"/>
  <c r="CY62694" i="1"/>
  <c r="CY62695" i="1"/>
  <c r="CY62696" i="1"/>
  <c r="CY62697" i="1"/>
  <c r="CY62698" i="1"/>
  <c r="CY62699" i="1"/>
  <c r="CY62700" i="1"/>
  <c r="CY62701" i="1"/>
  <c r="CY62702" i="1"/>
  <c r="CY62703" i="1"/>
  <c r="CY62704" i="1"/>
  <c r="CY62705" i="1"/>
  <c r="CY62706" i="1"/>
  <c r="CY62707" i="1"/>
  <c r="CY62708" i="1"/>
  <c r="CY62709" i="1"/>
  <c r="CY62710" i="1"/>
  <c r="CY62711" i="1"/>
  <c r="CY62712" i="1"/>
  <c r="CY62713" i="1"/>
  <c r="CY62714" i="1"/>
  <c r="CY62715" i="1"/>
  <c r="CY62716" i="1"/>
  <c r="CY62717" i="1"/>
  <c r="CY62718" i="1"/>
  <c r="CY62719" i="1"/>
  <c r="CY62720" i="1"/>
  <c r="CY62721" i="1"/>
  <c r="CY62722" i="1"/>
  <c r="CY62723" i="1"/>
  <c r="CY62724" i="1"/>
  <c r="CY62725" i="1"/>
  <c r="CY62726" i="1"/>
  <c r="CY62727" i="1"/>
  <c r="CY62728" i="1"/>
  <c r="CY62729" i="1"/>
  <c r="CY62730" i="1"/>
  <c r="CY62731" i="1"/>
  <c r="CY62732" i="1"/>
  <c r="CY62733" i="1"/>
  <c r="CY62734" i="1"/>
  <c r="CY62735" i="1"/>
  <c r="CY62736" i="1"/>
  <c r="CY62737" i="1"/>
  <c r="CY62738" i="1"/>
  <c r="CY62739" i="1"/>
  <c r="CY62740" i="1"/>
  <c r="CY62741" i="1"/>
  <c r="CY62742" i="1"/>
  <c r="CY62743" i="1"/>
  <c r="CY62744" i="1"/>
  <c r="CY62745" i="1"/>
  <c r="CY62746" i="1"/>
  <c r="CY62747" i="1"/>
  <c r="CY62748" i="1"/>
  <c r="CY62749" i="1"/>
  <c r="CY62750" i="1"/>
  <c r="CY62751" i="1"/>
  <c r="CY62752" i="1"/>
  <c r="CY62753" i="1"/>
  <c r="CY62754" i="1"/>
  <c r="CY62755" i="1"/>
  <c r="CY62756" i="1"/>
  <c r="CY62757" i="1"/>
  <c r="CY62758" i="1"/>
  <c r="CY62759" i="1"/>
  <c r="CY62760" i="1"/>
  <c r="CY62761" i="1"/>
  <c r="CY62762" i="1"/>
  <c r="CY62763" i="1"/>
  <c r="CY62764" i="1"/>
  <c r="CY62765" i="1"/>
  <c r="CY62766" i="1"/>
  <c r="CY62767" i="1"/>
  <c r="CY62768" i="1"/>
  <c r="CY62769" i="1"/>
  <c r="CY62770" i="1"/>
  <c r="CY62771" i="1"/>
  <c r="CY62772" i="1"/>
  <c r="CY62773" i="1"/>
  <c r="CY62774" i="1"/>
  <c r="CY62775" i="1"/>
  <c r="CY62776" i="1"/>
  <c r="CY62777" i="1"/>
  <c r="CY62778" i="1"/>
  <c r="CY62779" i="1"/>
  <c r="CY62780" i="1"/>
  <c r="CY62781" i="1"/>
  <c r="CY62782" i="1"/>
  <c r="CY62783" i="1"/>
  <c r="CY62784" i="1"/>
  <c r="CY62785" i="1"/>
  <c r="CY62786" i="1"/>
  <c r="CY62787" i="1"/>
  <c r="CY62788" i="1"/>
  <c r="CY62789" i="1"/>
  <c r="CY62790" i="1"/>
  <c r="CY62791" i="1"/>
  <c r="CY62792" i="1"/>
  <c r="CY62793" i="1"/>
  <c r="CY62794" i="1"/>
  <c r="CY62795" i="1"/>
  <c r="CY62796" i="1"/>
  <c r="CY62797" i="1"/>
  <c r="CY62798" i="1"/>
  <c r="CY62799" i="1"/>
  <c r="CY62800" i="1"/>
  <c r="CY62801" i="1"/>
  <c r="CY62802" i="1"/>
  <c r="CY62803" i="1"/>
  <c r="CY62804" i="1"/>
  <c r="CY62805" i="1"/>
  <c r="CY62806" i="1"/>
  <c r="CY62807" i="1"/>
  <c r="CY62808" i="1"/>
  <c r="CY62809" i="1"/>
  <c r="CY62810" i="1"/>
  <c r="CY62811" i="1"/>
  <c r="CY62812" i="1"/>
  <c r="CY62813" i="1"/>
  <c r="CY62814" i="1"/>
  <c r="CY62815" i="1"/>
  <c r="CY62816" i="1"/>
  <c r="CY62817" i="1"/>
  <c r="CY62818" i="1"/>
  <c r="CY62819" i="1"/>
  <c r="CY62820" i="1"/>
  <c r="CY62821" i="1"/>
  <c r="CY62822" i="1"/>
  <c r="CY62823" i="1"/>
  <c r="CY62824" i="1"/>
  <c r="CY62825" i="1"/>
  <c r="CY62826" i="1"/>
  <c r="CY62827" i="1"/>
  <c r="CY62828" i="1"/>
  <c r="CY62829" i="1"/>
  <c r="CY62830" i="1"/>
  <c r="CY62831" i="1"/>
  <c r="CY62832" i="1"/>
  <c r="CY62833" i="1"/>
  <c r="CY62834" i="1"/>
  <c r="CY62835" i="1"/>
  <c r="CY62836" i="1"/>
  <c r="CY62837" i="1"/>
  <c r="CY62838" i="1"/>
  <c r="CY62839" i="1"/>
  <c r="CY62840" i="1"/>
  <c r="CY62841" i="1"/>
  <c r="CY62842" i="1"/>
  <c r="CY62843" i="1"/>
  <c r="CY62844" i="1"/>
  <c r="CY62845" i="1"/>
  <c r="CY62846" i="1"/>
  <c r="CY62847" i="1"/>
  <c r="CY62848" i="1"/>
  <c r="CY62849" i="1"/>
  <c r="CY62850" i="1"/>
  <c r="CY62851" i="1"/>
  <c r="CY62852" i="1"/>
  <c r="CY62853" i="1"/>
  <c r="CY62854" i="1"/>
  <c r="CY62855" i="1"/>
  <c r="CY62856" i="1"/>
  <c r="CY62857" i="1"/>
  <c r="CY62858" i="1"/>
  <c r="CY62859" i="1"/>
  <c r="CY62860" i="1"/>
  <c r="CY62861" i="1"/>
  <c r="CY62862" i="1"/>
  <c r="CY62863" i="1"/>
  <c r="CY62864" i="1"/>
  <c r="CY62865" i="1"/>
  <c r="CY62866" i="1"/>
  <c r="CY62867" i="1"/>
  <c r="CY62868" i="1"/>
  <c r="CY62869" i="1"/>
  <c r="CY62870" i="1"/>
  <c r="CY62871" i="1"/>
  <c r="CY62872" i="1"/>
  <c r="CY62873" i="1"/>
  <c r="CY62874" i="1"/>
  <c r="CY62875" i="1"/>
  <c r="CY62876" i="1"/>
  <c r="CY62877" i="1"/>
  <c r="CY62878" i="1"/>
  <c r="CY62879" i="1"/>
  <c r="CY62880" i="1"/>
  <c r="CY62881" i="1"/>
  <c r="CY62882" i="1"/>
  <c r="CY62883" i="1"/>
  <c r="CY62884" i="1"/>
  <c r="CY62885" i="1"/>
  <c r="CY62886" i="1"/>
  <c r="CY62887" i="1"/>
  <c r="CY62888" i="1"/>
  <c r="CY62889" i="1"/>
  <c r="CY62890" i="1"/>
  <c r="CY62891" i="1"/>
  <c r="CY62892" i="1"/>
  <c r="CY62893" i="1"/>
  <c r="CY62894" i="1"/>
  <c r="CY62895" i="1"/>
  <c r="CY62896" i="1"/>
  <c r="CY62897" i="1"/>
  <c r="CY62898" i="1"/>
  <c r="CY62899" i="1"/>
  <c r="CY62900" i="1"/>
  <c r="CY62901" i="1"/>
  <c r="CY62902" i="1"/>
  <c r="CY62903" i="1"/>
  <c r="CY62904" i="1"/>
  <c r="CY62905" i="1"/>
  <c r="CY62906" i="1"/>
  <c r="CY62907" i="1"/>
  <c r="CY62908" i="1"/>
  <c r="CY62909" i="1"/>
  <c r="CY62910" i="1"/>
  <c r="CY62911" i="1"/>
  <c r="CY62912" i="1"/>
  <c r="CY62913" i="1"/>
  <c r="CY62914" i="1"/>
  <c r="CY62915" i="1"/>
  <c r="CY62916" i="1"/>
  <c r="CY62917" i="1"/>
  <c r="CY62918" i="1"/>
  <c r="CY62919" i="1"/>
  <c r="CY62920" i="1"/>
  <c r="CY62921" i="1"/>
  <c r="CY62922" i="1"/>
  <c r="CY62923" i="1"/>
  <c r="CY62924" i="1"/>
  <c r="CY62925" i="1"/>
  <c r="CY62926" i="1"/>
  <c r="CY62927" i="1"/>
  <c r="CY62928" i="1"/>
  <c r="CY62929" i="1"/>
  <c r="CY62930" i="1"/>
  <c r="CY62931" i="1"/>
  <c r="CY62932" i="1"/>
  <c r="CY62933" i="1"/>
  <c r="CY62934" i="1"/>
  <c r="CY62935" i="1"/>
  <c r="CY62936" i="1"/>
  <c r="CY62937" i="1"/>
  <c r="CY62938" i="1"/>
  <c r="CY62939" i="1"/>
  <c r="CY62940" i="1"/>
  <c r="CY62941" i="1"/>
  <c r="CY62942" i="1"/>
  <c r="CY62943" i="1"/>
  <c r="CY62944" i="1"/>
  <c r="CY62945" i="1"/>
  <c r="CY62946" i="1"/>
  <c r="CY62947" i="1"/>
  <c r="CY62948" i="1"/>
  <c r="CY62949" i="1"/>
  <c r="CY62950" i="1"/>
  <c r="CY62951" i="1"/>
  <c r="CY62952" i="1"/>
  <c r="CY62953" i="1"/>
  <c r="CY62954" i="1"/>
  <c r="CY62955" i="1"/>
  <c r="CY62956" i="1"/>
  <c r="CY62957" i="1"/>
  <c r="CY62958" i="1"/>
  <c r="CY62959" i="1"/>
  <c r="CY62960" i="1"/>
  <c r="CY62961" i="1"/>
  <c r="CY62962" i="1"/>
  <c r="CY62963" i="1"/>
  <c r="CY62964" i="1"/>
  <c r="CY62965" i="1"/>
  <c r="CY62966" i="1"/>
  <c r="CY62967" i="1"/>
  <c r="CY62968" i="1"/>
  <c r="CY62969" i="1"/>
  <c r="CY62970" i="1"/>
  <c r="CY62971" i="1"/>
  <c r="CY62972" i="1"/>
  <c r="CY62973" i="1"/>
  <c r="CY62974" i="1"/>
  <c r="CY62975" i="1"/>
  <c r="CY62976" i="1"/>
  <c r="CY62977" i="1"/>
  <c r="CY62978" i="1"/>
  <c r="CY62979" i="1"/>
  <c r="CY62980" i="1"/>
  <c r="CY62981" i="1"/>
  <c r="CY62982" i="1"/>
  <c r="CY62983" i="1"/>
  <c r="CY62984" i="1"/>
  <c r="CY62985" i="1"/>
  <c r="CY62986" i="1"/>
  <c r="CY62987" i="1"/>
  <c r="CY62988" i="1"/>
  <c r="CY62989" i="1"/>
  <c r="CY62990" i="1"/>
  <c r="CY62991" i="1"/>
  <c r="CY62992" i="1"/>
  <c r="CY62993" i="1"/>
  <c r="CY62994" i="1"/>
  <c r="CY62995" i="1"/>
  <c r="CY62996" i="1"/>
  <c r="CY62997" i="1"/>
  <c r="CY62998" i="1"/>
  <c r="CY62999" i="1"/>
  <c r="CY63000" i="1"/>
  <c r="CY63001" i="1"/>
  <c r="CY63002" i="1"/>
  <c r="CY63003" i="1"/>
  <c r="CY63004" i="1"/>
  <c r="CY63005" i="1"/>
  <c r="CY63006" i="1"/>
  <c r="CY63007" i="1"/>
  <c r="CY63008" i="1"/>
  <c r="CY63009" i="1"/>
  <c r="CY63010" i="1"/>
  <c r="CY63011" i="1"/>
  <c r="CY63012" i="1"/>
  <c r="CY63013" i="1"/>
  <c r="CY63014" i="1"/>
  <c r="CY63015" i="1"/>
  <c r="CY63016" i="1"/>
  <c r="CY63017" i="1"/>
  <c r="CY63018" i="1"/>
  <c r="CY63019" i="1"/>
  <c r="CY63020" i="1"/>
  <c r="CY63021" i="1"/>
  <c r="CY63022" i="1"/>
  <c r="CY63023" i="1"/>
  <c r="CY63024" i="1"/>
  <c r="CY63025" i="1"/>
  <c r="CY63026" i="1"/>
  <c r="CY63027" i="1"/>
  <c r="CY63028" i="1"/>
  <c r="CY63029" i="1"/>
  <c r="CY63030" i="1"/>
  <c r="CY63031" i="1"/>
  <c r="CY63032" i="1"/>
  <c r="CY63033" i="1"/>
  <c r="CY63034" i="1"/>
  <c r="CY63035" i="1"/>
  <c r="CY63036" i="1"/>
  <c r="CY63037" i="1"/>
  <c r="CY63038" i="1"/>
  <c r="CY63039" i="1"/>
  <c r="CY63040" i="1"/>
  <c r="CY63041" i="1"/>
  <c r="CY63042" i="1"/>
  <c r="CY63043" i="1"/>
  <c r="CY63044" i="1"/>
  <c r="CY63045" i="1"/>
  <c r="CY63046" i="1"/>
  <c r="CY63047" i="1"/>
  <c r="CY63048" i="1"/>
  <c r="CY63049" i="1"/>
  <c r="CY63050" i="1"/>
  <c r="CY63051" i="1"/>
  <c r="CY63052" i="1"/>
  <c r="CY63053" i="1"/>
  <c r="CY63054" i="1"/>
  <c r="CY63055" i="1"/>
  <c r="CY63056" i="1"/>
  <c r="CY63057" i="1"/>
  <c r="CY63058" i="1"/>
  <c r="CY63059" i="1"/>
  <c r="CY63060" i="1"/>
  <c r="CY63061" i="1"/>
  <c r="CY63062" i="1"/>
  <c r="CY63063" i="1"/>
  <c r="CY63064" i="1"/>
  <c r="CY63065" i="1"/>
  <c r="CY63066" i="1"/>
  <c r="CY63067" i="1"/>
  <c r="CY63068" i="1"/>
  <c r="CY63069" i="1"/>
  <c r="CY63070" i="1"/>
  <c r="CY63071" i="1"/>
  <c r="CY63072" i="1"/>
  <c r="CY63073" i="1"/>
  <c r="CY63074" i="1"/>
  <c r="CY63075" i="1"/>
  <c r="CY63076" i="1"/>
  <c r="CY63077" i="1"/>
  <c r="CY63078" i="1"/>
  <c r="CY63079" i="1"/>
  <c r="CY63080" i="1"/>
  <c r="CY63081" i="1"/>
  <c r="CY63082" i="1"/>
  <c r="CY63083" i="1"/>
  <c r="CY63084" i="1"/>
  <c r="CY63085" i="1"/>
  <c r="CY63086" i="1"/>
  <c r="CY63087" i="1"/>
  <c r="CY63088" i="1"/>
  <c r="CY63089" i="1"/>
  <c r="CY63090" i="1"/>
  <c r="CY63091" i="1"/>
  <c r="CY63092" i="1"/>
  <c r="CY63093" i="1"/>
  <c r="CY63094" i="1"/>
  <c r="CY63095" i="1"/>
  <c r="CY63096" i="1"/>
  <c r="CY63097" i="1"/>
  <c r="CY63098" i="1"/>
  <c r="CY63099" i="1"/>
  <c r="CY63100" i="1"/>
  <c r="CY63101" i="1"/>
  <c r="CY63102" i="1"/>
  <c r="CY63103" i="1"/>
  <c r="CY63104" i="1"/>
  <c r="CY63105" i="1"/>
  <c r="CY63106" i="1"/>
  <c r="CY63107" i="1"/>
  <c r="CY63108" i="1"/>
  <c r="CY63109" i="1"/>
  <c r="CY63110" i="1"/>
  <c r="CY63111" i="1"/>
  <c r="CY63112" i="1"/>
  <c r="CY63113" i="1"/>
  <c r="CY63114" i="1"/>
  <c r="CY63115" i="1"/>
  <c r="CY63116" i="1"/>
  <c r="CY63117" i="1"/>
  <c r="CY63118" i="1"/>
  <c r="CY63119" i="1"/>
  <c r="CY63120" i="1"/>
  <c r="CY63121" i="1"/>
  <c r="CY63122" i="1"/>
  <c r="CY63123" i="1"/>
  <c r="CY63124" i="1"/>
  <c r="CY63125" i="1"/>
  <c r="CY63126" i="1"/>
  <c r="CY63127" i="1"/>
  <c r="CY63128" i="1"/>
  <c r="CY63129" i="1"/>
  <c r="CY63130" i="1"/>
  <c r="CY63131" i="1"/>
  <c r="CY63132" i="1"/>
  <c r="CY63133" i="1"/>
  <c r="CY63134" i="1"/>
  <c r="CY63135" i="1"/>
  <c r="CY63136" i="1"/>
  <c r="CY63137" i="1"/>
  <c r="CY63138" i="1"/>
  <c r="CY63139" i="1"/>
  <c r="CY63140" i="1"/>
  <c r="CY63141" i="1"/>
  <c r="CY63142" i="1"/>
  <c r="CY63143" i="1"/>
  <c r="CY63144" i="1"/>
  <c r="CY63145" i="1"/>
  <c r="CY63146" i="1"/>
  <c r="CY63147" i="1"/>
  <c r="CY63148" i="1"/>
  <c r="CY63149" i="1"/>
  <c r="CY63150" i="1"/>
  <c r="CY63151" i="1"/>
  <c r="CY63152" i="1"/>
  <c r="CY63153" i="1"/>
  <c r="CY63154" i="1"/>
  <c r="CY63155" i="1"/>
  <c r="CY63156" i="1"/>
  <c r="CY63157" i="1"/>
  <c r="CY63158" i="1"/>
  <c r="CY63159" i="1"/>
  <c r="CY63160" i="1"/>
  <c r="CY63161" i="1"/>
  <c r="CY63162" i="1"/>
  <c r="CY63163" i="1"/>
  <c r="CY63164" i="1"/>
  <c r="CY63165" i="1"/>
  <c r="CY63166" i="1"/>
  <c r="CY63167" i="1"/>
  <c r="CY63168" i="1"/>
  <c r="CY63169" i="1"/>
  <c r="CY63170" i="1"/>
  <c r="CY63171" i="1"/>
  <c r="CY63172" i="1"/>
  <c r="CY63173" i="1"/>
  <c r="CY63174" i="1"/>
  <c r="CY63175" i="1"/>
  <c r="CY63176" i="1"/>
  <c r="CY63177" i="1"/>
  <c r="CY63178" i="1"/>
  <c r="CY63179" i="1"/>
  <c r="CY63180" i="1"/>
  <c r="CY63181" i="1"/>
  <c r="CY63182" i="1"/>
  <c r="CY63183" i="1"/>
  <c r="CY63184" i="1"/>
  <c r="CY63185" i="1"/>
  <c r="CY63186" i="1"/>
  <c r="CY63187" i="1"/>
  <c r="CY63188" i="1"/>
  <c r="CY63189" i="1"/>
  <c r="CY63190" i="1"/>
  <c r="CY63191" i="1"/>
  <c r="CY63192" i="1"/>
  <c r="CY63193" i="1"/>
  <c r="CY63194" i="1"/>
  <c r="CY63195" i="1"/>
  <c r="CY63196" i="1"/>
  <c r="CY63197" i="1"/>
  <c r="CY63198" i="1"/>
  <c r="CY63199" i="1"/>
  <c r="CY63200" i="1"/>
  <c r="CY63201" i="1"/>
  <c r="CY63202" i="1"/>
  <c r="CY63203" i="1"/>
  <c r="CY63204" i="1"/>
  <c r="CY63205" i="1"/>
  <c r="CY63206" i="1"/>
  <c r="CY63207" i="1"/>
  <c r="CY63208" i="1"/>
  <c r="CY63209" i="1"/>
  <c r="CY63210" i="1"/>
  <c r="CY63211" i="1"/>
  <c r="CY63212" i="1"/>
  <c r="CY63213" i="1"/>
  <c r="CY63214" i="1"/>
  <c r="CY63215" i="1"/>
  <c r="CY63216" i="1"/>
  <c r="CY63217" i="1"/>
  <c r="CY63218" i="1"/>
  <c r="CY63219" i="1"/>
  <c r="CY63220" i="1"/>
  <c r="CY63221" i="1"/>
  <c r="CY63222" i="1"/>
  <c r="CY63223" i="1"/>
  <c r="CY63224" i="1"/>
  <c r="CY63225" i="1"/>
  <c r="CY63226" i="1"/>
  <c r="CY63227" i="1"/>
  <c r="CY63228" i="1"/>
  <c r="CY63229" i="1"/>
  <c r="CY63230" i="1"/>
  <c r="CY63231" i="1"/>
  <c r="CY63232" i="1"/>
  <c r="CY63233" i="1"/>
  <c r="CY63234" i="1"/>
  <c r="CY63235" i="1"/>
  <c r="CY63236" i="1"/>
  <c r="CY63237" i="1"/>
  <c r="CY63238" i="1"/>
  <c r="CY63239" i="1"/>
  <c r="CY63240" i="1"/>
  <c r="CY63241" i="1"/>
  <c r="CY63242" i="1"/>
  <c r="CY63243" i="1"/>
  <c r="CY63244" i="1"/>
  <c r="CY63245" i="1"/>
  <c r="CY63246" i="1"/>
  <c r="CY63247" i="1"/>
  <c r="CY63248" i="1"/>
  <c r="CY63249" i="1"/>
  <c r="CY63250" i="1"/>
  <c r="CY63251" i="1"/>
  <c r="CY63252" i="1"/>
  <c r="CY63253" i="1"/>
  <c r="CY63254" i="1"/>
  <c r="CY63255" i="1"/>
  <c r="CY63256" i="1"/>
  <c r="CY63257" i="1"/>
  <c r="CY63258" i="1"/>
  <c r="CY63259" i="1"/>
  <c r="CY63260" i="1"/>
  <c r="CY63261" i="1"/>
  <c r="CY63262" i="1"/>
  <c r="CY63263" i="1"/>
  <c r="CY63264" i="1"/>
  <c r="CY63265" i="1"/>
  <c r="CY63266" i="1"/>
  <c r="CY63267" i="1"/>
  <c r="CY63268" i="1"/>
  <c r="CY63269" i="1"/>
  <c r="CY63270" i="1"/>
  <c r="CY63271" i="1"/>
  <c r="CY63272" i="1"/>
  <c r="CY63273" i="1"/>
  <c r="CY63274" i="1"/>
  <c r="CY63275" i="1"/>
  <c r="CY63276" i="1"/>
  <c r="CY63277" i="1"/>
  <c r="CY63278" i="1"/>
  <c r="CY63279" i="1"/>
  <c r="CY63280" i="1"/>
  <c r="CY63281" i="1"/>
  <c r="CY63282" i="1"/>
  <c r="CY63283" i="1"/>
  <c r="CY63284" i="1"/>
  <c r="CY63285" i="1"/>
  <c r="CY63286" i="1"/>
  <c r="CY63287" i="1"/>
  <c r="CY63288" i="1"/>
  <c r="CY63289" i="1"/>
  <c r="CY63290" i="1"/>
  <c r="CY63291" i="1"/>
  <c r="CY63292" i="1"/>
  <c r="CY63293" i="1"/>
  <c r="CY63294" i="1"/>
  <c r="CY63295" i="1"/>
  <c r="CY63296" i="1"/>
  <c r="CY63297" i="1"/>
  <c r="CY63298" i="1"/>
  <c r="CY63299" i="1"/>
  <c r="CY63300" i="1"/>
  <c r="CY63301" i="1"/>
  <c r="CY63302" i="1"/>
  <c r="CY63303" i="1"/>
  <c r="CY63304" i="1"/>
  <c r="CY63305" i="1"/>
  <c r="CY63306" i="1"/>
  <c r="CY63307" i="1"/>
  <c r="CY63308" i="1"/>
  <c r="CY63309" i="1"/>
  <c r="CY63310" i="1"/>
  <c r="CY63311" i="1"/>
  <c r="CY63312" i="1"/>
  <c r="CY63313" i="1"/>
  <c r="CY63314" i="1"/>
  <c r="CY63315" i="1"/>
  <c r="CY63316" i="1"/>
  <c r="CY63317" i="1"/>
  <c r="CY63318" i="1"/>
  <c r="CY63319" i="1"/>
  <c r="CY63320" i="1"/>
  <c r="CY63321" i="1"/>
  <c r="CY63322" i="1"/>
  <c r="CY63323" i="1"/>
  <c r="CY63324" i="1"/>
  <c r="CY63325" i="1"/>
  <c r="CY63326" i="1"/>
  <c r="CY63327" i="1"/>
  <c r="CY63328" i="1"/>
  <c r="CY63329" i="1"/>
  <c r="CY63330" i="1"/>
  <c r="CY63331" i="1"/>
  <c r="CY63332" i="1"/>
  <c r="CY63333" i="1"/>
  <c r="CY63334" i="1"/>
  <c r="CY63335" i="1"/>
  <c r="CY63336" i="1"/>
  <c r="CY63337" i="1"/>
  <c r="CY63338" i="1"/>
  <c r="CY63339" i="1"/>
  <c r="CY63340" i="1"/>
  <c r="CY63341" i="1"/>
  <c r="CY63342" i="1"/>
  <c r="CY63343" i="1"/>
  <c r="CY63344" i="1"/>
  <c r="CY63345" i="1"/>
  <c r="CY63346" i="1"/>
  <c r="CY63347" i="1"/>
  <c r="CY63348" i="1"/>
  <c r="CY63349" i="1"/>
  <c r="CY63350" i="1"/>
  <c r="CY63351" i="1"/>
  <c r="CY63352" i="1"/>
  <c r="CY63353" i="1"/>
  <c r="CY63354" i="1"/>
  <c r="CY63355" i="1"/>
  <c r="CY63356" i="1"/>
  <c r="CY63357" i="1"/>
  <c r="CY63358" i="1"/>
  <c r="CY63359" i="1"/>
  <c r="CY63360" i="1"/>
  <c r="CY63361" i="1"/>
  <c r="CY63362" i="1"/>
  <c r="CY63363" i="1"/>
  <c r="CY63364" i="1"/>
  <c r="CY63365" i="1"/>
  <c r="CY63366" i="1"/>
  <c r="CY63367" i="1"/>
  <c r="CY63368" i="1"/>
  <c r="CY63369" i="1"/>
  <c r="CY63370" i="1"/>
  <c r="CY63371" i="1"/>
  <c r="CY63372" i="1"/>
  <c r="CY63373" i="1"/>
  <c r="CY63374" i="1"/>
  <c r="CY63375" i="1"/>
  <c r="CY63376" i="1"/>
  <c r="CY63377" i="1"/>
  <c r="CY63378" i="1"/>
  <c r="CY63379" i="1"/>
  <c r="CY63380" i="1"/>
  <c r="CY63381" i="1"/>
  <c r="CY63382" i="1"/>
  <c r="CY63383" i="1"/>
  <c r="CY63384" i="1"/>
  <c r="CY63385" i="1"/>
  <c r="CY63386" i="1"/>
  <c r="CY63387" i="1"/>
  <c r="CY63388" i="1"/>
  <c r="CY63389" i="1"/>
  <c r="CY63390" i="1"/>
  <c r="CY63391" i="1"/>
  <c r="CY63392" i="1"/>
  <c r="CY63393" i="1"/>
  <c r="CY63394" i="1"/>
  <c r="CY63395" i="1"/>
  <c r="CY63396" i="1"/>
  <c r="CY63397" i="1"/>
  <c r="CY63398" i="1"/>
  <c r="CY63399" i="1"/>
  <c r="CY63400" i="1"/>
  <c r="CY63401" i="1"/>
  <c r="CY63402" i="1"/>
  <c r="CY63403" i="1"/>
  <c r="CY63404" i="1"/>
  <c r="CY63405" i="1"/>
  <c r="CY63406" i="1"/>
  <c r="CY63407" i="1"/>
  <c r="CY63408" i="1"/>
  <c r="CY63409" i="1"/>
  <c r="CY63410" i="1"/>
  <c r="CY63411" i="1"/>
  <c r="CY63412" i="1"/>
  <c r="CY63413" i="1"/>
  <c r="CY63414" i="1"/>
  <c r="CY63415" i="1"/>
  <c r="CY63416" i="1"/>
  <c r="CY63417" i="1"/>
  <c r="CY63418" i="1"/>
  <c r="CY63419" i="1"/>
  <c r="CY63420" i="1"/>
  <c r="CY63421" i="1"/>
  <c r="CY63422" i="1"/>
  <c r="CY63423" i="1"/>
  <c r="CY63424" i="1"/>
  <c r="CY63425" i="1"/>
  <c r="CY63426" i="1"/>
  <c r="CY63427" i="1"/>
  <c r="CY63428" i="1"/>
  <c r="CY63429" i="1"/>
  <c r="CY63430" i="1"/>
  <c r="CY63431" i="1"/>
  <c r="CY63432" i="1"/>
  <c r="CY63433" i="1"/>
  <c r="CY63434" i="1"/>
  <c r="CY63435" i="1"/>
  <c r="CY63436" i="1"/>
  <c r="CY63437" i="1"/>
  <c r="CY63438" i="1"/>
  <c r="CY63439" i="1"/>
  <c r="CY63440" i="1"/>
  <c r="CY63441" i="1"/>
  <c r="CY63442" i="1"/>
  <c r="CY63443" i="1"/>
  <c r="CY63444" i="1"/>
  <c r="CY63445" i="1"/>
  <c r="CY63446" i="1"/>
  <c r="CY63447" i="1"/>
  <c r="CY63448" i="1"/>
  <c r="CY63449" i="1"/>
  <c r="CY63450" i="1"/>
  <c r="CY63451" i="1"/>
  <c r="CY63452" i="1"/>
  <c r="CY63453" i="1"/>
  <c r="CY63454" i="1"/>
  <c r="CY63455" i="1"/>
  <c r="CY63456" i="1"/>
  <c r="CY63457" i="1"/>
  <c r="CY63458" i="1"/>
  <c r="CY63459" i="1"/>
  <c r="CY63460" i="1"/>
  <c r="CY63461" i="1"/>
  <c r="CY63462" i="1"/>
  <c r="CY63463" i="1"/>
  <c r="CY63464" i="1"/>
  <c r="CY63465" i="1"/>
  <c r="CY63466" i="1"/>
  <c r="CY63467" i="1"/>
  <c r="CY63468" i="1"/>
  <c r="CY63469" i="1"/>
  <c r="CY63470" i="1"/>
  <c r="CY63471" i="1"/>
  <c r="CY63472" i="1"/>
  <c r="CY63473" i="1"/>
  <c r="CY63474" i="1"/>
  <c r="CY63475" i="1"/>
  <c r="CY63476" i="1"/>
  <c r="CY63477" i="1"/>
  <c r="CY63478" i="1"/>
  <c r="CY63479" i="1"/>
  <c r="CY63480" i="1"/>
  <c r="CY63481" i="1"/>
  <c r="CY63482" i="1"/>
  <c r="CY63483" i="1"/>
  <c r="CY63484" i="1"/>
  <c r="CY63485" i="1"/>
  <c r="CY63486" i="1"/>
  <c r="CY63487" i="1"/>
  <c r="CY63488" i="1"/>
  <c r="CY63489" i="1"/>
  <c r="CY63490" i="1"/>
  <c r="CY63491" i="1"/>
  <c r="CY63492" i="1"/>
  <c r="CY63493" i="1"/>
  <c r="CY63494" i="1"/>
  <c r="CY63495" i="1"/>
  <c r="CY63496" i="1"/>
  <c r="CY63497" i="1"/>
  <c r="CY63498" i="1"/>
  <c r="CY63499" i="1"/>
  <c r="CY63500" i="1"/>
  <c r="CY63501" i="1"/>
  <c r="CY63502" i="1"/>
  <c r="CY63503" i="1"/>
  <c r="CY63504" i="1"/>
  <c r="CY63505" i="1"/>
  <c r="CY63506" i="1"/>
  <c r="CY63507" i="1"/>
  <c r="CY63508" i="1"/>
  <c r="CY63509" i="1"/>
  <c r="CY63510" i="1"/>
  <c r="CY63511" i="1"/>
  <c r="CY63512" i="1"/>
  <c r="CY63513" i="1"/>
  <c r="CY63514" i="1"/>
  <c r="CY63515" i="1"/>
  <c r="CY63516" i="1"/>
  <c r="CY63517" i="1"/>
  <c r="CY63518" i="1"/>
  <c r="CY63519" i="1"/>
  <c r="CY63520" i="1"/>
  <c r="CY63521" i="1"/>
  <c r="CY63522" i="1"/>
  <c r="CY63523" i="1"/>
  <c r="CY63524" i="1"/>
  <c r="CY63525" i="1"/>
  <c r="CY63526" i="1"/>
  <c r="CY63527" i="1"/>
  <c r="CY63528" i="1"/>
  <c r="CY63529" i="1"/>
  <c r="CY63530" i="1"/>
  <c r="CY63531" i="1"/>
  <c r="CY63532" i="1"/>
  <c r="CY63533" i="1"/>
  <c r="CY63534" i="1"/>
  <c r="CY63535" i="1"/>
  <c r="CY63536" i="1"/>
  <c r="CY63537" i="1"/>
  <c r="CY63538" i="1"/>
  <c r="CY63539" i="1"/>
  <c r="CY63540" i="1"/>
  <c r="CY63541" i="1"/>
  <c r="CY63542" i="1"/>
  <c r="CY63543" i="1"/>
  <c r="CY63544" i="1"/>
  <c r="CY63545" i="1"/>
  <c r="CY63546" i="1"/>
  <c r="CY63547" i="1"/>
  <c r="CY63548" i="1"/>
  <c r="CY63549" i="1"/>
  <c r="CY63550" i="1"/>
  <c r="CY63551" i="1"/>
  <c r="CY63552" i="1"/>
  <c r="CY63553" i="1"/>
  <c r="CY63554" i="1"/>
  <c r="CY63555" i="1"/>
  <c r="CY63556" i="1"/>
  <c r="CY63557" i="1"/>
  <c r="CY63558" i="1"/>
  <c r="CY63559" i="1"/>
  <c r="CY63560" i="1"/>
  <c r="CY63561" i="1"/>
  <c r="CY63562" i="1"/>
  <c r="CY63563" i="1"/>
  <c r="CY63564" i="1"/>
  <c r="CY63565" i="1"/>
  <c r="CY63566" i="1"/>
  <c r="CY63567" i="1"/>
  <c r="CY63568" i="1"/>
  <c r="CY63569" i="1"/>
  <c r="CY63570" i="1"/>
  <c r="CY63571" i="1"/>
  <c r="CY63572" i="1"/>
  <c r="CY63573" i="1"/>
  <c r="CY63574" i="1"/>
  <c r="CY63575" i="1"/>
  <c r="CY63576" i="1"/>
  <c r="CY63577" i="1"/>
  <c r="CY63578" i="1"/>
  <c r="CY63579" i="1"/>
  <c r="CY63580" i="1"/>
  <c r="CY63581" i="1"/>
  <c r="CY63582" i="1"/>
  <c r="CY63583" i="1"/>
  <c r="CY63584" i="1"/>
  <c r="CY63585" i="1"/>
  <c r="CY63586" i="1"/>
  <c r="CY63587" i="1"/>
  <c r="CY63588" i="1"/>
  <c r="CY63589" i="1"/>
  <c r="CY63590" i="1"/>
  <c r="CY63591" i="1"/>
  <c r="CY63592" i="1"/>
  <c r="CY63593" i="1"/>
  <c r="CY63594" i="1"/>
  <c r="CY63595" i="1"/>
  <c r="CY63596" i="1"/>
  <c r="CY63597" i="1"/>
  <c r="CY63598" i="1"/>
  <c r="CY63599" i="1"/>
  <c r="CY63600" i="1"/>
  <c r="CY63601" i="1"/>
  <c r="CY63602" i="1"/>
  <c r="CY63603" i="1"/>
  <c r="CY63604" i="1"/>
  <c r="CY63605" i="1"/>
  <c r="CY63606" i="1"/>
  <c r="CY63607" i="1"/>
  <c r="CY63608" i="1"/>
  <c r="CY63609" i="1"/>
  <c r="CY63610" i="1"/>
  <c r="CY63611" i="1"/>
  <c r="CY63612" i="1"/>
  <c r="CY63613" i="1"/>
  <c r="CY63614" i="1"/>
  <c r="CY63615" i="1"/>
  <c r="CY63616" i="1"/>
  <c r="CY63617" i="1"/>
  <c r="CY63618" i="1"/>
  <c r="CY63619" i="1"/>
  <c r="CY63620" i="1"/>
  <c r="CY63621" i="1"/>
  <c r="CY63622" i="1"/>
  <c r="CY63623" i="1"/>
  <c r="CY63624" i="1"/>
  <c r="CY63625" i="1"/>
  <c r="CY63626" i="1"/>
  <c r="CY63627" i="1"/>
  <c r="CY63628" i="1"/>
  <c r="CY63629" i="1"/>
  <c r="CY63630" i="1"/>
  <c r="CY63631" i="1"/>
  <c r="CY63632" i="1"/>
  <c r="CY63633" i="1"/>
  <c r="CY63634" i="1"/>
  <c r="CY63635" i="1"/>
  <c r="CY63636" i="1"/>
  <c r="CY63637" i="1"/>
  <c r="CY63638" i="1"/>
  <c r="CY63639" i="1"/>
  <c r="CY63640" i="1"/>
  <c r="CY63641" i="1"/>
  <c r="CY63642" i="1"/>
  <c r="CY63643" i="1"/>
  <c r="CY63644" i="1"/>
  <c r="CY63645" i="1"/>
  <c r="CY63646" i="1"/>
  <c r="CY63647" i="1"/>
  <c r="CY63648" i="1"/>
  <c r="CY63649" i="1"/>
  <c r="CY63650" i="1"/>
  <c r="CY63651" i="1"/>
  <c r="CY63652" i="1"/>
  <c r="CY63653" i="1"/>
  <c r="CY63654" i="1"/>
  <c r="CY63655" i="1"/>
  <c r="CY63656" i="1"/>
  <c r="CY63657" i="1"/>
  <c r="CY63658" i="1"/>
  <c r="CY63659" i="1"/>
  <c r="CY63660" i="1"/>
  <c r="CY63661" i="1"/>
  <c r="CY63662" i="1"/>
  <c r="CY63663" i="1"/>
  <c r="CY63664" i="1"/>
  <c r="CY63665" i="1"/>
  <c r="CY63666" i="1"/>
  <c r="CY63667" i="1"/>
  <c r="CY63668" i="1"/>
  <c r="CY63669" i="1"/>
  <c r="CY63670" i="1"/>
  <c r="CY63671" i="1"/>
  <c r="CY63672" i="1"/>
  <c r="CY63673" i="1"/>
  <c r="CY63674" i="1"/>
  <c r="CY63675" i="1"/>
  <c r="CY63676" i="1"/>
  <c r="CY63677" i="1"/>
  <c r="CY63678" i="1"/>
  <c r="CY63679" i="1"/>
  <c r="CY63680" i="1"/>
  <c r="CY63681" i="1"/>
  <c r="CY63682" i="1"/>
  <c r="CY63683" i="1"/>
  <c r="CY63684" i="1"/>
  <c r="CY63685" i="1"/>
  <c r="CY63686" i="1"/>
  <c r="CY63687" i="1"/>
  <c r="CY63688" i="1"/>
  <c r="CY63689" i="1"/>
  <c r="CY63690" i="1"/>
  <c r="CY63691" i="1"/>
  <c r="CY63692" i="1"/>
  <c r="CY63693" i="1"/>
  <c r="CY63694" i="1"/>
  <c r="CY63695" i="1"/>
  <c r="CY63696" i="1"/>
  <c r="CY63697" i="1"/>
  <c r="CY63698" i="1"/>
  <c r="CY63699" i="1"/>
  <c r="CY63700" i="1"/>
  <c r="CY63701" i="1"/>
  <c r="CY63702" i="1"/>
  <c r="CY63703" i="1"/>
  <c r="CY63704" i="1"/>
  <c r="CY63705" i="1"/>
  <c r="CY63706" i="1"/>
  <c r="CY63707" i="1"/>
  <c r="CY63708" i="1"/>
  <c r="CY63709" i="1"/>
  <c r="CY63710" i="1"/>
  <c r="CY63711" i="1"/>
  <c r="CY63712" i="1"/>
  <c r="CY63713" i="1"/>
  <c r="CY63714" i="1"/>
  <c r="CY63715" i="1"/>
  <c r="CY63716" i="1"/>
  <c r="CY63717" i="1"/>
  <c r="CY63718" i="1"/>
  <c r="CY63719" i="1"/>
  <c r="CY63720" i="1"/>
  <c r="CY63721" i="1"/>
  <c r="CY63722" i="1"/>
  <c r="CY63723" i="1"/>
  <c r="CY63724" i="1"/>
  <c r="CY63725" i="1"/>
  <c r="CY63726" i="1"/>
  <c r="CY63727" i="1"/>
  <c r="CY63728" i="1"/>
  <c r="CY63729" i="1"/>
  <c r="CY63730" i="1"/>
  <c r="CY63731" i="1"/>
  <c r="CY63732" i="1"/>
  <c r="CY63733" i="1"/>
  <c r="CY63734" i="1"/>
  <c r="CY63735" i="1"/>
  <c r="CY63736" i="1"/>
  <c r="CY63737" i="1"/>
  <c r="CY63738" i="1"/>
  <c r="CY63739" i="1"/>
  <c r="CY63740" i="1"/>
  <c r="CY63741" i="1"/>
  <c r="CY63742" i="1"/>
  <c r="CY63743" i="1"/>
  <c r="CY63744" i="1"/>
  <c r="CY63745" i="1"/>
  <c r="CY63746" i="1"/>
  <c r="CY63747" i="1"/>
  <c r="CY63748" i="1"/>
  <c r="CY63749" i="1"/>
  <c r="CY63750" i="1"/>
  <c r="CY63751" i="1"/>
  <c r="CY63752" i="1"/>
  <c r="CY63753" i="1"/>
  <c r="CY63754" i="1"/>
  <c r="CY63755" i="1"/>
  <c r="CY63756" i="1"/>
  <c r="CY63757" i="1"/>
  <c r="CY63758" i="1"/>
  <c r="CY63759" i="1"/>
  <c r="CY63760" i="1"/>
  <c r="CY63761" i="1"/>
  <c r="CY63762" i="1"/>
  <c r="CY63763" i="1"/>
  <c r="CY63764" i="1"/>
  <c r="CY63765" i="1"/>
  <c r="CY63766" i="1"/>
  <c r="CY63767" i="1"/>
  <c r="CY63768" i="1"/>
  <c r="CY63769" i="1"/>
  <c r="CY63770" i="1"/>
  <c r="CY63771" i="1"/>
  <c r="CY63772" i="1"/>
  <c r="CY63773" i="1"/>
  <c r="CY63774" i="1"/>
  <c r="CY63775" i="1"/>
  <c r="CY63776" i="1"/>
  <c r="CY63777" i="1"/>
  <c r="CY63778" i="1"/>
  <c r="CY63779" i="1"/>
  <c r="CY63780" i="1"/>
  <c r="CY63781" i="1"/>
  <c r="CY63782" i="1"/>
  <c r="CY63783" i="1"/>
  <c r="CY63784" i="1"/>
  <c r="CY63785" i="1"/>
  <c r="CY63786" i="1"/>
  <c r="CY63787" i="1"/>
  <c r="CY63788" i="1"/>
  <c r="CY63789" i="1"/>
  <c r="CY63790" i="1"/>
  <c r="CY63791" i="1"/>
  <c r="CY63792" i="1"/>
  <c r="CY63793" i="1"/>
  <c r="CY63794" i="1"/>
  <c r="CY63795" i="1"/>
  <c r="CY63796" i="1"/>
  <c r="CY63797" i="1"/>
  <c r="CY63798" i="1"/>
  <c r="CY63799" i="1"/>
  <c r="CY63800" i="1"/>
  <c r="CY63801" i="1"/>
  <c r="CY63802" i="1"/>
  <c r="CY63803" i="1"/>
  <c r="CY63804" i="1"/>
  <c r="CY63805" i="1"/>
  <c r="CY63806" i="1"/>
  <c r="CY63807" i="1"/>
  <c r="CY63808" i="1"/>
  <c r="CY63809" i="1"/>
  <c r="CY63810" i="1"/>
  <c r="CY63811" i="1"/>
  <c r="CY63812" i="1"/>
  <c r="CY63813" i="1"/>
  <c r="CY63814" i="1"/>
  <c r="CY63815" i="1"/>
  <c r="CY63816" i="1"/>
  <c r="CY63817" i="1"/>
  <c r="CY63818" i="1"/>
  <c r="CY63819" i="1"/>
  <c r="CY63820" i="1"/>
  <c r="CY63821" i="1"/>
  <c r="CY63822" i="1"/>
  <c r="CY63823" i="1"/>
  <c r="CY63824" i="1"/>
  <c r="CY63825" i="1"/>
  <c r="CY63826" i="1"/>
  <c r="CY63827" i="1"/>
  <c r="CY63828" i="1"/>
  <c r="CY63829" i="1"/>
  <c r="CY63830" i="1"/>
  <c r="CY63831" i="1"/>
  <c r="CY63832" i="1"/>
  <c r="CY63833" i="1"/>
  <c r="CY63834" i="1"/>
  <c r="CY63835" i="1"/>
  <c r="CY63836" i="1"/>
  <c r="CY63837" i="1"/>
  <c r="CY63838" i="1"/>
  <c r="CY63839" i="1"/>
  <c r="CY63840" i="1"/>
  <c r="CY63841" i="1"/>
  <c r="CY63842" i="1"/>
  <c r="CY63843" i="1"/>
  <c r="CY63844" i="1"/>
  <c r="CY63845" i="1"/>
  <c r="CY63846" i="1"/>
  <c r="CY63847" i="1"/>
  <c r="CY63848" i="1"/>
  <c r="CY63849" i="1"/>
  <c r="CY63850" i="1"/>
  <c r="CY63851" i="1"/>
  <c r="CY63852" i="1"/>
  <c r="CY63853" i="1"/>
  <c r="CY63854" i="1"/>
  <c r="CY63855" i="1"/>
  <c r="CY63856" i="1"/>
  <c r="CY63857" i="1"/>
  <c r="CY63858" i="1"/>
  <c r="CY63859" i="1"/>
  <c r="CY63860" i="1"/>
  <c r="CY63861" i="1"/>
  <c r="CY63862" i="1"/>
  <c r="CY63863" i="1"/>
  <c r="CY63864" i="1"/>
  <c r="CY63865" i="1"/>
  <c r="CY63866" i="1"/>
  <c r="CY63867" i="1"/>
  <c r="CY63868" i="1"/>
  <c r="CY63869" i="1"/>
  <c r="CY63870" i="1"/>
  <c r="CY63871" i="1"/>
  <c r="CY63872" i="1"/>
  <c r="CY63873" i="1"/>
  <c r="CY63874" i="1"/>
  <c r="CY63875" i="1"/>
  <c r="CY63876" i="1"/>
  <c r="CY63877" i="1"/>
  <c r="CY63878" i="1"/>
  <c r="CY63879" i="1"/>
  <c r="CY63880" i="1"/>
  <c r="CY63881" i="1"/>
  <c r="CY63882" i="1"/>
  <c r="CY63883" i="1"/>
  <c r="CY63884" i="1"/>
  <c r="CY63885" i="1"/>
  <c r="CY63886" i="1"/>
  <c r="CY63887" i="1"/>
  <c r="CY63888" i="1"/>
  <c r="CY63889" i="1"/>
  <c r="CY63890" i="1"/>
  <c r="CY63891" i="1"/>
  <c r="CY63892" i="1"/>
  <c r="CY63893" i="1"/>
  <c r="CY63894" i="1"/>
  <c r="CY63895" i="1"/>
  <c r="CY63896" i="1"/>
  <c r="CY63897" i="1"/>
  <c r="CY63898" i="1"/>
  <c r="CY63899" i="1"/>
  <c r="CY63900" i="1"/>
  <c r="CY63901" i="1"/>
  <c r="CY63902" i="1"/>
  <c r="CY63903" i="1"/>
  <c r="CY63904" i="1"/>
  <c r="CY63905" i="1"/>
  <c r="CY63906" i="1"/>
  <c r="CY63907" i="1"/>
  <c r="CY63908" i="1"/>
  <c r="CY63909" i="1"/>
  <c r="CY63910" i="1"/>
  <c r="CY63911" i="1"/>
  <c r="CY63912" i="1"/>
  <c r="CY63913" i="1"/>
  <c r="CY63914" i="1"/>
  <c r="CY63915" i="1"/>
  <c r="CY63916" i="1"/>
  <c r="CY63917" i="1"/>
  <c r="CY63918" i="1"/>
  <c r="CY63919" i="1"/>
  <c r="CY63920" i="1"/>
  <c r="CY63921" i="1"/>
  <c r="CY63922" i="1"/>
  <c r="CY63923" i="1"/>
  <c r="CY63924" i="1"/>
  <c r="CY63925" i="1"/>
  <c r="CY63926" i="1"/>
  <c r="CY63927" i="1"/>
  <c r="CY63928" i="1"/>
  <c r="CY63929" i="1"/>
  <c r="CY63930" i="1"/>
  <c r="CY63931" i="1"/>
  <c r="CY63932" i="1"/>
  <c r="CY63933" i="1"/>
  <c r="CY63934" i="1"/>
  <c r="CY63935" i="1"/>
  <c r="CY63936" i="1"/>
  <c r="CY63937" i="1"/>
  <c r="CY63938" i="1"/>
  <c r="CY63939" i="1"/>
  <c r="CY63940" i="1"/>
  <c r="CY63941" i="1"/>
  <c r="CY63942" i="1"/>
  <c r="CY63943" i="1"/>
  <c r="CY63944" i="1"/>
  <c r="CY63945" i="1"/>
  <c r="CY63946" i="1"/>
  <c r="CY63947" i="1"/>
  <c r="CY63948" i="1"/>
  <c r="CY63949" i="1"/>
  <c r="CY63950" i="1"/>
  <c r="CY63951" i="1"/>
  <c r="CY63952" i="1"/>
  <c r="CY63953" i="1"/>
  <c r="CY63954" i="1"/>
  <c r="CY63955" i="1"/>
  <c r="CY63956" i="1"/>
  <c r="CY63957" i="1"/>
  <c r="CY63958" i="1"/>
  <c r="CY63959" i="1"/>
  <c r="CY63960" i="1"/>
  <c r="CY63961" i="1"/>
  <c r="CY63962" i="1"/>
  <c r="CY63963" i="1"/>
  <c r="CY63964" i="1"/>
  <c r="CY63965" i="1"/>
  <c r="CY63966" i="1"/>
  <c r="CY63967" i="1"/>
  <c r="CY63968" i="1"/>
  <c r="CY63969" i="1"/>
  <c r="CY63970" i="1"/>
  <c r="CY63971" i="1"/>
  <c r="CY63972" i="1"/>
  <c r="CY63973" i="1"/>
  <c r="CY63974" i="1"/>
  <c r="CY63975" i="1"/>
  <c r="CY63976" i="1"/>
  <c r="CY63977" i="1"/>
  <c r="CY63978" i="1"/>
  <c r="CY63979" i="1"/>
  <c r="CY63980" i="1"/>
  <c r="CY63981" i="1"/>
  <c r="CY63982" i="1"/>
  <c r="CY63983" i="1"/>
  <c r="CY63984" i="1"/>
  <c r="CY63985" i="1"/>
  <c r="CY63986" i="1"/>
  <c r="CY63987" i="1"/>
  <c r="CY63988" i="1"/>
  <c r="CY63989" i="1"/>
  <c r="CY63990" i="1"/>
  <c r="CY63991" i="1"/>
  <c r="CY63992" i="1"/>
  <c r="CY63993" i="1"/>
  <c r="CY63994" i="1"/>
  <c r="CY63995" i="1"/>
  <c r="CY63996" i="1"/>
  <c r="CY63997" i="1"/>
  <c r="CY63998" i="1"/>
  <c r="CY63999" i="1"/>
  <c r="CY64000" i="1"/>
  <c r="CY64001" i="1"/>
  <c r="CY64002" i="1"/>
  <c r="CY64003" i="1"/>
  <c r="CY64004" i="1"/>
  <c r="CY64005" i="1"/>
  <c r="CY64006" i="1"/>
  <c r="CY64007" i="1"/>
  <c r="CY64008" i="1"/>
  <c r="CY64009" i="1"/>
  <c r="CY64010" i="1"/>
  <c r="CY64011" i="1"/>
  <c r="CY64012" i="1"/>
  <c r="CY64013" i="1"/>
  <c r="CY64014" i="1"/>
  <c r="CY64015" i="1"/>
  <c r="CY64016" i="1"/>
  <c r="CY64017" i="1"/>
  <c r="CY64018" i="1"/>
  <c r="CY64019" i="1"/>
  <c r="CY64020" i="1"/>
  <c r="CY64021" i="1"/>
  <c r="CY64022" i="1"/>
  <c r="CY64023" i="1"/>
  <c r="CY64024" i="1"/>
  <c r="CY64025" i="1"/>
  <c r="CY64026" i="1"/>
  <c r="CY64027" i="1"/>
  <c r="CY64028" i="1"/>
  <c r="CY64029" i="1"/>
  <c r="CY64030" i="1"/>
  <c r="CY64031" i="1"/>
  <c r="CY64032" i="1"/>
  <c r="CY64033" i="1"/>
  <c r="CY64034" i="1"/>
  <c r="CY64035" i="1"/>
  <c r="CY64036" i="1"/>
  <c r="CY64037" i="1"/>
  <c r="CY64038" i="1"/>
  <c r="CY64039" i="1"/>
  <c r="CY64040" i="1"/>
  <c r="CY64041" i="1"/>
  <c r="CY64042" i="1"/>
  <c r="CY64043" i="1"/>
  <c r="CY64044" i="1"/>
  <c r="CY64045" i="1"/>
  <c r="CY64046" i="1"/>
  <c r="CY64047" i="1"/>
  <c r="CY64048" i="1"/>
  <c r="CY64049" i="1"/>
  <c r="CY64050" i="1"/>
  <c r="CY64051" i="1"/>
  <c r="CY64052" i="1"/>
  <c r="CY64053" i="1"/>
  <c r="CY64054" i="1"/>
  <c r="CY64055" i="1"/>
  <c r="CY64056" i="1"/>
  <c r="CY64057" i="1"/>
  <c r="CY64058" i="1"/>
  <c r="CY64059" i="1"/>
  <c r="CY64060" i="1"/>
  <c r="CY64061" i="1"/>
  <c r="CY64062" i="1"/>
  <c r="CY64063" i="1"/>
  <c r="CY64064" i="1"/>
  <c r="CY64065" i="1"/>
  <c r="CY64066" i="1"/>
  <c r="CY64067" i="1"/>
  <c r="CY64068" i="1"/>
  <c r="CY64069" i="1"/>
  <c r="CY64070" i="1"/>
  <c r="CY64071" i="1"/>
  <c r="CY64072" i="1"/>
  <c r="CY64073" i="1"/>
  <c r="CY64074" i="1"/>
  <c r="CY64075" i="1"/>
  <c r="CY64076" i="1"/>
  <c r="CY64077" i="1"/>
  <c r="CY64078" i="1"/>
  <c r="CY64079" i="1"/>
  <c r="CY64080" i="1"/>
  <c r="CY64081" i="1"/>
  <c r="CY64082" i="1"/>
  <c r="CY64083" i="1"/>
  <c r="CY64084" i="1"/>
  <c r="CY64085" i="1"/>
  <c r="CY64086" i="1"/>
  <c r="CY64087" i="1"/>
  <c r="CY64088" i="1"/>
  <c r="CY64089" i="1"/>
  <c r="CY64090" i="1"/>
  <c r="CY64091" i="1"/>
  <c r="CY64092" i="1"/>
  <c r="CY64093" i="1"/>
  <c r="CY64094" i="1"/>
  <c r="CY64095" i="1"/>
  <c r="CY64096" i="1"/>
  <c r="CY64097" i="1"/>
  <c r="CY64098" i="1"/>
  <c r="CY64099" i="1"/>
  <c r="CY64100" i="1"/>
  <c r="CY64101" i="1"/>
  <c r="CY64102" i="1"/>
  <c r="CY64103" i="1"/>
  <c r="CY64104" i="1"/>
  <c r="CY64105" i="1"/>
  <c r="CY64106" i="1"/>
  <c r="CY64107" i="1"/>
  <c r="CY64108" i="1"/>
  <c r="CY64109" i="1"/>
  <c r="CY64110" i="1"/>
  <c r="CY64111" i="1"/>
  <c r="CY64112" i="1"/>
  <c r="CY64113" i="1"/>
  <c r="CY64114" i="1"/>
  <c r="CY64115" i="1"/>
  <c r="CY64116" i="1"/>
  <c r="CY64117" i="1"/>
  <c r="CY64118" i="1"/>
  <c r="CY64119" i="1"/>
  <c r="CY64120" i="1"/>
  <c r="CY64121" i="1"/>
  <c r="CY64122" i="1"/>
  <c r="CY64123" i="1"/>
  <c r="CY64124" i="1"/>
  <c r="CY64125" i="1"/>
  <c r="CY64126" i="1"/>
  <c r="CY64127" i="1"/>
  <c r="CY64128" i="1"/>
  <c r="CY64129" i="1"/>
  <c r="CY64130" i="1"/>
  <c r="CY64131" i="1"/>
  <c r="CY64132" i="1"/>
  <c r="CY64133" i="1"/>
  <c r="CY64134" i="1"/>
  <c r="CY64135" i="1"/>
  <c r="CY64136" i="1"/>
  <c r="CY64137" i="1"/>
  <c r="CY64138" i="1"/>
  <c r="CY64139" i="1"/>
  <c r="CY64140" i="1"/>
  <c r="CY64141" i="1"/>
  <c r="CY64142" i="1"/>
  <c r="CY64143" i="1"/>
  <c r="CY64144" i="1"/>
  <c r="CY64145" i="1"/>
  <c r="CY64146" i="1"/>
  <c r="CY64147" i="1"/>
  <c r="CY64148" i="1"/>
  <c r="CY64149" i="1"/>
  <c r="CY64150" i="1"/>
  <c r="CY64151" i="1"/>
  <c r="CY64152" i="1"/>
  <c r="CY64153" i="1"/>
  <c r="CY64154" i="1"/>
  <c r="CY64155" i="1"/>
  <c r="CY64156" i="1"/>
  <c r="CY64157" i="1"/>
  <c r="CY64158" i="1"/>
  <c r="CY64159" i="1"/>
  <c r="CY64160" i="1"/>
  <c r="CY64161" i="1"/>
  <c r="CY64162" i="1"/>
  <c r="CY64163" i="1"/>
  <c r="CY64164" i="1"/>
  <c r="CY64165" i="1"/>
  <c r="CY64166" i="1"/>
  <c r="CY64167" i="1"/>
  <c r="CY64168" i="1"/>
  <c r="CY64169" i="1"/>
  <c r="CY64170" i="1"/>
  <c r="CY64171" i="1"/>
  <c r="CY64172" i="1"/>
  <c r="CY64173" i="1"/>
  <c r="CY64174" i="1"/>
  <c r="CY64175" i="1"/>
  <c r="CY64176" i="1"/>
  <c r="CY64177" i="1"/>
  <c r="CY64178" i="1"/>
  <c r="CY64179" i="1"/>
  <c r="CY64180" i="1"/>
  <c r="CY64181" i="1"/>
  <c r="CY64182" i="1"/>
  <c r="CY64183" i="1"/>
  <c r="CY64184" i="1"/>
  <c r="CY64185" i="1"/>
  <c r="CY64186" i="1"/>
  <c r="CY64187" i="1"/>
  <c r="CY64188" i="1"/>
  <c r="CY64189" i="1"/>
  <c r="CY64190" i="1"/>
  <c r="CY64191" i="1"/>
  <c r="CY64192" i="1"/>
  <c r="CY64193" i="1"/>
  <c r="CY64194" i="1"/>
  <c r="CY64195" i="1"/>
  <c r="CY64196" i="1"/>
  <c r="CY64197" i="1"/>
  <c r="CY64198" i="1"/>
  <c r="CY64199" i="1"/>
  <c r="CY64200" i="1"/>
  <c r="CY64201" i="1"/>
  <c r="CY64202" i="1"/>
  <c r="CY64203" i="1"/>
  <c r="CY64204" i="1"/>
  <c r="CY64205" i="1"/>
  <c r="CY64206" i="1"/>
  <c r="CY64207" i="1"/>
  <c r="CY64208" i="1"/>
  <c r="CY64209" i="1"/>
  <c r="CY64210" i="1"/>
  <c r="CY64211" i="1"/>
  <c r="CY64212" i="1"/>
  <c r="CY64213" i="1"/>
  <c r="CY64214" i="1"/>
  <c r="CY64215" i="1"/>
  <c r="CY64216" i="1"/>
  <c r="CY64217" i="1"/>
  <c r="CY64218" i="1"/>
  <c r="CY64219" i="1"/>
  <c r="CY64220" i="1"/>
  <c r="CY64221" i="1"/>
  <c r="CY64222" i="1"/>
  <c r="CY64223" i="1"/>
  <c r="CY64224" i="1"/>
  <c r="CY64225" i="1"/>
  <c r="CY64226" i="1"/>
  <c r="CY64227" i="1"/>
  <c r="CY64228" i="1"/>
  <c r="CY64229" i="1"/>
  <c r="CY64230" i="1"/>
  <c r="CY64231" i="1"/>
  <c r="CY64232" i="1"/>
  <c r="CY64233" i="1"/>
  <c r="CY64234" i="1"/>
  <c r="CY64235" i="1"/>
  <c r="CY64236" i="1"/>
  <c r="CY64237" i="1"/>
  <c r="CY64238" i="1"/>
  <c r="CY64239" i="1"/>
  <c r="CY64240" i="1"/>
  <c r="CY64241" i="1"/>
  <c r="CY64242" i="1"/>
  <c r="CY64243" i="1"/>
  <c r="CY64244" i="1"/>
  <c r="CY64245" i="1"/>
  <c r="CY64246" i="1"/>
  <c r="CY64247" i="1"/>
  <c r="CY64248" i="1"/>
  <c r="CY64249" i="1"/>
  <c r="CY64250" i="1"/>
  <c r="CY64251" i="1"/>
  <c r="CY64252" i="1"/>
  <c r="CY64253" i="1"/>
  <c r="CY64254" i="1"/>
  <c r="CY64255" i="1"/>
  <c r="CY64256" i="1"/>
  <c r="CY64257" i="1"/>
  <c r="CY64258" i="1"/>
  <c r="CY64259" i="1"/>
  <c r="CY64260" i="1"/>
  <c r="CY64261" i="1"/>
  <c r="CY64262" i="1"/>
  <c r="CY64263" i="1"/>
  <c r="CY64264" i="1"/>
  <c r="CY64265" i="1"/>
  <c r="CY64266" i="1"/>
  <c r="CY64267" i="1"/>
  <c r="CY64268" i="1"/>
  <c r="CY64269" i="1"/>
  <c r="CY64270" i="1"/>
  <c r="CY64271" i="1"/>
  <c r="CY64272" i="1"/>
  <c r="CY64273" i="1"/>
  <c r="CY64274" i="1"/>
  <c r="CY64275" i="1"/>
  <c r="CY64276" i="1"/>
  <c r="CY64277" i="1"/>
  <c r="CY64278" i="1"/>
  <c r="CY64279" i="1"/>
  <c r="CY64280" i="1"/>
  <c r="CY64281" i="1"/>
  <c r="CY64282" i="1"/>
  <c r="CY64283" i="1"/>
  <c r="CY64284" i="1"/>
  <c r="CY64285" i="1"/>
  <c r="CY64286" i="1"/>
  <c r="CY64287" i="1"/>
  <c r="CY64288" i="1"/>
  <c r="CY64289" i="1"/>
  <c r="CY64290" i="1"/>
  <c r="CY64291" i="1"/>
  <c r="CY64292" i="1"/>
  <c r="CY64293" i="1"/>
  <c r="CY64294" i="1"/>
  <c r="CY64295" i="1"/>
  <c r="CY64296" i="1"/>
  <c r="CY64297" i="1"/>
  <c r="CY64298" i="1"/>
  <c r="CY64299" i="1"/>
  <c r="CY64300" i="1"/>
  <c r="CY64301" i="1"/>
  <c r="CY64302" i="1"/>
  <c r="CY64303" i="1"/>
  <c r="CY64304" i="1"/>
  <c r="CY64305" i="1"/>
  <c r="CY64306" i="1"/>
  <c r="CY64307" i="1"/>
  <c r="CY64308" i="1"/>
  <c r="CY64309" i="1"/>
  <c r="CY64310" i="1"/>
  <c r="CY64311" i="1"/>
  <c r="CY64312" i="1"/>
  <c r="CY64313" i="1"/>
  <c r="CY64314" i="1"/>
  <c r="CY64315" i="1"/>
  <c r="CY64316" i="1"/>
  <c r="CY64317" i="1"/>
  <c r="CY64318" i="1"/>
  <c r="CY64319" i="1"/>
  <c r="CY64320" i="1"/>
  <c r="CY64321" i="1"/>
  <c r="CY64322" i="1"/>
  <c r="CY64323" i="1"/>
  <c r="CY64324" i="1"/>
  <c r="CY64325" i="1"/>
  <c r="CY64326" i="1"/>
  <c r="CY64327" i="1"/>
  <c r="CY64328" i="1"/>
  <c r="CY64329" i="1"/>
  <c r="CY64330" i="1"/>
  <c r="CY64331" i="1"/>
  <c r="CY64332" i="1"/>
  <c r="CY64333" i="1"/>
  <c r="CY64334" i="1"/>
  <c r="CY64335" i="1"/>
  <c r="CY64336" i="1"/>
  <c r="CY64337" i="1"/>
  <c r="CY64338" i="1"/>
  <c r="CY64339" i="1"/>
  <c r="CY64340" i="1"/>
  <c r="CY64341" i="1"/>
  <c r="CY64342" i="1"/>
  <c r="CY64343" i="1"/>
  <c r="CY64344" i="1"/>
  <c r="CY64345" i="1"/>
  <c r="CY64346" i="1"/>
  <c r="CY64347" i="1"/>
  <c r="CY64348" i="1"/>
  <c r="CY64349" i="1"/>
  <c r="CY64350" i="1"/>
  <c r="CY64351" i="1"/>
  <c r="CY64352" i="1"/>
  <c r="CY64353" i="1"/>
  <c r="CY64354" i="1"/>
  <c r="CY64355" i="1"/>
  <c r="CY64356" i="1"/>
  <c r="CY64357" i="1"/>
  <c r="CY64358" i="1"/>
  <c r="CY64359" i="1"/>
  <c r="CY64360" i="1"/>
  <c r="CY64361" i="1"/>
  <c r="CY64362" i="1"/>
  <c r="CY64363" i="1"/>
  <c r="CY64364" i="1"/>
  <c r="CY64365" i="1"/>
  <c r="CY64366" i="1"/>
  <c r="CY64367" i="1"/>
  <c r="CY64368" i="1"/>
  <c r="CY64369" i="1"/>
  <c r="CY64370" i="1"/>
  <c r="CY64371" i="1"/>
  <c r="CY64372" i="1"/>
  <c r="CY64373" i="1"/>
  <c r="CY64374" i="1"/>
  <c r="CY64375" i="1"/>
  <c r="CY64376" i="1"/>
  <c r="CY64377" i="1"/>
  <c r="CY64378" i="1"/>
  <c r="CY64379" i="1"/>
  <c r="CY64380" i="1"/>
  <c r="CY64381" i="1"/>
  <c r="CY64382" i="1"/>
  <c r="CY64383" i="1"/>
  <c r="CY64384" i="1"/>
  <c r="CY64385" i="1"/>
  <c r="CY64386" i="1"/>
  <c r="CY64387" i="1"/>
  <c r="CY64388" i="1"/>
  <c r="CY64389" i="1"/>
  <c r="CY64390" i="1"/>
  <c r="CY64391" i="1"/>
  <c r="CY64392" i="1"/>
  <c r="CY64393" i="1"/>
  <c r="CY64394" i="1"/>
  <c r="CY64395" i="1"/>
  <c r="CY64396" i="1"/>
  <c r="CY64397" i="1"/>
  <c r="CY64398" i="1"/>
  <c r="CY64399" i="1"/>
  <c r="CY64400" i="1"/>
  <c r="CY64401" i="1"/>
  <c r="CY64402" i="1"/>
  <c r="CY64403" i="1"/>
  <c r="CY64404" i="1"/>
  <c r="CY64405" i="1"/>
  <c r="CY64406" i="1"/>
  <c r="CY64407" i="1"/>
  <c r="CY64408" i="1"/>
  <c r="CY64409" i="1"/>
  <c r="CY64410" i="1"/>
  <c r="CY64411" i="1"/>
  <c r="CY64412" i="1"/>
  <c r="CY64413" i="1"/>
  <c r="CY64414" i="1"/>
  <c r="CY64415" i="1"/>
  <c r="CY64416" i="1"/>
  <c r="CY64417" i="1"/>
  <c r="CY64418" i="1"/>
  <c r="CY64419" i="1"/>
  <c r="CY64420" i="1"/>
  <c r="CY64421" i="1"/>
  <c r="CY64422" i="1"/>
  <c r="CY64423" i="1"/>
  <c r="CY64424" i="1"/>
  <c r="CY64425" i="1"/>
  <c r="CY64426" i="1"/>
  <c r="CY64427" i="1"/>
  <c r="CY64428" i="1"/>
  <c r="CY64429" i="1"/>
  <c r="CY64430" i="1"/>
  <c r="CY64431" i="1"/>
  <c r="CY64432" i="1"/>
  <c r="CY64433" i="1"/>
  <c r="CY64434" i="1"/>
  <c r="CY64435" i="1"/>
  <c r="CY64436" i="1"/>
  <c r="CY64437" i="1"/>
  <c r="CY64438" i="1"/>
  <c r="CY64439" i="1"/>
  <c r="CY64440" i="1"/>
  <c r="CY64441" i="1"/>
  <c r="CY64442" i="1"/>
  <c r="CY64443" i="1"/>
  <c r="CY64444" i="1"/>
  <c r="CY64445" i="1"/>
  <c r="CY64446" i="1"/>
  <c r="CY64447" i="1"/>
  <c r="CY64448" i="1"/>
  <c r="CY64449" i="1"/>
  <c r="CY64450" i="1"/>
  <c r="CY64451" i="1"/>
  <c r="CY64452" i="1"/>
  <c r="CY64453" i="1"/>
  <c r="CY64454" i="1"/>
  <c r="CY64455" i="1"/>
  <c r="CY64456" i="1"/>
  <c r="CY64457" i="1"/>
  <c r="CY64458" i="1"/>
  <c r="CY64459" i="1"/>
  <c r="CY64460" i="1"/>
  <c r="CY64461" i="1"/>
  <c r="CY64462" i="1"/>
  <c r="CY64463" i="1"/>
  <c r="CY64464" i="1"/>
  <c r="CY64465" i="1"/>
  <c r="CY64466" i="1"/>
  <c r="CY64467" i="1"/>
  <c r="CY64468" i="1"/>
  <c r="CY64469" i="1"/>
  <c r="CY64470" i="1"/>
  <c r="CY64471" i="1"/>
  <c r="CY64472" i="1"/>
  <c r="CY64473" i="1"/>
  <c r="CY64474" i="1"/>
  <c r="CY64475" i="1"/>
  <c r="CY64476" i="1"/>
  <c r="CY64477" i="1"/>
  <c r="CY64478" i="1"/>
  <c r="CY64479" i="1"/>
  <c r="CY64480" i="1"/>
  <c r="CY64481" i="1"/>
  <c r="CY64482" i="1"/>
  <c r="CY64483" i="1"/>
  <c r="CY64484" i="1"/>
  <c r="CY64485" i="1"/>
  <c r="CY64486" i="1"/>
  <c r="CY64487" i="1"/>
  <c r="CY64488" i="1"/>
  <c r="CY64489" i="1"/>
  <c r="CY64490" i="1"/>
  <c r="CY64491" i="1"/>
  <c r="CY64492" i="1"/>
  <c r="CY64493" i="1"/>
  <c r="CY64494" i="1"/>
  <c r="CY64495" i="1"/>
  <c r="CY64496" i="1"/>
  <c r="CY64497" i="1"/>
  <c r="CY64498" i="1"/>
  <c r="CY64499" i="1"/>
  <c r="CY64500" i="1"/>
  <c r="CY64501" i="1"/>
  <c r="CY64502" i="1"/>
  <c r="CY64503" i="1"/>
  <c r="CY64504" i="1"/>
  <c r="CY64505" i="1"/>
  <c r="CY64506" i="1"/>
  <c r="CY64507" i="1"/>
  <c r="CY64508" i="1"/>
  <c r="CY64509" i="1"/>
  <c r="CY64510" i="1"/>
  <c r="CY64511" i="1"/>
  <c r="CY64512" i="1"/>
  <c r="CY64513" i="1"/>
  <c r="CY64514" i="1"/>
  <c r="CY64515" i="1"/>
  <c r="CY64516" i="1"/>
  <c r="CY64517" i="1"/>
  <c r="CY64518" i="1"/>
  <c r="CY64519" i="1"/>
  <c r="CY64520" i="1"/>
  <c r="CY64521" i="1"/>
  <c r="CY64522" i="1"/>
  <c r="CY64523" i="1"/>
  <c r="CY64524" i="1"/>
  <c r="CY64525" i="1"/>
  <c r="CY64526" i="1"/>
  <c r="CY64527" i="1"/>
  <c r="CY64528" i="1"/>
  <c r="CY64529" i="1"/>
  <c r="CY64530" i="1"/>
  <c r="CY64531" i="1"/>
  <c r="CY64532" i="1"/>
  <c r="CY64533" i="1"/>
  <c r="CY64534" i="1"/>
  <c r="CY64535" i="1"/>
  <c r="CY64536" i="1"/>
  <c r="CY64537" i="1"/>
  <c r="CY64538" i="1"/>
  <c r="CY64539" i="1"/>
  <c r="CY64540" i="1"/>
  <c r="CY64541" i="1"/>
  <c r="CY64542" i="1"/>
  <c r="CY64543" i="1"/>
  <c r="CY64544" i="1"/>
  <c r="CY64545" i="1"/>
  <c r="CY64546" i="1"/>
  <c r="CY64547" i="1"/>
  <c r="CY64548" i="1"/>
  <c r="CY64549" i="1"/>
  <c r="CY64550" i="1"/>
  <c r="CY64551" i="1"/>
  <c r="CY64552" i="1"/>
  <c r="CY64553" i="1"/>
  <c r="CY64554" i="1"/>
  <c r="CY64555" i="1"/>
  <c r="CY64556" i="1"/>
  <c r="CY64557" i="1"/>
  <c r="CY64558" i="1"/>
  <c r="CY64559" i="1"/>
  <c r="CY64560" i="1"/>
  <c r="CY64561" i="1"/>
  <c r="CY64562" i="1"/>
  <c r="CY64563" i="1"/>
  <c r="CY64564" i="1"/>
  <c r="CY64565" i="1"/>
  <c r="CY64566" i="1"/>
  <c r="CY64567" i="1"/>
  <c r="CY64568" i="1"/>
  <c r="CY64569" i="1"/>
  <c r="CY64570" i="1"/>
  <c r="CY64571" i="1"/>
  <c r="CY64572" i="1"/>
  <c r="CY64573" i="1"/>
  <c r="CY64574" i="1"/>
  <c r="CY64575" i="1"/>
  <c r="CY64576" i="1"/>
  <c r="CY64577" i="1"/>
  <c r="CY64578" i="1"/>
  <c r="CY64579" i="1"/>
  <c r="CY64580" i="1"/>
  <c r="CY64581" i="1"/>
  <c r="CY64582" i="1"/>
  <c r="CY64583" i="1"/>
  <c r="CY64584" i="1"/>
  <c r="CY64585" i="1"/>
  <c r="CY64586" i="1"/>
  <c r="CY64587" i="1"/>
  <c r="CY64588" i="1"/>
  <c r="CY64589" i="1"/>
  <c r="CY64590" i="1"/>
  <c r="CY64591" i="1"/>
  <c r="CY64592" i="1"/>
  <c r="CY64593" i="1"/>
  <c r="CY64594" i="1"/>
  <c r="CY64595" i="1"/>
  <c r="CY64596" i="1"/>
  <c r="CY64597" i="1"/>
  <c r="CY64598" i="1"/>
  <c r="CY64599" i="1"/>
  <c r="CY64600" i="1"/>
  <c r="CY64601" i="1"/>
  <c r="CY64602" i="1"/>
  <c r="CY64603" i="1"/>
  <c r="CY64604" i="1"/>
  <c r="CY64605" i="1"/>
  <c r="CY64606" i="1"/>
  <c r="CY64607" i="1"/>
  <c r="CY64608" i="1"/>
  <c r="CY64609" i="1"/>
  <c r="CY64610" i="1"/>
  <c r="CY64611" i="1"/>
  <c r="CY64612" i="1"/>
  <c r="CY64613" i="1"/>
  <c r="CY64614" i="1"/>
  <c r="CY64615" i="1"/>
  <c r="CY64616" i="1"/>
  <c r="CY64617" i="1"/>
  <c r="CY64618" i="1"/>
  <c r="CY64619" i="1"/>
  <c r="CY64620" i="1"/>
  <c r="CY64621" i="1"/>
  <c r="CY64622" i="1"/>
  <c r="CY64623" i="1"/>
  <c r="CY64624" i="1"/>
  <c r="CY64625" i="1"/>
  <c r="CY64626" i="1"/>
  <c r="CY64627" i="1"/>
  <c r="CY64628" i="1"/>
  <c r="CY64629" i="1"/>
  <c r="CY64630" i="1"/>
  <c r="CY64631" i="1"/>
  <c r="CY64632" i="1"/>
  <c r="CY64633" i="1"/>
  <c r="CY64634" i="1"/>
  <c r="CY64635" i="1"/>
  <c r="CY64636" i="1"/>
  <c r="CY64637" i="1"/>
  <c r="CY64638" i="1"/>
  <c r="CY64639" i="1"/>
  <c r="CY64640" i="1"/>
  <c r="CY64641" i="1"/>
  <c r="CY64642" i="1"/>
  <c r="CY64643" i="1"/>
  <c r="CY64644" i="1"/>
  <c r="CY64645" i="1"/>
  <c r="CY64646" i="1"/>
  <c r="CY64647" i="1"/>
  <c r="CY64648" i="1"/>
  <c r="CY64649" i="1"/>
  <c r="CY64650" i="1"/>
  <c r="CY64651" i="1"/>
  <c r="CY64652" i="1"/>
  <c r="CY64653" i="1"/>
  <c r="CY64654" i="1"/>
  <c r="CY64655" i="1"/>
  <c r="CY64656" i="1"/>
  <c r="CY64657" i="1"/>
  <c r="CY64658" i="1"/>
  <c r="CY64659" i="1"/>
  <c r="CY64660" i="1"/>
  <c r="CY64661" i="1"/>
  <c r="CY64662" i="1"/>
  <c r="CY64663" i="1"/>
  <c r="CY64664" i="1"/>
  <c r="CY64665" i="1"/>
  <c r="CY64666" i="1"/>
  <c r="CY64667" i="1"/>
  <c r="CY64668" i="1"/>
  <c r="CY64669" i="1"/>
  <c r="CY64670" i="1"/>
  <c r="CY64671" i="1"/>
  <c r="CY64672" i="1"/>
  <c r="CY64673" i="1"/>
  <c r="CY64674" i="1"/>
  <c r="CY64675" i="1"/>
  <c r="CY64676" i="1"/>
  <c r="CY64677" i="1"/>
  <c r="CY64678" i="1"/>
  <c r="CY64679" i="1"/>
  <c r="CY64680" i="1"/>
  <c r="CY64681" i="1"/>
  <c r="CY64682" i="1"/>
  <c r="CY64683" i="1"/>
  <c r="CY64684" i="1"/>
  <c r="CY64685" i="1"/>
  <c r="CY64686" i="1"/>
  <c r="CY64687" i="1"/>
  <c r="CY64688" i="1"/>
  <c r="CY64689" i="1"/>
  <c r="CY64690" i="1"/>
  <c r="CY64691" i="1"/>
  <c r="CY64692" i="1"/>
  <c r="CY64693" i="1"/>
  <c r="CY64694" i="1"/>
  <c r="CY64695" i="1"/>
  <c r="CY64696" i="1"/>
  <c r="CY64697" i="1"/>
  <c r="CY64698" i="1"/>
  <c r="CY64699" i="1"/>
  <c r="CY64700" i="1"/>
  <c r="CY64701" i="1"/>
  <c r="CY64702" i="1"/>
  <c r="CY64703" i="1"/>
  <c r="CY64704" i="1"/>
  <c r="CY64705" i="1"/>
  <c r="CY64706" i="1"/>
  <c r="CY64707" i="1"/>
  <c r="CY64708" i="1"/>
  <c r="CY64709" i="1"/>
  <c r="CY64710" i="1"/>
  <c r="CY64711" i="1"/>
  <c r="CY64712" i="1"/>
  <c r="CY64713" i="1"/>
  <c r="CY64714" i="1"/>
  <c r="CY64715" i="1"/>
  <c r="CY64716" i="1"/>
  <c r="CY64717" i="1"/>
  <c r="CY64718" i="1"/>
  <c r="CY64719" i="1"/>
  <c r="CY64720" i="1"/>
  <c r="CY64721" i="1"/>
  <c r="CY64722" i="1"/>
  <c r="CY64723" i="1"/>
  <c r="CY64724" i="1"/>
  <c r="CY64725" i="1"/>
  <c r="CY64726" i="1"/>
  <c r="CY64727" i="1"/>
  <c r="CY64728" i="1"/>
  <c r="CY64729" i="1"/>
  <c r="CY64730" i="1"/>
  <c r="CY64731" i="1"/>
  <c r="CY64732" i="1"/>
  <c r="CY64733" i="1"/>
  <c r="CY64734" i="1"/>
  <c r="CY64735" i="1"/>
  <c r="CY64736" i="1"/>
  <c r="CY64737" i="1"/>
  <c r="CY64738" i="1"/>
  <c r="CY64739" i="1"/>
  <c r="CY64740" i="1"/>
  <c r="CY64741" i="1"/>
  <c r="CY64742" i="1"/>
  <c r="CY64743" i="1"/>
  <c r="CY64744" i="1"/>
  <c r="CY64745" i="1"/>
  <c r="CY64746" i="1"/>
  <c r="CY64747" i="1"/>
  <c r="CY64748" i="1"/>
  <c r="CY64749" i="1"/>
  <c r="CY64750" i="1"/>
  <c r="CY64751" i="1"/>
  <c r="CY64752" i="1"/>
  <c r="CY64753" i="1"/>
  <c r="CY64754" i="1"/>
  <c r="CY64755" i="1"/>
  <c r="CY64756" i="1"/>
  <c r="CY64757" i="1"/>
  <c r="CY64758" i="1"/>
  <c r="CY64759" i="1"/>
  <c r="CY64760" i="1"/>
  <c r="CY64761" i="1"/>
  <c r="CY64762" i="1"/>
  <c r="CY64763" i="1"/>
  <c r="CY64764" i="1"/>
  <c r="CY64765" i="1"/>
  <c r="CY64766" i="1"/>
  <c r="CY64767" i="1"/>
  <c r="CY64768" i="1"/>
  <c r="CY64769" i="1"/>
  <c r="CY64770" i="1"/>
  <c r="CY64771" i="1"/>
  <c r="CY64772" i="1"/>
  <c r="CY64773" i="1"/>
  <c r="CY64774" i="1"/>
  <c r="CY64775" i="1"/>
  <c r="CY64776" i="1"/>
  <c r="CY64777" i="1"/>
  <c r="CY64778" i="1"/>
  <c r="CY64779" i="1"/>
  <c r="CY64780" i="1"/>
  <c r="CY64781" i="1"/>
  <c r="CY64782" i="1"/>
  <c r="CY64783" i="1"/>
  <c r="CY64784" i="1"/>
  <c r="CY64785" i="1"/>
  <c r="CY64786" i="1"/>
  <c r="CY64787" i="1"/>
  <c r="CY64788" i="1"/>
  <c r="CY64789" i="1"/>
  <c r="CY64790" i="1"/>
  <c r="CY64791" i="1"/>
  <c r="CY64792" i="1"/>
  <c r="CY64793" i="1"/>
  <c r="CY64794" i="1"/>
  <c r="CY64795" i="1"/>
  <c r="CY64796" i="1"/>
  <c r="CY64797" i="1"/>
  <c r="CY64798" i="1"/>
  <c r="CY64799" i="1"/>
  <c r="CY64800" i="1"/>
  <c r="CY64801" i="1"/>
  <c r="CY64802" i="1"/>
  <c r="CY64803" i="1"/>
  <c r="CY64804" i="1"/>
  <c r="CY64805" i="1"/>
  <c r="CY64806" i="1"/>
  <c r="CY64807" i="1"/>
  <c r="CY64808" i="1"/>
  <c r="CY64809" i="1"/>
  <c r="CY64810" i="1"/>
  <c r="CY64811" i="1"/>
  <c r="CY64812" i="1"/>
  <c r="CY64813" i="1"/>
  <c r="CY64814" i="1"/>
  <c r="CY64815" i="1"/>
  <c r="CY64816" i="1"/>
  <c r="CY64817" i="1"/>
  <c r="CY64818" i="1"/>
  <c r="CY64819" i="1"/>
  <c r="CY64820" i="1"/>
  <c r="CY64821" i="1"/>
  <c r="CY64822" i="1"/>
  <c r="CY64823" i="1"/>
  <c r="CY64824" i="1"/>
  <c r="CY64825" i="1"/>
  <c r="CY64826" i="1"/>
  <c r="CY64827" i="1"/>
  <c r="CY64828" i="1"/>
  <c r="CY64829" i="1"/>
  <c r="CY64830" i="1"/>
  <c r="CY64831" i="1"/>
  <c r="CY64832" i="1"/>
  <c r="CY64833" i="1"/>
  <c r="CY64834" i="1"/>
  <c r="CY64835" i="1"/>
  <c r="CY64836" i="1"/>
  <c r="CY64837" i="1"/>
  <c r="CY64838" i="1"/>
  <c r="CY64839" i="1"/>
  <c r="CY64840" i="1"/>
  <c r="CY64841" i="1"/>
  <c r="CY64842" i="1"/>
  <c r="CY64843" i="1"/>
  <c r="CY64844" i="1"/>
  <c r="CY64845" i="1"/>
  <c r="CY64846" i="1"/>
  <c r="CY64847" i="1"/>
  <c r="CY64848" i="1"/>
  <c r="CY64849" i="1"/>
  <c r="CY64850" i="1"/>
  <c r="CY64851" i="1"/>
  <c r="CY64852" i="1"/>
  <c r="CY64853" i="1"/>
  <c r="CY64854" i="1"/>
  <c r="CY64855" i="1"/>
  <c r="CY64856" i="1"/>
  <c r="CY64857" i="1"/>
  <c r="CY64858" i="1"/>
  <c r="CY64859" i="1"/>
  <c r="CY64860" i="1"/>
  <c r="CY64861" i="1"/>
  <c r="CY64862" i="1"/>
  <c r="CY64863" i="1"/>
  <c r="CY64864" i="1"/>
  <c r="CY64865" i="1"/>
  <c r="CY64866" i="1"/>
  <c r="CY64867" i="1"/>
  <c r="CY64868" i="1"/>
  <c r="CY64869" i="1"/>
  <c r="CY64870" i="1"/>
  <c r="CY64871" i="1"/>
  <c r="CY64872" i="1"/>
  <c r="CY64873" i="1"/>
  <c r="CY64874" i="1"/>
  <c r="CY64875" i="1"/>
  <c r="CY64876" i="1"/>
  <c r="CY64877" i="1"/>
  <c r="CY64878" i="1"/>
  <c r="CY64879" i="1"/>
  <c r="CY64880" i="1"/>
  <c r="CY64881" i="1"/>
  <c r="CY64882" i="1"/>
  <c r="CY64883" i="1"/>
  <c r="CY64884" i="1"/>
  <c r="CY64885" i="1"/>
  <c r="CY64886" i="1"/>
  <c r="CY64887" i="1"/>
  <c r="CY64888" i="1"/>
  <c r="CY64889" i="1"/>
  <c r="CY64890" i="1"/>
  <c r="CY64891" i="1"/>
  <c r="CY64892" i="1"/>
  <c r="CY64893" i="1"/>
  <c r="CY64894" i="1"/>
  <c r="CY64895" i="1"/>
  <c r="CY64896" i="1"/>
  <c r="CY64897" i="1"/>
  <c r="CY64898" i="1"/>
  <c r="CY64899" i="1"/>
  <c r="CY64900" i="1"/>
  <c r="CY64901" i="1"/>
  <c r="CY64902" i="1"/>
  <c r="CY64903" i="1"/>
  <c r="CY64904" i="1"/>
  <c r="CY64905" i="1"/>
  <c r="CY64906" i="1"/>
  <c r="CY64907" i="1"/>
  <c r="CY64908" i="1"/>
  <c r="CY64909" i="1"/>
  <c r="CY64910" i="1"/>
  <c r="CY64911" i="1"/>
  <c r="CY64912" i="1"/>
  <c r="CY64913" i="1"/>
  <c r="CY64914" i="1"/>
  <c r="CY64915" i="1"/>
  <c r="CY64916" i="1"/>
  <c r="CY64917" i="1"/>
  <c r="CY64918" i="1"/>
  <c r="CY64919" i="1"/>
  <c r="CY64920" i="1"/>
  <c r="CY64921" i="1"/>
  <c r="CY64922" i="1"/>
  <c r="CY64923" i="1"/>
  <c r="CY64924" i="1"/>
  <c r="CY64925" i="1"/>
  <c r="CY64926" i="1"/>
  <c r="CY64927" i="1"/>
  <c r="CY64928" i="1"/>
  <c r="CY64929" i="1"/>
  <c r="CY64930" i="1"/>
  <c r="CY64931" i="1"/>
  <c r="CY64932" i="1"/>
  <c r="CY64933" i="1"/>
  <c r="CY64934" i="1"/>
  <c r="CY64935" i="1"/>
  <c r="CY64936" i="1"/>
  <c r="CY64937" i="1"/>
  <c r="CY64938" i="1"/>
  <c r="CY64939" i="1"/>
  <c r="CY64940" i="1"/>
  <c r="CY64941" i="1"/>
  <c r="CY64942" i="1"/>
  <c r="CY64943" i="1"/>
  <c r="CY64944" i="1"/>
  <c r="CY64945" i="1"/>
  <c r="CY64946" i="1"/>
  <c r="CY64947" i="1"/>
  <c r="CY64948" i="1"/>
  <c r="CY64949" i="1"/>
  <c r="CY64950" i="1"/>
  <c r="CY64951" i="1"/>
  <c r="CY64952" i="1"/>
  <c r="CY64953" i="1"/>
  <c r="CY64954" i="1"/>
  <c r="CY64955" i="1"/>
  <c r="CY64956" i="1"/>
  <c r="CY64957" i="1"/>
  <c r="CY64958" i="1"/>
  <c r="CY64959" i="1"/>
  <c r="CY64960" i="1"/>
  <c r="CY64961" i="1"/>
  <c r="CY64962" i="1"/>
  <c r="CY64963" i="1"/>
  <c r="CY64964" i="1"/>
  <c r="CY64965" i="1"/>
  <c r="CY64966" i="1"/>
  <c r="CY64967" i="1"/>
  <c r="CY64968" i="1"/>
  <c r="CY64969" i="1"/>
  <c r="CY64970" i="1"/>
  <c r="CY64971" i="1"/>
  <c r="CY64972" i="1"/>
  <c r="CY64973" i="1"/>
  <c r="CY64974" i="1"/>
  <c r="CY64975" i="1"/>
  <c r="CY64976" i="1"/>
  <c r="CY64977" i="1"/>
  <c r="CY64978" i="1"/>
  <c r="CY64979" i="1"/>
  <c r="CY64980" i="1"/>
  <c r="CY64981" i="1"/>
  <c r="CY64982" i="1"/>
  <c r="CY64983" i="1"/>
  <c r="CY64984" i="1"/>
  <c r="CY64985" i="1"/>
  <c r="CY64986" i="1"/>
  <c r="CY64987" i="1"/>
  <c r="CY64988" i="1"/>
  <c r="CY64989" i="1"/>
  <c r="CY64990" i="1"/>
  <c r="CY64991" i="1"/>
  <c r="CY64992" i="1"/>
  <c r="CY64993" i="1"/>
  <c r="CY64994" i="1"/>
  <c r="CY64995" i="1"/>
  <c r="CY64996" i="1"/>
  <c r="CY64997" i="1"/>
  <c r="CY64998" i="1"/>
  <c r="CY64999" i="1"/>
  <c r="CY65000" i="1"/>
  <c r="CY65001" i="1"/>
  <c r="CY65002" i="1"/>
  <c r="CY65003" i="1"/>
  <c r="CY65004" i="1"/>
  <c r="CY65005" i="1"/>
  <c r="CY65006" i="1"/>
  <c r="CY65007" i="1"/>
  <c r="CY65008" i="1"/>
  <c r="CY65009" i="1"/>
  <c r="CY65010" i="1"/>
  <c r="CY65011" i="1"/>
  <c r="CY65012" i="1"/>
  <c r="CY65013" i="1"/>
  <c r="CY65014" i="1"/>
  <c r="CY65015" i="1"/>
  <c r="CY65016" i="1"/>
  <c r="CY65017" i="1"/>
  <c r="CY65018" i="1"/>
  <c r="CY65019" i="1"/>
  <c r="CY65020" i="1"/>
  <c r="CY65021" i="1"/>
  <c r="CY65022" i="1"/>
  <c r="CY65023" i="1"/>
  <c r="CY65024" i="1"/>
  <c r="CY65025" i="1"/>
  <c r="CY65026" i="1"/>
  <c r="CY65027" i="1"/>
  <c r="CY65028" i="1"/>
  <c r="CY65029" i="1"/>
  <c r="CY65030" i="1"/>
  <c r="CY65031" i="1"/>
  <c r="CY65032" i="1"/>
  <c r="CY65033" i="1"/>
  <c r="CY65034" i="1"/>
  <c r="CY65035" i="1"/>
  <c r="CY65036" i="1"/>
  <c r="CY65037" i="1"/>
  <c r="CY65038" i="1"/>
  <c r="CY65039" i="1"/>
  <c r="CY65040" i="1"/>
  <c r="CY65041" i="1"/>
  <c r="CY65042" i="1"/>
  <c r="CY65043" i="1"/>
  <c r="CY65044" i="1"/>
  <c r="CY65045" i="1"/>
  <c r="CY65046" i="1"/>
  <c r="CY65047" i="1"/>
  <c r="CY65048" i="1"/>
  <c r="CY65049" i="1"/>
  <c r="CY65050" i="1"/>
  <c r="CY65051" i="1"/>
  <c r="CY65052" i="1"/>
  <c r="CY65053" i="1"/>
  <c r="CY65054" i="1"/>
  <c r="CY65055" i="1"/>
  <c r="CY65056" i="1"/>
  <c r="CY65057" i="1"/>
  <c r="CY65058" i="1"/>
  <c r="CY65059" i="1"/>
  <c r="CY65060" i="1"/>
  <c r="CY65061" i="1"/>
  <c r="CY65062" i="1"/>
  <c r="CY65063" i="1"/>
  <c r="CY65064" i="1"/>
  <c r="CY65065" i="1"/>
  <c r="CY65066" i="1"/>
  <c r="CY65067" i="1"/>
  <c r="CY65068" i="1"/>
  <c r="CY65069" i="1"/>
  <c r="CY65070" i="1"/>
  <c r="CY65071" i="1"/>
  <c r="CY65072" i="1"/>
  <c r="CY65073" i="1"/>
  <c r="CY65074" i="1"/>
  <c r="CY65075" i="1"/>
  <c r="CY65076" i="1"/>
  <c r="CY65077" i="1"/>
  <c r="CY65078" i="1"/>
  <c r="CY65079" i="1"/>
  <c r="CY65080" i="1"/>
  <c r="CY65081" i="1"/>
  <c r="CY65082" i="1"/>
  <c r="CY65083" i="1"/>
  <c r="CY65084" i="1"/>
  <c r="CY65085" i="1"/>
  <c r="CY65086" i="1"/>
  <c r="CY65087" i="1"/>
  <c r="CY65088" i="1"/>
  <c r="CY65089" i="1"/>
  <c r="CY65090" i="1"/>
  <c r="CY65091" i="1"/>
  <c r="CY65092" i="1"/>
  <c r="CY65093" i="1"/>
  <c r="CY65094" i="1"/>
  <c r="CY65095" i="1"/>
  <c r="CY65096" i="1"/>
  <c r="CY65097" i="1"/>
  <c r="CY65098" i="1"/>
  <c r="CY65099" i="1"/>
  <c r="CY65100" i="1"/>
  <c r="CY65101" i="1"/>
  <c r="CY65102" i="1"/>
  <c r="CY65103" i="1"/>
  <c r="CY65104" i="1"/>
  <c r="CY65105" i="1"/>
  <c r="CY65106" i="1"/>
  <c r="CY65107" i="1"/>
  <c r="CY65108" i="1"/>
  <c r="CY65109" i="1"/>
  <c r="CY65110" i="1"/>
  <c r="CY65111" i="1"/>
  <c r="CY65112" i="1"/>
  <c r="CY65113" i="1"/>
  <c r="CY65114" i="1"/>
  <c r="CY65115" i="1"/>
  <c r="CY65116" i="1"/>
  <c r="CY65117" i="1"/>
  <c r="CY65118" i="1"/>
  <c r="CY65119" i="1"/>
  <c r="CY65120" i="1"/>
  <c r="CY65121" i="1"/>
  <c r="CY65122" i="1"/>
  <c r="CY65123" i="1"/>
  <c r="CY65124" i="1"/>
  <c r="CY65125" i="1"/>
  <c r="CY65126" i="1"/>
  <c r="CY65127" i="1"/>
  <c r="CY65128" i="1"/>
  <c r="CY65129" i="1"/>
  <c r="CY65130" i="1"/>
  <c r="CY65131" i="1"/>
  <c r="CY65132" i="1"/>
  <c r="CY65133" i="1"/>
  <c r="CY65134" i="1"/>
  <c r="CY65135" i="1"/>
  <c r="CY65136" i="1"/>
  <c r="CY65137" i="1"/>
  <c r="CY65138" i="1"/>
  <c r="CY65139" i="1"/>
  <c r="CY65140" i="1"/>
  <c r="CY65141" i="1"/>
  <c r="CY65142" i="1"/>
  <c r="CY65143" i="1"/>
  <c r="CY65144" i="1"/>
  <c r="CY65145" i="1"/>
  <c r="CY65146" i="1"/>
  <c r="CY65147" i="1"/>
  <c r="CY65148" i="1"/>
  <c r="CY65149" i="1"/>
  <c r="CY65150" i="1"/>
  <c r="CY65151" i="1"/>
  <c r="CY65152" i="1"/>
  <c r="CY65153" i="1"/>
  <c r="CY65154" i="1"/>
  <c r="CY65155" i="1"/>
  <c r="CY65156" i="1"/>
  <c r="CY65157" i="1"/>
  <c r="CY65158" i="1"/>
  <c r="CY65159" i="1"/>
  <c r="CY65160" i="1"/>
  <c r="CY65161" i="1"/>
  <c r="CY65162" i="1"/>
  <c r="CY65163" i="1"/>
  <c r="CY65164" i="1"/>
  <c r="CY65165" i="1"/>
  <c r="CY65166" i="1"/>
  <c r="CY65167" i="1"/>
  <c r="CY65168" i="1"/>
  <c r="CY65169" i="1"/>
  <c r="CY65170" i="1"/>
  <c r="CY65171" i="1"/>
  <c r="CY65172" i="1"/>
  <c r="CY65173" i="1"/>
  <c r="CY65174" i="1"/>
  <c r="CY65175" i="1"/>
  <c r="CY65176" i="1"/>
  <c r="CY65177" i="1"/>
  <c r="CY65178" i="1"/>
  <c r="CY65179" i="1"/>
  <c r="CY65180" i="1"/>
  <c r="CY65181" i="1"/>
  <c r="CY65182" i="1"/>
  <c r="CY65183" i="1"/>
  <c r="CY65184" i="1"/>
  <c r="CY65185" i="1"/>
  <c r="CY65186" i="1"/>
  <c r="CY65187" i="1"/>
  <c r="CY65188" i="1"/>
  <c r="CY65189" i="1"/>
  <c r="CY65190" i="1"/>
  <c r="CY65191" i="1"/>
  <c r="CY65192" i="1"/>
  <c r="CY65193" i="1"/>
  <c r="CY65194" i="1"/>
  <c r="CY65195" i="1"/>
  <c r="CY65196" i="1"/>
  <c r="CY65197" i="1"/>
  <c r="CY65198" i="1"/>
  <c r="CY65199" i="1"/>
  <c r="CY65200" i="1"/>
  <c r="CY65201" i="1"/>
  <c r="CY65202" i="1"/>
  <c r="CY65203" i="1"/>
  <c r="CY65204" i="1"/>
  <c r="CY65205" i="1"/>
  <c r="CY65206" i="1"/>
  <c r="CY65207" i="1"/>
  <c r="CY65208" i="1"/>
  <c r="CY65209" i="1"/>
  <c r="CY65210" i="1"/>
  <c r="CY65211" i="1"/>
  <c r="CY65212" i="1"/>
  <c r="CY65213" i="1"/>
  <c r="CY65214" i="1"/>
  <c r="CY65215" i="1"/>
  <c r="CY65216" i="1"/>
  <c r="CY65217" i="1"/>
  <c r="CY65218" i="1"/>
  <c r="CY65219" i="1"/>
  <c r="CY65220" i="1"/>
  <c r="CY65221" i="1"/>
  <c r="CY65222" i="1"/>
  <c r="CY65223" i="1"/>
  <c r="CY65224" i="1"/>
  <c r="CY65225" i="1"/>
  <c r="CY65226" i="1"/>
  <c r="CY65227" i="1"/>
  <c r="CY65228" i="1"/>
  <c r="CY65229" i="1"/>
  <c r="CY65230" i="1"/>
  <c r="CY65231" i="1"/>
  <c r="CY65232" i="1"/>
  <c r="CY65233" i="1"/>
  <c r="CY65234" i="1"/>
  <c r="CY65235" i="1"/>
  <c r="CY65236" i="1"/>
  <c r="CY65237" i="1"/>
  <c r="CY65238" i="1"/>
  <c r="CY65239" i="1"/>
  <c r="CY65240" i="1"/>
  <c r="CY65241" i="1"/>
  <c r="CY65242" i="1"/>
  <c r="CY65243" i="1"/>
  <c r="CY65244" i="1"/>
  <c r="CY65245" i="1"/>
  <c r="CY65246" i="1"/>
  <c r="CY65247" i="1"/>
  <c r="CY65248" i="1"/>
  <c r="CY65249" i="1"/>
  <c r="CY65250" i="1"/>
  <c r="CY65251" i="1"/>
  <c r="CY65252" i="1"/>
  <c r="CY65253" i="1"/>
  <c r="CY65254" i="1"/>
  <c r="CY65255" i="1"/>
  <c r="CY65256" i="1"/>
  <c r="CY65257" i="1"/>
  <c r="CY65258" i="1"/>
  <c r="CY65259" i="1"/>
  <c r="CY65260" i="1"/>
  <c r="CY65261" i="1"/>
  <c r="CY65262" i="1"/>
  <c r="CY65263" i="1"/>
  <c r="CY65264" i="1"/>
  <c r="CY65265" i="1"/>
  <c r="CY65266" i="1"/>
  <c r="CY65267" i="1"/>
  <c r="CY65268" i="1"/>
  <c r="CY65269" i="1"/>
  <c r="CY65270" i="1"/>
  <c r="CY65271" i="1"/>
  <c r="CY65272" i="1"/>
  <c r="CY65273" i="1"/>
  <c r="CY65274" i="1"/>
  <c r="CY65275" i="1"/>
  <c r="CY65276" i="1"/>
  <c r="CY65277" i="1"/>
  <c r="CY65278" i="1"/>
  <c r="CY65279" i="1"/>
  <c r="CY65280" i="1"/>
  <c r="CY65281" i="1"/>
  <c r="CY65282" i="1"/>
  <c r="CY65283" i="1"/>
  <c r="CY65284" i="1"/>
  <c r="CY65285" i="1"/>
  <c r="CY65286" i="1"/>
  <c r="CY65287" i="1"/>
  <c r="CY65288" i="1"/>
  <c r="CY65289" i="1"/>
  <c r="CY65290" i="1"/>
  <c r="CY65291" i="1"/>
  <c r="CY65292" i="1"/>
  <c r="CY65293" i="1"/>
  <c r="CY65294" i="1"/>
  <c r="CY65295" i="1"/>
  <c r="CY65296" i="1"/>
  <c r="CY65297" i="1"/>
  <c r="CY65298" i="1"/>
  <c r="CY65299" i="1"/>
  <c r="CY65300" i="1"/>
  <c r="CY65301" i="1"/>
  <c r="CY65302" i="1"/>
  <c r="CY65303" i="1"/>
  <c r="CY65304" i="1"/>
  <c r="CY65305" i="1"/>
  <c r="CY65306" i="1"/>
  <c r="CY65307" i="1"/>
  <c r="CY65308" i="1"/>
  <c r="CY65309" i="1"/>
  <c r="CY65310" i="1"/>
  <c r="CY65311" i="1"/>
  <c r="CY65312" i="1"/>
  <c r="CY65313" i="1"/>
  <c r="CY65314" i="1"/>
  <c r="CY65315" i="1"/>
  <c r="CY65316" i="1"/>
  <c r="CY65317" i="1"/>
  <c r="CY65318" i="1"/>
  <c r="CY65319" i="1"/>
  <c r="CY65320" i="1"/>
  <c r="CY65321" i="1"/>
  <c r="CY65322" i="1"/>
  <c r="CY65323" i="1"/>
  <c r="CY65324" i="1"/>
  <c r="CY65325" i="1"/>
  <c r="CY65326" i="1"/>
  <c r="CY65327" i="1"/>
  <c r="CY65328" i="1"/>
  <c r="CY65329" i="1"/>
  <c r="CY65330" i="1"/>
  <c r="CY65331" i="1"/>
  <c r="CY65332" i="1"/>
  <c r="CY65333" i="1"/>
  <c r="CY65334" i="1"/>
  <c r="CY65335" i="1"/>
  <c r="CY65336" i="1"/>
  <c r="CY65337" i="1"/>
  <c r="CY65338" i="1"/>
  <c r="CY65339" i="1"/>
  <c r="CY65340" i="1"/>
  <c r="CY65341" i="1"/>
  <c r="CY65342" i="1"/>
  <c r="CY65343" i="1"/>
  <c r="CY65344" i="1"/>
  <c r="CY65345" i="1"/>
  <c r="CY65346" i="1"/>
  <c r="CY65347" i="1"/>
  <c r="CY65348" i="1"/>
  <c r="CY65349" i="1"/>
  <c r="CY65350" i="1"/>
  <c r="CY65351" i="1"/>
  <c r="CY65352" i="1"/>
  <c r="CY65353" i="1"/>
  <c r="CY65354" i="1"/>
  <c r="CY65355" i="1"/>
  <c r="CY65356" i="1"/>
  <c r="CY65357" i="1"/>
  <c r="CY65358" i="1"/>
  <c r="CY65359" i="1"/>
  <c r="CY65360" i="1"/>
  <c r="CY65361" i="1"/>
  <c r="CY65362" i="1"/>
  <c r="CY65363" i="1"/>
  <c r="CY65364" i="1"/>
  <c r="CY65365" i="1"/>
  <c r="CY65366" i="1"/>
  <c r="CY65367" i="1"/>
  <c r="CY65368" i="1"/>
  <c r="CY65369" i="1"/>
  <c r="CY65370" i="1"/>
  <c r="CY65371" i="1"/>
  <c r="CY65372" i="1"/>
  <c r="CY65373" i="1"/>
  <c r="CY65374" i="1"/>
  <c r="CY65375" i="1"/>
  <c r="CY65376" i="1"/>
  <c r="CY65377" i="1"/>
  <c r="CY65378" i="1"/>
  <c r="CY65379" i="1"/>
  <c r="CY65380" i="1"/>
  <c r="CY65381" i="1"/>
  <c r="CY65382" i="1"/>
  <c r="CY65383" i="1"/>
  <c r="CY65384" i="1"/>
  <c r="CY65385" i="1"/>
  <c r="CY65386" i="1"/>
  <c r="CY65387" i="1"/>
  <c r="CY65388" i="1"/>
  <c r="CY65389" i="1"/>
  <c r="CY65390" i="1"/>
  <c r="CY65391" i="1"/>
  <c r="CY65392" i="1"/>
  <c r="CY65393" i="1"/>
  <c r="CY65394" i="1"/>
  <c r="CY65395" i="1"/>
  <c r="CY65396" i="1"/>
  <c r="CY65397" i="1"/>
  <c r="CY65398" i="1"/>
  <c r="CY65399" i="1"/>
  <c r="CY65400" i="1"/>
  <c r="CY65401" i="1"/>
  <c r="CY65402" i="1"/>
  <c r="CY65403" i="1"/>
  <c r="CY65404" i="1"/>
  <c r="CY65405" i="1"/>
  <c r="CY65406" i="1"/>
  <c r="CY65407" i="1"/>
  <c r="CY65408" i="1"/>
  <c r="CY65409" i="1"/>
  <c r="CY65410" i="1"/>
  <c r="CY65411" i="1"/>
  <c r="CY65412" i="1"/>
  <c r="CY65413" i="1"/>
  <c r="CY65414" i="1"/>
  <c r="CY65415" i="1"/>
  <c r="CY65416" i="1"/>
  <c r="CY65417" i="1"/>
  <c r="CY65418" i="1"/>
  <c r="CY65419" i="1"/>
  <c r="CY65420" i="1"/>
  <c r="CY65421" i="1"/>
  <c r="CY65422" i="1"/>
  <c r="CY65423" i="1"/>
  <c r="CY65424" i="1"/>
  <c r="CY65425" i="1"/>
  <c r="CY65426" i="1"/>
  <c r="CY65427" i="1"/>
  <c r="CY65428" i="1"/>
  <c r="CY65429" i="1"/>
  <c r="CY65430" i="1"/>
  <c r="CY65431" i="1"/>
  <c r="CY65432" i="1"/>
  <c r="CY65433" i="1"/>
  <c r="CY65434" i="1"/>
  <c r="CY65435" i="1"/>
  <c r="CY65436" i="1"/>
  <c r="CY65437" i="1"/>
  <c r="CY65438" i="1"/>
  <c r="CY65439" i="1"/>
  <c r="CY65440" i="1"/>
  <c r="CY65441" i="1"/>
  <c r="CY65442" i="1"/>
  <c r="CY65443" i="1"/>
  <c r="CY65444" i="1"/>
  <c r="CY65445" i="1"/>
  <c r="CY65446" i="1"/>
  <c r="CY65447" i="1"/>
  <c r="CY65448" i="1"/>
  <c r="CY65449" i="1"/>
  <c r="CY65450" i="1"/>
  <c r="CY65451" i="1"/>
  <c r="CY65452" i="1"/>
  <c r="CY65453" i="1"/>
  <c r="CY65454" i="1"/>
  <c r="CY65455" i="1"/>
  <c r="CY65456" i="1"/>
  <c r="CY65457" i="1"/>
  <c r="CY65458" i="1"/>
  <c r="CY65459" i="1"/>
  <c r="CY65460" i="1"/>
  <c r="CY65461" i="1"/>
  <c r="CY65462" i="1"/>
  <c r="CY65463" i="1"/>
  <c r="CY65464" i="1"/>
  <c r="CY65465" i="1"/>
  <c r="CY65466" i="1"/>
  <c r="CY65467" i="1"/>
  <c r="CY65468" i="1"/>
  <c r="CY65469" i="1"/>
  <c r="CY65470" i="1"/>
  <c r="CY65471" i="1"/>
  <c r="CY65472" i="1"/>
  <c r="CY65473" i="1"/>
  <c r="CY65474" i="1"/>
  <c r="CY65475" i="1"/>
  <c r="CY65476" i="1"/>
  <c r="CY65477" i="1"/>
  <c r="CY65478" i="1"/>
  <c r="CY65479" i="1"/>
  <c r="CY65480" i="1"/>
  <c r="CY65481" i="1"/>
  <c r="CY65482" i="1"/>
  <c r="CY65483" i="1"/>
  <c r="CY65484" i="1"/>
  <c r="CY65485" i="1"/>
  <c r="CY65486" i="1"/>
  <c r="CY65487" i="1"/>
  <c r="CY65488" i="1"/>
  <c r="CY65489" i="1"/>
  <c r="CY65490" i="1"/>
  <c r="CY65491" i="1"/>
  <c r="CY65492" i="1"/>
  <c r="CY65493" i="1"/>
  <c r="CY65494" i="1"/>
  <c r="CY65495" i="1"/>
  <c r="CY65496" i="1"/>
  <c r="CY65497" i="1"/>
  <c r="CY65498" i="1"/>
  <c r="CY65499" i="1"/>
  <c r="CY65500" i="1"/>
  <c r="CY65501" i="1"/>
  <c r="CY65502" i="1"/>
  <c r="CY65503" i="1"/>
  <c r="CY65504" i="1"/>
  <c r="CY65505" i="1"/>
  <c r="CY65506" i="1"/>
  <c r="CY65507" i="1"/>
  <c r="CY65508" i="1"/>
  <c r="CY65509" i="1"/>
  <c r="CY65510" i="1"/>
  <c r="CY65511" i="1"/>
  <c r="CY65512" i="1"/>
  <c r="CY65513" i="1"/>
  <c r="CY65514" i="1"/>
  <c r="CY65515" i="1"/>
  <c r="CY65516" i="1"/>
  <c r="CY65517" i="1"/>
  <c r="CY65518" i="1"/>
  <c r="CY65519" i="1"/>
  <c r="CY65520" i="1"/>
  <c r="CY65521" i="1"/>
  <c r="CY65522" i="1"/>
  <c r="CY65523" i="1"/>
  <c r="CY65524" i="1"/>
  <c r="CY65525" i="1"/>
  <c r="CY65526" i="1"/>
  <c r="CY65527" i="1"/>
  <c r="CY65528" i="1"/>
  <c r="CY65529" i="1"/>
  <c r="CY65530" i="1"/>
  <c r="CY65531" i="1"/>
  <c r="CY65532" i="1"/>
  <c r="CY65533" i="1"/>
  <c r="CY65534" i="1"/>
  <c r="CY65535" i="1"/>
  <c r="CY65536" i="1"/>
  <c r="CY3" i="1"/>
  <c r="CV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3" i="1"/>
  <c r="CX202" i="1"/>
  <c r="CX201" i="1"/>
  <c r="CX200" i="1"/>
  <c r="CX199" i="1"/>
  <c r="CX198" i="1"/>
  <c r="CX197" i="1"/>
  <c r="CX196" i="1"/>
  <c r="CX195" i="1"/>
  <c r="CX194" i="1"/>
  <c r="CX193" i="1"/>
  <c r="CX192" i="1"/>
  <c r="CX191" i="1"/>
  <c r="CX190" i="1"/>
  <c r="CX189" i="1"/>
  <c r="CX188" i="1"/>
  <c r="CX187" i="1"/>
  <c r="CX186" i="1"/>
  <c r="CX185" i="1"/>
  <c r="CX184" i="1"/>
  <c r="CX183" i="1"/>
  <c r="CX182" i="1"/>
  <c r="CX181" i="1"/>
  <c r="CX180" i="1"/>
  <c r="CX179" i="1"/>
  <c r="CX178" i="1"/>
  <c r="CX177" i="1"/>
  <c r="CX176" i="1"/>
  <c r="CX175" i="1"/>
  <c r="CX174" i="1"/>
  <c r="CX173" i="1"/>
  <c r="CX172" i="1"/>
  <c r="CX171" i="1"/>
  <c r="CX170" i="1"/>
  <c r="CX169" i="1"/>
  <c r="CX168" i="1"/>
  <c r="CX167" i="1"/>
  <c r="CX166" i="1"/>
  <c r="CX165" i="1"/>
  <c r="CX164" i="1"/>
  <c r="CX163" i="1"/>
  <c r="CX162" i="1"/>
  <c r="CX161" i="1"/>
  <c r="CX160" i="1"/>
  <c r="CX159" i="1"/>
  <c r="CX158" i="1"/>
  <c r="CX157" i="1"/>
  <c r="CX156" i="1"/>
  <c r="CX155" i="1"/>
  <c r="CX154" i="1"/>
  <c r="CX153" i="1"/>
  <c r="CX152" i="1"/>
  <c r="CX151" i="1"/>
  <c r="CX150" i="1"/>
  <c r="CX149" i="1"/>
  <c r="CX148" i="1"/>
  <c r="CX147" i="1"/>
  <c r="CX146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9" i="1"/>
  <c r="CX108" i="1"/>
  <c r="CX107" i="1"/>
  <c r="CX106" i="1"/>
  <c r="CX105" i="1"/>
  <c r="CX104" i="1"/>
  <c r="CX103" i="1"/>
  <c r="CX102" i="1"/>
  <c r="CX101" i="1"/>
  <c r="CX100" i="1"/>
  <c r="CX99" i="1"/>
  <c r="CX98" i="1"/>
  <c r="CX97" i="1"/>
  <c r="CX96" i="1"/>
  <c r="CX95" i="1"/>
  <c r="CX94" i="1"/>
  <c r="CX93" i="1"/>
  <c r="CX92" i="1"/>
  <c r="CX91" i="1"/>
  <c r="CX90" i="1"/>
  <c r="CX89" i="1"/>
  <c r="CX88" i="1"/>
  <c r="CX87" i="1"/>
  <c r="CX86" i="1"/>
  <c r="CX85" i="1"/>
  <c r="CX84" i="1"/>
  <c r="CX83" i="1"/>
  <c r="CX82" i="1"/>
  <c r="CX81" i="1"/>
  <c r="CX80" i="1"/>
  <c r="CX79" i="1"/>
  <c r="CX78" i="1"/>
  <c r="CX77" i="1"/>
  <c r="CX76" i="1"/>
  <c r="CX75" i="1"/>
  <c r="CX74" i="1"/>
  <c r="CX73" i="1"/>
  <c r="CX72" i="1"/>
  <c r="CX71" i="1"/>
  <c r="CX70" i="1"/>
  <c r="CX69" i="1"/>
  <c r="CX68" i="1"/>
  <c r="CX67" i="1"/>
  <c r="CX66" i="1"/>
  <c r="CX65" i="1"/>
  <c r="CX6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CX5" i="1"/>
  <c r="CX4" i="1"/>
  <c r="CX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CW12" i="1"/>
  <c r="CW11" i="1"/>
  <c r="CW10" i="1"/>
  <c r="CW9" i="1"/>
  <c r="CW8" i="1"/>
  <c r="CW7" i="1"/>
  <c r="CW6" i="1"/>
  <c r="CW5" i="1"/>
  <c r="CW4" i="1"/>
  <c r="CW3" i="1"/>
  <c r="CU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</calcChain>
</file>

<file path=xl/comments1.xml><?xml version="1.0" encoding="utf-8"?>
<comments xmlns="http://schemas.openxmlformats.org/spreadsheetml/2006/main">
  <authors>
    <author>Daisy</author>
  </authors>
  <commentList>
    <comment ref="E2" authorId="0" shapeId="0">
      <text>
        <r>
          <rPr>
            <sz val="9"/>
            <color indexed="81"/>
            <rFont val="細明體"/>
            <family val="3"/>
            <charset val="136"/>
          </rPr>
          <t>請優先留存手機</t>
        </r>
      </text>
    </comment>
    <comment ref="R2" authorId="0" shapeId="0">
      <text>
        <r>
          <rPr>
            <b/>
            <sz val="9"/>
            <color indexed="57"/>
            <rFont val="細明體"/>
            <family val="3"/>
            <charset val="136"/>
          </rPr>
          <t>請優先留存手機</t>
        </r>
      </text>
    </comment>
  </commentList>
</comments>
</file>

<file path=xl/sharedStrings.xml><?xml version="1.0" encoding="utf-8"?>
<sst xmlns="http://schemas.openxmlformats.org/spreadsheetml/2006/main" count="737" uniqueCount="736">
  <si>
    <t>國別</t>
    <phoneticPr fontId="2" type="noConversion"/>
  </si>
  <si>
    <t>內容物</t>
    <phoneticPr fontId="2" type="noConversion"/>
  </si>
  <si>
    <t>總重量
(kg)</t>
    <phoneticPr fontId="2" type="noConversion"/>
  </si>
  <si>
    <t>保價金額
(NT)</t>
    <phoneticPr fontId="2" type="noConversion"/>
  </si>
  <si>
    <t>寄件人姓名</t>
    <phoneticPr fontId="2" type="noConversion"/>
  </si>
  <si>
    <t>寄件人
郵遞區號</t>
    <phoneticPr fontId="2" type="noConversion"/>
  </si>
  <si>
    <t>寄件人
英文地址</t>
    <phoneticPr fontId="2" type="noConversion"/>
  </si>
  <si>
    <t>是否</t>
    <phoneticPr fontId="2" type="noConversion"/>
  </si>
  <si>
    <t>Y</t>
    <phoneticPr fontId="2" type="noConversion"/>
  </si>
  <si>
    <t>N</t>
    <phoneticPr fontId="2" type="noConversion"/>
  </si>
  <si>
    <t>包裹尺寸
寬度(公分)</t>
    <phoneticPr fontId="2" type="noConversion"/>
  </si>
  <si>
    <t>包裹尺寸
高度(公分)</t>
    <phoneticPr fontId="2" type="noConversion"/>
  </si>
  <si>
    <t>物品1
描述</t>
    <phoneticPr fontId="2" type="noConversion"/>
  </si>
  <si>
    <t>物品1
數量</t>
    <phoneticPr fontId="2" type="noConversion"/>
  </si>
  <si>
    <t>物品1
稅則號數</t>
    <phoneticPr fontId="2" type="noConversion"/>
  </si>
  <si>
    <t>物品2
數量</t>
  </si>
  <si>
    <t>物品2
稅則號數</t>
  </si>
  <si>
    <t>物品3
描述</t>
  </si>
  <si>
    <t>物品3
數量</t>
  </si>
  <si>
    <t>物品3
稅則號數</t>
  </si>
  <si>
    <t>物品4
描述</t>
  </si>
  <si>
    <t>物品4
數量</t>
  </si>
  <si>
    <t>物品4
稅則號數</t>
  </si>
  <si>
    <t>收件人
國別</t>
    <phoneticPr fontId="2" type="noConversion"/>
  </si>
  <si>
    <t>MAIL_WEIGHT_TOTAL</t>
    <phoneticPr fontId="2" type="noConversion"/>
  </si>
  <si>
    <t>ITEM_VALUE_1</t>
    <phoneticPr fontId="2" type="noConversion"/>
  </si>
  <si>
    <t>ITEM_HSTANIFF_NUMBER_1</t>
    <phoneticPr fontId="2" type="noConversion"/>
  </si>
  <si>
    <t>ITEM_OCOUNTRY_1</t>
    <phoneticPr fontId="2" type="noConversion"/>
  </si>
  <si>
    <t>ITEM_WEIGHT_2</t>
  </si>
  <si>
    <t>ITEM_VALUE_2</t>
  </si>
  <si>
    <t>ITEM_HSTANIFF_NUMBER_2</t>
  </si>
  <si>
    <t>ITEM_OCOUNTRY_2</t>
  </si>
  <si>
    <t>ITEM_WEIGHT_3</t>
  </si>
  <si>
    <t>ITEM_VALUE_3</t>
  </si>
  <si>
    <t>ITEM_HSTANIFF_NUMBER_3</t>
  </si>
  <si>
    <t>ITEM_OCOUNTRY_3</t>
  </si>
  <si>
    <t>ITEM_WEIGHT_4</t>
  </si>
  <si>
    <t>MAIL_SENAME</t>
    <phoneticPr fontId="2" type="noConversion"/>
  </si>
  <si>
    <t>MAIL_READD_ZIP</t>
    <phoneticPr fontId="2" type="noConversion"/>
  </si>
  <si>
    <t>MAIL_RENAME</t>
    <phoneticPr fontId="2" type="noConversion"/>
  </si>
  <si>
    <t>MAIL_RPHONE</t>
    <phoneticPr fontId="2" type="noConversion"/>
  </si>
  <si>
    <t>MAIL_CONTRACT_NO</t>
    <phoneticPr fontId="2" type="noConversion"/>
  </si>
  <si>
    <t>MAIL_SEADD_ZIP</t>
    <phoneticPr fontId="2" type="noConversion"/>
  </si>
  <si>
    <t>MAIL_CONTENTS</t>
    <phoneticPr fontId="2" type="noConversion"/>
  </si>
  <si>
    <t>MAIL_DEPTH</t>
    <phoneticPr fontId="2" type="noConversion"/>
  </si>
  <si>
    <t>MAIL_WIDTH</t>
    <phoneticPr fontId="2" type="noConversion"/>
  </si>
  <si>
    <t>MAIL_HEIGHT</t>
    <phoneticPr fontId="2" type="noConversion"/>
  </si>
  <si>
    <t>MAIL_AMOUNT_INSURED</t>
    <phoneticPr fontId="2" type="noConversion"/>
  </si>
  <si>
    <t>ITEM_DESCRIPTION_1</t>
    <phoneticPr fontId="2" type="noConversion"/>
  </si>
  <si>
    <t>ITEM_WEIGHT_1</t>
    <phoneticPr fontId="2" type="noConversion"/>
  </si>
  <si>
    <t>ITEM_QUANITITY_1</t>
    <phoneticPr fontId="2" type="noConversion"/>
  </si>
  <si>
    <t>ITEM_DESCRIPTION_2</t>
  </si>
  <si>
    <t>ITEM_QUANITITY_2</t>
  </si>
  <si>
    <t>ITEM_DESCRIPTION_3</t>
  </si>
  <si>
    <t>ITEM_QUANITITY_3</t>
  </si>
  <si>
    <t>ITEM_DESCRIPTION_4</t>
  </si>
  <si>
    <t>ITEM_QUANITITY_4</t>
  </si>
  <si>
    <t>ITEM_VALUE_4</t>
  </si>
  <si>
    <t>ITEM_HSTANIFF_NUMBER_4</t>
  </si>
  <si>
    <t>ITEM_OCOUNTRY_4</t>
  </si>
  <si>
    <t>ITEM_DESCRIPTION_5</t>
  </si>
  <si>
    <t>ITEM_QUANITITY_5</t>
  </si>
  <si>
    <t>ITEM_WEIGHT_5</t>
  </si>
  <si>
    <t>ITEM_VALUE_5</t>
  </si>
  <si>
    <t>ITEM_HSTANIFF_NUMBER_5</t>
  </si>
  <si>
    <t>ITEM_OCOUNTRY_5</t>
  </si>
  <si>
    <t>ITEM_DESCRIPTION_6</t>
  </si>
  <si>
    <t>ITEM_QUANITITY_6</t>
  </si>
  <si>
    <t>ITEM_WEIGHT_6</t>
  </si>
  <si>
    <t>ITEM_VALUE_6</t>
  </si>
  <si>
    <t>ITEM_HSTANIFF_NUMBER_6</t>
  </si>
  <si>
    <t>ITEM_OCOUNTRY_6</t>
  </si>
  <si>
    <t>ITEM_DESCRIPTION_7</t>
  </si>
  <si>
    <t>ITEM_QUANITITY_7</t>
  </si>
  <si>
    <t>ITEM_WEIGHT_7</t>
  </si>
  <si>
    <t>ITEM_VALUE_7</t>
  </si>
  <si>
    <t>ITEM_HSTANIFF_NUMBER_7</t>
  </si>
  <si>
    <t>ITEM_OCOUNTRY_7</t>
  </si>
  <si>
    <t>ITEM_DESCRIPTION_8</t>
  </si>
  <si>
    <t>ITEM_QUANITITY_8</t>
  </si>
  <si>
    <t>ITEM_WEIGHT_8</t>
  </si>
  <si>
    <t>ITEM_VALUE_8</t>
  </si>
  <si>
    <t>ITEM_HSTANIFF_NUMBER_8</t>
  </si>
  <si>
    <t>ITEM_OCOUNTRY_8</t>
  </si>
  <si>
    <t>ITEM_DESCRIPTION_9</t>
  </si>
  <si>
    <t>ITEM_QUANITITY_9</t>
  </si>
  <si>
    <t>ITEM_WEIGHT_9</t>
  </si>
  <si>
    <t>ITEM_VALUE_9</t>
  </si>
  <si>
    <t>ITEM_HSTANIFF_NUMBER_9</t>
  </si>
  <si>
    <t>ITEM_OCOUNTRY_9</t>
  </si>
  <si>
    <t>ITEM_DESCRIPTION_10</t>
  </si>
  <si>
    <t>ITEM_QUANITITY_10</t>
  </si>
  <si>
    <t>ITEM_WEIGHT_10</t>
  </si>
  <si>
    <t>ITEM_VALUE_10</t>
  </si>
  <si>
    <t>ITEM_HSTANIFF_NUMBER_10</t>
  </si>
  <si>
    <t>ITEM_OCOUNTRY_10</t>
  </si>
  <si>
    <t>物品5
描述</t>
  </si>
  <si>
    <t>物品5
數量</t>
  </si>
  <si>
    <t>物品5
稅則號數</t>
  </si>
  <si>
    <t>物品6
描述</t>
  </si>
  <si>
    <t>物品6
數量</t>
  </si>
  <si>
    <t>物品6
稅則號數</t>
  </si>
  <si>
    <t>物品7
描述</t>
  </si>
  <si>
    <t>物品7
數量</t>
  </si>
  <si>
    <t>物品7
稅則號數</t>
  </si>
  <si>
    <t>物品8
描述</t>
  </si>
  <si>
    <t>物品8
數量</t>
  </si>
  <si>
    <t>物品8
稅則號數</t>
  </si>
  <si>
    <t>物品9
描述</t>
  </si>
  <si>
    <t>物品9
數量</t>
  </si>
  <si>
    <t>物品9
稅則號數</t>
  </si>
  <si>
    <t>物品10
描述</t>
  </si>
  <si>
    <t>物品10
數量</t>
  </si>
  <si>
    <t>物品10
稅則號數</t>
  </si>
  <si>
    <t>編號</t>
    <phoneticPr fontId="2" type="noConversion"/>
  </si>
  <si>
    <t>MAIL_CONTENTS_NAME</t>
    <phoneticPr fontId="2" type="noConversion"/>
  </si>
  <si>
    <t>內裝
物品</t>
    <phoneticPr fontId="2" type="noConversion"/>
  </si>
  <si>
    <t>收件人
姓名</t>
    <phoneticPr fontId="2" type="noConversion"/>
  </si>
  <si>
    <t>ROW_NO</t>
    <phoneticPr fontId="2" type="noConversion"/>
  </si>
  <si>
    <t>MAIL_SUUID</t>
    <phoneticPr fontId="2" type="noConversion"/>
  </si>
  <si>
    <t>MAIL_SPHONE</t>
  </si>
  <si>
    <t>寄件人電話</t>
    <phoneticPr fontId="2" type="noConversion"/>
  </si>
  <si>
    <t>物品2
描述</t>
    <phoneticPr fontId="2" type="noConversion"/>
  </si>
  <si>
    <t>證別證類別</t>
  </si>
  <si>
    <t>本國-身分證字號</t>
  </si>
  <si>
    <t>本國-公司統一編號</t>
  </si>
  <si>
    <t>外籍人士-統一證號</t>
  </si>
  <si>
    <t>外籍人士-居留證號</t>
  </si>
  <si>
    <t>外籍人士-護照號碼</t>
  </si>
  <si>
    <t>寄件人
合約編號</t>
    <phoneticPr fontId="2" type="noConversion"/>
  </si>
  <si>
    <t>MAIL_SUTYPE_NAME</t>
    <phoneticPr fontId="2" type="noConversion"/>
  </si>
  <si>
    <t>MAIL_SUTYPE</t>
    <phoneticPr fontId="2" type="noConversion"/>
  </si>
  <si>
    <t>寄件人
識別證類別</t>
    <phoneticPr fontId="2" type="noConversion"/>
  </si>
  <si>
    <t>寄件人
識別證類別</t>
    <phoneticPr fontId="2" type="noConversion"/>
  </si>
  <si>
    <t>收件人
電話</t>
    <phoneticPr fontId="2" type="noConversion"/>
  </si>
  <si>
    <t>文件</t>
  </si>
  <si>
    <t>禮品</t>
  </si>
  <si>
    <t>銷售物品</t>
  </si>
  <si>
    <t>退貨</t>
  </si>
  <si>
    <t>其他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</si>
  <si>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</si>
  <si>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</si>
  <si>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</si>
  <si>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</si>
  <si>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</si>
  <si>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</si>
  <si>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</si>
  <si>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</si>
  <si>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</si>
  <si>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</si>
  <si>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</si>
  <si>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</si>
  <si>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</si>
  <si>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</si>
  <si>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</si>
  <si>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</si>
  <si>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</si>
  <si>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</si>
  <si>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 (Rep)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</si>
  <si>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</si>
  <si>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</si>
  <si>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</si>
  <si>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</si>
  <si>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</si>
  <si>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</si>
  <si>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</si>
  <si>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</si>
  <si>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</si>
  <si>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</si>
  <si>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</si>
  <si>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</si>
  <si>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</si>
  <si>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Dem Rep of the Congo</t>
  </si>
  <si>
    <t>Central African Rep</t>
  </si>
  <si>
    <t>Congo (Rep)</t>
  </si>
  <si>
    <t>Switzerland</t>
  </si>
  <si>
    <t>Cote d'Ivoire (Rep)</t>
  </si>
  <si>
    <t>Cook Islands</t>
  </si>
  <si>
    <t>Chile</t>
  </si>
  <si>
    <t>Cameroon</t>
  </si>
  <si>
    <t>Colombia</t>
  </si>
  <si>
    <t>Costa Rica</t>
  </si>
  <si>
    <t>Republic of Montenegro</t>
  </si>
  <si>
    <t>Cuba</t>
  </si>
  <si>
    <t>Cape Verde</t>
  </si>
  <si>
    <t>Cyprus</t>
  </si>
  <si>
    <t>Czech Rep</t>
  </si>
  <si>
    <t>Germany</t>
  </si>
  <si>
    <t>Djibouti</t>
  </si>
  <si>
    <t>Denmark</t>
  </si>
  <si>
    <t>Dominica</t>
  </si>
  <si>
    <t>Dominican Rep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</si>
  <si>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</si>
  <si>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</si>
  <si>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</si>
  <si>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</si>
  <si>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</si>
  <si>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</si>
  <si>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</si>
  <si>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</si>
  <si>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</si>
  <si>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</t>
  </si>
  <si>
    <t>France</t>
  </si>
  <si>
    <t>Gabon</t>
  </si>
  <si>
    <t>Grenada</t>
  </si>
  <si>
    <t>Georgia</t>
  </si>
  <si>
    <t>French Guiana</t>
  </si>
  <si>
    <t>Ghana</t>
  </si>
  <si>
    <t>Gibraltar</t>
  </si>
  <si>
    <t>Greenland</t>
  </si>
  <si>
    <t>Gambia</t>
  </si>
  <si>
    <t xml:space="preserve">Guinea </t>
  </si>
  <si>
    <t>Guadeloupe</t>
  </si>
  <si>
    <t>Guatemala</t>
  </si>
  <si>
    <t>Guam</t>
  </si>
  <si>
    <t>Guinea-Bissau</t>
  </si>
  <si>
    <t>Guyana</t>
  </si>
  <si>
    <t>Honduras (Rep)</t>
  </si>
  <si>
    <t>Croatia</t>
  </si>
  <si>
    <t>Haiti</t>
  </si>
  <si>
    <t>Hungary (Rep)</t>
  </si>
  <si>
    <t>Indonesia</t>
  </si>
  <si>
    <t>Ireland</t>
  </si>
  <si>
    <t>Israel</t>
  </si>
  <si>
    <t>India</t>
  </si>
  <si>
    <t>Iraq</t>
  </si>
  <si>
    <t>Iran (Islamic Rep)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</si>
  <si>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</si>
  <si>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</si>
  <si>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</si>
  <si>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</si>
  <si>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</si>
  <si>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</si>
  <si>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</si>
  <si>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</si>
  <si>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</si>
  <si>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 Union</t>
  </si>
  <si>
    <t>Saint Christopher (St Kitts) and Nevis</t>
  </si>
  <si>
    <t>Kosovo</t>
  </si>
  <si>
    <t>Dem People's Rep of Korea</t>
  </si>
  <si>
    <t>Korea(Rep)</t>
  </si>
  <si>
    <t>Kuwait</t>
  </si>
  <si>
    <t>Cayman Islands</t>
  </si>
  <si>
    <t>Kazakhstan</t>
  </si>
  <si>
    <t>Lao People's Dem Rep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</si>
  <si>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</si>
  <si>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</si>
  <si>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</si>
  <si>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</si>
  <si>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</si>
  <si>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</si>
  <si>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</si>
  <si>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</si>
  <si>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</si>
  <si>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Jamahiriya</t>
  </si>
  <si>
    <t>Morocco</t>
  </si>
  <si>
    <t>Moldova</t>
  </si>
  <si>
    <t>Madagascar</t>
  </si>
  <si>
    <t>Marshall Islands</t>
  </si>
  <si>
    <t>Macedonia</t>
  </si>
  <si>
    <t>Mali</t>
  </si>
  <si>
    <t>Myanmar</t>
  </si>
  <si>
    <t>Mongolia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</si>
  <si>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</si>
  <si>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</si>
  <si>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</si>
  <si>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</si>
  <si>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</si>
  <si>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</si>
  <si>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</si>
  <si>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</si>
  <si>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</si>
  <si>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</si>
  <si>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</si>
  <si>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</si>
  <si>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</si>
  <si>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</si>
  <si>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</si>
  <si>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</si>
  <si>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</si>
  <si>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</si>
  <si>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</si>
  <si>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</si>
  <si>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</si>
  <si>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Equatorial Guinea</t>
  </si>
  <si>
    <t>Panama (Rep)</t>
  </si>
  <si>
    <t>Peru</t>
  </si>
  <si>
    <t>French Polynesia</t>
  </si>
  <si>
    <t>Papua New Guinea</t>
  </si>
  <si>
    <t>Philippines</t>
  </si>
  <si>
    <t>Pakistan</t>
  </si>
  <si>
    <t>Poland</t>
  </si>
  <si>
    <t>St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</si>
  <si>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</si>
  <si>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</si>
  <si>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</si>
  <si>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</si>
  <si>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</si>
  <si>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</si>
  <si>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</si>
  <si>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Reunion</t>
  </si>
  <si>
    <t>Romania</t>
  </si>
  <si>
    <t>Republic of 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</si>
  <si>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</si>
  <si>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</si>
  <si>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</si>
  <si>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</si>
  <si>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</si>
  <si>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</si>
  <si>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</si>
  <si>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</si>
  <si>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Ascension</t>
  </si>
  <si>
    <t>Slovenia</t>
  </si>
  <si>
    <t>Slovakia</t>
  </si>
  <si>
    <t>Sierra Leone</t>
  </si>
  <si>
    <t>San Marino</t>
  </si>
  <si>
    <t>Senegal</t>
  </si>
  <si>
    <t>Somalia</t>
  </si>
  <si>
    <t>Saipan</t>
  </si>
  <si>
    <t>Suriname</t>
  </si>
  <si>
    <t>Sao Tome and Principe</t>
  </si>
  <si>
    <t>El Salvador</t>
  </si>
  <si>
    <t>Syrian Arab Rep</t>
  </si>
  <si>
    <t>Swaziland</t>
  </si>
  <si>
    <t>Turks and Caicos Islands</t>
  </si>
  <si>
    <t>Togo</t>
  </si>
  <si>
    <t>Thailand</t>
  </si>
  <si>
    <t>Tajikistan</t>
  </si>
  <si>
    <t>Turkmenistan</t>
  </si>
  <si>
    <t>Tunisia</t>
  </si>
  <si>
    <t>Tonga</t>
  </si>
  <si>
    <t>Trinidad and Tobago</t>
  </si>
  <si>
    <t>Tuvalu</t>
  </si>
  <si>
    <t>Tanzania (United Rep)</t>
  </si>
  <si>
    <t>Ukraine</t>
  </si>
  <si>
    <t>Uganda</t>
  </si>
  <si>
    <t>U.S.A.</t>
  </si>
  <si>
    <t>Uruguay</t>
  </si>
  <si>
    <t>Uzbekistan</t>
  </si>
  <si>
    <t>Vatican</t>
  </si>
  <si>
    <t>St. Vincent</t>
  </si>
  <si>
    <t>Venezuela</t>
  </si>
  <si>
    <t>Virgin Islands</t>
  </si>
  <si>
    <t>Virgin Islands of the United States of America</t>
  </si>
  <si>
    <t>Viet Nam</t>
  </si>
  <si>
    <t>Vanuatu</t>
  </si>
  <si>
    <t>Samoa Western</t>
  </si>
  <si>
    <t>Yemen</t>
  </si>
  <si>
    <t>South Africa</t>
  </si>
  <si>
    <t>Zambia</t>
  </si>
  <si>
    <t>Zimbabwe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</si>
  <si>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</si>
  <si>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</si>
  <si>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</si>
  <si>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</si>
  <si>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</si>
  <si>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</si>
  <si>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</si>
  <si>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</si>
  <si>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</si>
  <si>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</si>
  <si>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</si>
  <si>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</si>
  <si>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</si>
  <si>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</si>
  <si>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</si>
  <si>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</si>
  <si>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</si>
  <si>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</si>
  <si>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</si>
  <si>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</si>
  <si>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</si>
  <si>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</si>
  <si>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</si>
  <si>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</si>
  <si>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</si>
  <si>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</si>
  <si>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</si>
  <si>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</si>
  <si>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</si>
  <si>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</si>
  <si>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</si>
  <si>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</si>
  <si>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</si>
  <si>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</si>
  <si>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</si>
  <si>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</si>
  <si>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</si>
  <si>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</si>
  <si>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</si>
  <si>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</si>
  <si>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</si>
  <si>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</si>
  <si>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</si>
  <si>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</si>
  <si>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</si>
  <si>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</si>
  <si>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</si>
  <si>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</si>
  <si>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</si>
  <si>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</si>
  <si>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</si>
  <si>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</si>
  <si>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</si>
  <si>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</si>
  <si>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</si>
  <si>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</si>
  <si>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</si>
  <si>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</si>
  <si>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</si>
  <si>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</si>
  <si>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</si>
  <si>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</si>
  <si>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</si>
  <si>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</si>
  <si>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</si>
  <si>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</si>
  <si>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</si>
  <si>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</si>
  <si>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</si>
  <si>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</si>
  <si>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</si>
  <si>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</si>
  <si>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</si>
  <si>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</si>
  <si>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</si>
  <si>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</si>
  <si>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</si>
  <si>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</si>
  <si>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</si>
  <si>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</si>
  <si>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</si>
  <si>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</si>
  <si>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</si>
  <si>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</si>
  <si>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</si>
  <si>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</si>
  <si>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</si>
  <si>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</si>
  <si>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</si>
  <si>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</si>
  <si>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</si>
  <si>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</si>
  <si>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</si>
  <si>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</si>
  <si>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</si>
  <si>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</si>
  <si>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</si>
  <si>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</si>
  <si>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</si>
  <si>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</si>
  <si>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</si>
  <si>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</si>
  <si>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</si>
  <si>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</si>
  <si>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</si>
  <si>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</si>
  <si>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</si>
  <si>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</si>
  <si>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</si>
  <si>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</si>
  <si>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</si>
  <si>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</si>
  <si>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</si>
  <si>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</si>
  <si>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</si>
  <si>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</si>
  <si>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</si>
  <si>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MG</t>
  </si>
  <si>
    <t>MH</t>
  </si>
  <si>
    <t>MK</t>
  </si>
  <si>
    <t>ML</t>
  </si>
  <si>
    <t>MM</t>
  </si>
  <si>
    <t>MN</t>
  </si>
  <si>
    <t>MO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</si>
  <si>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</si>
  <si>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</si>
  <si>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</si>
  <si>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</si>
  <si>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</si>
  <si>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</si>
  <si>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</si>
  <si>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</si>
  <si>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</si>
  <si>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</si>
  <si>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</si>
  <si>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</si>
  <si>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</si>
  <si>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</si>
  <si>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</si>
  <si>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</si>
  <si>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</si>
  <si>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</si>
  <si>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</si>
  <si>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</si>
  <si>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</si>
  <si>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</si>
  <si>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</si>
  <si>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</si>
  <si>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</si>
  <si>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</si>
  <si>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</si>
  <si>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</si>
  <si>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</si>
  <si>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</si>
  <si>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</si>
  <si>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</si>
  <si>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</si>
  <si>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</si>
  <si>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</si>
  <si>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</si>
  <si>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</si>
  <si>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</si>
  <si>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</si>
  <si>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</si>
  <si>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</si>
  <si>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</si>
  <si>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</si>
  <si>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</si>
  <si>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</si>
  <si>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</si>
  <si>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</si>
  <si>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</si>
  <si>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</si>
  <si>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</si>
  <si>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</si>
  <si>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</si>
  <si>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</si>
  <si>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</si>
  <si>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</si>
  <si>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</si>
  <si>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</si>
  <si>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</si>
  <si>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</si>
  <si>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</si>
  <si>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</si>
  <si>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</si>
  <si>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</si>
  <si>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</si>
  <si>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</si>
  <si>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</si>
  <si>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</si>
  <si>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</si>
  <si>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</si>
  <si>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</si>
  <si>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</si>
  <si>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</si>
  <si>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</si>
  <si>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</si>
  <si>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</si>
  <si>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</si>
  <si>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</si>
  <si>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</si>
  <si>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</si>
  <si>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</si>
  <si>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</si>
  <si>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</si>
  <si>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</si>
  <si>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WS</t>
  </si>
  <si>
    <t>YE</t>
  </si>
  <si>
    <t>ZA</t>
  </si>
  <si>
    <t>ZM</t>
  </si>
  <si>
    <t>ZW</t>
  </si>
  <si>
    <t>MAIL_READD_COUNTRY</t>
    <phoneticPr fontId="2" type="noConversion"/>
  </si>
  <si>
    <t>寄件人國別</t>
    <phoneticPr fontId="2" type="noConversion"/>
  </si>
  <si>
    <t>MAIL_READD_COUNTRY_SNAME</t>
    <phoneticPr fontId="2" type="noConversion"/>
  </si>
  <si>
    <t>ITEM_PRICE_1</t>
    <phoneticPr fontId="2" type="noConversion"/>
  </si>
  <si>
    <t>ITEM_PRICE_10</t>
    <phoneticPr fontId="2" type="noConversion"/>
  </si>
  <si>
    <t>ITEM_PRICE_9</t>
    <phoneticPr fontId="2" type="noConversion"/>
  </si>
  <si>
    <t>ITEM_PRICE_8</t>
    <phoneticPr fontId="2" type="noConversion"/>
  </si>
  <si>
    <t>ITEM_PRICE_7</t>
    <phoneticPr fontId="2" type="noConversion"/>
  </si>
  <si>
    <t>ITEM_PRICE_6</t>
    <phoneticPr fontId="2" type="noConversion"/>
  </si>
  <si>
    <t>ITEM_PRICE_5</t>
    <phoneticPr fontId="2" type="noConversion"/>
  </si>
  <si>
    <t>ITEM_PRICE_4</t>
    <phoneticPr fontId="2" type="noConversion"/>
  </si>
  <si>
    <t>ITEM_PRICE_3</t>
    <phoneticPr fontId="2" type="noConversion"/>
  </si>
  <si>
    <t>ITEM_PRICE_2</t>
    <phoneticPr fontId="2" type="noConversion"/>
  </si>
  <si>
    <t>物品1
原產國</t>
    <phoneticPr fontId="2" type="noConversion"/>
  </si>
  <si>
    <t>物品2
原產國</t>
    <phoneticPr fontId="2" type="noConversion"/>
  </si>
  <si>
    <t>物品3
原產國</t>
    <phoneticPr fontId="2" type="noConversion"/>
  </si>
  <si>
    <t>物品4
原產國</t>
    <phoneticPr fontId="2" type="noConversion"/>
  </si>
  <si>
    <t>物品5
原產國</t>
    <phoneticPr fontId="2" type="noConversion"/>
  </si>
  <si>
    <t>物品6
原產國</t>
    <phoneticPr fontId="2" type="noConversion"/>
  </si>
  <si>
    <t>物品7
原產國</t>
    <phoneticPr fontId="2" type="noConversion"/>
  </si>
  <si>
    <t>物品8
原產國</t>
    <phoneticPr fontId="2" type="noConversion"/>
  </si>
  <si>
    <t>物品9
原產國</t>
    <phoneticPr fontId="2" type="noConversion"/>
  </si>
  <si>
    <t>物品10
原產國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</si>
  <si>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</si>
  <si>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</si>
  <si>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</si>
  <si>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</si>
  <si>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</si>
  <si>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</si>
  <si>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收件人
所在城市</t>
    <phoneticPr fontId="2" type="noConversion"/>
  </si>
  <si>
    <t>收件人
郵遞區號</t>
    <phoneticPr fontId="2" type="noConversion"/>
  </si>
  <si>
    <t>收件人
地址</t>
    <phoneticPr fontId="2" type="noConversion"/>
  </si>
  <si>
    <t>收件人
州.省.地區</t>
    <phoneticPr fontId="2" type="noConversion"/>
  </si>
  <si>
    <t>MAIL_READD_OTHER1</t>
    <phoneticPr fontId="2" type="noConversion"/>
  </si>
  <si>
    <t>MAIL_READD_OTHER2</t>
    <phoneticPr fontId="2" type="noConversion"/>
  </si>
  <si>
    <t>MAIL_READD_OTHER3</t>
    <phoneticPr fontId="2" type="noConversion"/>
  </si>
  <si>
    <t>郵件
種類</t>
    <phoneticPr fontId="2" type="noConversion"/>
  </si>
  <si>
    <t>MAIL_TYPE_NAME</t>
    <phoneticPr fontId="2" type="noConversion"/>
  </si>
  <si>
    <t>郵件類別</t>
    <phoneticPr fontId="2" type="noConversion"/>
  </si>
  <si>
    <t>MAIL_TYPE</t>
    <phoneticPr fontId="2" type="noConversion"/>
  </si>
  <si>
    <t>郵件種類</t>
    <phoneticPr fontId="2" type="noConversion"/>
  </si>
  <si>
    <t>國際文件快捷</t>
    <phoneticPr fontId="2" type="noConversion"/>
  </si>
  <si>
    <t>國際商品快捷</t>
    <phoneticPr fontId="2" type="noConversion"/>
  </si>
  <si>
    <t>寄件人
英文地址(縣市)</t>
    <phoneticPr fontId="2" type="noConversion"/>
  </si>
  <si>
    <t>MAIL_SEADD_OTHER1</t>
    <phoneticPr fontId="2" type="noConversion"/>
  </si>
  <si>
    <t>MAIL_SEADD_OTHER2</t>
    <phoneticPr fontId="2" type="noConversion"/>
  </si>
  <si>
    <t>商業貨樣</t>
    <phoneticPr fontId="2" type="noConversion"/>
  </si>
  <si>
    <t>包裹尺寸
長度(公分)</t>
    <phoneticPr fontId="2" type="noConversion"/>
  </si>
  <si>
    <t>寄件人
識別證號碼</t>
    <phoneticPr fontId="2" type="noConversion"/>
  </si>
  <si>
    <t>物品7
總價值(NT)</t>
    <phoneticPr fontId="2" type="noConversion"/>
  </si>
  <si>
    <t>TAX_ID_NO</t>
    <phoneticPr fontId="2" type="noConversion"/>
  </si>
  <si>
    <t>稅務識別碼</t>
    <phoneticPr fontId="2" type="noConversion"/>
  </si>
  <si>
    <t>內裝物
幣別</t>
    <phoneticPr fontId="2" type="noConversion"/>
  </si>
  <si>
    <t>幣別</t>
    <phoneticPr fontId="2" type="noConversion"/>
  </si>
  <si>
    <t>TWD(臺幣)</t>
    <phoneticPr fontId="2" type="noConversion"/>
  </si>
  <si>
    <t>USD(美金)</t>
    <phoneticPr fontId="2" type="noConversion"/>
  </si>
  <si>
    <t>EUR(歐元)</t>
    <phoneticPr fontId="2" type="noConversion"/>
  </si>
  <si>
    <t>GBP(英鎊)</t>
    <phoneticPr fontId="2" type="noConversion"/>
  </si>
  <si>
    <t>JPY(日幣)</t>
    <phoneticPr fontId="2" type="noConversion"/>
  </si>
  <si>
    <t>HKD(港幣)</t>
  </si>
  <si>
    <t>SGD(新加坡幣)</t>
    <phoneticPr fontId="2" type="noConversion"/>
  </si>
  <si>
    <t>TWD</t>
    <phoneticPr fontId="2" type="noConversion"/>
  </si>
  <si>
    <t>USD</t>
    <phoneticPr fontId="2" type="noConversion"/>
  </si>
  <si>
    <t>EUR</t>
    <phoneticPr fontId="2" type="noConversion"/>
  </si>
  <si>
    <t>GBP</t>
    <phoneticPr fontId="2" type="noConversion"/>
  </si>
  <si>
    <t>JPY</t>
    <phoneticPr fontId="2" type="noConversion"/>
  </si>
  <si>
    <t>HKD</t>
    <phoneticPr fontId="2" type="noConversion"/>
  </si>
  <si>
    <t>SGD</t>
    <phoneticPr fontId="2" type="noConversion"/>
  </si>
  <si>
    <t>ITEM_CURRENCY_NAME</t>
    <phoneticPr fontId="2" type="noConversion"/>
  </si>
  <si>
    <t>內裝物幣別</t>
    <phoneticPr fontId="2" type="noConversion"/>
  </si>
  <si>
    <t>ITEM_CURRENCY</t>
    <phoneticPr fontId="2" type="noConversion"/>
  </si>
  <si>
    <t>物品1
單價</t>
    <phoneticPr fontId="2" type="noConversion"/>
  </si>
  <si>
    <t>物品1
總價值</t>
    <phoneticPr fontId="2" type="noConversion"/>
  </si>
  <si>
    <t>物品2
單價</t>
    <phoneticPr fontId="2" type="noConversion"/>
  </si>
  <si>
    <t>物品2
總價值</t>
    <phoneticPr fontId="2" type="noConversion"/>
  </si>
  <si>
    <t>物品3
單價</t>
    <phoneticPr fontId="2" type="noConversion"/>
  </si>
  <si>
    <t>物品3
總價值</t>
    <phoneticPr fontId="2" type="noConversion"/>
  </si>
  <si>
    <t>物品4
單價</t>
    <phoneticPr fontId="2" type="noConversion"/>
  </si>
  <si>
    <t>物品4
總價值</t>
    <phoneticPr fontId="2" type="noConversion"/>
  </si>
  <si>
    <t>物品5
單價</t>
    <phoneticPr fontId="2" type="noConversion"/>
  </si>
  <si>
    <t>物品5
總價值</t>
    <phoneticPr fontId="2" type="noConversion"/>
  </si>
  <si>
    <t>物品6
單價</t>
    <phoneticPr fontId="2" type="noConversion"/>
  </si>
  <si>
    <t>物品6
總價值</t>
    <phoneticPr fontId="2" type="noConversion"/>
  </si>
  <si>
    <t>物品7
單價</t>
    <phoneticPr fontId="2" type="noConversion"/>
  </si>
  <si>
    <t>物品8
單價</t>
    <phoneticPr fontId="2" type="noConversion"/>
  </si>
  <si>
    <t>物品8
總價值</t>
    <phoneticPr fontId="2" type="noConversion"/>
  </si>
  <si>
    <t>物品9
單價</t>
    <phoneticPr fontId="2" type="noConversion"/>
  </si>
  <si>
    <t>物品9
總價值</t>
    <phoneticPr fontId="2" type="noConversion"/>
  </si>
  <si>
    <t>物品10
單價</t>
    <phoneticPr fontId="2" type="noConversion"/>
  </si>
  <si>
    <t>物品10
總價值</t>
    <phoneticPr fontId="2" type="noConversion"/>
  </si>
  <si>
    <t>Andorra</t>
  </si>
  <si>
    <t>AD</t>
  </si>
  <si>
    <t>Azores Is.</t>
  </si>
  <si>
    <t>01</t>
  </si>
  <si>
    <t>Balearic Is.</t>
  </si>
  <si>
    <t>02</t>
  </si>
  <si>
    <t>Bophuthatswana</t>
  </si>
  <si>
    <t>03</t>
  </si>
  <si>
    <t>Canary Is.</t>
  </si>
  <si>
    <t>04</t>
  </si>
  <si>
    <t>Christmas Is.</t>
  </si>
  <si>
    <t>CX</t>
  </si>
  <si>
    <t>Ciskei</t>
  </si>
  <si>
    <t>06</t>
  </si>
  <si>
    <t>Cocos(Keeling) Is.</t>
  </si>
  <si>
    <t xml:space="preserve">CC </t>
  </si>
  <si>
    <t>Corsica</t>
  </si>
  <si>
    <t>07</t>
  </si>
  <si>
    <t>GQ</t>
  </si>
  <si>
    <t>Fanning Is.</t>
  </si>
  <si>
    <t>08</t>
  </si>
  <si>
    <t>Faroe Is.</t>
  </si>
  <si>
    <t>FO</t>
  </si>
  <si>
    <t>Greece</t>
  </si>
  <si>
    <t>GR</t>
  </si>
  <si>
    <t>Guernsey</t>
  </si>
  <si>
    <t>09</t>
  </si>
  <si>
    <t>Hawaii</t>
  </si>
  <si>
    <t>HI</t>
  </si>
  <si>
    <t>Hong Kong</t>
  </si>
  <si>
    <t>Isle Of Man</t>
  </si>
  <si>
    <t>IM</t>
  </si>
  <si>
    <t>Jersey</t>
  </si>
  <si>
    <t>10</t>
  </si>
  <si>
    <t>XK</t>
  </si>
  <si>
    <t>Macao</t>
  </si>
  <si>
    <t>Madeira</t>
  </si>
  <si>
    <t>11</t>
  </si>
  <si>
    <t>Mayotte</t>
  </si>
  <si>
    <t>17</t>
  </si>
  <si>
    <t>Micronesia</t>
  </si>
  <si>
    <t>FM</t>
  </si>
  <si>
    <t>Monaco</t>
  </si>
  <si>
    <t>MC</t>
  </si>
  <si>
    <t>Netherlands Antilles</t>
  </si>
  <si>
    <t>AN</t>
  </si>
  <si>
    <t>Phoenix Is.</t>
  </si>
  <si>
    <t>12</t>
  </si>
  <si>
    <t>ME</t>
  </si>
  <si>
    <t>MP</t>
  </si>
  <si>
    <t>Santa Cruz Is.</t>
  </si>
  <si>
    <t>13</t>
  </si>
  <si>
    <t>Serbia &amp; Montenegro</t>
  </si>
  <si>
    <t>YU</t>
  </si>
  <si>
    <t>South Sudan</t>
  </si>
  <si>
    <t>SS</t>
  </si>
  <si>
    <t>St.Helena</t>
  </si>
  <si>
    <t>16</t>
  </si>
  <si>
    <t>Tahiti Is</t>
  </si>
  <si>
    <t>TA</t>
  </si>
  <si>
    <t>Tchad</t>
  </si>
  <si>
    <t>Timor-Leste</t>
  </si>
  <si>
    <t>TL</t>
  </si>
  <si>
    <t>United Kingdom</t>
  </si>
  <si>
    <t>Wake Is.</t>
  </si>
  <si>
    <t>15</t>
  </si>
  <si>
    <t>Turkiye</t>
    <phoneticPr fontId="2" type="noConversion"/>
  </si>
  <si>
    <t>物品1
重量(kg)</t>
    <phoneticPr fontId="2" type="noConversion"/>
  </si>
  <si>
    <t>物品2
重量(kg)</t>
    <phoneticPr fontId="2" type="noConversion"/>
  </si>
  <si>
    <t>物品3
重量(kg)</t>
    <phoneticPr fontId="2" type="noConversion"/>
  </si>
  <si>
    <t>物品4
重量(kg)</t>
    <phoneticPr fontId="2" type="noConversion"/>
  </si>
  <si>
    <t>物品5
重量(kg)</t>
    <phoneticPr fontId="2" type="noConversion"/>
  </si>
  <si>
    <t>物品6
重量(kg)</t>
    <phoneticPr fontId="2" type="noConversion"/>
  </si>
  <si>
    <t>物品7
重量(kg)</t>
    <phoneticPr fontId="2" type="noConversion"/>
  </si>
  <si>
    <t>物品8
重量(kg)</t>
    <phoneticPr fontId="2" type="noConversion"/>
  </si>
  <si>
    <t>物品9
重量(kg)</t>
    <phoneticPr fontId="2" type="noConversion"/>
  </si>
  <si>
    <t>物品10
重量(kg)</t>
    <phoneticPr fontId="2" type="noConversion"/>
  </si>
  <si>
    <t>MAIL_RCOMPANY_NAME</t>
  </si>
  <si>
    <t>收件人
公司(機關)名稱</t>
    <phoneticPr fontId="2" type="noConversion"/>
  </si>
  <si>
    <t>RTAX_ID_NO</t>
    <phoneticPr fontId="2" type="noConversion"/>
  </si>
  <si>
    <t>收件人
TAX ID</t>
    <phoneticPr fontId="2" type="noConversion"/>
  </si>
  <si>
    <t>MAIL_SCOMPANY_NAME</t>
    <phoneticPr fontId="2" type="noConversion"/>
  </si>
  <si>
    <t>寄件人
公司(機關)名稱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</si>
</sst>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0.00_ "/>
    <numFmt numFmtId="185" formatCode="0_ "/>
    <numFmt numFmtId="186" formatCode="0.0_ "/>
    <numFmt numFmtId="187" formatCode="0.000_);[Red]\(0.000\)"/>
  </numFmts>
  <fonts count="10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color indexed="81"/>
      <name val="細明體"/>
      <family val="3"/>
      <charset val="136"/>
    </font>
    <font>
      <b/>
      <sz val="9"/>
      <color indexed="57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84" fontId="3" fillId="2" borderId="1" xfId="0" applyNumberFormat="1" applyFont="1" applyFill="1" applyBorder="1" applyAlignment="1" applyProtection="1">
      <alignment horizontal="center" vertical="center" wrapText="1"/>
    </xf>
    <xf numFmtId="184" fontId="0" fillId="2" borderId="1" xfId="0" applyNumberFormat="1" applyFill="1" applyBorder="1" applyAlignment="1" applyProtection="1">
      <alignment horizontal="center" vertical="center" wrapText="1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Border="1" applyProtection="1">
      <alignment vertical="center"/>
    </xf>
    <xf numFmtId="184" fontId="0" fillId="0" borderId="1" xfId="0" applyNumberFormat="1" applyBorder="1" applyProtection="1">
      <alignment vertical="center"/>
    </xf>
    <xf numFmtId="184" fontId="0" fillId="0" borderId="1" xfId="0" applyNumberFormat="1" applyFill="1" applyBorder="1" applyProtection="1">
      <alignment vertical="center"/>
    </xf>
    <xf numFmtId="49" fontId="0" fillId="0" borderId="1" xfId="0" applyNumberFormat="1" applyFill="1" applyBorder="1" applyProtection="1">
      <alignment vertical="center"/>
    </xf>
    <xf numFmtId="49" fontId="0" fillId="3" borderId="1" xfId="0" applyNumberFormat="1" applyFill="1" applyBorder="1" applyProtection="1">
      <alignment vertical="center"/>
    </xf>
    <xf numFmtId="0" fontId="0" fillId="0" borderId="1" xfId="0" applyBorder="1" applyProtection="1">
      <alignment vertical="center"/>
    </xf>
    <xf numFmtId="0" fontId="0" fillId="0" borderId="1" xfId="0" applyBorder="1" applyAlignment="1" applyProtection="1">
      <alignment horizontal="center" vertical="center"/>
    </xf>
    <xf numFmtId="49" fontId="0" fillId="0" borderId="1" xfId="0" applyNumberFormat="1" applyBorder="1" applyProtection="1">
      <alignment vertical="center"/>
      <protection locked="0"/>
    </xf>
    <xf numFmtId="184" fontId="0" fillId="0" borderId="1" xfId="0" applyNumberFormat="1" applyBorder="1" applyProtection="1">
      <alignment vertical="center"/>
      <protection locked="0"/>
    </xf>
    <xf numFmtId="184" fontId="0" fillId="0" borderId="1" xfId="0" applyNumberFormat="1" applyFill="1" applyBorder="1" applyProtection="1">
      <alignment vertical="center"/>
      <protection locked="0"/>
    </xf>
    <xf numFmtId="49" fontId="0" fillId="0" borderId="1" xfId="0" applyNumberFormat="1" applyFill="1" applyBorder="1" applyProtection="1">
      <alignment vertical="center"/>
      <protection locked="0"/>
    </xf>
    <xf numFmtId="49" fontId="0" fillId="3" borderId="1" xfId="0" applyNumberFormat="1" applyFill="1" applyBorder="1" applyProtection="1">
      <alignment vertical="center"/>
      <protection locked="0"/>
    </xf>
    <xf numFmtId="0" fontId="0" fillId="3" borderId="1" xfId="0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184" fontId="4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Protection="1">
      <alignment vertical="center"/>
    </xf>
    <xf numFmtId="0" fontId="5" fillId="0" borderId="1" xfId="0" applyFont="1" applyBorder="1" applyProtection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85" fontId="0" fillId="0" borderId="1" xfId="0" applyNumberFormat="1" applyFill="1" applyBorder="1" applyProtection="1">
      <alignment vertical="center"/>
      <protection locked="0"/>
    </xf>
    <xf numFmtId="185" fontId="0" fillId="0" borderId="1" xfId="0" applyNumberFormat="1" applyBorder="1" applyProtection="1">
      <alignment vertical="center"/>
      <protection locked="0"/>
    </xf>
    <xf numFmtId="0" fontId="0" fillId="0" borderId="0" xfId="0" applyProtection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86" fontId="0" fillId="0" borderId="1" xfId="0" applyNumberFormat="1" applyBorder="1" applyProtection="1">
      <alignment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49" fontId="0" fillId="0" borderId="1" xfId="0" applyNumberFormat="1" applyFont="1" applyBorder="1" applyProtection="1">
      <alignment vertical="center"/>
      <protection locked="0"/>
    </xf>
    <xf numFmtId="187" fontId="0" fillId="0" borderId="1" xfId="0" applyNumberFormat="1" applyBorder="1" applyProtection="1">
      <alignment vertical="center"/>
    </xf>
    <xf numFmtId="187" fontId="3" fillId="2" borderId="1" xfId="0" applyNumberFormat="1" applyFont="1" applyFill="1" applyBorder="1" applyAlignment="1" applyProtection="1">
      <alignment horizontal="center" vertical="center" wrapText="1"/>
    </xf>
    <xf numFmtId="187" fontId="0" fillId="0" borderId="1" xfId="0" applyNumberFormat="1" applyBorder="1" applyProtection="1">
      <alignment vertical="center"/>
      <protection locked="0"/>
    </xf>
    <xf numFmtId="187" fontId="0" fillId="0" borderId="0" xfId="0" applyNumberFormat="1" applyProtection="1">
      <alignment vertical="center"/>
    </xf>
    <xf numFmtId="187" fontId="0" fillId="0" borderId="1" xfId="0" applyNumberFormat="1" applyFill="1" applyBorder="1" applyProtection="1">
      <alignment vertical="center"/>
    </xf>
    <xf numFmtId="187" fontId="0" fillId="0" borderId="1" xfId="0" applyNumberFormat="1" applyFill="1" applyBorder="1" applyProtection="1">
      <alignment vertical="center"/>
      <protection locked="0"/>
    </xf>
    <xf numFmtId="184" fontId="8" fillId="2" borderId="1" xfId="0" applyNumberFormat="1" applyFont="1" applyFill="1" applyBorder="1" applyAlignment="1" applyProtection="1">
      <alignment horizontal="center" vertical="center" wrapText="1"/>
    </xf>
    <xf numFmtId="184" fontId="9" fillId="2" borderId="1" xfId="0" applyNumberFormat="1" applyFont="1" applyFill="1" applyBorder="1" applyAlignment="1" applyProtection="1">
      <alignment horizontal="center" vertical="center" wrapText="1"/>
    </xf>
    <xf numFmtId="184" fontId="1" fillId="2" borderId="1" xfId="0" applyNumberFormat="1" applyFont="1" applyFill="1" applyBorder="1" applyAlignment="1" applyProtection="1">
      <alignment horizontal="center" vertical="center" wrapText="1"/>
    </xf>
    <xf numFmtId="187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65536"/>
  <sheetViews>
    <sheetView tabSelected="1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baseColWidth="10" defaultColWidth="0" defaultRowHeight="15" zeroHeight="1"/>
  <cols>
    <col min="1" max="1" width="5.5" style="28" customWidth="1"/>
    <col min="2" max="2" width="7.5" style="28" customWidth="1"/>
    <col min="3" max="3" width="15" style="28" customWidth="1"/>
    <col min="4" max="4" width="12.1640625" style="28" customWidth="1"/>
    <col min="5" max="5" width="9.1640625" style="28" customWidth="1"/>
    <col min="6" max="6" width="10.6640625" style="28" customWidth="1"/>
    <col min="7" max="7" width="16.6640625" style="28" customWidth="1"/>
    <col min="8" max="8" width="9.5" style="28" customWidth="1"/>
    <col min="9" max="9" width="11" style="28" customWidth="1"/>
    <col min="10" max="10" width="14.1640625" style="28" customWidth="1"/>
    <col min="11" max="11" width="29.33203125" style="28" customWidth="1"/>
    <col min="12" max="12" width="18.1640625" style="28" customWidth="1"/>
    <col min="13" max="13" width="9.5" style="28" customWidth="1"/>
    <col min="14" max="15" width="11.6640625" style="28" hidden="1" customWidth="1"/>
    <col min="16" max="16" width="11.6640625" style="28" customWidth="1"/>
    <col min="17" max="17" width="15.5" style="28" customWidth="1"/>
    <col min="18" max="18" width="11.6640625" style="28" customWidth="1"/>
    <col min="19" max="19" width="9.5" style="28" customWidth="1"/>
    <col min="20" max="20" width="14.1640625" style="28" customWidth="1"/>
    <col min="21" max="21" width="15.33203125" style="28" customWidth="1"/>
    <col min="22" max="22" width="5.5" style="28" customWidth="1"/>
    <col min="23" max="23" width="7.5" style="37" customWidth="1"/>
    <col min="24" max="26" width="10.83203125" style="28" customWidth="1"/>
    <col min="27" max="27" width="9.5" style="28" customWidth="1"/>
    <col min="28" max="28" width="11.1640625" style="28" bestFit="1" customWidth="1"/>
    <col min="29" max="30" width="6.5" style="28" customWidth="1"/>
    <col min="31" max="31" width="8.6640625" style="37" customWidth="1"/>
    <col min="32" max="32" width="8.6640625" style="28" customWidth="1"/>
    <col min="33" max="33" width="10.83203125" style="28" customWidth="1"/>
    <col min="34" max="34" width="9.5" style="28" customWidth="1"/>
    <col min="35" max="35" width="7.5" style="28" customWidth="1"/>
    <col min="36" max="37" width="6.5" style="28" customWidth="1"/>
    <col min="38" max="38" width="8.6640625" style="37" customWidth="1"/>
    <col min="39" max="39" width="8.6640625" style="28" customWidth="1"/>
    <col min="40" max="40" width="10.33203125" style="28" customWidth="1"/>
    <col min="41" max="41" width="9.5" style="28" customWidth="1"/>
    <col min="42" max="42" width="7.5" style="28" customWidth="1"/>
    <col min="43" max="44" width="6.5" style="28" customWidth="1"/>
    <col min="45" max="45" width="8.6640625" style="37" customWidth="1"/>
    <col min="46" max="46" width="8.6640625" style="28" customWidth="1"/>
    <col min="47" max="47" width="10.6640625" style="28" customWidth="1"/>
    <col min="48" max="48" width="9.5" style="28" customWidth="1"/>
    <col min="49" max="49" width="7.5" style="28" customWidth="1"/>
    <col min="50" max="51" width="6.5" style="28" customWidth="1"/>
    <col min="52" max="52" width="8.6640625" style="37" customWidth="1"/>
    <col min="53" max="53" width="8.6640625" style="28" customWidth="1"/>
    <col min="54" max="54" width="10.5" style="28" customWidth="1"/>
    <col min="55" max="55" width="9.5" style="28" customWidth="1"/>
    <col min="56" max="56" width="7.5" style="28" customWidth="1"/>
    <col min="57" max="58" width="6.5" style="28" customWidth="1"/>
    <col min="59" max="59" width="8.6640625" style="37" customWidth="1"/>
    <col min="60" max="60" width="8.6640625" style="28" customWidth="1"/>
    <col min="61" max="61" width="10.83203125" style="28" customWidth="1"/>
    <col min="62" max="62" width="9.5" style="28" customWidth="1"/>
    <col min="63" max="63" width="7.5" style="28" customWidth="1"/>
    <col min="64" max="65" width="6.5" style="28" customWidth="1"/>
    <col min="66" max="66" width="8.6640625" style="37" customWidth="1"/>
    <col min="67" max="67" width="8.6640625" style="28" customWidth="1"/>
    <col min="68" max="68" width="10.83203125" style="28" customWidth="1"/>
    <col min="69" max="69" width="9.5" style="28" customWidth="1"/>
    <col min="70" max="70" width="7.5" style="28" customWidth="1"/>
    <col min="71" max="72" width="6.5" style="28" customWidth="1"/>
    <col min="73" max="73" width="8.6640625" style="37" customWidth="1"/>
    <col min="74" max="74" width="8.6640625" style="28" customWidth="1"/>
    <col min="75" max="75" width="10.1640625" style="28" customWidth="1"/>
    <col min="76" max="76" width="9.5" style="28" customWidth="1"/>
    <col min="77" max="77" width="7.5" style="28" customWidth="1"/>
    <col min="78" max="79" width="6.5" style="28" customWidth="1"/>
    <col min="80" max="80" width="8.6640625" style="37" customWidth="1"/>
    <col min="81" max="81" width="8.6640625" style="28" customWidth="1"/>
    <col min="82" max="82" width="10.33203125" style="28" customWidth="1"/>
    <col min="83" max="83" width="9.5" style="28" customWidth="1"/>
    <col min="84" max="84" width="7.5" style="28" customWidth="1"/>
    <col min="85" max="86" width="6.5" style="28" customWidth="1"/>
    <col min="87" max="87" width="8.6640625" style="37" customWidth="1"/>
    <col min="88" max="88" width="8.6640625" style="28" customWidth="1"/>
    <col min="89" max="89" width="10.6640625" style="28" customWidth="1"/>
    <col min="90" max="90" width="9.5" style="28" customWidth="1"/>
    <col min="91" max="93" width="7.5" style="28" customWidth="1"/>
    <col min="94" max="94" width="8.6640625" style="37" customWidth="1"/>
    <col min="95" max="95" width="8.6640625" style="28" customWidth="1"/>
    <col min="96" max="96" width="10.6640625" style="28" customWidth="1"/>
    <col min="97" max="97" width="9.5" style="28" customWidth="1"/>
    <col min="98" max="98" width="7.5" style="28" customWidth="1"/>
    <col min="99" max="99" width="5.5" style="28" hidden="1" customWidth="1"/>
    <col min="100" max="100" width="11.6640625" style="28" hidden="1" customWidth="1"/>
    <col min="101" max="16384" width="9" style="28" hidden="1"/>
  </cols>
  <sheetData>
    <row r="1" spans="1:103" s="10" customFormat="1" ht="45" hidden="1" customHeight="1">
      <c r="A1" s="24" t="s">
        <v>118</v>
      </c>
      <c r="B1" s="5" t="s">
        <v>39</v>
      </c>
      <c r="C1" s="5" t="s">
        <v>730</v>
      </c>
      <c r="D1" s="5" t="s">
        <v>732</v>
      </c>
      <c r="E1" s="5" t="s">
        <v>40</v>
      </c>
      <c r="F1" s="5" t="s">
        <v>600</v>
      </c>
      <c r="G1" s="5" t="s">
        <v>563</v>
      </c>
      <c r="H1" s="5" t="s">
        <v>38</v>
      </c>
      <c r="I1" s="5" t="s">
        <v>596</v>
      </c>
      <c r="J1" s="5" t="s">
        <v>597</v>
      </c>
      <c r="K1" s="5" t="s">
        <v>598</v>
      </c>
      <c r="L1" s="5" t="s">
        <v>613</v>
      </c>
      <c r="M1" s="5" t="s">
        <v>41</v>
      </c>
      <c r="N1" s="5" t="s">
        <v>130</v>
      </c>
      <c r="O1" s="5" t="s">
        <v>119</v>
      </c>
      <c r="P1" s="5" t="s">
        <v>37</v>
      </c>
      <c r="Q1" s="5" t="s">
        <v>734</v>
      </c>
      <c r="R1" s="5" t="s">
        <v>120</v>
      </c>
      <c r="S1" s="5" t="s">
        <v>42</v>
      </c>
      <c r="T1" s="5" t="s">
        <v>607</v>
      </c>
      <c r="U1" s="5" t="s">
        <v>608</v>
      </c>
      <c r="V1" s="5" t="s">
        <v>115</v>
      </c>
      <c r="W1" s="34" t="s">
        <v>24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631</v>
      </c>
      <c r="AC1" s="9" t="s">
        <v>48</v>
      </c>
      <c r="AD1" s="7" t="s">
        <v>50</v>
      </c>
      <c r="AE1" s="38" t="s">
        <v>49</v>
      </c>
      <c r="AF1" s="7" t="s">
        <v>566</v>
      </c>
      <c r="AG1" s="7" t="s">
        <v>25</v>
      </c>
      <c r="AH1" s="7" t="s">
        <v>26</v>
      </c>
      <c r="AI1" s="8" t="s">
        <v>27</v>
      </c>
      <c r="AJ1" s="9" t="s">
        <v>51</v>
      </c>
      <c r="AK1" s="6" t="s">
        <v>52</v>
      </c>
      <c r="AL1" s="34" t="s">
        <v>28</v>
      </c>
      <c r="AM1" s="7" t="s">
        <v>575</v>
      </c>
      <c r="AN1" s="6" t="s">
        <v>29</v>
      </c>
      <c r="AO1" s="6" t="s">
        <v>30</v>
      </c>
      <c r="AP1" s="5" t="s">
        <v>31</v>
      </c>
      <c r="AQ1" s="9" t="s">
        <v>53</v>
      </c>
      <c r="AR1" s="6" t="s">
        <v>54</v>
      </c>
      <c r="AS1" s="34" t="s">
        <v>32</v>
      </c>
      <c r="AT1" s="7" t="s">
        <v>574</v>
      </c>
      <c r="AU1" s="6" t="s">
        <v>33</v>
      </c>
      <c r="AV1" s="6" t="s">
        <v>34</v>
      </c>
      <c r="AW1" s="5" t="s">
        <v>35</v>
      </c>
      <c r="AX1" s="9" t="s">
        <v>55</v>
      </c>
      <c r="AY1" s="6" t="s">
        <v>56</v>
      </c>
      <c r="AZ1" s="34" t="s">
        <v>36</v>
      </c>
      <c r="BA1" s="7" t="s">
        <v>573</v>
      </c>
      <c r="BB1" s="6" t="s">
        <v>57</v>
      </c>
      <c r="BC1" s="6" t="s">
        <v>58</v>
      </c>
      <c r="BD1" s="5" t="s">
        <v>59</v>
      </c>
      <c r="BE1" s="9" t="s">
        <v>60</v>
      </c>
      <c r="BF1" s="6" t="s">
        <v>61</v>
      </c>
      <c r="BG1" s="34" t="s">
        <v>62</v>
      </c>
      <c r="BH1" s="7" t="s">
        <v>572</v>
      </c>
      <c r="BI1" s="6" t="s">
        <v>63</v>
      </c>
      <c r="BJ1" s="6" t="s">
        <v>64</v>
      </c>
      <c r="BK1" s="5" t="s">
        <v>65</v>
      </c>
      <c r="BL1" s="9" t="s">
        <v>66</v>
      </c>
      <c r="BM1" s="6" t="s">
        <v>67</v>
      </c>
      <c r="BN1" s="34" t="s">
        <v>68</v>
      </c>
      <c r="BO1" s="7" t="s">
        <v>571</v>
      </c>
      <c r="BP1" s="6" t="s">
        <v>69</v>
      </c>
      <c r="BQ1" s="6" t="s">
        <v>70</v>
      </c>
      <c r="BR1" s="5" t="s">
        <v>71</v>
      </c>
      <c r="BS1" s="9" t="s">
        <v>72</v>
      </c>
      <c r="BT1" s="6" t="s">
        <v>73</v>
      </c>
      <c r="BU1" s="34" t="s">
        <v>74</v>
      </c>
      <c r="BV1" s="7" t="s">
        <v>570</v>
      </c>
      <c r="BW1" s="6" t="s">
        <v>75</v>
      </c>
      <c r="BX1" s="6" t="s">
        <v>76</v>
      </c>
      <c r="BY1" s="5" t="s">
        <v>77</v>
      </c>
      <c r="BZ1" s="9" t="s">
        <v>78</v>
      </c>
      <c r="CA1" s="6" t="s">
        <v>79</v>
      </c>
      <c r="CB1" s="34" t="s">
        <v>80</v>
      </c>
      <c r="CC1" s="7" t="s">
        <v>569</v>
      </c>
      <c r="CD1" s="6" t="s">
        <v>81</v>
      </c>
      <c r="CE1" s="6" t="s">
        <v>82</v>
      </c>
      <c r="CF1" s="5" t="s">
        <v>83</v>
      </c>
      <c r="CG1" s="9" t="s">
        <v>84</v>
      </c>
      <c r="CH1" s="6" t="s">
        <v>85</v>
      </c>
      <c r="CI1" s="34" t="s">
        <v>86</v>
      </c>
      <c r="CJ1" s="7" t="s">
        <v>568</v>
      </c>
      <c r="CK1" s="6" t="s">
        <v>87</v>
      </c>
      <c r="CL1" s="6" t="s">
        <v>88</v>
      </c>
      <c r="CM1" s="5" t="s">
        <v>89</v>
      </c>
      <c r="CN1" s="9" t="s">
        <v>90</v>
      </c>
      <c r="CO1" s="6" t="s">
        <v>91</v>
      </c>
      <c r="CP1" s="34" t="s">
        <v>92</v>
      </c>
      <c r="CQ1" s="7" t="s">
        <v>567</v>
      </c>
      <c r="CR1" s="6" t="s">
        <v>93</v>
      </c>
      <c r="CS1" s="6" t="s">
        <v>94</v>
      </c>
      <c r="CT1" s="5" t="s">
        <v>95</v>
      </c>
      <c r="CU1" s="5" t="s">
        <v>43</v>
      </c>
      <c r="CV1" s="5" t="s">
        <v>131</v>
      </c>
      <c r="CW1" s="10" t="s">
        <v>565</v>
      </c>
      <c r="CX1" s="10" t="s">
        <v>602</v>
      </c>
      <c r="CY1" s="10" t="s">
        <v>633</v>
      </c>
    </row>
    <row r="2" spans="1:103" s="11" customFormat="1" ht="33" customHeight="1">
      <c r="A2" s="22" t="s">
        <v>114</v>
      </c>
      <c r="B2" s="19" t="s">
        <v>117</v>
      </c>
      <c r="C2" s="32" t="s">
        <v>731</v>
      </c>
      <c r="D2" s="32" t="s">
        <v>733</v>
      </c>
      <c r="E2" s="19" t="s">
        <v>134</v>
      </c>
      <c r="F2" s="19" t="s">
        <v>599</v>
      </c>
      <c r="G2" s="19" t="s">
        <v>23</v>
      </c>
      <c r="H2" s="19" t="s">
        <v>593</v>
      </c>
      <c r="I2" s="4" t="s">
        <v>595</v>
      </c>
      <c r="J2" s="19" t="s">
        <v>592</v>
      </c>
      <c r="K2" s="19" t="s">
        <v>594</v>
      </c>
      <c r="L2" s="32" t="s">
        <v>614</v>
      </c>
      <c r="M2" s="20" t="s">
        <v>129</v>
      </c>
      <c r="N2" s="20" t="s">
        <v>132</v>
      </c>
      <c r="O2" s="4" t="s">
        <v>611</v>
      </c>
      <c r="P2" s="25" t="s">
        <v>4</v>
      </c>
      <c r="Q2" s="32" t="s">
        <v>735</v>
      </c>
      <c r="R2" s="25" t="s">
        <v>121</v>
      </c>
      <c r="S2" s="19" t="s">
        <v>5</v>
      </c>
      <c r="T2" s="19" t="s">
        <v>606</v>
      </c>
      <c r="U2" s="19" t="s">
        <v>6</v>
      </c>
      <c r="V2" s="19" t="s">
        <v>116</v>
      </c>
      <c r="W2" s="35" t="s">
        <v>2</v>
      </c>
      <c r="X2" s="1" t="s">
        <v>610</v>
      </c>
      <c r="Y2" s="1" t="s">
        <v>10</v>
      </c>
      <c r="Z2" s="1" t="s">
        <v>11</v>
      </c>
      <c r="AA2" s="40" t="s">
        <v>3</v>
      </c>
      <c r="AB2" s="41" t="s">
        <v>615</v>
      </c>
      <c r="AC2" s="19" t="s">
        <v>12</v>
      </c>
      <c r="AD2" s="1" t="s">
        <v>13</v>
      </c>
      <c r="AE2" s="35" t="s">
        <v>720</v>
      </c>
      <c r="AF2" s="1" t="s">
        <v>634</v>
      </c>
      <c r="AG2" s="1" t="s">
        <v>635</v>
      </c>
      <c r="AH2" s="2" t="s">
        <v>14</v>
      </c>
      <c r="AI2" s="3" t="s">
        <v>576</v>
      </c>
      <c r="AJ2" s="4" t="s">
        <v>122</v>
      </c>
      <c r="AK2" s="21" t="s">
        <v>15</v>
      </c>
      <c r="AL2" s="43" t="s">
        <v>721</v>
      </c>
      <c r="AM2" s="42" t="s">
        <v>636</v>
      </c>
      <c r="AN2" s="42" t="s">
        <v>637</v>
      </c>
      <c r="AO2" s="21" t="s">
        <v>16</v>
      </c>
      <c r="AP2" s="4" t="s">
        <v>577</v>
      </c>
      <c r="AQ2" s="4" t="s">
        <v>17</v>
      </c>
      <c r="AR2" s="21" t="s">
        <v>18</v>
      </c>
      <c r="AS2" s="43" t="s">
        <v>722</v>
      </c>
      <c r="AT2" s="42" t="s">
        <v>638</v>
      </c>
      <c r="AU2" s="42" t="s">
        <v>639</v>
      </c>
      <c r="AV2" s="21" t="s">
        <v>19</v>
      </c>
      <c r="AW2" s="4" t="s">
        <v>578</v>
      </c>
      <c r="AX2" s="4" t="s">
        <v>20</v>
      </c>
      <c r="AY2" s="21" t="s">
        <v>21</v>
      </c>
      <c r="AZ2" s="43" t="s">
        <v>723</v>
      </c>
      <c r="BA2" s="42" t="s">
        <v>640</v>
      </c>
      <c r="BB2" s="42" t="s">
        <v>641</v>
      </c>
      <c r="BC2" s="21" t="s">
        <v>22</v>
      </c>
      <c r="BD2" s="4" t="s">
        <v>579</v>
      </c>
      <c r="BE2" s="4" t="s">
        <v>96</v>
      </c>
      <c r="BF2" s="21" t="s">
        <v>97</v>
      </c>
      <c r="BG2" s="43" t="s">
        <v>724</v>
      </c>
      <c r="BH2" s="42" t="s">
        <v>642</v>
      </c>
      <c r="BI2" s="42" t="s">
        <v>643</v>
      </c>
      <c r="BJ2" s="21" t="s">
        <v>98</v>
      </c>
      <c r="BK2" s="4" t="s">
        <v>580</v>
      </c>
      <c r="BL2" s="4" t="s">
        <v>99</v>
      </c>
      <c r="BM2" s="21" t="s">
        <v>100</v>
      </c>
      <c r="BN2" s="43" t="s">
        <v>725</v>
      </c>
      <c r="BO2" s="42" t="s">
        <v>644</v>
      </c>
      <c r="BP2" s="42" t="s">
        <v>645</v>
      </c>
      <c r="BQ2" s="21" t="s">
        <v>101</v>
      </c>
      <c r="BR2" s="4" t="s">
        <v>581</v>
      </c>
      <c r="BS2" s="4" t="s">
        <v>102</v>
      </c>
      <c r="BT2" s="21" t="s">
        <v>103</v>
      </c>
      <c r="BU2" s="43" t="s">
        <v>726</v>
      </c>
      <c r="BV2" s="42" t="s">
        <v>646</v>
      </c>
      <c r="BW2" s="21" t="s">
        <v>612</v>
      </c>
      <c r="BX2" s="21" t="s">
        <v>104</v>
      </c>
      <c r="BY2" s="4" t="s">
        <v>582</v>
      </c>
      <c r="BZ2" s="4" t="s">
        <v>105</v>
      </c>
      <c r="CA2" s="21" t="s">
        <v>106</v>
      </c>
      <c r="CB2" s="43" t="s">
        <v>727</v>
      </c>
      <c r="CC2" s="42" t="s">
        <v>647</v>
      </c>
      <c r="CD2" s="42" t="s">
        <v>648</v>
      </c>
      <c r="CE2" s="21" t="s">
        <v>107</v>
      </c>
      <c r="CF2" s="4" t="s">
        <v>583</v>
      </c>
      <c r="CG2" s="4" t="s">
        <v>108</v>
      </c>
      <c r="CH2" s="21" t="s">
        <v>109</v>
      </c>
      <c r="CI2" s="43" t="s">
        <v>728</v>
      </c>
      <c r="CJ2" s="42" t="s">
        <v>649</v>
      </c>
      <c r="CK2" s="42" t="s">
        <v>650</v>
      </c>
      <c r="CL2" s="21" t="s">
        <v>110</v>
      </c>
      <c r="CM2" s="4" t="s">
        <v>584</v>
      </c>
      <c r="CN2" s="4" t="s">
        <v>111</v>
      </c>
      <c r="CO2" s="21" t="s">
        <v>112</v>
      </c>
      <c r="CP2" s="43" t="s">
        <v>729</v>
      </c>
      <c r="CQ2" s="42" t="s">
        <v>651</v>
      </c>
      <c r="CR2" s="42" t="s">
        <v>652</v>
      </c>
      <c r="CS2" s="21" t="s">
        <v>113</v>
      </c>
      <c r="CT2" s="4" t="s">
        <v>585</v>
      </c>
      <c r="CU2" s="19" t="s">
        <v>116</v>
      </c>
      <c r="CV2" s="19" t="s">
        <v>133</v>
      </c>
      <c r="CW2" s="11" t="s">
        <v>564</v>
      </c>
      <c r="CX2" s="11" t="s">
        <v>601</v>
      </c>
      <c r="CY2" s="11" t="s">
        <v>632</v>
      </c>
    </row>
    <row r="3" spans="1:103" s="10" customFormat="1">
      <c r="A3" s="23" t="str">
        <f>IF(NOT(COUNTA(B3:K3)),"",ROW()-2)</f>
        <v/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/>
      <c r="U3" s="12"/>
      <c r="V3" s="12"/>
      <c r="W3" s="36"/>
      <c r="X3" s="31"/>
      <c r="Y3" s="31"/>
      <c r="Z3" s="31"/>
      <c r="AA3" s="27"/>
      <c r="AB3" s="27"/>
      <c r="AC3" s="16"/>
      <c r="AD3" s="26"/>
      <c r="AE3" s="36"/>
      <c r="AF3" s="14"/>
      <c r="AG3" s="14"/>
      <c r="AH3" s="18"/>
      <c r="AI3" s="15"/>
      <c r="AJ3" s="16"/>
      <c r="AK3" s="26"/>
      <c r="AL3" s="36"/>
      <c r="AM3" s="14"/>
      <c r="AN3" s="14"/>
      <c r="AO3" s="13"/>
      <c r="AP3" s="12"/>
      <c r="AQ3" s="16"/>
      <c r="AR3" s="27"/>
      <c r="AS3" s="36"/>
      <c r="AT3" s="14"/>
      <c r="AU3" s="14"/>
      <c r="AV3" s="13"/>
      <c r="AW3" s="12"/>
      <c r="AX3" s="16"/>
      <c r="AY3" s="26"/>
      <c r="AZ3" s="36"/>
      <c r="BA3" s="14"/>
      <c r="BB3" s="14"/>
      <c r="BC3" s="13"/>
      <c r="BD3" s="12"/>
      <c r="BE3" s="17"/>
      <c r="BF3" s="26"/>
      <c r="BG3" s="36"/>
      <c r="BH3" s="14"/>
      <c r="BI3" s="14"/>
      <c r="BJ3" s="18"/>
      <c r="BK3" s="18"/>
      <c r="BL3" s="17"/>
      <c r="BM3" s="26"/>
      <c r="BN3" s="36"/>
      <c r="BO3" s="14"/>
      <c r="BP3" s="14"/>
      <c r="BQ3" s="18"/>
      <c r="BR3" s="18"/>
      <c r="BS3" s="17"/>
      <c r="BT3" s="26"/>
      <c r="BU3" s="36"/>
      <c r="BV3" s="14"/>
      <c r="BW3" s="14"/>
      <c r="BX3" s="18"/>
      <c r="BY3" s="18"/>
      <c r="BZ3" s="17"/>
      <c r="CA3" s="26"/>
      <c r="CB3" s="36"/>
      <c r="CC3" s="14"/>
      <c r="CD3" s="14"/>
      <c r="CE3" s="18"/>
      <c r="CF3" s="18"/>
      <c r="CG3" s="17"/>
      <c r="CH3" s="26"/>
      <c r="CI3" s="36"/>
      <c r="CJ3" s="14"/>
      <c r="CK3" s="14"/>
      <c r="CL3" s="18"/>
      <c r="CM3" s="18"/>
      <c r="CN3" s="17"/>
      <c r="CO3" s="26"/>
      <c r="CP3" s="36"/>
      <c r="CQ3" s="14"/>
      <c r="CR3" s="14"/>
      <c r="CS3" s="18"/>
      <c r="CT3" s="18"/>
      <c r="CU3" s="10" t="str">
        <f t="shared" ref="CU3:CU34" ca="1" si="0">IF(ISNA(VLOOKUP(V3,內容物Mapping,2,FALSE)),"",VLOOKUP(V3,內容物Mapping,2,FALSE))</f>
        <v/>
      </c>
      <c r="CV3" s="10" t="str">
        <f ca="1">IF(ISNA(VLOOKUP(N3,識別證類別MAPPING,2,FALSE)),"",VLOOKUP(N3,識別證類別MAPPING,2,FALSE))</f>
        <v/>
      </c>
      <c r="CW3" s="10" t="e">
        <f ca="1">IF(ISNA(VLOOKUP(#REF!,國別MAPPING,2,FALSE)),"",VLOOKUP(#REF!,國別MAPPING,2,FALSE))</f>
        <v>#REF!</v>
      </c>
      <c r="CX3" s="10" t="str">
        <f t="shared" ref="CX3:CX34" ca="1" si="1">IF(ISNA(VLOOKUP(F3,郵件種類MAPPING,2,FALSE)),"",VLOOKUP(F3,郵件種類MAPPING,2,FALSE))</f>
        <v/>
      </c>
      <c r="CY3" s="10" t="str">
        <f t="shared" ref="CY3:CY66" ca="1" si="2">IF(ISNA(VLOOKUP(AB3,幣別MAPPING,2,FALSE)),"",VLOOKUP(AB3,幣別MAPPING,2,FALSE))</f>
        <v/>
      </c>
    </row>
    <row r="4" spans="1:103" s="10" customFormat="1">
      <c r="A4" s="23" t="str">
        <f>IF(NOT(COUNTA(B4:K4)),"",ROW()-2)</f>
        <v/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8"/>
      <c r="U4" s="12"/>
      <c r="V4" s="12"/>
      <c r="W4" s="36"/>
      <c r="X4" s="31"/>
      <c r="Y4" s="31"/>
      <c r="Z4" s="31"/>
      <c r="AA4" s="27"/>
      <c r="AB4" s="27"/>
      <c r="AC4" s="16"/>
      <c r="AD4" s="26"/>
      <c r="AE4" s="36"/>
      <c r="AF4" s="14"/>
      <c r="AG4" s="14"/>
      <c r="AH4" s="18"/>
      <c r="AI4" s="15"/>
      <c r="AJ4" s="16"/>
      <c r="AK4" s="26"/>
      <c r="AL4" s="36"/>
      <c r="AM4" s="14"/>
      <c r="AN4" s="14"/>
      <c r="AO4" s="13"/>
      <c r="AP4" s="12"/>
      <c r="AQ4" s="16"/>
      <c r="AR4" s="27"/>
      <c r="AS4" s="36"/>
      <c r="AT4" s="14"/>
      <c r="AU4" s="14"/>
      <c r="AV4" s="13"/>
      <c r="AW4" s="12"/>
      <c r="AX4" s="16"/>
      <c r="AY4" s="26"/>
      <c r="AZ4" s="36"/>
      <c r="BA4" s="14"/>
      <c r="BB4" s="14"/>
      <c r="BC4" s="13"/>
      <c r="BD4" s="12"/>
      <c r="BE4" s="17"/>
      <c r="BF4" s="26"/>
      <c r="BG4" s="36"/>
      <c r="BH4" s="14"/>
      <c r="BI4" s="14"/>
      <c r="BJ4" s="18"/>
      <c r="BK4" s="18"/>
      <c r="BL4" s="17"/>
      <c r="BM4" s="26"/>
      <c r="BN4" s="36"/>
      <c r="BO4" s="14"/>
      <c r="BP4" s="14"/>
      <c r="BQ4" s="18"/>
      <c r="BR4" s="18"/>
      <c r="BS4" s="17"/>
      <c r="BT4" s="26"/>
      <c r="BU4" s="36"/>
      <c r="BV4" s="14"/>
      <c r="BW4" s="14"/>
      <c r="BX4" s="18"/>
      <c r="BY4" s="18"/>
      <c r="BZ4" s="17"/>
      <c r="CA4" s="26"/>
      <c r="CB4" s="36"/>
      <c r="CC4" s="14"/>
      <c r="CD4" s="14"/>
      <c r="CE4" s="18"/>
      <c r="CF4" s="18"/>
      <c r="CG4" s="17"/>
      <c r="CH4" s="26"/>
      <c r="CI4" s="36"/>
      <c r="CJ4" s="14"/>
      <c r="CK4" s="14"/>
      <c r="CL4" s="18"/>
      <c r="CM4" s="18"/>
      <c r="CN4" s="17"/>
      <c r="CO4" s="26"/>
      <c r="CP4" s="36"/>
      <c r="CQ4" s="14"/>
      <c r="CR4" s="14"/>
      <c r="CS4" s="18"/>
      <c r="CT4" s="18"/>
      <c r="CU4" s="10" t="str">
        <f t="shared" ca="1" si="0"/>
        <v/>
      </c>
      <c r="CV4" s="10" t="str">
        <f t="shared" ref="CV4:CV34" ca="1" si="3">IF(ISNA(VLOOKUP(N4,識別證類別MAPPING,2,FALSE)),"",VLOOKUP(N4,識別證類別MAPPING,2,FALSE))</f>
        <v/>
      </c>
      <c r="CW4" s="10" t="e">
        <f ca="1">IF(ISNA(VLOOKUP(#REF!,國別MAPPING,2,FALSE)),"",VLOOKUP(#REF!,國別MAPPING,2,FALSE))</f>
        <v>#REF!</v>
      </c>
      <c r="CX4" s="10" t="str">
        <f t="shared" ca="1" si="1"/>
        <v/>
      </c>
      <c r="CY4" s="10" t="str">
        <f t="shared" ca="1" si="2"/>
        <v/>
      </c>
    </row>
    <row r="5" spans="1:103" s="10" customFormat="1">
      <c r="A5" s="23" t="str">
        <f t="shared" ref="A5:A67" si="4">IF(NOT(COUNTA(B5:K5)),"",ROW()-2)</f>
        <v/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8"/>
      <c r="U5" s="12"/>
      <c r="V5" s="12"/>
      <c r="W5" s="36"/>
      <c r="X5" s="31"/>
      <c r="Y5" s="31"/>
      <c r="Z5" s="31"/>
      <c r="AA5" s="27"/>
      <c r="AB5" s="27"/>
      <c r="AC5" s="16"/>
      <c r="AD5" s="26"/>
      <c r="AE5" s="36"/>
      <c r="AF5" s="14"/>
      <c r="AG5" s="14"/>
      <c r="AH5" s="18"/>
      <c r="AI5" s="15"/>
      <c r="AJ5" s="16"/>
      <c r="AK5" s="26"/>
      <c r="AL5" s="36"/>
      <c r="AM5" s="14"/>
      <c r="AN5" s="14"/>
      <c r="AO5" s="13"/>
      <c r="AP5" s="12"/>
      <c r="AQ5" s="16"/>
      <c r="AR5" s="27"/>
      <c r="AS5" s="36"/>
      <c r="AT5" s="14"/>
      <c r="AU5" s="14"/>
      <c r="AV5" s="13"/>
      <c r="AW5" s="12"/>
      <c r="AX5" s="16"/>
      <c r="AY5" s="26"/>
      <c r="AZ5" s="36"/>
      <c r="BA5" s="14"/>
      <c r="BB5" s="14"/>
      <c r="BC5" s="13"/>
      <c r="BD5" s="12"/>
      <c r="BE5" s="17"/>
      <c r="BF5" s="26"/>
      <c r="BG5" s="36"/>
      <c r="BH5" s="14"/>
      <c r="BI5" s="14"/>
      <c r="BJ5" s="18"/>
      <c r="BK5" s="18"/>
      <c r="BL5" s="17"/>
      <c r="BM5" s="26"/>
      <c r="BN5" s="36"/>
      <c r="BO5" s="14"/>
      <c r="BP5" s="14"/>
      <c r="BQ5" s="18"/>
      <c r="BR5" s="18"/>
      <c r="BS5" s="17"/>
      <c r="BT5" s="26"/>
      <c r="BU5" s="36"/>
      <c r="BV5" s="14"/>
      <c r="BW5" s="14"/>
      <c r="BX5" s="18"/>
      <c r="BY5" s="18"/>
      <c r="BZ5" s="17"/>
      <c r="CA5" s="26"/>
      <c r="CB5" s="36"/>
      <c r="CC5" s="14"/>
      <c r="CD5" s="14"/>
      <c r="CE5" s="18"/>
      <c r="CF5" s="18"/>
      <c r="CG5" s="17"/>
      <c r="CH5" s="26"/>
      <c r="CI5" s="36"/>
      <c r="CJ5" s="14"/>
      <c r="CK5" s="14"/>
      <c r="CL5" s="18"/>
      <c r="CM5" s="18"/>
      <c r="CN5" s="17"/>
      <c r="CO5" s="26"/>
      <c r="CP5" s="36"/>
      <c r="CQ5" s="14"/>
      <c r="CR5" s="14"/>
      <c r="CS5" s="18"/>
      <c r="CT5" s="18"/>
      <c r="CU5" s="10" t="str">
        <f t="shared" ca="1" si="0"/>
        <v/>
      </c>
      <c r="CV5" s="10" t="str">
        <f t="shared" ca="1" si="3"/>
        <v/>
      </c>
      <c r="CW5" s="10" t="str">
        <f t="shared" ref="CW5:CW20" ca="1" si="5">IF(ISNA(VLOOKUP(G3,國別MAPPING,2,FALSE)),"",VLOOKUP(G3,國別MAPPING,2,FALSE))</f>
        <v/>
      </c>
      <c r="CX5" s="10" t="str">
        <f t="shared" ca="1" si="1"/>
        <v/>
      </c>
      <c r="CY5" s="10" t="str">
        <f t="shared" ca="1" si="2"/>
        <v/>
      </c>
    </row>
    <row r="6" spans="1:103" s="10" customFormat="1">
      <c r="A6" s="23" t="str">
        <f t="shared" si="4"/>
        <v/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8"/>
      <c r="U6" s="12"/>
      <c r="V6" s="12"/>
      <c r="W6" s="36"/>
      <c r="X6" s="31"/>
      <c r="Y6" s="31"/>
      <c r="Z6" s="31"/>
      <c r="AA6" s="27"/>
      <c r="AB6" s="27"/>
      <c r="AC6" s="16"/>
      <c r="AD6" s="26"/>
      <c r="AE6" s="36"/>
      <c r="AF6" s="14"/>
      <c r="AG6" s="14"/>
      <c r="AH6" s="18"/>
      <c r="AI6" s="15"/>
      <c r="AJ6" s="16"/>
      <c r="AK6" s="26"/>
      <c r="AL6" s="36"/>
      <c r="AM6" s="14"/>
      <c r="AN6" s="14"/>
      <c r="AO6" s="13"/>
      <c r="AP6" s="12"/>
      <c r="AQ6" s="16"/>
      <c r="AR6" s="27"/>
      <c r="AS6" s="36"/>
      <c r="AT6" s="14"/>
      <c r="AU6" s="14"/>
      <c r="AV6" s="13"/>
      <c r="AW6" s="12"/>
      <c r="AX6" s="16"/>
      <c r="AY6" s="26"/>
      <c r="AZ6" s="36"/>
      <c r="BA6" s="14"/>
      <c r="BB6" s="14"/>
      <c r="BC6" s="13"/>
      <c r="BD6" s="12"/>
      <c r="BE6" s="17"/>
      <c r="BF6" s="26"/>
      <c r="BG6" s="36"/>
      <c r="BH6" s="14"/>
      <c r="BI6" s="14"/>
      <c r="BJ6" s="18"/>
      <c r="BK6" s="18"/>
      <c r="BL6" s="17"/>
      <c r="BM6" s="26"/>
      <c r="BN6" s="36"/>
      <c r="BO6" s="14"/>
      <c r="BP6" s="14"/>
      <c r="BQ6" s="18"/>
      <c r="BR6" s="18"/>
      <c r="BS6" s="17"/>
      <c r="BT6" s="26"/>
      <c r="BU6" s="36"/>
      <c r="BV6" s="14"/>
      <c r="BW6" s="14"/>
      <c r="BX6" s="18"/>
      <c r="BY6" s="18"/>
      <c r="BZ6" s="17"/>
      <c r="CA6" s="26"/>
      <c r="CB6" s="36"/>
      <c r="CC6" s="14"/>
      <c r="CD6" s="14"/>
      <c r="CE6" s="18"/>
      <c r="CF6" s="18"/>
      <c r="CG6" s="17"/>
      <c r="CH6" s="26"/>
      <c r="CI6" s="36"/>
      <c r="CJ6" s="14"/>
      <c r="CK6" s="14"/>
      <c r="CL6" s="18"/>
      <c r="CM6" s="18"/>
      <c r="CN6" s="17"/>
      <c r="CO6" s="26"/>
      <c r="CP6" s="36"/>
      <c r="CQ6" s="14"/>
      <c r="CR6" s="14"/>
      <c r="CS6" s="18"/>
      <c r="CT6" s="18"/>
      <c r="CU6" s="10" t="str">
        <f t="shared" ca="1" si="0"/>
        <v/>
      </c>
      <c r="CV6" s="10" t="str">
        <f t="shared" ca="1" si="3"/>
        <v/>
      </c>
      <c r="CW6" s="10" t="str">
        <f t="shared" ca="1" si="5"/>
        <v/>
      </c>
      <c r="CX6" s="10" t="str">
        <f t="shared" ca="1" si="1"/>
        <v/>
      </c>
      <c r="CY6" s="10" t="str">
        <f t="shared" ca="1" si="2"/>
        <v/>
      </c>
    </row>
    <row r="7" spans="1:103" s="10" customFormat="1">
      <c r="A7" s="23" t="str">
        <f t="shared" si="4"/>
        <v/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8"/>
      <c r="U7" s="12"/>
      <c r="V7" s="12"/>
      <c r="W7" s="36"/>
      <c r="X7" s="31"/>
      <c r="Y7" s="31"/>
      <c r="Z7" s="31"/>
      <c r="AA7" s="27"/>
      <c r="AB7" s="27"/>
      <c r="AC7" s="16"/>
      <c r="AD7" s="26"/>
      <c r="AE7" s="36"/>
      <c r="AF7" s="14"/>
      <c r="AG7" s="14"/>
      <c r="AH7" s="18"/>
      <c r="AI7" s="15"/>
      <c r="AJ7" s="16"/>
      <c r="AK7" s="26"/>
      <c r="AL7" s="36"/>
      <c r="AM7" s="14"/>
      <c r="AN7" s="14"/>
      <c r="AO7" s="13"/>
      <c r="AP7" s="12"/>
      <c r="AQ7" s="16"/>
      <c r="AR7" s="27"/>
      <c r="AS7" s="36"/>
      <c r="AT7" s="14"/>
      <c r="AU7" s="14"/>
      <c r="AV7" s="13"/>
      <c r="AW7" s="12"/>
      <c r="AX7" s="16"/>
      <c r="AY7" s="26"/>
      <c r="AZ7" s="36"/>
      <c r="BA7" s="14"/>
      <c r="BB7" s="14"/>
      <c r="BC7" s="13"/>
      <c r="BD7" s="12"/>
      <c r="BE7" s="17"/>
      <c r="BF7" s="26"/>
      <c r="BG7" s="36"/>
      <c r="BH7" s="14"/>
      <c r="BI7" s="14"/>
      <c r="BJ7" s="18"/>
      <c r="BK7" s="18"/>
      <c r="BL7" s="17"/>
      <c r="BM7" s="26"/>
      <c r="BN7" s="36"/>
      <c r="BO7" s="14"/>
      <c r="BP7" s="14"/>
      <c r="BQ7" s="18"/>
      <c r="BR7" s="18"/>
      <c r="BS7" s="17"/>
      <c r="BT7" s="26"/>
      <c r="BU7" s="36"/>
      <c r="BV7" s="14"/>
      <c r="BW7" s="14"/>
      <c r="BX7" s="18"/>
      <c r="BY7" s="18"/>
      <c r="BZ7" s="17"/>
      <c r="CA7" s="26"/>
      <c r="CB7" s="36"/>
      <c r="CC7" s="14"/>
      <c r="CD7" s="14"/>
      <c r="CE7" s="18"/>
      <c r="CF7" s="18"/>
      <c r="CG7" s="17"/>
      <c r="CH7" s="26"/>
      <c r="CI7" s="36"/>
      <c r="CJ7" s="14"/>
      <c r="CK7" s="14"/>
      <c r="CL7" s="18"/>
      <c r="CM7" s="18"/>
      <c r="CN7" s="17"/>
      <c r="CO7" s="26"/>
      <c r="CP7" s="36"/>
      <c r="CQ7" s="14"/>
      <c r="CR7" s="14"/>
      <c r="CS7" s="18"/>
      <c r="CT7" s="18"/>
      <c r="CU7" s="10" t="str">
        <f t="shared" ca="1" si="0"/>
        <v/>
      </c>
      <c r="CV7" s="10" t="str">
        <f t="shared" ca="1" si="3"/>
        <v/>
      </c>
      <c r="CW7" s="10" t="str">
        <f t="shared" ca="1" si="5"/>
        <v/>
      </c>
      <c r="CX7" s="10" t="str">
        <f t="shared" ca="1" si="1"/>
        <v/>
      </c>
      <c r="CY7" s="10" t="str">
        <f t="shared" ca="1" si="2"/>
        <v/>
      </c>
    </row>
    <row r="8" spans="1:103" s="10" customFormat="1">
      <c r="A8" s="23" t="str">
        <f t="shared" si="4"/>
        <v/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8"/>
      <c r="U8" s="12"/>
      <c r="V8" s="12"/>
      <c r="W8" s="36"/>
      <c r="X8" s="31"/>
      <c r="Y8" s="31"/>
      <c r="Z8" s="31"/>
      <c r="AA8" s="27"/>
      <c r="AB8" s="27"/>
      <c r="AC8" s="16"/>
      <c r="AD8" s="26"/>
      <c r="AE8" s="36"/>
      <c r="AF8" s="14"/>
      <c r="AG8" s="14"/>
      <c r="AH8" s="18"/>
      <c r="AI8" s="15"/>
      <c r="AJ8" s="16"/>
      <c r="AK8" s="26"/>
      <c r="AL8" s="36"/>
      <c r="AM8" s="14"/>
      <c r="AN8" s="14"/>
      <c r="AO8" s="13"/>
      <c r="AP8" s="12"/>
      <c r="AQ8" s="16"/>
      <c r="AR8" s="27"/>
      <c r="AS8" s="36"/>
      <c r="AT8" s="14"/>
      <c r="AU8" s="14"/>
      <c r="AV8" s="13"/>
      <c r="AW8" s="12"/>
      <c r="AX8" s="16"/>
      <c r="AY8" s="26"/>
      <c r="AZ8" s="36"/>
      <c r="BA8" s="14"/>
      <c r="BB8" s="14"/>
      <c r="BC8" s="13"/>
      <c r="BD8" s="12"/>
      <c r="BE8" s="17"/>
      <c r="BF8" s="26"/>
      <c r="BG8" s="36"/>
      <c r="BH8" s="14"/>
      <c r="BI8" s="14"/>
      <c r="BJ8" s="18"/>
      <c r="BK8" s="18"/>
      <c r="BL8" s="17"/>
      <c r="BM8" s="26"/>
      <c r="BN8" s="36"/>
      <c r="BO8" s="14"/>
      <c r="BP8" s="14"/>
      <c r="BQ8" s="18"/>
      <c r="BR8" s="18"/>
      <c r="BS8" s="17"/>
      <c r="BT8" s="26"/>
      <c r="BU8" s="36"/>
      <c r="BV8" s="14"/>
      <c r="BW8" s="14"/>
      <c r="BX8" s="18"/>
      <c r="BY8" s="18"/>
      <c r="BZ8" s="17"/>
      <c r="CA8" s="26"/>
      <c r="CB8" s="36"/>
      <c r="CC8" s="14"/>
      <c r="CD8" s="14"/>
      <c r="CE8" s="18"/>
      <c r="CF8" s="18"/>
      <c r="CG8" s="17"/>
      <c r="CH8" s="26"/>
      <c r="CI8" s="36"/>
      <c r="CJ8" s="14"/>
      <c r="CK8" s="14"/>
      <c r="CL8" s="18"/>
      <c r="CM8" s="18"/>
      <c r="CN8" s="17"/>
      <c r="CO8" s="26"/>
      <c r="CP8" s="36"/>
      <c r="CQ8" s="14"/>
      <c r="CR8" s="14"/>
      <c r="CS8" s="18"/>
      <c r="CT8" s="18"/>
      <c r="CU8" s="10" t="str">
        <f t="shared" ca="1" si="0"/>
        <v/>
      </c>
      <c r="CV8" s="10" t="str">
        <f t="shared" ca="1" si="3"/>
        <v/>
      </c>
      <c r="CW8" s="10" t="str">
        <f t="shared" ca="1" si="5"/>
        <v/>
      </c>
      <c r="CX8" s="10" t="str">
        <f t="shared" ca="1" si="1"/>
        <v/>
      </c>
      <c r="CY8" s="10" t="str">
        <f t="shared" ca="1" si="2"/>
        <v/>
      </c>
    </row>
    <row r="9" spans="1:103" s="10" customFormat="1">
      <c r="A9" s="23" t="str">
        <f t="shared" si="4"/>
        <v/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8"/>
      <c r="U9" s="12"/>
      <c r="V9" s="12"/>
      <c r="W9" s="36"/>
      <c r="X9" s="31"/>
      <c r="Y9" s="31"/>
      <c r="Z9" s="31"/>
      <c r="AA9" s="27"/>
      <c r="AB9" s="27"/>
      <c r="AC9" s="16"/>
      <c r="AD9" s="26"/>
      <c r="AE9" s="36"/>
      <c r="AF9" s="14"/>
      <c r="AG9" s="14"/>
      <c r="AH9" s="18"/>
      <c r="AI9" s="15"/>
      <c r="AJ9" s="16"/>
      <c r="AK9" s="26"/>
      <c r="AL9" s="36"/>
      <c r="AM9" s="14"/>
      <c r="AN9" s="14"/>
      <c r="AO9" s="13"/>
      <c r="AP9" s="12"/>
      <c r="AQ9" s="16"/>
      <c r="AR9" s="27"/>
      <c r="AS9" s="36"/>
      <c r="AT9" s="14"/>
      <c r="AU9" s="14"/>
      <c r="AV9" s="13"/>
      <c r="AW9" s="12"/>
      <c r="AX9" s="16"/>
      <c r="AY9" s="26"/>
      <c r="AZ9" s="36"/>
      <c r="BA9" s="14"/>
      <c r="BB9" s="14"/>
      <c r="BC9" s="13"/>
      <c r="BD9" s="12"/>
      <c r="BE9" s="17"/>
      <c r="BF9" s="26"/>
      <c r="BG9" s="36"/>
      <c r="BH9" s="14"/>
      <c r="BI9" s="14"/>
      <c r="BJ9" s="18"/>
      <c r="BK9" s="18"/>
      <c r="BL9" s="17"/>
      <c r="BM9" s="26"/>
      <c r="BN9" s="36"/>
      <c r="BO9" s="14"/>
      <c r="BP9" s="14"/>
      <c r="BQ9" s="18"/>
      <c r="BR9" s="18"/>
      <c r="BS9" s="17"/>
      <c r="BT9" s="26"/>
      <c r="BU9" s="36"/>
      <c r="BV9" s="14"/>
      <c r="BW9" s="14"/>
      <c r="BX9" s="18"/>
      <c r="BY9" s="18"/>
      <c r="BZ9" s="17"/>
      <c r="CA9" s="26"/>
      <c r="CB9" s="36"/>
      <c r="CC9" s="14"/>
      <c r="CD9" s="14"/>
      <c r="CE9" s="18"/>
      <c r="CF9" s="18"/>
      <c r="CG9" s="17"/>
      <c r="CH9" s="26"/>
      <c r="CI9" s="36"/>
      <c r="CJ9" s="14"/>
      <c r="CK9" s="14"/>
      <c r="CL9" s="18"/>
      <c r="CM9" s="18"/>
      <c r="CN9" s="17"/>
      <c r="CO9" s="26"/>
      <c r="CP9" s="36"/>
      <c r="CQ9" s="14"/>
      <c r="CR9" s="14"/>
      <c r="CS9" s="18"/>
      <c r="CT9" s="18"/>
      <c r="CU9" s="10" t="str">
        <f t="shared" ca="1" si="0"/>
        <v/>
      </c>
      <c r="CV9" s="10" t="str">
        <f t="shared" ca="1" si="3"/>
        <v/>
      </c>
      <c r="CW9" s="10" t="str">
        <f t="shared" ca="1" si="5"/>
        <v/>
      </c>
      <c r="CX9" s="10" t="str">
        <f t="shared" ca="1" si="1"/>
        <v/>
      </c>
      <c r="CY9" s="10" t="str">
        <f t="shared" ca="1" si="2"/>
        <v/>
      </c>
    </row>
    <row r="10" spans="1:103" s="10" customFormat="1">
      <c r="A10" s="23" t="str">
        <f t="shared" si="4"/>
        <v/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8"/>
      <c r="U10" s="12"/>
      <c r="V10" s="12"/>
      <c r="W10" s="36"/>
      <c r="X10" s="31"/>
      <c r="Y10" s="31"/>
      <c r="Z10" s="31"/>
      <c r="AA10" s="27"/>
      <c r="AB10" s="27"/>
      <c r="AC10" s="16"/>
      <c r="AD10" s="26"/>
      <c r="AE10" s="36"/>
      <c r="AF10" s="14"/>
      <c r="AG10" s="14"/>
      <c r="AH10" s="18"/>
      <c r="AI10" s="15"/>
      <c r="AJ10" s="16"/>
      <c r="AK10" s="26"/>
      <c r="AL10" s="36"/>
      <c r="AM10" s="14"/>
      <c r="AN10" s="14"/>
      <c r="AO10" s="13"/>
      <c r="AP10" s="12"/>
      <c r="AQ10" s="16"/>
      <c r="AR10" s="27"/>
      <c r="AS10" s="36"/>
      <c r="AT10" s="14"/>
      <c r="AU10" s="14"/>
      <c r="AV10" s="13"/>
      <c r="AW10" s="12"/>
      <c r="AX10" s="16"/>
      <c r="AY10" s="26"/>
      <c r="AZ10" s="36"/>
      <c r="BA10" s="14"/>
      <c r="BB10" s="14"/>
      <c r="BC10" s="13"/>
      <c r="BD10" s="12"/>
      <c r="BE10" s="17"/>
      <c r="BF10" s="26"/>
      <c r="BG10" s="36"/>
      <c r="BH10" s="14"/>
      <c r="BI10" s="14"/>
      <c r="BJ10" s="18"/>
      <c r="BK10" s="18"/>
      <c r="BL10" s="17"/>
      <c r="BM10" s="26"/>
      <c r="BN10" s="36"/>
      <c r="BO10" s="14"/>
      <c r="BP10" s="14"/>
      <c r="BQ10" s="18"/>
      <c r="BR10" s="18"/>
      <c r="BS10" s="17"/>
      <c r="BT10" s="26"/>
      <c r="BU10" s="36"/>
      <c r="BV10" s="14"/>
      <c r="BW10" s="14"/>
      <c r="BX10" s="18"/>
      <c r="BY10" s="18"/>
      <c r="BZ10" s="17"/>
      <c r="CA10" s="26"/>
      <c r="CB10" s="36"/>
      <c r="CC10" s="14"/>
      <c r="CD10" s="14"/>
      <c r="CE10" s="18"/>
      <c r="CF10" s="18"/>
      <c r="CG10" s="17"/>
      <c r="CH10" s="26"/>
      <c r="CI10" s="36"/>
      <c r="CJ10" s="14"/>
      <c r="CK10" s="14"/>
      <c r="CL10" s="18"/>
      <c r="CM10" s="18"/>
      <c r="CN10" s="17"/>
      <c r="CO10" s="26"/>
      <c r="CP10" s="36"/>
      <c r="CQ10" s="14"/>
      <c r="CR10" s="14"/>
      <c r="CS10" s="18"/>
      <c r="CT10" s="18"/>
      <c r="CU10" s="10" t="str">
        <f t="shared" ca="1" si="0"/>
        <v/>
      </c>
      <c r="CV10" s="10" t="str">
        <f t="shared" ca="1" si="3"/>
        <v/>
      </c>
      <c r="CW10" s="10" t="str">
        <f t="shared" ca="1" si="5"/>
        <v/>
      </c>
      <c r="CX10" s="10" t="str">
        <f t="shared" ca="1" si="1"/>
        <v/>
      </c>
      <c r="CY10" s="10" t="str">
        <f t="shared" ca="1" si="2"/>
        <v/>
      </c>
    </row>
    <row r="11" spans="1:103" s="10" customFormat="1">
      <c r="A11" s="23" t="str">
        <f t="shared" si="4"/>
        <v/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8"/>
      <c r="U11" s="12"/>
      <c r="V11" s="12"/>
      <c r="W11" s="36"/>
      <c r="X11" s="31"/>
      <c r="Y11" s="31"/>
      <c r="Z11" s="31"/>
      <c r="AA11" s="27"/>
      <c r="AB11" s="27"/>
      <c r="AC11" s="16"/>
      <c r="AD11" s="26"/>
      <c r="AE11" s="36"/>
      <c r="AF11" s="14"/>
      <c r="AG11" s="14"/>
      <c r="AH11" s="18"/>
      <c r="AI11" s="15"/>
      <c r="AJ11" s="16"/>
      <c r="AK11" s="26"/>
      <c r="AL11" s="36"/>
      <c r="AM11" s="14"/>
      <c r="AN11" s="14"/>
      <c r="AO11" s="13"/>
      <c r="AP11" s="12"/>
      <c r="AQ11" s="16"/>
      <c r="AR11" s="27"/>
      <c r="AS11" s="36"/>
      <c r="AT11" s="14"/>
      <c r="AU11" s="14"/>
      <c r="AV11" s="13"/>
      <c r="AW11" s="12"/>
      <c r="AX11" s="16"/>
      <c r="AY11" s="26"/>
      <c r="AZ11" s="36"/>
      <c r="BA11" s="14"/>
      <c r="BB11" s="14"/>
      <c r="BC11" s="13"/>
      <c r="BD11" s="12"/>
      <c r="BE11" s="17"/>
      <c r="BF11" s="26"/>
      <c r="BG11" s="36"/>
      <c r="BH11" s="14"/>
      <c r="BI11" s="14"/>
      <c r="BJ11" s="18"/>
      <c r="BK11" s="18"/>
      <c r="BL11" s="17"/>
      <c r="BM11" s="26"/>
      <c r="BN11" s="36"/>
      <c r="BO11" s="14"/>
      <c r="BP11" s="14"/>
      <c r="BQ11" s="18"/>
      <c r="BR11" s="18"/>
      <c r="BS11" s="17"/>
      <c r="BT11" s="26"/>
      <c r="BU11" s="36"/>
      <c r="BV11" s="14"/>
      <c r="BW11" s="14"/>
      <c r="BX11" s="18"/>
      <c r="BY11" s="18"/>
      <c r="BZ11" s="17"/>
      <c r="CA11" s="26"/>
      <c r="CB11" s="36"/>
      <c r="CC11" s="14"/>
      <c r="CD11" s="14"/>
      <c r="CE11" s="18"/>
      <c r="CF11" s="18"/>
      <c r="CG11" s="17"/>
      <c r="CH11" s="26"/>
      <c r="CI11" s="36"/>
      <c r="CJ11" s="14"/>
      <c r="CK11" s="14"/>
      <c r="CL11" s="18"/>
      <c r="CM11" s="18"/>
      <c r="CN11" s="17"/>
      <c r="CO11" s="26"/>
      <c r="CP11" s="36"/>
      <c r="CQ11" s="14"/>
      <c r="CR11" s="14"/>
      <c r="CS11" s="18"/>
      <c r="CT11" s="18"/>
      <c r="CU11" s="10" t="str">
        <f t="shared" ca="1" si="0"/>
        <v/>
      </c>
      <c r="CV11" s="10" t="str">
        <f t="shared" ca="1" si="3"/>
        <v/>
      </c>
      <c r="CW11" s="10" t="str">
        <f t="shared" ca="1" si="5"/>
        <v/>
      </c>
      <c r="CX11" s="10" t="str">
        <f t="shared" ca="1" si="1"/>
        <v/>
      </c>
      <c r="CY11" s="10" t="str">
        <f t="shared" ca="1" si="2"/>
        <v/>
      </c>
    </row>
    <row r="12" spans="1:103" s="10" customFormat="1">
      <c r="A12" s="23" t="str">
        <f t="shared" si="4"/>
        <v/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8"/>
      <c r="U12" s="12"/>
      <c r="V12" s="12"/>
      <c r="W12" s="36"/>
      <c r="X12" s="31"/>
      <c r="Y12" s="31"/>
      <c r="Z12" s="31"/>
      <c r="AA12" s="27"/>
      <c r="AB12" s="27"/>
      <c r="AC12" s="16"/>
      <c r="AD12" s="26"/>
      <c r="AE12" s="36"/>
      <c r="AF12" s="14"/>
      <c r="AG12" s="14"/>
      <c r="AH12" s="18"/>
      <c r="AI12" s="15"/>
      <c r="AJ12" s="16"/>
      <c r="AK12" s="26"/>
      <c r="AL12" s="36"/>
      <c r="AM12" s="14"/>
      <c r="AN12" s="14"/>
      <c r="AO12" s="13"/>
      <c r="AP12" s="12"/>
      <c r="AQ12" s="16"/>
      <c r="AR12" s="27"/>
      <c r="AS12" s="36"/>
      <c r="AT12" s="14"/>
      <c r="AU12" s="14"/>
      <c r="AV12" s="13"/>
      <c r="AW12" s="12"/>
      <c r="AX12" s="16"/>
      <c r="AY12" s="26"/>
      <c r="AZ12" s="36"/>
      <c r="BA12" s="14"/>
      <c r="BB12" s="14"/>
      <c r="BC12" s="13"/>
      <c r="BD12" s="12"/>
      <c r="BE12" s="17"/>
      <c r="BF12" s="26"/>
      <c r="BG12" s="36"/>
      <c r="BH12" s="14"/>
      <c r="BI12" s="14"/>
      <c r="BJ12" s="18"/>
      <c r="BK12" s="18"/>
      <c r="BL12" s="17"/>
      <c r="BM12" s="26"/>
      <c r="BN12" s="36"/>
      <c r="BO12" s="14"/>
      <c r="BP12" s="14"/>
      <c r="BQ12" s="18"/>
      <c r="BR12" s="18"/>
      <c r="BS12" s="17"/>
      <c r="BT12" s="26"/>
      <c r="BU12" s="36"/>
      <c r="BV12" s="14"/>
      <c r="BW12" s="14"/>
      <c r="BX12" s="18"/>
      <c r="BY12" s="18"/>
      <c r="BZ12" s="17"/>
      <c r="CA12" s="26"/>
      <c r="CB12" s="36"/>
      <c r="CC12" s="14"/>
      <c r="CD12" s="14"/>
      <c r="CE12" s="18"/>
      <c r="CF12" s="18"/>
      <c r="CG12" s="17"/>
      <c r="CH12" s="26"/>
      <c r="CI12" s="36"/>
      <c r="CJ12" s="14"/>
      <c r="CK12" s="14"/>
      <c r="CL12" s="18"/>
      <c r="CM12" s="18"/>
      <c r="CN12" s="17"/>
      <c r="CO12" s="26"/>
      <c r="CP12" s="36"/>
      <c r="CQ12" s="14"/>
      <c r="CR12" s="14"/>
      <c r="CS12" s="18"/>
      <c r="CT12" s="18"/>
      <c r="CU12" s="10" t="str">
        <f t="shared" ca="1" si="0"/>
        <v/>
      </c>
      <c r="CV12" s="10" t="str">
        <f t="shared" ca="1" si="3"/>
        <v/>
      </c>
      <c r="CW12" s="10" t="str">
        <f t="shared" ca="1" si="5"/>
        <v/>
      </c>
      <c r="CX12" s="10" t="str">
        <f t="shared" ca="1" si="1"/>
        <v/>
      </c>
      <c r="CY12" s="10" t="str">
        <f t="shared" ca="1" si="2"/>
        <v/>
      </c>
    </row>
    <row r="13" spans="1:103" s="10" customFormat="1">
      <c r="A13" s="23" t="str">
        <f t="shared" si="4"/>
        <v/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8"/>
      <c r="U13" s="12"/>
      <c r="V13" s="12"/>
      <c r="W13" s="36"/>
      <c r="X13" s="31"/>
      <c r="Y13" s="31"/>
      <c r="Z13" s="31"/>
      <c r="AA13" s="27"/>
      <c r="AB13" s="27"/>
      <c r="AC13" s="16"/>
      <c r="AD13" s="26"/>
      <c r="AE13" s="36"/>
      <c r="AF13" s="14"/>
      <c r="AG13" s="14"/>
      <c r="AH13" s="18"/>
      <c r="AI13" s="15"/>
      <c r="AJ13" s="16"/>
      <c r="AK13" s="26"/>
      <c r="AL13" s="36"/>
      <c r="AM13" s="14"/>
      <c r="AN13" s="14"/>
      <c r="AO13" s="13"/>
      <c r="AP13" s="12"/>
      <c r="AQ13" s="16"/>
      <c r="AR13" s="27"/>
      <c r="AS13" s="36"/>
      <c r="AT13" s="14"/>
      <c r="AU13" s="14"/>
      <c r="AV13" s="13"/>
      <c r="AW13" s="12"/>
      <c r="AX13" s="16"/>
      <c r="AY13" s="26"/>
      <c r="AZ13" s="36"/>
      <c r="BA13" s="14"/>
      <c r="BB13" s="14"/>
      <c r="BC13" s="13"/>
      <c r="BD13" s="12"/>
      <c r="BE13" s="17"/>
      <c r="BF13" s="26"/>
      <c r="BG13" s="36"/>
      <c r="BH13" s="14"/>
      <c r="BI13" s="14"/>
      <c r="BJ13" s="18"/>
      <c r="BK13" s="18"/>
      <c r="BL13" s="17"/>
      <c r="BM13" s="26"/>
      <c r="BN13" s="36"/>
      <c r="BO13" s="14"/>
      <c r="BP13" s="14"/>
      <c r="BQ13" s="18"/>
      <c r="BR13" s="18"/>
      <c r="BS13" s="17"/>
      <c r="BT13" s="26"/>
      <c r="BU13" s="36"/>
      <c r="BV13" s="14"/>
      <c r="BW13" s="14"/>
      <c r="BX13" s="18"/>
      <c r="BY13" s="18"/>
      <c r="BZ13" s="17"/>
      <c r="CA13" s="26"/>
      <c r="CB13" s="36"/>
      <c r="CC13" s="14"/>
      <c r="CD13" s="14"/>
      <c r="CE13" s="18"/>
      <c r="CF13" s="18"/>
      <c r="CG13" s="17"/>
      <c r="CH13" s="26"/>
      <c r="CI13" s="36"/>
      <c r="CJ13" s="14"/>
      <c r="CK13" s="14"/>
      <c r="CL13" s="18"/>
      <c r="CM13" s="18"/>
      <c r="CN13" s="17"/>
      <c r="CO13" s="26"/>
      <c r="CP13" s="36"/>
      <c r="CQ13" s="14"/>
      <c r="CR13" s="14"/>
      <c r="CS13" s="18"/>
      <c r="CT13" s="18"/>
      <c r="CU13" s="10" t="str">
        <f t="shared" ca="1" si="0"/>
        <v/>
      </c>
      <c r="CV13" s="10" t="str">
        <f t="shared" ca="1" si="3"/>
        <v/>
      </c>
      <c r="CW13" s="10" t="str">
        <f t="shared" ca="1" si="5"/>
        <v/>
      </c>
      <c r="CX13" s="10" t="str">
        <f t="shared" ca="1" si="1"/>
        <v/>
      </c>
      <c r="CY13" s="10" t="str">
        <f t="shared" ca="1" si="2"/>
        <v/>
      </c>
    </row>
    <row r="14" spans="1:103" s="10" customFormat="1">
      <c r="A14" s="23" t="str">
        <f t="shared" si="4"/>
        <v/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8"/>
      <c r="U14" s="12"/>
      <c r="V14" s="12"/>
      <c r="W14" s="36"/>
      <c r="X14" s="31"/>
      <c r="Y14" s="31"/>
      <c r="Z14" s="31"/>
      <c r="AA14" s="27"/>
      <c r="AB14" s="27"/>
      <c r="AC14" s="16"/>
      <c r="AD14" s="26"/>
      <c r="AE14" s="36"/>
      <c r="AF14" s="14"/>
      <c r="AG14" s="14"/>
      <c r="AH14" s="18"/>
      <c r="AI14" s="15"/>
      <c r="AJ14" s="16"/>
      <c r="AK14" s="26"/>
      <c r="AL14" s="36"/>
      <c r="AM14" s="14"/>
      <c r="AN14" s="14"/>
      <c r="AO14" s="13"/>
      <c r="AP14" s="12"/>
      <c r="AQ14" s="16"/>
      <c r="AR14" s="27"/>
      <c r="AS14" s="36"/>
      <c r="AT14" s="14"/>
      <c r="AU14" s="14"/>
      <c r="AV14" s="13"/>
      <c r="AW14" s="12"/>
      <c r="AX14" s="16"/>
      <c r="AY14" s="26"/>
      <c r="AZ14" s="36"/>
      <c r="BA14" s="14"/>
      <c r="BB14" s="14"/>
      <c r="BC14" s="13"/>
      <c r="BD14" s="12"/>
      <c r="BE14" s="17"/>
      <c r="BF14" s="26"/>
      <c r="BG14" s="36"/>
      <c r="BH14" s="14"/>
      <c r="BI14" s="14"/>
      <c r="BJ14" s="18"/>
      <c r="BK14" s="18"/>
      <c r="BL14" s="17"/>
      <c r="BM14" s="26"/>
      <c r="BN14" s="36"/>
      <c r="BO14" s="14"/>
      <c r="BP14" s="14"/>
      <c r="BQ14" s="18"/>
      <c r="BR14" s="18"/>
      <c r="BS14" s="17"/>
      <c r="BT14" s="26"/>
      <c r="BU14" s="36"/>
      <c r="BV14" s="14"/>
      <c r="BW14" s="14"/>
      <c r="BX14" s="18"/>
      <c r="BY14" s="18"/>
      <c r="BZ14" s="17"/>
      <c r="CA14" s="26"/>
      <c r="CB14" s="36"/>
      <c r="CC14" s="14"/>
      <c r="CD14" s="14"/>
      <c r="CE14" s="18"/>
      <c r="CF14" s="18"/>
      <c r="CG14" s="17"/>
      <c r="CH14" s="26"/>
      <c r="CI14" s="36"/>
      <c r="CJ14" s="14"/>
      <c r="CK14" s="14"/>
      <c r="CL14" s="18"/>
      <c r="CM14" s="18"/>
      <c r="CN14" s="17"/>
      <c r="CO14" s="26"/>
      <c r="CP14" s="36"/>
      <c r="CQ14" s="14"/>
      <c r="CR14" s="14"/>
      <c r="CS14" s="18"/>
      <c r="CT14" s="18"/>
      <c r="CU14" s="10" t="str">
        <f t="shared" ca="1" si="0"/>
        <v/>
      </c>
      <c r="CV14" s="10" t="str">
        <f t="shared" ca="1" si="3"/>
        <v/>
      </c>
      <c r="CW14" s="10" t="str">
        <f t="shared" ca="1" si="5"/>
        <v/>
      </c>
      <c r="CX14" s="10" t="str">
        <f t="shared" ca="1" si="1"/>
        <v/>
      </c>
      <c r="CY14" s="10" t="str">
        <f t="shared" ca="1" si="2"/>
        <v/>
      </c>
    </row>
    <row r="15" spans="1:103" s="10" customFormat="1">
      <c r="A15" s="23" t="str">
        <f t="shared" si="4"/>
        <v/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8"/>
      <c r="U15" s="12"/>
      <c r="V15" s="12"/>
      <c r="W15" s="36"/>
      <c r="X15" s="31"/>
      <c r="Y15" s="31"/>
      <c r="Z15" s="31"/>
      <c r="AA15" s="27"/>
      <c r="AB15" s="27"/>
      <c r="AC15" s="16"/>
      <c r="AD15" s="26"/>
      <c r="AE15" s="36"/>
      <c r="AF15" s="14"/>
      <c r="AG15" s="14"/>
      <c r="AH15" s="18"/>
      <c r="AI15" s="15"/>
      <c r="AJ15" s="16"/>
      <c r="AK15" s="26"/>
      <c r="AL15" s="36"/>
      <c r="AM15" s="14"/>
      <c r="AN15" s="14"/>
      <c r="AO15" s="13"/>
      <c r="AP15" s="12"/>
      <c r="AQ15" s="16"/>
      <c r="AR15" s="27"/>
      <c r="AS15" s="36"/>
      <c r="AT15" s="14"/>
      <c r="AU15" s="14"/>
      <c r="AV15" s="13"/>
      <c r="AW15" s="12"/>
      <c r="AX15" s="16"/>
      <c r="AY15" s="26"/>
      <c r="AZ15" s="36"/>
      <c r="BA15" s="14"/>
      <c r="BB15" s="14"/>
      <c r="BC15" s="13"/>
      <c r="BD15" s="12"/>
      <c r="BE15" s="17"/>
      <c r="BF15" s="26"/>
      <c r="BG15" s="36"/>
      <c r="BH15" s="14"/>
      <c r="BI15" s="14"/>
      <c r="BJ15" s="18"/>
      <c r="BK15" s="18"/>
      <c r="BL15" s="17"/>
      <c r="BM15" s="26"/>
      <c r="BN15" s="36"/>
      <c r="BO15" s="14"/>
      <c r="BP15" s="14"/>
      <c r="BQ15" s="18"/>
      <c r="BR15" s="18"/>
      <c r="BS15" s="17"/>
      <c r="BT15" s="26"/>
      <c r="BU15" s="36"/>
      <c r="BV15" s="14"/>
      <c r="BW15" s="14"/>
      <c r="BX15" s="18"/>
      <c r="BY15" s="18"/>
      <c r="BZ15" s="17"/>
      <c r="CA15" s="26"/>
      <c r="CB15" s="36"/>
      <c r="CC15" s="14"/>
      <c r="CD15" s="14"/>
      <c r="CE15" s="18"/>
      <c r="CF15" s="18"/>
      <c r="CG15" s="17"/>
      <c r="CH15" s="26"/>
      <c r="CI15" s="36"/>
      <c r="CJ15" s="14"/>
      <c r="CK15" s="14"/>
      <c r="CL15" s="18"/>
      <c r="CM15" s="18"/>
      <c r="CN15" s="17"/>
      <c r="CO15" s="26"/>
      <c r="CP15" s="36"/>
      <c r="CQ15" s="14"/>
      <c r="CR15" s="14"/>
      <c r="CS15" s="18"/>
      <c r="CT15" s="18"/>
      <c r="CU15" s="10" t="str">
        <f t="shared" ca="1" si="0"/>
        <v/>
      </c>
      <c r="CV15" s="10" t="str">
        <f t="shared" ca="1" si="3"/>
        <v/>
      </c>
      <c r="CW15" s="10" t="str">
        <f t="shared" ca="1" si="5"/>
        <v/>
      </c>
      <c r="CX15" s="10" t="str">
        <f t="shared" ca="1" si="1"/>
        <v/>
      </c>
      <c r="CY15" s="10" t="str">
        <f t="shared" ca="1" si="2"/>
        <v/>
      </c>
    </row>
    <row r="16" spans="1:103" s="10" customFormat="1">
      <c r="A16" s="23" t="str">
        <f t="shared" si="4"/>
        <v/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8"/>
      <c r="U16" s="12"/>
      <c r="V16" s="12"/>
      <c r="W16" s="36"/>
      <c r="X16" s="31"/>
      <c r="Y16" s="31"/>
      <c r="Z16" s="31"/>
      <c r="AA16" s="27"/>
      <c r="AB16" s="27"/>
      <c r="AC16" s="16"/>
      <c r="AD16" s="26"/>
      <c r="AE16" s="36"/>
      <c r="AF16" s="14"/>
      <c r="AG16" s="14"/>
      <c r="AH16" s="18"/>
      <c r="AI16" s="15"/>
      <c r="AJ16" s="16"/>
      <c r="AK16" s="26"/>
      <c r="AL16" s="36"/>
      <c r="AM16" s="14"/>
      <c r="AN16" s="14"/>
      <c r="AO16" s="13"/>
      <c r="AP16" s="12"/>
      <c r="AQ16" s="16"/>
      <c r="AR16" s="27"/>
      <c r="AS16" s="36"/>
      <c r="AT16" s="14"/>
      <c r="AU16" s="14"/>
      <c r="AV16" s="13"/>
      <c r="AW16" s="12"/>
      <c r="AX16" s="16"/>
      <c r="AY16" s="26"/>
      <c r="AZ16" s="36"/>
      <c r="BA16" s="14"/>
      <c r="BB16" s="14"/>
      <c r="BC16" s="13"/>
      <c r="BD16" s="12"/>
      <c r="BE16" s="17"/>
      <c r="BF16" s="26"/>
      <c r="BG16" s="36"/>
      <c r="BH16" s="14"/>
      <c r="BI16" s="14"/>
      <c r="BJ16" s="18"/>
      <c r="BK16" s="18"/>
      <c r="BL16" s="17"/>
      <c r="BM16" s="26"/>
      <c r="BN16" s="36"/>
      <c r="BO16" s="14"/>
      <c r="BP16" s="14"/>
      <c r="BQ16" s="18"/>
      <c r="BR16" s="18"/>
      <c r="BS16" s="17"/>
      <c r="BT16" s="26"/>
      <c r="BU16" s="36"/>
      <c r="BV16" s="14"/>
      <c r="BW16" s="14"/>
      <c r="BX16" s="18"/>
      <c r="BY16" s="18"/>
      <c r="BZ16" s="17"/>
      <c r="CA16" s="26"/>
      <c r="CB16" s="36"/>
      <c r="CC16" s="14"/>
      <c r="CD16" s="14"/>
      <c r="CE16" s="18"/>
      <c r="CF16" s="18"/>
      <c r="CG16" s="17"/>
      <c r="CH16" s="26"/>
      <c r="CI16" s="36"/>
      <c r="CJ16" s="14"/>
      <c r="CK16" s="14"/>
      <c r="CL16" s="18"/>
      <c r="CM16" s="18"/>
      <c r="CN16" s="17"/>
      <c r="CO16" s="26"/>
      <c r="CP16" s="36"/>
      <c r="CQ16" s="14"/>
      <c r="CR16" s="14"/>
      <c r="CS16" s="18"/>
      <c r="CT16" s="18"/>
      <c r="CU16" s="10" t="str">
        <f t="shared" ca="1" si="0"/>
        <v/>
      </c>
      <c r="CV16" s="10" t="str">
        <f t="shared" ca="1" si="3"/>
        <v/>
      </c>
      <c r="CW16" s="10" t="str">
        <f t="shared" ca="1" si="5"/>
        <v/>
      </c>
      <c r="CX16" s="10" t="str">
        <f t="shared" ca="1" si="1"/>
        <v/>
      </c>
      <c r="CY16" s="10" t="str">
        <f t="shared" ca="1" si="2"/>
        <v/>
      </c>
    </row>
    <row r="17" spans="1:103" s="10" customFormat="1">
      <c r="A17" s="23" t="str">
        <f t="shared" si="4"/>
        <v/>
      </c>
      <c r="B17" s="12"/>
      <c r="C17" s="12"/>
      <c r="D17" s="12"/>
      <c r="E17" s="12"/>
      <c r="F17" s="12"/>
      <c r="G17" s="12"/>
      <c r="H17" s="12"/>
      <c r="I17" s="12"/>
      <c r="J17" s="12"/>
      <c r="K17" s="33"/>
      <c r="L17" s="12"/>
      <c r="M17" s="12"/>
      <c r="N17" s="12"/>
      <c r="O17" s="12"/>
      <c r="P17" s="12"/>
      <c r="Q17" s="12"/>
      <c r="R17" s="12"/>
      <c r="S17" s="12"/>
      <c r="T17" s="18"/>
      <c r="U17" s="12"/>
      <c r="V17" s="12"/>
      <c r="W17" s="36"/>
      <c r="X17" s="31"/>
      <c r="Y17" s="31"/>
      <c r="Z17" s="31"/>
      <c r="AA17" s="27"/>
      <c r="AB17" s="27"/>
      <c r="AC17" s="16"/>
      <c r="AD17" s="26"/>
      <c r="AE17" s="36"/>
      <c r="AF17" s="14"/>
      <c r="AG17" s="14"/>
      <c r="AH17" s="18"/>
      <c r="AI17" s="15"/>
      <c r="AJ17" s="16"/>
      <c r="AK17" s="26"/>
      <c r="AL17" s="36"/>
      <c r="AM17" s="14"/>
      <c r="AN17" s="14"/>
      <c r="AO17" s="13"/>
      <c r="AP17" s="12"/>
      <c r="AQ17" s="16"/>
      <c r="AR17" s="27"/>
      <c r="AS17" s="36"/>
      <c r="AT17" s="14"/>
      <c r="AU17" s="14"/>
      <c r="AV17" s="13"/>
      <c r="AW17" s="12"/>
      <c r="AX17" s="16"/>
      <c r="AY17" s="26"/>
      <c r="AZ17" s="36"/>
      <c r="BA17" s="14"/>
      <c r="BB17" s="14"/>
      <c r="BC17" s="13"/>
      <c r="BD17" s="12"/>
      <c r="BE17" s="17"/>
      <c r="BF17" s="26"/>
      <c r="BG17" s="36"/>
      <c r="BH17" s="14"/>
      <c r="BI17" s="14"/>
      <c r="BJ17" s="18"/>
      <c r="BK17" s="18"/>
      <c r="BL17" s="17"/>
      <c r="BM17" s="26"/>
      <c r="BN17" s="36"/>
      <c r="BO17" s="14"/>
      <c r="BP17" s="14"/>
      <c r="BQ17" s="18"/>
      <c r="BR17" s="18"/>
      <c r="BS17" s="17"/>
      <c r="BT17" s="26"/>
      <c r="BU17" s="36"/>
      <c r="BV17" s="14"/>
      <c r="BW17" s="14"/>
      <c r="BX17" s="18"/>
      <c r="BY17" s="18"/>
      <c r="BZ17" s="17"/>
      <c r="CA17" s="26"/>
      <c r="CB17" s="36"/>
      <c r="CC17" s="14"/>
      <c r="CD17" s="14"/>
      <c r="CE17" s="18"/>
      <c r="CF17" s="18"/>
      <c r="CG17" s="17"/>
      <c r="CH17" s="26"/>
      <c r="CI17" s="36"/>
      <c r="CJ17" s="14"/>
      <c r="CK17" s="14"/>
      <c r="CL17" s="18"/>
      <c r="CM17" s="18"/>
      <c r="CN17" s="17"/>
      <c r="CO17" s="26"/>
      <c r="CP17" s="36"/>
      <c r="CQ17" s="14"/>
      <c r="CR17" s="14"/>
      <c r="CS17" s="18"/>
      <c r="CT17" s="18"/>
      <c r="CU17" s="10" t="str">
        <f t="shared" ca="1" si="0"/>
        <v/>
      </c>
      <c r="CV17" s="10" t="str">
        <f t="shared" ca="1" si="3"/>
        <v/>
      </c>
      <c r="CW17" s="10" t="str">
        <f t="shared" ca="1" si="5"/>
        <v/>
      </c>
      <c r="CX17" s="10" t="str">
        <f t="shared" ca="1" si="1"/>
        <v/>
      </c>
      <c r="CY17" s="10" t="str">
        <f t="shared" ca="1" si="2"/>
        <v/>
      </c>
    </row>
    <row r="18" spans="1:103" s="10" customFormat="1">
      <c r="A18" s="23" t="str">
        <f t="shared" si="4"/>
        <v/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36"/>
      <c r="X18" s="31"/>
      <c r="Y18" s="31"/>
      <c r="Z18" s="31"/>
      <c r="AA18" s="27"/>
      <c r="AB18" s="27"/>
      <c r="AC18" s="16"/>
      <c r="AD18" s="26"/>
      <c r="AE18" s="36"/>
      <c r="AF18" s="14"/>
      <c r="AG18" s="14"/>
      <c r="AH18" s="18"/>
      <c r="AI18" s="15"/>
      <c r="AJ18" s="16"/>
      <c r="AK18" s="26"/>
      <c r="AL18" s="36"/>
      <c r="AM18" s="14"/>
      <c r="AN18" s="14"/>
      <c r="AO18" s="13"/>
      <c r="AP18" s="12"/>
      <c r="AQ18" s="16"/>
      <c r="AR18" s="27"/>
      <c r="AS18" s="36"/>
      <c r="AT18" s="14"/>
      <c r="AU18" s="14"/>
      <c r="AV18" s="13"/>
      <c r="AW18" s="12"/>
      <c r="AX18" s="16"/>
      <c r="AY18" s="26"/>
      <c r="AZ18" s="36"/>
      <c r="BA18" s="14"/>
      <c r="BB18" s="14"/>
      <c r="BC18" s="13"/>
      <c r="BD18" s="12"/>
      <c r="BE18" s="17"/>
      <c r="BF18" s="26"/>
      <c r="BG18" s="36"/>
      <c r="BH18" s="14"/>
      <c r="BI18" s="14"/>
      <c r="BJ18" s="18"/>
      <c r="BK18" s="18"/>
      <c r="BL18" s="17"/>
      <c r="BM18" s="26"/>
      <c r="BN18" s="36"/>
      <c r="BO18" s="14"/>
      <c r="BP18" s="14"/>
      <c r="BQ18" s="18"/>
      <c r="BR18" s="18"/>
      <c r="BS18" s="17"/>
      <c r="BT18" s="26"/>
      <c r="BU18" s="36"/>
      <c r="BV18" s="14"/>
      <c r="BW18" s="14"/>
      <c r="BX18" s="18"/>
      <c r="BY18" s="18"/>
      <c r="BZ18" s="17"/>
      <c r="CA18" s="26"/>
      <c r="CB18" s="36"/>
      <c r="CC18" s="14"/>
      <c r="CD18" s="14"/>
      <c r="CE18" s="18"/>
      <c r="CF18" s="18"/>
      <c r="CG18" s="17"/>
      <c r="CH18" s="26"/>
      <c r="CI18" s="36"/>
      <c r="CJ18" s="14"/>
      <c r="CK18" s="14"/>
      <c r="CL18" s="18"/>
      <c r="CM18" s="18"/>
      <c r="CN18" s="17"/>
      <c r="CO18" s="26"/>
      <c r="CP18" s="36"/>
      <c r="CQ18" s="14"/>
      <c r="CR18" s="14"/>
      <c r="CS18" s="18"/>
      <c r="CT18" s="18"/>
      <c r="CU18" s="10" t="str">
        <f t="shared" ca="1" si="0"/>
        <v/>
      </c>
      <c r="CV18" s="10" t="str">
        <f t="shared" ca="1" si="3"/>
        <v/>
      </c>
      <c r="CW18" s="10" t="str">
        <f t="shared" ca="1" si="5"/>
        <v/>
      </c>
      <c r="CX18" s="10" t="str">
        <f t="shared" ca="1" si="1"/>
        <v/>
      </c>
      <c r="CY18" s="10" t="str">
        <f t="shared" ca="1" si="2"/>
        <v/>
      </c>
    </row>
    <row r="19" spans="1:103" s="10" customFormat="1">
      <c r="A19" s="23" t="str">
        <f t="shared" si="4"/>
        <v/>
      </c>
      <c r="B19" s="12"/>
      <c r="C19" s="12"/>
      <c r="D19" s="12"/>
      <c r="E19" s="12"/>
      <c r="F19" s="12"/>
      <c r="G19" s="18"/>
      <c r="H19" s="18"/>
      <c r="I19" s="18"/>
      <c r="J19" s="18"/>
      <c r="K19" s="1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36"/>
      <c r="X19" s="31"/>
      <c r="Y19" s="18"/>
      <c r="Z19" s="18"/>
      <c r="AA19" s="27"/>
      <c r="AB19" s="27"/>
      <c r="AC19" s="16"/>
      <c r="AD19" s="26"/>
      <c r="AE19" s="39"/>
      <c r="AF19" s="14"/>
      <c r="AG19" s="14"/>
      <c r="AH19" s="14"/>
      <c r="AI19" s="15"/>
      <c r="AJ19" s="16"/>
      <c r="AK19" s="26"/>
      <c r="AL19" s="36"/>
      <c r="AM19" s="14"/>
      <c r="AN19" s="14"/>
      <c r="AO19" s="13"/>
      <c r="AP19" s="12"/>
      <c r="AQ19" s="16"/>
      <c r="AR19" s="27"/>
      <c r="AS19" s="36"/>
      <c r="AT19" s="14"/>
      <c r="AU19" s="14"/>
      <c r="AV19" s="13"/>
      <c r="AW19" s="12"/>
      <c r="AX19" s="16"/>
      <c r="AY19" s="26"/>
      <c r="AZ19" s="36"/>
      <c r="BA19" s="14"/>
      <c r="BB19" s="14"/>
      <c r="BC19" s="13"/>
      <c r="BD19" s="12"/>
      <c r="BE19" s="17"/>
      <c r="BF19" s="26"/>
      <c r="BG19" s="36"/>
      <c r="BH19" s="14"/>
      <c r="BI19" s="14"/>
      <c r="BJ19" s="18"/>
      <c r="BK19" s="18"/>
      <c r="BL19" s="17"/>
      <c r="BM19" s="26"/>
      <c r="BN19" s="36"/>
      <c r="BO19" s="14"/>
      <c r="BP19" s="14"/>
      <c r="BQ19" s="18"/>
      <c r="BR19" s="18"/>
      <c r="BS19" s="17"/>
      <c r="BT19" s="26"/>
      <c r="BU19" s="36"/>
      <c r="BV19" s="14"/>
      <c r="BW19" s="14"/>
      <c r="BX19" s="18"/>
      <c r="BY19" s="18"/>
      <c r="BZ19" s="17"/>
      <c r="CA19" s="26"/>
      <c r="CB19" s="36"/>
      <c r="CC19" s="14"/>
      <c r="CD19" s="14"/>
      <c r="CE19" s="18"/>
      <c r="CF19" s="18"/>
      <c r="CG19" s="17"/>
      <c r="CH19" s="26"/>
      <c r="CI19" s="36"/>
      <c r="CJ19" s="14"/>
      <c r="CK19" s="14"/>
      <c r="CL19" s="18"/>
      <c r="CM19" s="18"/>
      <c r="CN19" s="17"/>
      <c r="CO19" s="26"/>
      <c r="CP19" s="36"/>
      <c r="CQ19" s="14"/>
      <c r="CR19" s="14"/>
      <c r="CS19" s="18"/>
      <c r="CT19" s="18"/>
      <c r="CU19" s="10" t="str">
        <f t="shared" ca="1" si="0"/>
        <v/>
      </c>
      <c r="CV19" s="10" t="str">
        <f t="shared" ca="1" si="3"/>
        <v/>
      </c>
      <c r="CW19" s="10" t="str">
        <f t="shared" ca="1" si="5"/>
        <v/>
      </c>
      <c r="CX19" s="10" t="str">
        <f t="shared" ca="1" si="1"/>
        <v/>
      </c>
      <c r="CY19" s="10" t="str">
        <f t="shared" ca="1" si="2"/>
        <v/>
      </c>
    </row>
    <row r="20" spans="1:103" s="10" customFormat="1">
      <c r="A20" s="23" t="str">
        <f t="shared" si="4"/>
        <v/>
      </c>
      <c r="B20" s="12"/>
      <c r="C20" s="12"/>
      <c r="D20" s="12"/>
      <c r="E20" s="12"/>
      <c r="F20" s="12"/>
      <c r="G20" s="18"/>
      <c r="H20" s="18"/>
      <c r="I20" s="18"/>
      <c r="J20" s="18"/>
      <c r="K20" s="18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36"/>
      <c r="X20" s="31"/>
      <c r="Y20" s="18"/>
      <c r="Z20" s="18"/>
      <c r="AA20" s="27"/>
      <c r="AB20" s="27"/>
      <c r="AC20" s="16"/>
      <c r="AD20" s="26"/>
      <c r="AE20" s="39"/>
      <c r="AF20" s="14"/>
      <c r="AG20" s="14"/>
      <c r="AH20" s="14"/>
      <c r="AI20" s="15"/>
      <c r="AJ20" s="16"/>
      <c r="AK20" s="26"/>
      <c r="AL20" s="36"/>
      <c r="AM20" s="14"/>
      <c r="AN20" s="14"/>
      <c r="AO20" s="13"/>
      <c r="AP20" s="12"/>
      <c r="AQ20" s="16"/>
      <c r="AR20" s="27"/>
      <c r="AS20" s="36"/>
      <c r="AT20" s="14"/>
      <c r="AU20" s="14"/>
      <c r="AV20" s="13"/>
      <c r="AW20" s="12"/>
      <c r="AX20" s="16"/>
      <c r="AY20" s="26"/>
      <c r="AZ20" s="36"/>
      <c r="BA20" s="14"/>
      <c r="BB20" s="14"/>
      <c r="BC20" s="13"/>
      <c r="BD20" s="12"/>
      <c r="BE20" s="17"/>
      <c r="BF20" s="26"/>
      <c r="BG20" s="36"/>
      <c r="BH20" s="14"/>
      <c r="BI20" s="14"/>
      <c r="BJ20" s="18"/>
      <c r="BK20" s="18"/>
      <c r="BL20" s="17"/>
      <c r="BM20" s="26"/>
      <c r="BN20" s="36"/>
      <c r="BO20" s="14"/>
      <c r="BP20" s="14"/>
      <c r="BQ20" s="18"/>
      <c r="BR20" s="18"/>
      <c r="BS20" s="17"/>
      <c r="BT20" s="26"/>
      <c r="BU20" s="36"/>
      <c r="BV20" s="14"/>
      <c r="BW20" s="14"/>
      <c r="BX20" s="18"/>
      <c r="BY20" s="18"/>
      <c r="BZ20" s="17"/>
      <c r="CA20" s="26"/>
      <c r="CB20" s="36"/>
      <c r="CC20" s="14"/>
      <c r="CD20" s="14"/>
      <c r="CE20" s="18"/>
      <c r="CF20" s="18"/>
      <c r="CG20" s="17"/>
      <c r="CH20" s="26"/>
      <c r="CI20" s="36"/>
      <c r="CJ20" s="14"/>
      <c r="CK20" s="14"/>
      <c r="CL20" s="18"/>
      <c r="CM20" s="18"/>
      <c r="CN20" s="17"/>
      <c r="CO20" s="26"/>
      <c r="CP20" s="36"/>
      <c r="CQ20" s="14"/>
      <c r="CR20" s="14"/>
      <c r="CS20" s="18"/>
      <c r="CT20" s="18"/>
      <c r="CU20" s="10" t="str">
        <f t="shared" ca="1" si="0"/>
        <v/>
      </c>
      <c r="CV20" s="10" t="str">
        <f t="shared" ca="1" si="3"/>
        <v/>
      </c>
      <c r="CW20" s="10" t="str">
        <f t="shared" ca="1" si="5"/>
        <v/>
      </c>
      <c r="CX20" s="10" t="str">
        <f t="shared" ca="1" si="1"/>
        <v/>
      </c>
      <c r="CY20" s="10" t="str">
        <f t="shared" ca="1" si="2"/>
        <v/>
      </c>
    </row>
    <row r="21" spans="1:103" s="10" customFormat="1">
      <c r="A21" s="23" t="str">
        <f t="shared" si="4"/>
        <v/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36"/>
      <c r="X21" s="31"/>
      <c r="Y21" s="18"/>
      <c r="Z21" s="18"/>
      <c r="AA21" s="27"/>
      <c r="AB21" s="27"/>
      <c r="AC21" s="16"/>
      <c r="AD21" s="26"/>
      <c r="AE21" s="39"/>
      <c r="AF21" s="14"/>
      <c r="AG21" s="14"/>
      <c r="AH21" s="14"/>
      <c r="AI21" s="15"/>
      <c r="AJ21" s="16"/>
      <c r="AK21" s="26"/>
      <c r="AL21" s="36"/>
      <c r="AM21" s="14"/>
      <c r="AN21" s="14"/>
      <c r="AO21" s="13"/>
      <c r="AP21" s="12"/>
      <c r="AQ21" s="16"/>
      <c r="AR21" s="27"/>
      <c r="AS21" s="36"/>
      <c r="AT21" s="14"/>
      <c r="AU21" s="14"/>
      <c r="AV21" s="13"/>
      <c r="AW21" s="12"/>
      <c r="AX21" s="16"/>
      <c r="AY21" s="26"/>
      <c r="AZ21" s="36"/>
      <c r="BA21" s="14"/>
      <c r="BB21" s="14"/>
      <c r="BC21" s="13"/>
      <c r="BD21" s="12"/>
      <c r="BE21" s="17"/>
      <c r="BF21" s="26"/>
      <c r="BG21" s="36"/>
      <c r="BH21" s="14"/>
      <c r="BI21" s="14"/>
      <c r="BJ21" s="18"/>
      <c r="BK21" s="18"/>
      <c r="BL21" s="17"/>
      <c r="BM21" s="26"/>
      <c r="BN21" s="36"/>
      <c r="BO21" s="14"/>
      <c r="BP21" s="14"/>
      <c r="BQ21" s="18"/>
      <c r="BR21" s="18"/>
      <c r="BS21" s="17"/>
      <c r="BT21" s="26"/>
      <c r="BU21" s="36"/>
      <c r="BV21" s="14"/>
      <c r="BW21" s="14"/>
      <c r="BX21" s="18"/>
      <c r="BY21" s="18"/>
      <c r="BZ21" s="17"/>
      <c r="CA21" s="26"/>
      <c r="CB21" s="36"/>
      <c r="CC21" s="14"/>
      <c r="CD21" s="14"/>
      <c r="CE21" s="18"/>
      <c r="CF21" s="18"/>
      <c r="CG21" s="17"/>
      <c r="CH21" s="26"/>
      <c r="CI21" s="36"/>
      <c r="CJ21" s="14"/>
      <c r="CK21" s="14"/>
      <c r="CL21" s="18"/>
      <c r="CM21" s="18"/>
      <c r="CN21" s="17"/>
      <c r="CO21" s="26"/>
      <c r="CP21" s="36"/>
      <c r="CQ21" s="14"/>
      <c r="CR21" s="14"/>
      <c r="CS21" s="18"/>
      <c r="CT21" s="18"/>
      <c r="CU21" s="10" t="str">
        <f t="shared" ca="1" si="0"/>
        <v/>
      </c>
      <c r="CV21" s="10" t="str">
        <f t="shared" ca="1" si="3"/>
        <v/>
      </c>
      <c r="CW21" s="10" t="str">
        <f t="shared" ref="CW21:CW34" ca="1" si="6">IF(ISNA(VLOOKUP(G21,國別MAPPING,2,FALSE)),"",VLOOKUP(G21,國別MAPPING,2,FALSE))</f>
        <v/>
      </c>
      <c r="CX21" s="10" t="str">
        <f t="shared" ca="1" si="1"/>
        <v/>
      </c>
      <c r="CY21" s="10" t="str">
        <f t="shared" ca="1" si="2"/>
        <v/>
      </c>
    </row>
    <row r="22" spans="1:103" s="10" customFormat="1">
      <c r="A22" s="23" t="str">
        <f t="shared" si="4"/>
        <v/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36"/>
      <c r="X22" s="31"/>
      <c r="Y22" s="18"/>
      <c r="Z22" s="18"/>
      <c r="AA22" s="27"/>
      <c r="AB22" s="27"/>
      <c r="AC22" s="16"/>
      <c r="AD22" s="26"/>
      <c r="AE22" s="39"/>
      <c r="AF22" s="14"/>
      <c r="AG22" s="14"/>
      <c r="AH22" s="14"/>
      <c r="AI22" s="15"/>
      <c r="AJ22" s="16"/>
      <c r="AK22" s="26"/>
      <c r="AL22" s="36"/>
      <c r="AM22" s="14"/>
      <c r="AN22" s="14"/>
      <c r="AO22" s="13"/>
      <c r="AP22" s="12"/>
      <c r="AQ22" s="16"/>
      <c r="AR22" s="27"/>
      <c r="AS22" s="36"/>
      <c r="AT22" s="14"/>
      <c r="AU22" s="14"/>
      <c r="AV22" s="13"/>
      <c r="AW22" s="12"/>
      <c r="AX22" s="16"/>
      <c r="AY22" s="26"/>
      <c r="AZ22" s="36"/>
      <c r="BA22" s="14"/>
      <c r="BB22" s="14"/>
      <c r="BC22" s="13"/>
      <c r="BD22" s="12"/>
      <c r="BE22" s="17"/>
      <c r="BF22" s="26"/>
      <c r="BG22" s="36"/>
      <c r="BH22" s="14"/>
      <c r="BI22" s="14"/>
      <c r="BJ22" s="18"/>
      <c r="BK22" s="18"/>
      <c r="BL22" s="17"/>
      <c r="BM22" s="26"/>
      <c r="BN22" s="36"/>
      <c r="BO22" s="14"/>
      <c r="BP22" s="14"/>
      <c r="BQ22" s="18"/>
      <c r="BR22" s="18"/>
      <c r="BS22" s="17"/>
      <c r="BT22" s="26"/>
      <c r="BU22" s="36"/>
      <c r="BV22" s="14"/>
      <c r="BW22" s="14"/>
      <c r="BX22" s="18"/>
      <c r="BY22" s="18"/>
      <c r="BZ22" s="17"/>
      <c r="CA22" s="26"/>
      <c r="CB22" s="36"/>
      <c r="CC22" s="14"/>
      <c r="CD22" s="14"/>
      <c r="CE22" s="18"/>
      <c r="CF22" s="18"/>
      <c r="CG22" s="17"/>
      <c r="CH22" s="26"/>
      <c r="CI22" s="36"/>
      <c r="CJ22" s="14"/>
      <c r="CK22" s="14"/>
      <c r="CL22" s="18"/>
      <c r="CM22" s="18"/>
      <c r="CN22" s="17"/>
      <c r="CO22" s="26"/>
      <c r="CP22" s="36"/>
      <c r="CQ22" s="14"/>
      <c r="CR22" s="14"/>
      <c r="CS22" s="18"/>
      <c r="CT22" s="18"/>
      <c r="CU22" s="10" t="str">
        <f t="shared" ca="1" si="0"/>
        <v/>
      </c>
      <c r="CV22" s="10" t="str">
        <f t="shared" ca="1" si="3"/>
        <v/>
      </c>
      <c r="CW22" s="10" t="str">
        <f t="shared" ca="1" si="6"/>
        <v/>
      </c>
      <c r="CX22" s="10" t="str">
        <f t="shared" ca="1" si="1"/>
        <v/>
      </c>
      <c r="CY22" s="10" t="str">
        <f t="shared" ca="1" si="2"/>
        <v/>
      </c>
    </row>
    <row r="23" spans="1:103" s="10" customFormat="1">
      <c r="A23" s="23" t="str">
        <f t="shared" si="4"/>
        <v/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36"/>
      <c r="X23" s="31"/>
      <c r="Y23" s="31"/>
      <c r="Z23" s="31"/>
      <c r="AA23" s="27"/>
      <c r="AB23" s="27"/>
      <c r="AC23" s="16"/>
      <c r="AD23" s="26"/>
      <c r="AE23" s="39"/>
      <c r="AF23" s="14"/>
      <c r="AG23" s="14"/>
      <c r="AH23" s="14"/>
      <c r="AI23" s="15"/>
      <c r="AJ23" s="16"/>
      <c r="AK23" s="26"/>
      <c r="AL23" s="36"/>
      <c r="AM23" s="14"/>
      <c r="AN23" s="14"/>
      <c r="AO23" s="13"/>
      <c r="AP23" s="12"/>
      <c r="AQ23" s="16"/>
      <c r="AR23" s="27"/>
      <c r="AS23" s="36"/>
      <c r="AT23" s="14"/>
      <c r="AU23" s="14"/>
      <c r="AV23" s="13"/>
      <c r="AW23" s="12"/>
      <c r="AX23" s="16"/>
      <c r="AY23" s="26"/>
      <c r="AZ23" s="36"/>
      <c r="BA23" s="14"/>
      <c r="BB23" s="14"/>
      <c r="BC23" s="13"/>
      <c r="BD23" s="12"/>
      <c r="BE23" s="17"/>
      <c r="BF23" s="26"/>
      <c r="BG23" s="36"/>
      <c r="BH23" s="14"/>
      <c r="BI23" s="14"/>
      <c r="BJ23" s="18"/>
      <c r="BK23" s="18"/>
      <c r="BL23" s="17"/>
      <c r="BM23" s="26"/>
      <c r="BN23" s="36"/>
      <c r="BO23" s="14"/>
      <c r="BP23" s="14"/>
      <c r="BQ23" s="18"/>
      <c r="BR23" s="18"/>
      <c r="BS23" s="17"/>
      <c r="BT23" s="26"/>
      <c r="BU23" s="36"/>
      <c r="BV23" s="14"/>
      <c r="BW23" s="14"/>
      <c r="BX23" s="18"/>
      <c r="BY23" s="18"/>
      <c r="BZ23" s="17"/>
      <c r="CA23" s="26"/>
      <c r="CB23" s="36"/>
      <c r="CC23" s="14"/>
      <c r="CD23" s="14"/>
      <c r="CE23" s="18"/>
      <c r="CF23" s="18"/>
      <c r="CG23" s="17"/>
      <c r="CH23" s="26"/>
      <c r="CI23" s="36"/>
      <c r="CJ23" s="14"/>
      <c r="CK23" s="14"/>
      <c r="CL23" s="18"/>
      <c r="CM23" s="18"/>
      <c r="CN23" s="17"/>
      <c r="CO23" s="26"/>
      <c r="CP23" s="36"/>
      <c r="CQ23" s="14"/>
      <c r="CR23" s="14"/>
      <c r="CS23" s="18"/>
      <c r="CT23" s="18"/>
      <c r="CU23" s="10" t="str">
        <f t="shared" ca="1" si="0"/>
        <v/>
      </c>
      <c r="CV23" s="10" t="str">
        <f t="shared" ca="1" si="3"/>
        <v/>
      </c>
      <c r="CW23" s="10" t="str">
        <f t="shared" ca="1" si="6"/>
        <v/>
      </c>
      <c r="CX23" s="10" t="str">
        <f t="shared" ca="1" si="1"/>
        <v/>
      </c>
      <c r="CY23" s="10" t="str">
        <f t="shared" ca="1" si="2"/>
        <v/>
      </c>
    </row>
    <row r="24" spans="1:103" s="10" customFormat="1">
      <c r="A24" s="23" t="str">
        <f t="shared" si="4"/>
        <v/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36"/>
      <c r="X24" s="31"/>
      <c r="Y24" s="31"/>
      <c r="Z24" s="31"/>
      <c r="AA24" s="27"/>
      <c r="AB24" s="27"/>
      <c r="AC24" s="16"/>
      <c r="AD24" s="26"/>
      <c r="AE24" s="39"/>
      <c r="AF24" s="14"/>
      <c r="AG24" s="14"/>
      <c r="AH24" s="14"/>
      <c r="AI24" s="15"/>
      <c r="AJ24" s="16"/>
      <c r="AK24" s="26"/>
      <c r="AL24" s="36"/>
      <c r="AM24" s="14"/>
      <c r="AN24" s="14"/>
      <c r="AO24" s="13"/>
      <c r="AP24" s="12"/>
      <c r="AQ24" s="16"/>
      <c r="AR24" s="27"/>
      <c r="AS24" s="36"/>
      <c r="AT24" s="14"/>
      <c r="AU24" s="14"/>
      <c r="AV24" s="13"/>
      <c r="AW24" s="12"/>
      <c r="AX24" s="16"/>
      <c r="AY24" s="26"/>
      <c r="AZ24" s="36"/>
      <c r="BA24" s="14"/>
      <c r="BB24" s="14"/>
      <c r="BC24" s="13"/>
      <c r="BD24" s="12"/>
      <c r="BE24" s="17"/>
      <c r="BF24" s="26"/>
      <c r="BG24" s="36"/>
      <c r="BH24" s="14"/>
      <c r="BI24" s="14"/>
      <c r="BJ24" s="18"/>
      <c r="BK24" s="18"/>
      <c r="BL24" s="17"/>
      <c r="BM24" s="26"/>
      <c r="BN24" s="36"/>
      <c r="BO24" s="14"/>
      <c r="BP24" s="14"/>
      <c r="BQ24" s="18"/>
      <c r="BR24" s="18"/>
      <c r="BS24" s="17"/>
      <c r="BT24" s="26"/>
      <c r="BU24" s="36"/>
      <c r="BV24" s="14"/>
      <c r="BW24" s="14"/>
      <c r="BX24" s="18"/>
      <c r="BY24" s="18"/>
      <c r="BZ24" s="17"/>
      <c r="CA24" s="26"/>
      <c r="CB24" s="36"/>
      <c r="CC24" s="14"/>
      <c r="CD24" s="14"/>
      <c r="CE24" s="18"/>
      <c r="CF24" s="18"/>
      <c r="CG24" s="17"/>
      <c r="CH24" s="26"/>
      <c r="CI24" s="36"/>
      <c r="CJ24" s="14"/>
      <c r="CK24" s="14"/>
      <c r="CL24" s="18"/>
      <c r="CM24" s="18"/>
      <c r="CN24" s="17"/>
      <c r="CO24" s="26"/>
      <c r="CP24" s="36"/>
      <c r="CQ24" s="14"/>
      <c r="CR24" s="14"/>
      <c r="CS24" s="18"/>
      <c r="CT24" s="18"/>
      <c r="CU24" s="10" t="str">
        <f t="shared" ca="1" si="0"/>
        <v/>
      </c>
      <c r="CV24" s="10" t="str">
        <f t="shared" ca="1" si="3"/>
        <v/>
      </c>
      <c r="CW24" s="10" t="str">
        <f t="shared" ca="1" si="6"/>
        <v/>
      </c>
      <c r="CX24" s="10" t="str">
        <f t="shared" ca="1" si="1"/>
        <v/>
      </c>
      <c r="CY24" s="10" t="str">
        <f t="shared" ca="1" si="2"/>
        <v/>
      </c>
    </row>
    <row r="25" spans="1:103" s="10" customFormat="1">
      <c r="A25" s="23" t="str">
        <f t="shared" si="4"/>
        <v/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36"/>
      <c r="X25" s="31"/>
      <c r="Y25" s="31"/>
      <c r="Z25" s="31"/>
      <c r="AA25" s="27"/>
      <c r="AB25" s="27"/>
      <c r="AC25" s="16"/>
      <c r="AD25" s="26"/>
      <c r="AE25" s="39"/>
      <c r="AF25" s="14"/>
      <c r="AG25" s="14"/>
      <c r="AH25" s="14"/>
      <c r="AI25" s="15"/>
      <c r="AJ25" s="16"/>
      <c r="AK25" s="26"/>
      <c r="AL25" s="36"/>
      <c r="AM25" s="14"/>
      <c r="AN25" s="14"/>
      <c r="AO25" s="13"/>
      <c r="AP25" s="12"/>
      <c r="AQ25" s="16"/>
      <c r="AR25" s="27"/>
      <c r="AS25" s="36"/>
      <c r="AT25" s="14"/>
      <c r="AU25" s="14"/>
      <c r="AV25" s="13"/>
      <c r="AW25" s="12"/>
      <c r="AX25" s="16"/>
      <c r="AY25" s="26"/>
      <c r="AZ25" s="36"/>
      <c r="BA25" s="14"/>
      <c r="BB25" s="14"/>
      <c r="BC25" s="13"/>
      <c r="BD25" s="12"/>
      <c r="BE25" s="17"/>
      <c r="BF25" s="26"/>
      <c r="BG25" s="36"/>
      <c r="BH25" s="14"/>
      <c r="BI25" s="14"/>
      <c r="BJ25" s="18"/>
      <c r="BK25" s="18"/>
      <c r="BL25" s="17"/>
      <c r="BM25" s="26"/>
      <c r="BN25" s="36"/>
      <c r="BO25" s="14"/>
      <c r="BP25" s="14"/>
      <c r="BQ25" s="18"/>
      <c r="BR25" s="18"/>
      <c r="BS25" s="17"/>
      <c r="BT25" s="26"/>
      <c r="BU25" s="36"/>
      <c r="BV25" s="14"/>
      <c r="BW25" s="14"/>
      <c r="BX25" s="18"/>
      <c r="BY25" s="18"/>
      <c r="BZ25" s="17"/>
      <c r="CA25" s="26"/>
      <c r="CB25" s="36"/>
      <c r="CC25" s="14"/>
      <c r="CD25" s="14"/>
      <c r="CE25" s="18"/>
      <c r="CF25" s="18"/>
      <c r="CG25" s="17"/>
      <c r="CH25" s="26"/>
      <c r="CI25" s="36"/>
      <c r="CJ25" s="14"/>
      <c r="CK25" s="14"/>
      <c r="CL25" s="18"/>
      <c r="CM25" s="18"/>
      <c r="CN25" s="17"/>
      <c r="CO25" s="26"/>
      <c r="CP25" s="36"/>
      <c r="CQ25" s="14"/>
      <c r="CR25" s="14"/>
      <c r="CS25" s="18"/>
      <c r="CT25" s="18"/>
      <c r="CU25" s="10" t="str">
        <f t="shared" ca="1" si="0"/>
        <v/>
      </c>
      <c r="CV25" s="10" t="str">
        <f t="shared" ca="1" si="3"/>
        <v/>
      </c>
      <c r="CW25" s="10" t="str">
        <f t="shared" ca="1" si="6"/>
        <v/>
      </c>
      <c r="CX25" s="10" t="str">
        <f t="shared" ca="1" si="1"/>
        <v/>
      </c>
      <c r="CY25" s="10" t="str">
        <f t="shared" ca="1" si="2"/>
        <v/>
      </c>
    </row>
    <row r="26" spans="1:103" s="10" customFormat="1">
      <c r="A26" s="23" t="str">
        <f t="shared" si="4"/>
        <v/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36"/>
      <c r="X26" s="31"/>
      <c r="Y26" s="31"/>
      <c r="Z26" s="31"/>
      <c r="AA26" s="27"/>
      <c r="AB26" s="27"/>
      <c r="AC26" s="16"/>
      <c r="AD26" s="26"/>
      <c r="AE26" s="39"/>
      <c r="AF26" s="14"/>
      <c r="AG26" s="14"/>
      <c r="AH26" s="14"/>
      <c r="AI26" s="15"/>
      <c r="AJ26" s="16"/>
      <c r="AK26" s="26"/>
      <c r="AL26" s="36"/>
      <c r="AM26" s="14"/>
      <c r="AN26" s="14"/>
      <c r="AO26" s="13"/>
      <c r="AP26" s="12"/>
      <c r="AQ26" s="16"/>
      <c r="AR26" s="27"/>
      <c r="AS26" s="36"/>
      <c r="AT26" s="14"/>
      <c r="AU26" s="14"/>
      <c r="AV26" s="13"/>
      <c r="AW26" s="12"/>
      <c r="AX26" s="16"/>
      <c r="AY26" s="26"/>
      <c r="AZ26" s="36"/>
      <c r="BA26" s="14"/>
      <c r="BB26" s="14"/>
      <c r="BC26" s="13"/>
      <c r="BD26" s="12"/>
      <c r="BE26" s="17"/>
      <c r="BF26" s="26"/>
      <c r="BG26" s="36"/>
      <c r="BH26" s="14"/>
      <c r="BI26" s="14"/>
      <c r="BJ26" s="18"/>
      <c r="BK26" s="18"/>
      <c r="BL26" s="17"/>
      <c r="BM26" s="26"/>
      <c r="BN26" s="36"/>
      <c r="BO26" s="14"/>
      <c r="BP26" s="14"/>
      <c r="BQ26" s="18"/>
      <c r="BR26" s="18"/>
      <c r="BS26" s="17"/>
      <c r="BT26" s="26"/>
      <c r="BU26" s="36"/>
      <c r="BV26" s="14"/>
      <c r="BW26" s="14"/>
      <c r="BX26" s="18"/>
      <c r="BY26" s="18"/>
      <c r="BZ26" s="17"/>
      <c r="CA26" s="26"/>
      <c r="CB26" s="36"/>
      <c r="CC26" s="14"/>
      <c r="CD26" s="14"/>
      <c r="CE26" s="18"/>
      <c r="CF26" s="18"/>
      <c r="CG26" s="17"/>
      <c r="CH26" s="26"/>
      <c r="CI26" s="36"/>
      <c r="CJ26" s="14"/>
      <c r="CK26" s="14"/>
      <c r="CL26" s="18"/>
      <c r="CM26" s="18"/>
      <c r="CN26" s="17"/>
      <c r="CO26" s="26"/>
      <c r="CP26" s="36"/>
      <c r="CQ26" s="14"/>
      <c r="CR26" s="14"/>
      <c r="CS26" s="18"/>
      <c r="CT26" s="18"/>
      <c r="CU26" s="10" t="str">
        <f t="shared" ca="1" si="0"/>
        <v/>
      </c>
      <c r="CV26" s="10" t="str">
        <f t="shared" ca="1" si="3"/>
        <v/>
      </c>
      <c r="CW26" s="10" t="str">
        <f t="shared" ca="1" si="6"/>
        <v/>
      </c>
      <c r="CX26" s="10" t="str">
        <f t="shared" ca="1" si="1"/>
        <v/>
      </c>
      <c r="CY26" s="10" t="str">
        <f t="shared" ca="1" si="2"/>
        <v/>
      </c>
    </row>
    <row r="27" spans="1:103" s="10" customFormat="1">
      <c r="A27" s="23" t="str">
        <f t="shared" si="4"/>
        <v/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36"/>
      <c r="X27" s="31"/>
      <c r="Y27" s="31"/>
      <c r="Z27" s="31"/>
      <c r="AA27" s="27"/>
      <c r="AB27" s="27"/>
      <c r="AC27" s="16"/>
      <c r="AD27" s="26"/>
      <c r="AE27" s="39"/>
      <c r="AF27" s="14"/>
      <c r="AG27" s="14"/>
      <c r="AH27" s="14"/>
      <c r="AI27" s="15"/>
      <c r="AJ27" s="16"/>
      <c r="AK27" s="26"/>
      <c r="AL27" s="36"/>
      <c r="AM27" s="14"/>
      <c r="AN27" s="14"/>
      <c r="AO27" s="13"/>
      <c r="AP27" s="12"/>
      <c r="AQ27" s="16"/>
      <c r="AR27" s="27"/>
      <c r="AS27" s="36"/>
      <c r="AT27" s="14"/>
      <c r="AU27" s="14"/>
      <c r="AV27" s="13"/>
      <c r="AW27" s="12"/>
      <c r="AX27" s="16"/>
      <c r="AY27" s="26"/>
      <c r="AZ27" s="36"/>
      <c r="BA27" s="14"/>
      <c r="BB27" s="14"/>
      <c r="BC27" s="13"/>
      <c r="BD27" s="12"/>
      <c r="BE27" s="17"/>
      <c r="BF27" s="26"/>
      <c r="BG27" s="36"/>
      <c r="BH27" s="14"/>
      <c r="BI27" s="14"/>
      <c r="BJ27" s="18"/>
      <c r="BK27" s="18"/>
      <c r="BL27" s="17"/>
      <c r="BM27" s="26"/>
      <c r="BN27" s="36"/>
      <c r="BO27" s="14"/>
      <c r="BP27" s="14"/>
      <c r="BQ27" s="18"/>
      <c r="BR27" s="18"/>
      <c r="BS27" s="17"/>
      <c r="BT27" s="26"/>
      <c r="BU27" s="36"/>
      <c r="BV27" s="14"/>
      <c r="BW27" s="14"/>
      <c r="BX27" s="18"/>
      <c r="BY27" s="18"/>
      <c r="BZ27" s="17"/>
      <c r="CA27" s="26"/>
      <c r="CB27" s="36"/>
      <c r="CC27" s="14"/>
      <c r="CD27" s="14"/>
      <c r="CE27" s="18"/>
      <c r="CF27" s="18"/>
      <c r="CG27" s="17"/>
      <c r="CH27" s="26"/>
      <c r="CI27" s="36"/>
      <c r="CJ27" s="14"/>
      <c r="CK27" s="14"/>
      <c r="CL27" s="18"/>
      <c r="CM27" s="18"/>
      <c r="CN27" s="17"/>
      <c r="CO27" s="26"/>
      <c r="CP27" s="36"/>
      <c r="CQ27" s="14"/>
      <c r="CR27" s="14"/>
      <c r="CS27" s="18"/>
      <c r="CT27" s="18"/>
      <c r="CU27" s="10" t="str">
        <f t="shared" ca="1" si="0"/>
        <v/>
      </c>
      <c r="CV27" s="10" t="str">
        <f t="shared" ca="1" si="3"/>
        <v/>
      </c>
      <c r="CW27" s="10" t="str">
        <f t="shared" ca="1" si="6"/>
        <v/>
      </c>
      <c r="CX27" s="10" t="str">
        <f t="shared" ca="1" si="1"/>
        <v/>
      </c>
      <c r="CY27" s="10" t="str">
        <f t="shared" ca="1" si="2"/>
        <v/>
      </c>
    </row>
    <row r="28" spans="1:103" s="10" customFormat="1">
      <c r="A28" s="23" t="str">
        <f t="shared" si="4"/>
        <v/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36"/>
      <c r="X28" s="31"/>
      <c r="Y28" s="31"/>
      <c r="Z28" s="31"/>
      <c r="AA28" s="27"/>
      <c r="AB28" s="27"/>
      <c r="AC28" s="16"/>
      <c r="AD28" s="26"/>
      <c r="AE28" s="39"/>
      <c r="AF28" s="14"/>
      <c r="AG28" s="14"/>
      <c r="AH28" s="14"/>
      <c r="AI28" s="15"/>
      <c r="AJ28" s="16"/>
      <c r="AK28" s="26"/>
      <c r="AL28" s="36"/>
      <c r="AM28" s="14"/>
      <c r="AN28" s="14"/>
      <c r="AO28" s="13"/>
      <c r="AP28" s="12"/>
      <c r="AQ28" s="16"/>
      <c r="AR28" s="27"/>
      <c r="AS28" s="36"/>
      <c r="AT28" s="14"/>
      <c r="AU28" s="14"/>
      <c r="AV28" s="13"/>
      <c r="AW28" s="12"/>
      <c r="AX28" s="16"/>
      <c r="AY28" s="26"/>
      <c r="AZ28" s="36"/>
      <c r="BA28" s="14"/>
      <c r="BB28" s="14"/>
      <c r="BC28" s="13"/>
      <c r="BD28" s="12"/>
      <c r="BE28" s="17"/>
      <c r="BF28" s="26"/>
      <c r="BG28" s="36"/>
      <c r="BH28" s="14"/>
      <c r="BI28" s="14"/>
      <c r="BJ28" s="18"/>
      <c r="BK28" s="18"/>
      <c r="BL28" s="17"/>
      <c r="BM28" s="26"/>
      <c r="BN28" s="36"/>
      <c r="BO28" s="14"/>
      <c r="BP28" s="14"/>
      <c r="BQ28" s="18"/>
      <c r="BR28" s="18"/>
      <c r="BS28" s="17"/>
      <c r="BT28" s="26"/>
      <c r="BU28" s="36"/>
      <c r="BV28" s="14"/>
      <c r="BW28" s="14"/>
      <c r="BX28" s="18"/>
      <c r="BY28" s="18"/>
      <c r="BZ28" s="17"/>
      <c r="CA28" s="26"/>
      <c r="CB28" s="36"/>
      <c r="CC28" s="14"/>
      <c r="CD28" s="14"/>
      <c r="CE28" s="18"/>
      <c r="CF28" s="18"/>
      <c r="CG28" s="17"/>
      <c r="CH28" s="26"/>
      <c r="CI28" s="36"/>
      <c r="CJ28" s="14"/>
      <c r="CK28" s="14"/>
      <c r="CL28" s="18"/>
      <c r="CM28" s="18"/>
      <c r="CN28" s="17"/>
      <c r="CO28" s="26"/>
      <c r="CP28" s="36"/>
      <c r="CQ28" s="14"/>
      <c r="CR28" s="14"/>
      <c r="CS28" s="18"/>
      <c r="CT28" s="18"/>
      <c r="CU28" s="10" t="str">
        <f t="shared" ca="1" si="0"/>
        <v/>
      </c>
      <c r="CV28" s="10" t="str">
        <f t="shared" ca="1" si="3"/>
        <v/>
      </c>
      <c r="CW28" s="10" t="str">
        <f t="shared" ca="1" si="6"/>
        <v/>
      </c>
      <c r="CX28" s="10" t="str">
        <f t="shared" ca="1" si="1"/>
        <v/>
      </c>
      <c r="CY28" s="10" t="str">
        <f t="shared" ca="1" si="2"/>
        <v/>
      </c>
    </row>
    <row r="29" spans="1:103" s="10" customFormat="1">
      <c r="A29" s="23" t="str">
        <f t="shared" si="4"/>
        <v/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36"/>
      <c r="X29" s="31"/>
      <c r="Y29" s="31"/>
      <c r="Z29" s="31"/>
      <c r="AA29" s="27"/>
      <c r="AB29" s="27"/>
      <c r="AC29" s="16"/>
      <c r="AD29" s="26"/>
      <c r="AE29" s="39"/>
      <c r="AF29" s="14"/>
      <c r="AG29" s="14"/>
      <c r="AH29" s="14"/>
      <c r="AI29" s="15"/>
      <c r="AJ29" s="16"/>
      <c r="AK29" s="26"/>
      <c r="AL29" s="36"/>
      <c r="AM29" s="14"/>
      <c r="AN29" s="14"/>
      <c r="AO29" s="13"/>
      <c r="AP29" s="12"/>
      <c r="AQ29" s="16"/>
      <c r="AR29" s="27"/>
      <c r="AS29" s="36"/>
      <c r="AT29" s="14"/>
      <c r="AU29" s="14"/>
      <c r="AV29" s="13"/>
      <c r="AW29" s="12"/>
      <c r="AX29" s="16"/>
      <c r="AY29" s="26"/>
      <c r="AZ29" s="36"/>
      <c r="BA29" s="14"/>
      <c r="BB29" s="14"/>
      <c r="BC29" s="13"/>
      <c r="BD29" s="12"/>
      <c r="BE29" s="17"/>
      <c r="BF29" s="26"/>
      <c r="BG29" s="36"/>
      <c r="BH29" s="14"/>
      <c r="BI29" s="14"/>
      <c r="BJ29" s="18"/>
      <c r="BK29" s="18"/>
      <c r="BL29" s="17"/>
      <c r="BM29" s="26"/>
      <c r="BN29" s="36"/>
      <c r="BO29" s="14"/>
      <c r="BP29" s="14"/>
      <c r="BQ29" s="18"/>
      <c r="BR29" s="18"/>
      <c r="BS29" s="17"/>
      <c r="BT29" s="26"/>
      <c r="BU29" s="36"/>
      <c r="BV29" s="14"/>
      <c r="BW29" s="14"/>
      <c r="BX29" s="18"/>
      <c r="BY29" s="18"/>
      <c r="BZ29" s="17"/>
      <c r="CA29" s="26"/>
      <c r="CB29" s="36"/>
      <c r="CC29" s="14"/>
      <c r="CD29" s="14"/>
      <c r="CE29" s="18"/>
      <c r="CF29" s="18"/>
      <c r="CG29" s="17"/>
      <c r="CH29" s="26"/>
      <c r="CI29" s="36"/>
      <c r="CJ29" s="14"/>
      <c r="CK29" s="14"/>
      <c r="CL29" s="18"/>
      <c r="CM29" s="18"/>
      <c r="CN29" s="17"/>
      <c r="CO29" s="26"/>
      <c r="CP29" s="36"/>
      <c r="CQ29" s="14"/>
      <c r="CR29" s="14"/>
      <c r="CS29" s="18"/>
      <c r="CT29" s="18"/>
      <c r="CU29" s="10" t="str">
        <f t="shared" ca="1" si="0"/>
        <v/>
      </c>
      <c r="CV29" s="10" t="str">
        <f t="shared" ca="1" si="3"/>
        <v/>
      </c>
      <c r="CW29" s="10" t="str">
        <f t="shared" ca="1" si="6"/>
        <v/>
      </c>
      <c r="CX29" s="10" t="str">
        <f t="shared" ca="1" si="1"/>
        <v/>
      </c>
      <c r="CY29" s="10" t="str">
        <f t="shared" ca="1" si="2"/>
        <v/>
      </c>
    </row>
    <row r="30" spans="1:103" s="10" customFormat="1">
      <c r="A30" s="23" t="str">
        <f t="shared" si="4"/>
        <v/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36"/>
      <c r="X30" s="31"/>
      <c r="Y30" s="31"/>
      <c r="Z30" s="31"/>
      <c r="AA30" s="27"/>
      <c r="AB30" s="27"/>
      <c r="AC30" s="16"/>
      <c r="AD30" s="26"/>
      <c r="AE30" s="39"/>
      <c r="AF30" s="14"/>
      <c r="AG30" s="14"/>
      <c r="AH30" s="14"/>
      <c r="AI30" s="15"/>
      <c r="AJ30" s="16"/>
      <c r="AK30" s="26"/>
      <c r="AL30" s="36"/>
      <c r="AM30" s="14"/>
      <c r="AN30" s="14"/>
      <c r="AO30" s="13"/>
      <c r="AP30" s="12"/>
      <c r="AQ30" s="16"/>
      <c r="AR30" s="27"/>
      <c r="AS30" s="36"/>
      <c r="AT30" s="14"/>
      <c r="AU30" s="14"/>
      <c r="AV30" s="13"/>
      <c r="AW30" s="12"/>
      <c r="AX30" s="16"/>
      <c r="AY30" s="26"/>
      <c r="AZ30" s="36"/>
      <c r="BA30" s="14"/>
      <c r="BB30" s="14"/>
      <c r="BC30" s="13"/>
      <c r="BD30" s="12"/>
      <c r="BE30" s="17"/>
      <c r="BF30" s="26"/>
      <c r="BG30" s="36"/>
      <c r="BH30" s="14"/>
      <c r="BI30" s="14"/>
      <c r="BJ30" s="18"/>
      <c r="BK30" s="18"/>
      <c r="BL30" s="17"/>
      <c r="BM30" s="26"/>
      <c r="BN30" s="36"/>
      <c r="BO30" s="14"/>
      <c r="BP30" s="14"/>
      <c r="BQ30" s="18"/>
      <c r="BR30" s="18"/>
      <c r="BS30" s="17"/>
      <c r="BT30" s="26"/>
      <c r="BU30" s="36"/>
      <c r="BV30" s="14"/>
      <c r="BW30" s="14"/>
      <c r="BX30" s="18"/>
      <c r="BY30" s="18"/>
      <c r="BZ30" s="17"/>
      <c r="CA30" s="26"/>
      <c r="CB30" s="36"/>
      <c r="CC30" s="14"/>
      <c r="CD30" s="14"/>
      <c r="CE30" s="18"/>
      <c r="CF30" s="18"/>
      <c r="CG30" s="17"/>
      <c r="CH30" s="26"/>
      <c r="CI30" s="36"/>
      <c r="CJ30" s="14"/>
      <c r="CK30" s="14"/>
      <c r="CL30" s="18"/>
      <c r="CM30" s="18"/>
      <c r="CN30" s="17"/>
      <c r="CO30" s="26"/>
      <c r="CP30" s="36"/>
      <c r="CQ30" s="14"/>
      <c r="CR30" s="14"/>
      <c r="CS30" s="18"/>
      <c r="CT30" s="18"/>
      <c r="CU30" s="10" t="str">
        <f t="shared" ca="1" si="0"/>
        <v/>
      </c>
      <c r="CV30" s="10" t="str">
        <f t="shared" ca="1" si="3"/>
        <v/>
      </c>
      <c r="CW30" s="10" t="str">
        <f t="shared" ca="1" si="6"/>
        <v/>
      </c>
      <c r="CX30" s="10" t="str">
        <f t="shared" ca="1" si="1"/>
        <v/>
      </c>
      <c r="CY30" s="10" t="str">
        <f t="shared" ca="1" si="2"/>
        <v/>
      </c>
    </row>
    <row r="31" spans="1:103" s="10" customFormat="1">
      <c r="A31" s="23" t="str">
        <f t="shared" si="4"/>
        <v/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36"/>
      <c r="X31" s="31"/>
      <c r="Y31" s="31"/>
      <c r="Z31" s="31"/>
      <c r="AA31" s="27"/>
      <c r="AB31" s="27"/>
      <c r="AC31" s="16"/>
      <c r="AD31" s="26"/>
      <c r="AE31" s="39"/>
      <c r="AF31" s="14"/>
      <c r="AG31" s="14"/>
      <c r="AH31" s="14"/>
      <c r="AI31" s="15"/>
      <c r="AJ31" s="16"/>
      <c r="AK31" s="26"/>
      <c r="AL31" s="36"/>
      <c r="AM31" s="14"/>
      <c r="AN31" s="14"/>
      <c r="AO31" s="13"/>
      <c r="AP31" s="12"/>
      <c r="AQ31" s="16"/>
      <c r="AR31" s="27"/>
      <c r="AS31" s="36"/>
      <c r="AT31" s="14"/>
      <c r="AU31" s="14"/>
      <c r="AV31" s="13"/>
      <c r="AW31" s="12"/>
      <c r="AX31" s="16"/>
      <c r="AY31" s="26"/>
      <c r="AZ31" s="36"/>
      <c r="BA31" s="14"/>
      <c r="BB31" s="14"/>
      <c r="BC31" s="13"/>
      <c r="BD31" s="12"/>
      <c r="BE31" s="17"/>
      <c r="BF31" s="26"/>
      <c r="BG31" s="36"/>
      <c r="BH31" s="14"/>
      <c r="BI31" s="14"/>
      <c r="BJ31" s="18"/>
      <c r="BK31" s="18"/>
      <c r="BL31" s="17"/>
      <c r="BM31" s="26"/>
      <c r="BN31" s="36"/>
      <c r="BO31" s="14"/>
      <c r="BP31" s="14"/>
      <c r="BQ31" s="18"/>
      <c r="BR31" s="18"/>
      <c r="BS31" s="17"/>
      <c r="BT31" s="26"/>
      <c r="BU31" s="36"/>
      <c r="BV31" s="14"/>
      <c r="BW31" s="14"/>
      <c r="BX31" s="18"/>
      <c r="BY31" s="18"/>
      <c r="BZ31" s="17"/>
      <c r="CA31" s="26"/>
      <c r="CB31" s="36"/>
      <c r="CC31" s="14"/>
      <c r="CD31" s="14"/>
      <c r="CE31" s="18"/>
      <c r="CF31" s="18"/>
      <c r="CG31" s="17"/>
      <c r="CH31" s="26"/>
      <c r="CI31" s="36"/>
      <c r="CJ31" s="14"/>
      <c r="CK31" s="14"/>
      <c r="CL31" s="18"/>
      <c r="CM31" s="18"/>
      <c r="CN31" s="17"/>
      <c r="CO31" s="26"/>
      <c r="CP31" s="36"/>
      <c r="CQ31" s="14"/>
      <c r="CR31" s="14"/>
      <c r="CS31" s="18"/>
      <c r="CT31" s="18"/>
      <c r="CU31" s="10" t="str">
        <f t="shared" ca="1" si="0"/>
        <v/>
      </c>
      <c r="CV31" s="10" t="str">
        <f t="shared" ca="1" si="3"/>
        <v/>
      </c>
      <c r="CW31" s="10" t="str">
        <f t="shared" ca="1" si="6"/>
        <v/>
      </c>
      <c r="CX31" s="10" t="str">
        <f t="shared" ca="1" si="1"/>
        <v/>
      </c>
      <c r="CY31" s="10" t="str">
        <f t="shared" ca="1" si="2"/>
        <v/>
      </c>
    </row>
    <row r="32" spans="1:103" s="10" customFormat="1">
      <c r="A32" s="23" t="str">
        <f t="shared" si="4"/>
        <v/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36"/>
      <c r="X32" s="31"/>
      <c r="Y32" s="31"/>
      <c r="Z32" s="31"/>
      <c r="AA32" s="27"/>
      <c r="AB32" s="27"/>
      <c r="AC32" s="16"/>
      <c r="AD32" s="26"/>
      <c r="AE32" s="39"/>
      <c r="AF32" s="14"/>
      <c r="AG32" s="14"/>
      <c r="AH32" s="14"/>
      <c r="AI32" s="15"/>
      <c r="AJ32" s="16"/>
      <c r="AK32" s="26"/>
      <c r="AL32" s="36"/>
      <c r="AM32" s="14"/>
      <c r="AN32" s="14"/>
      <c r="AO32" s="13"/>
      <c r="AP32" s="12"/>
      <c r="AQ32" s="16"/>
      <c r="AR32" s="27"/>
      <c r="AS32" s="36"/>
      <c r="AT32" s="14"/>
      <c r="AU32" s="14"/>
      <c r="AV32" s="13"/>
      <c r="AW32" s="12"/>
      <c r="AX32" s="16"/>
      <c r="AY32" s="26"/>
      <c r="AZ32" s="36"/>
      <c r="BA32" s="14"/>
      <c r="BB32" s="14"/>
      <c r="BC32" s="13"/>
      <c r="BD32" s="12"/>
      <c r="BE32" s="17"/>
      <c r="BF32" s="26"/>
      <c r="BG32" s="36"/>
      <c r="BH32" s="14"/>
      <c r="BI32" s="14"/>
      <c r="BJ32" s="18"/>
      <c r="BK32" s="18"/>
      <c r="BL32" s="17"/>
      <c r="BM32" s="26"/>
      <c r="BN32" s="36"/>
      <c r="BO32" s="14"/>
      <c r="BP32" s="14"/>
      <c r="BQ32" s="18"/>
      <c r="BR32" s="18"/>
      <c r="BS32" s="17"/>
      <c r="BT32" s="26"/>
      <c r="BU32" s="36"/>
      <c r="BV32" s="14"/>
      <c r="BW32" s="14"/>
      <c r="BX32" s="18"/>
      <c r="BY32" s="18"/>
      <c r="BZ32" s="17"/>
      <c r="CA32" s="26"/>
      <c r="CB32" s="36"/>
      <c r="CC32" s="14"/>
      <c r="CD32" s="14"/>
      <c r="CE32" s="18"/>
      <c r="CF32" s="18"/>
      <c r="CG32" s="17"/>
      <c r="CH32" s="26"/>
      <c r="CI32" s="36"/>
      <c r="CJ32" s="14"/>
      <c r="CK32" s="14"/>
      <c r="CL32" s="18"/>
      <c r="CM32" s="18"/>
      <c r="CN32" s="17"/>
      <c r="CO32" s="26"/>
      <c r="CP32" s="36"/>
      <c r="CQ32" s="14"/>
      <c r="CR32" s="14"/>
      <c r="CS32" s="18"/>
      <c r="CT32" s="18"/>
      <c r="CU32" s="10" t="str">
        <f t="shared" ca="1" si="0"/>
        <v/>
      </c>
      <c r="CV32" s="10" t="str">
        <f t="shared" ca="1" si="3"/>
        <v/>
      </c>
      <c r="CW32" s="10" t="str">
        <f t="shared" ca="1" si="6"/>
        <v/>
      </c>
      <c r="CX32" s="10" t="str">
        <f t="shared" ca="1" si="1"/>
        <v/>
      </c>
      <c r="CY32" s="10" t="str">
        <f t="shared" ca="1" si="2"/>
        <v/>
      </c>
    </row>
    <row r="33" spans="1:103" s="10" customFormat="1">
      <c r="A33" s="23" t="str">
        <f t="shared" si="4"/>
        <v/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36"/>
      <c r="X33" s="31"/>
      <c r="Y33" s="31"/>
      <c r="Z33" s="31"/>
      <c r="AA33" s="27"/>
      <c r="AB33" s="27"/>
      <c r="AC33" s="16"/>
      <c r="AD33" s="26"/>
      <c r="AE33" s="39"/>
      <c r="AF33" s="14"/>
      <c r="AG33" s="14"/>
      <c r="AH33" s="14"/>
      <c r="AI33" s="15"/>
      <c r="AJ33" s="16"/>
      <c r="AK33" s="26"/>
      <c r="AL33" s="36"/>
      <c r="AM33" s="14"/>
      <c r="AN33" s="14"/>
      <c r="AO33" s="13"/>
      <c r="AP33" s="12"/>
      <c r="AQ33" s="16"/>
      <c r="AR33" s="27"/>
      <c r="AS33" s="36"/>
      <c r="AT33" s="14"/>
      <c r="AU33" s="14"/>
      <c r="AV33" s="13"/>
      <c r="AW33" s="12"/>
      <c r="AX33" s="16"/>
      <c r="AY33" s="26"/>
      <c r="AZ33" s="36"/>
      <c r="BA33" s="14"/>
      <c r="BB33" s="14"/>
      <c r="BC33" s="13"/>
      <c r="BD33" s="12"/>
      <c r="BE33" s="17"/>
      <c r="BF33" s="26"/>
      <c r="BG33" s="36"/>
      <c r="BH33" s="14"/>
      <c r="BI33" s="14"/>
      <c r="BJ33" s="18"/>
      <c r="BK33" s="18"/>
      <c r="BL33" s="17"/>
      <c r="BM33" s="26"/>
      <c r="BN33" s="36"/>
      <c r="BO33" s="14"/>
      <c r="BP33" s="14"/>
      <c r="BQ33" s="18"/>
      <c r="BR33" s="18"/>
      <c r="BS33" s="17"/>
      <c r="BT33" s="26"/>
      <c r="BU33" s="36"/>
      <c r="BV33" s="14"/>
      <c r="BW33" s="14"/>
      <c r="BX33" s="18"/>
      <c r="BY33" s="18"/>
      <c r="BZ33" s="17"/>
      <c r="CA33" s="26"/>
      <c r="CB33" s="36"/>
      <c r="CC33" s="14"/>
      <c r="CD33" s="14"/>
      <c r="CE33" s="18"/>
      <c r="CF33" s="18"/>
      <c r="CG33" s="17"/>
      <c r="CH33" s="26"/>
      <c r="CI33" s="36"/>
      <c r="CJ33" s="14"/>
      <c r="CK33" s="14"/>
      <c r="CL33" s="18"/>
      <c r="CM33" s="18"/>
      <c r="CN33" s="17"/>
      <c r="CO33" s="26"/>
      <c r="CP33" s="36"/>
      <c r="CQ33" s="14"/>
      <c r="CR33" s="14"/>
      <c r="CS33" s="18"/>
      <c r="CT33" s="18"/>
      <c r="CU33" s="10" t="str">
        <f t="shared" ca="1" si="0"/>
        <v/>
      </c>
      <c r="CV33" s="10" t="str">
        <f t="shared" ca="1" si="3"/>
        <v/>
      </c>
      <c r="CW33" s="10" t="str">
        <f t="shared" ca="1" si="6"/>
        <v/>
      </c>
      <c r="CX33" s="10" t="str">
        <f t="shared" ca="1" si="1"/>
        <v/>
      </c>
      <c r="CY33" s="10" t="str">
        <f t="shared" ca="1" si="2"/>
        <v/>
      </c>
    </row>
    <row r="34" spans="1:103" s="10" customFormat="1">
      <c r="A34" s="23" t="str">
        <f t="shared" si="4"/>
        <v/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36"/>
      <c r="X34" s="31"/>
      <c r="Y34" s="31"/>
      <c r="Z34" s="31"/>
      <c r="AA34" s="27"/>
      <c r="AB34" s="27"/>
      <c r="AC34" s="16"/>
      <c r="AD34" s="26"/>
      <c r="AE34" s="39"/>
      <c r="AF34" s="14"/>
      <c r="AG34" s="14"/>
      <c r="AH34" s="14"/>
      <c r="AI34" s="15"/>
      <c r="AJ34" s="16"/>
      <c r="AK34" s="26"/>
      <c r="AL34" s="36"/>
      <c r="AM34" s="14"/>
      <c r="AN34" s="14"/>
      <c r="AO34" s="13"/>
      <c r="AP34" s="12"/>
      <c r="AQ34" s="16"/>
      <c r="AR34" s="27"/>
      <c r="AS34" s="36"/>
      <c r="AT34" s="14"/>
      <c r="AU34" s="14"/>
      <c r="AV34" s="13"/>
      <c r="AW34" s="12"/>
      <c r="AX34" s="16"/>
      <c r="AY34" s="26"/>
      <c r="AZ34" s="36"/>
      <c r="BA34" s="14"/>
      <c r="BB34" s="14"/>
      <c r="BC34" s="13"/>
      <c r="BD34" s="12"/>
      <c r="BE34" s="17"/>
      <c r="BF34" s="26"/>
      <c r="BG34" s="36"/>
      <c r="BH34" s="14"/>
      <c r="BI34" s="14"/>
      <c r="BJ34" s="18"/>
      <c r="BK34" s="18"/>
      <c r="BL34" s="17"/>
      <c r="BM34" s="26"/>
      <c r="BN34" s="36"/>
      <c r="BO34" s="14"/>
      <c r="BP34" s="14"/>
      <c r="BQ34" s="18"/>
      <c r="BR34" s="18"/>
      <c r="BS34" s="17"/>
      <c r="BT34" s="26"/>
      <c r="BU34" s="36"/>
      <c r="BV34" s="14"/>
      <c r="BW34" s="14"/>
      <c r="BX34" s="18"/>
      <c r="BY34" s="18"/>
      <c r="BZ34" s="17"/>
      <c r="CA34" s="26"/>
      <c r="CB34" s="36"/>
      <c r="CC34" s="14"/>
      <c r="CD34" s="14"/>
      <c r="CE34" s="18"/>
      <c r="CF34" s="18"/>
      <c r="CG34" s="17"/>
      <c r="CH34" s="26"/>
      <c r="CI34" s="36"/>
      <c r="CJ34" s="14"/>
      <c r="CK34" s="14"/>
      <c r="CL34" s="18"/>
      <c r="CM34" s="18"/>
      <c r="CN34" s="17"/>
      <c r="CO34" s="26"/>
      <c r="CP34" s="36"/>
      <c r="CQ34" s="14"/>
      <c r="CR34" s="14"/>
      <c r="CS34" s="18"/>
      <c r="CT34" s="18"/>
      <c r="CU34" s="10" t="str">
        <f t="shared" ca="1" si="0"/>
        <v/>
      </c>
      <c r="CV34" s="10" t="str">
        <f t="shared" ca="1" si="3"/>
        <v/>
      </c>
      <c r="CW34" s="10" t="str">
        <f t="shared" ca="1" si="6"/>
        <v/>
      </c>
      <c r="CX34" s="10" t="str">
        <f t="shared" ca="1" si="1"/>
        <v/>
      </c>
      <c r="CY34" s="10" t="str">
        <f t="shared" ca="1" si="2"/>
        <v/>
      </c>
    </row>
    <row r="35" spans="1:103" s="10" customFormat="1">
      <c r="A35" s="23" t="str">
        <f t="shared" si="4"/>
        <v/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36"/>
      <c r="X35" s="31"/>
      <c r="Y35" s="31"/>
      <c r="Z35" s="31"/>
      <c r="AA35" s="27"/>
      <c r="AB35" s="27"/>
      <c r="AC35" s="16"/>
      <c r="AD35" s="26"/>
      <c r="AE35" s="39"/>
      <c r="AF35" s="14"/>
      <c r="AG35" s="14"/>
      <c r="AH35" s="14"/>
      <c r="AI35" s="15"/>
      <c r="AJ35" s="16"/>
      <c r="AK35" s="26"/>
      <c r="AL35" s="36"/>
      <c r="AM35" s="14"/>
      <c r="AN35" s="14"/>
      <c r="AO35" s="13"/>
      <c r="AP35" s="12"/>
      <c r="AQ35" s="16"/>
      <c r="AR35" s="27"/>
      <c r="AS35" s="36"/>
      <c r="AT35" s="14"/>
      <c r="AU35" s="14"/>
      <c r="AV35" s="13"/>
      <c r="AW35" s="12"/>
      <c r="AX35" s="16"/>
      <c r="AY35" s="26"/>
      <c r="AZ35" s="36"/>
      <c r="BA35" s="14"/>
      <c r="BB35" s="14"/>
      <c r="BC35" s="13"/>
      <c r="BD35" s="12"/>
      <c r="BE35" s="17"/>
      <c r="BF35" s="26"/>
      <c r="BG35" s="36"/>
      <c r="BH35" s="14"/>
      <c r="BI35" s="14"/>
      <c r="BJ35" s="18"/>
      <c r="BK35" s="18"/>
      <c r="BL35" s="17"/>
      <c r="BM35" s="26"/>
      <c r="BN35" s="36"/>
      <c r="BO35" s="14"/>
      <c r="BP35" s="14"/>
      <c r="BQ35" s="18"/>
      <c r="BR35" s="18"/>
      <c r="BS35" s="17"/>
      <c r="BT35" s="26"/>
      <c r="BU35" s="36"/>
      <c r="BV35" s="14"/>
      <c r="BW35" s="14"/>
      <c r="BX35" s="18"/>
      <c r="BY35" s="18"/>
      <c r="BZ35" s="17"/>
      <c r="CA35" s="26"/>
      <c r="CB35" s="36"/>
      <c r="CC35" s="14"/>
      <c r="CD35" s="14"/>
      <c r="CE35" s="18"/>
      <c r="CF35" s="18"/>
      <c r="CG35" s="17"/>
      <c r="CH35" s="26"/>
      <c r="CI35" s="36"/>
      <c r="CJ35" s="14"/>
      <c r="CK35" s="14"/>
      <c r="CL35" s="18"/>
      <c r="CM35" s="18"/>
      <c r="CN35" s="17"/>
      <c r="CO35" s="26"/>
      <c r="CP35" s="36"/>
      <c r="CQ35" s="14"/>
      <c r="CR35" s="14"/>
      <c r="CS35" s="18"/>
      <c r="CT35" s="18"/>
      <c r="CU35" s="10" t="str">
        <f t="shared" ref="CU35:CU66" ca="1" si="7">IF(ISNA(VLOOKUP(V35,內容物Mapping,2,FALSE)),"",VLOOKUP(V35,內容物Mapping,2,FALSE))</f>
        <v/>
      </c>
      <c r="CV35" s="10" t="str">
        <f t="shared" ref="CV35:CV66" ca="1" si="8">IF(ISNA(VLOOKUP(N35,識別證類別MAPPING,2,FALSE)),"",VLOOKUP(N35,識別證類別MAPPING,2,FALSE))</f>
        <v/>
      </c>
      <c r="CW35" s="10" t="str">
        <f t="shared" ref="CW35:CW66" ca="1" si="9">IF(ISNA(VLOOKUP(G35,國別MAPPING,2,FALSE)),"",VLOOKUP(G35,國別MAPPING,2,FALSE))</f>
        <v/>
      </c>
      <c r="CX35" s="10" t="str">
        <f t="shared" ref="CX35:CX66" ca="1" si="10">IF(ISNA(VLOOKUP(F35,郵件種類MAPPING,2,FALSE)),"",VLOOKUP(F35,郵件種類MAPPING,2,FALSE))</f>
        <v/>
      </c>
      <c r="CY35" s="10" t="str">
        <f t="shared" ca="1" si="2"/>
        <v/>
      </c>
    </row>
    <row r="36" spans="1:103" s="10" customFormat="1">
      <c r="A36" s="23" t="str">
        <f t="shared" si="4"/>
        <v/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36"/>
      <c r="X36" s="31"/>
      <c r="Y36" s="31"/>
      <c r="Z36" s="31"/>
      <c r="AA36" s="27"/>
      <c r="AB36" s="27"/>
      <c r="AC36" s="16"/>
      <c r="AD36" s="26"/>
      <c r="AE36" s="39"/>
      <c r="AF36" s="14"/>
      <c r="AG36" s="14"/>
      <c r="AH36" s="14"/>
      <c r="AI36" s="15"/>
      <c r="AJ36" s="16"/>
      <c r="AK36" s="26"/>
      <c r="AL36" s="36"/>
      <c r="AM36" s="14"/>
      <c r="AN36" s="14"/>
      <c r="AO36" s="13"/>
      <c r="AP36" s="12"/>
      <c r="AQ36" s="16"/>
      <c r="AR36" s="27"/>
      <c r="AS36" s="36"/>
      <c r="AT36" s="14"/>
      <c r="AU36" s="14"/>
      <c r="AV36" s="13"/>
      <c r="AW36" s="12"/>
      <c r="AX36" s="16"/>
      <c r="AY36" s="26"/>
      <c r="AZ36" s="36"/>
      <c r="BA36" s="14"/>
      <c r="BB36" s="14"/>
      <c r="BC36" s="13"/>
      <c r="BD36" s="12"/>
      <c r="BE36" s="17"/>
      <c r="BF36" s="26"/>
      <c r="BG36" s="36"/>
      <c r="BH36" s="14"/>
      <c r="BI36" s="14"/>
      <c r="BJ36" s="18"/>
      <c r="BK36" s="18"/>
      <c r="BL36" s="17"/>
      <c r="BM36" s="26"/>
      <c r="BN36" s="36"/>
      <c r="BO36" s="14"/>
      <c r="BP36" s="14"/>
      <c r="BQ36" s="18"/>
      <c r="BR36" s="18"/>
      <c r="BS36" s="17"/>
      <c r="BT36" s="26"/>
      <c r="BU36" s="36"/>
      <c r="BV36" s="14"/>
      <c r="BW36" s="14"/>
      <c r="BX36" s="18"/>
      <c r="BY36" s="18"/>
      <c r="BZ36" s="17"/>
      <c r="CA36" s="26"/>
      <c r="CB36" s="36"/>
      <c r="CC36" s="14"/>
      <c r="CD36" s="14"/>
      <c r="CE36" s="18"/>
      <c r="CF36" s="18"/>
      <c r="CG36" s="17"/>
      <c r="CH36" s="26"/>
      <c r="CI36" s="36"/>
      <c r="CJ36" s="14"/>
      <c r="CK36" s="14"/>
      <c r="CL36" s="18"/>
      <c r="CM36" s="18"/>
      <c r="CN36" s="17"/>
      <c r="CO36" s="26"/>
      <c r="CP36" s="36"/>
      <c r="CQ36" s="14"/>
      <c r="CR36" s="14"/>
      <c r="CS36" s="18"/>
      <c r="CT36" s="18"/>
      <c r="CU36" s="10" t="str">
        <f t="shared" ca="1" si="7"/>
        <v/>
      </c>
      <c r="CV36" s="10" t="str">
        <f t="shared" ca="1" si="8"/>
        <v/>
      </c>
      <c r="CW36" s="10" t="str">
        <f t="shared" ca="1" si="9"/>
        <v/>
      </c>
      <c r="CX36" s="10" t="str">
        <f t="shared" ca="1" si="10"/>
        <v/>
      </c>
      <c r="CY36" s="10" t="str">
        <f t="shared" ca="1" si="2"/>
        <v/>
      </c>
    </row>
    <row r="37" spans="1:103" s="10" customFormat="1">
      <c r="A37" s="23" t="str">
        <f t="shared" si="4"/>
        <v/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36"/>
      <c r="X37" s="31"/>
      <c r="Y37" s="31"/>
      <c r="Z37" s="31"/>
      <c r="AA37" s="27"/>
      <c r="AB37" s="27"/>
      <c r="AC37" s="16"/>
      <c r="AD37" s="26"/>
      <c r="AE37" s="39"/>
      <c r="AF37" s="14"/>
      <c r="AG37" s="14"/>
      <c r="AH37" s="14"/>
      <c r="AI37" s="15"/>
      <c r="AJ37" s="16"/>
      <c r="AK37" s="26"/>
      <c r="AL37" s="36"/>
      <c r="AM37" s="14"/>
      <c r="AN37" s="14"/>
      <c r="AO37" s="13"/>
      <c r="AP37" s="12"/>
      <c r="AQ37" s="16"/>
      <c r="AR37" s="27"/>
      <c r="AS37" s="36"/>
      <c r="AT37" s="14"/>
      <c r="AU37" s="14"/>
      <c r="AV37" s="13"/>
      <c r="AW37" s="12"/>
      <c r="AX37" s="16"/>
      <c r="AY37" s="26"/>
      <c r="AZ37" s="36"/>
      <c r="BA37" s="14"/>
      <c r="BB37" s="14"/>
      <c r="BC37" s="13"/>
      <c r="BD37" s="12"/>
      <c r="BE37" s="17"/>
      <c r="BF37" s="26"/>
      <c r="BG37" s="36"/>
      <c r="BH37" s="14"/>
      <c r="BI37" s="14"/>
      <c r="BJ37" s="18"/>
      <c r="BK37" s="18"/>
      <c r="BL37" s="17"/>
      <c r="BM37" s="26"/>
      <c r="BN37" s="36"/>
      <c r="BO37" s="14"/>
      <c r="BP37" s="14"/>
      <c r="BQ37" s="18"/>
      <c r="BR37" s="18"/>
      <c r="BS37" s="17"/>
      <c r="BT37" s="26"/>
      <c r="BU37" s="36"/>
      <c r="BV37" s="14"/>
      <c r="BW37" s="14"/>
      <c r="BX37" s="18"/>
      <c r="BY37" s="18"/>
      <c r="BZ37" s="17"/>
      <c r="CA37" s="26"/>
      <c r="CB37" s="36"/>
      <c r="CC37" s="14"/>
      <c r="CD37" s="14"/>
      <c r="CE37" s="18"/>
      <c r="CF37" s="18"/>
      <c r="CG37" s="17"/>
      <c r="CH37" s="26"/>
      <c r="CI37" s="36"/>
      <c r="CJ37" s="14"/>
      <c r="CK37" s="14"/>
      <c r="CL37" s="18"/>
      <c r="CM37" s="18"/>
      <c r="CN37" s="17"/>
      <c r="CO37" s="26"/>
      <c r="CP37" s="36"/>
      <c r="CQ37" s="14"/>
      <c r="CR37" s="14"/>
      <c r="CS37" s="18"/>
      <c r="CT37" s="18"/>
      <c r="CU37" s="10" t="str">
        <f t="shared" ca="1" si="7"/>
        <v/>
      </c>
      <c r="CV37" s="10" t="str">
        <f t="shared" ca="1" si="8"/>
        <v/>
      </c>
      <c r="CW37" s="10" t="str">
        <f t="shared" ca="1" si="9"/>
        <v/>
      </c>
      <c r="CX37" s="10" t="str">
        <f t="shared" ca="1" si="10"/>
        <v/>
      </c>
      <c r="CY37" s="10" t="str">
        <f t="shared" ca="1" si="2"/>
        <v/>
      </c>
    </row>
    <row r="38" spans="1:103" s="10" customFormat="1">
      <c r="A38" s="23" t="str">
        <f t="shared" si="4"/>
        <v/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36"/>
      <c r="X38" s="31"/>
      <c r="Y38" s="31"/>
      <c r="Z38" s="31"/>
      <c r="AA38" s="27"/>
      <c r="AB38" s="27"/>
      <c r="AC38" s="16"/>
      <c r="AD38" s="26"/>
      <c r="AE38" s="39"/>
      <c r="AF38" s="14"/>
      <c r="AG38" s="14"/>
      <c r="AH38" s="14"/>
      <c r="AI38" s="15"/>
      <c r="AJ38" s="16"/>
      <c r="AK38" s="26"/>
      <c r="AL38" s="36"/>
      <c r="AM38" s="14"/>
      <c r="AN38" s="14"/>
      <c r="AO38" s="13"/>
      <c r="AP38" s="12"/>
      <c r="AQ38" s="16"/>
      <c r="AR38" s="27"/>
      <c r="AS38" s="36"/>
      <c r="AT38" s="14"/>
      <c r="AU38" s="14"/>
      <c r="AV38" s="13"/>
      <c r="AW38" s="12"/>
      <c r="AX38" s="16"/>
      <c r="AY38" s="26"/>
      <c r="AZ38" s="36"/>
      <c r="BA38" s="14"/>
      <c r="BB38" s="14"/>
      <c r="BC38" s="13"/>
      <c r="BD38" s="12"/>
      <c r="BE38" s="17"/>
      <c r="BF38" s="26"/>
      <c r="BG38" s="36"/>
      <c r="BH38" s="14"/>
      <c r="BI38" s="14"/>
      <c r="BJ38" s="18"/>
      <c r="BK38" s="18"/>
      <c r="BL38" s="17"/>
      <c r="BM38" s="26"/>
      <c r="BN38" s="36"/>
      <c r="BO38" s="14"/>
      <c r="BP38" s="14"/>
      <c r="BQ38" s="18"/>
      <c r="BR38" s="18"/>
      <c r="BS38" s="17"/>
      <c r="BT38" s="26"/>
      <c r="BU38" s="36"/>
      <c r="BV38" s="14"/>
      <c r="BW38" s="14"/>
      <c r="BX38" s="18"/>
      <c r="BY38" s="18"/>
      <c r="BZ38" s="17"/>
      <c r="CA38" s="26"/>
      <c r="CB38" s="36"/>
      <c r="CC38" s="14"/>
      <c r="CD38" s="14"/>
      <c r="CE38" s="18"/>
      <c r="CF38" s="18"/>
      <c r="CG38" s="17"/>
      <c r="CH38" s="26"/>
      <c r="CI38" s="36"/>
      <c r="CJ38" s="14"/>
      <c r="CK38" s="14"/>
      <c r="CL38" s="18"/>
      <c r="CM38" s="18"/>
      <c r="CN38" s="17"/>
      <c r="CO38" s="26"/>
      <c r="CP38" s="36"/>
      <c r="CQ38" s="14"/>
      <c r="CR38" s="14"/>
      <c r="CS38" s="18"/>
      <c r="CT38" s="18"/>
      <c r="CU38" s="10" t="str">
        <f t="shared" ca="1" si="7"/>
        <v/>
      </c>
      <c r="CV38" s="10" t="str">
        <f t="shared" ca="1" si="8"/>
        <v/>
      </c>
      <c r="CW38" s="10" t="str">
        <f t="shared" ca="1" si="9"/>
        <v/>
      </c>
      <c r="CX38" s="10" t="str">
        <f t="shared" ca="1" si="10"/>
        <v/>
      </c>
      <c r="CY38" s="10" t="str">
        <f t="shared" ca="1" si="2"/>
        <v/>
      </c>
    </row>
    <row r="39" spans="1:103" s="10" customFormat="1">
      <c r="A39" s="23" t="str">
        <f t="shared" si="4"/>
        <v/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36"/>
      <c r="X39" s="31"/>
      <c r="Y39" s="31"/>
      <c r="Z39" s="31"/>
      <c r="AA39" s="27"/>
      <c r="AB39" s="27"/>
      <c r="AC39" s="16"/>
      <c r="AD39" s="26"/>
      <c r="AE39" s="39"/>
      <c r="AF39" s="14"/>
      <c r="AG39" s="14"/>
      <c r="AH39" s="14"/>
      <c r="AI39" s="15"/>
      <c r="AJ39" s="16"/>
      <c r="AK39" s="26"/>
      <c r="AL39" s="36"/>
      <c r="AM39" s="14"/>
      <c r="AN39" s="14"/>
      <c r="AO39" s="13"/>
      <c r="AP39" s="12"/>
      <c r="AQ39" s="16"/>
      <c r="AR39" s="27"/>
      <c r="AS39" s="36"/>
      <c r="AT39" s="14"/>
      <c r="AU39" s="14"/>
      <c r="AV39" s="13"/>
      <c r="AW39" s="12"/>
      <c r="AX39" s="16"/>
      <c r="AY39" s="26"/>
      <c r="AZ39" s="36"/>
      <c r="BA39" s="14"/>
      <c r="BB39" s="14"/>
      <c r="BC39" s="13"/>
      <c r="BD39" s="12"/>
      <c r="BE39" s="17"/>
      <c r="BF39" s="26"/>
      <c r="BG39" s="36"/>
      <c r="BH39" s="14"/>
      <c r="BI39" s="14"/>
      <c r="BJ39" s="18"/>
      <c r="BK39" s="18"/>
      <c r="BL39" s="17"/>
      <c r="BM39" s="26"/>
      <c r="BN39" s="36"/>
      <c r="BO39" s="14"/>
      <c r="BP39" s="14"/>
      <c r="BQ39" s="18"/>
      <c r="BR39" s="18"/>
      <c r="BS39" s="17"/>
      <c r="BT39" s="26"/>
      <c r="BU39" s="36"/>
      <c r="BV39" s="14"/>
      <c r="BW39" s="14"/>
      <c r="BX39" s="18"/>
      <c r="BY39" s="18"/>
      <c r="BZ39" s="17"/>
      <c r="CA39" s="26"/>
      <c r="CB39" s="36"/>
      <c r="CC39" s="14"/>
      <c r="CD39" s="14"/>
      <c r="CE39" s="18"/>
      <c r="CF39" s="18"/>
      <c r="CG39" s="17"/>
      <c r="CH39" s="26"/>
      <c r="CI39" s="36"/>
      <c r="CJ39" s="14"/>
      <c r="CK39" s="14"/>
      <c r="CL39" s="18"/>
      <c r="CM39" s="18"/>
      <c r="CN39" s="17"/>
      <c r="CO39" s="26"/>
      <c r="CP39" s="36"/>
      <c r="CQ39" s="14"/>
      <c r="CR39" s="14"/>
      <c r="CS39" s="18"/>
      <c r="CT39" s="18"/>
      <c r="CU39" s="10" t="str">
        <f t="shared" ca="1" si="7"/>
        <v/>
      </c>
      <c r="CV39" s="10" t="str">
        <f t="shared" ca="1" si="8"/>
        <v/>
      </c>
      <c r="CW39" s="10" t="str">
        <f t="shared" ca="1" si="9"/>
        <v/>
      </c>
      <c r="CX39" s="10" t="str">
        <f t="shared" ca="1" si="10"/>
        <v/>
      </c>
      <c r="CY39" s="10" t="str">
        <f t="shared" ca="1" si="2"/>
        <v/>
      </c>
    </row>
    <row r="40" spans="1:103" s="10" customFormat="1">
      <c r="A40" s="23" t="str">
        <f t="shared" si="4"/>
        <v/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36"/>
      <c r="X40" s="31"/>
      <c r="Y40" s="31"/>
      <c r="Z40" s="31"/>
      <c r="AA40" s="27"/>
      <c r="AB40" s="27"/>
      <c r="AC40" s="16"/>
      <c r="AD40" s="26"/>
      <c r="AE40" s="39"/>
      <c r="AF40" s="14"/>
      <c r="AG40" s="14"/>
      <c r="AH40" s="14"/>
      <c r="AI40" s="15"/>
      <c r="AJ40" s="16"/>
      <c r="AK40" s="26"/>
      <c r="AL40" s="36"/>
      <c r="AM40" s="14"/>
      <c r="AN40" s="14"/>
      <c r="AO40" s="13"/>
      <c r="AP40" s="12"/>
      <c r="AQ40" s="16"/>
      <c r="AR40" s="27"/>
      <c r="AS40" s="36"/>
      <c r="AT40" s="14"/>
      <c r="AU40" s="14"/>
      <c r="AV40" s="13"/>
      <c r="AW40" s="12"/>
      <c r="AX40" s="16"/>
      <c r="AY40" s="26"/>
      <c r="AZ40" s="36"/>
      <c r="BA40" s="14"/>
      <c r="BB40" s="14"/>
      <c r="BC40" s="13"/>
      <c r="BD40" s="12"/>
      <c r="BE40" s="17"/>
      <c r="BF40" s="26"/>
      <c r="BG40" s="36"/>
      <c r="BH40" s="14"/>
      <c r="BI40" s="14"/>
      <c r="BJ40" s="18"/>
      <c r="BK40" s="18"/>
      <c r="BL40" s="17"/>
      <c r="BM40" s="26"/>
      <c r="BN40" s="36"/>
      <c r="BO40" s="14"/>
      <c r="BP40" s="14"/>
      <c r="BQ40" s="18"/>
      <c r="BR40" s="18"/>
      <c r="BS40" s="17"/>
      <c r="BT40" s="26"/>
      <c r="BU40" s="36"/>
      <c r="BV40" s="14"/>
      <c r="BW40" s="14"/>
      <c r="BX40" s="18"/>
      <c r="BY40" s="18"/>
      <c r="BZ40" s="17"/>
      <c r="CA40" s="26"/>
      <c r="CB40" s="36"/>
      <c r="CC40" s="14"/>
      <c r="CD40" s="14"/>
      <c r="CE40" s="18"/>
      <c r="CF40" s="18"/>
      <c r="CG40" s="17"/>
      <c r="CH40" s="26"/>
      <c r="CI40" s="36"/>
      <c r="CJ40" s="14"/>
      <c r="CK40" s="14"/>
      <c r="CL40" s="18"/>
      <c r="CM40" s="18"/>
      <c r="CN40" s="17"/>
      <c r="CO40" s="26"/>
      <c r="CP40" s="36"/>
      <c r="CQ40" s="14"/>
      <c r="CR40" s="14"/>
      <c r="CS40" s="18"/>
      <c r="CT40" s="18"/>
      <c r="CU40" s="10" t="str">
        <f t="shared" ca="1" si="7"/>
        <v/>
      </c>
      <c r="CV40" s="10" t="str">
        <f t="shared" ca="1" si="8"/>
        <v/>
      </c>
      <c r="CW40" s="10" t="str">
        <f t="shared" ca="1" si="9"/>
        <v/>
      </c>
      <c r="CX40" s="10" t="str">
        <f t="shared" ca="1" si="10"/>
        <v/>
      </c>
      <c r="CY40" s="10" t="str">
        <f t="shared" ca="1" si="2"/>
        <v/>
      </c>
    </row>
    <row r="41" spans="1:103" s="10" customFormat="1">
      <c r="A41" s="23" t="str">
        <f t="shared" si="4"/>
        <v/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36"/>
      <c r="X41" s="31"/>
      <c r="Y41" s="31"/>
      <c r="Z41" s="31"/>
      <c r="AA41" s="27"/>
      <c r="AB41" s="27"/>
      <c r="AC41" s="16"/>
      <c r="AD41" s="26"/>
      <c r="AE41" s="39"/>
      <c r="AF41" s="14"/>
      <c r="AG41" s="14"/>
      <c r="AH41" s="14"/>
      <c r="AI41" s="15"/>
      <c r="AJ41" s="16"/>
      <c r="AK41" s="26"/>
      <c r="AL41" s="36"/>
      <c r="AM41" s="14"/>
      <c r="AN41" s="14"/>
      <c r="AO41" s="13"/>
      <c r="AP41" s="12"/>
      <c r="AQ41" s="16"/>
      <c r="AR41" s="27"/>
      <c r="AS41" s="36"/>
      <c r="AT41" s="14"/>
      <c r="AU41" s="14"/>
      <c r="AV41" s="13"/>
      <c r="AW41" s="12"/>
      <c r="AX41" s="16"/>
      <c r="AY41" s="26"/>
      <c r="AZ41" s="36"/>
      <c r="BA41" s="14"/>
      <c r="BB41" s="14"/>
      <c r="BC41" s="13"/>
      <c r="BD41" s="12"/>
      <c r="BE41" s="17"/>
      <c r="BF41" s="26"/>
      <c r="BG41" s="36"/>
      <c r="BH41" s="14"/>
      <c r="BI41" s="14"/>
      <c r="BJ41" s="18"/>
      <c r="BK41" s="18"/>
      <c r="BL41" s="17"/>
      <c r="BM41" s="26"/>
      <c r="BN41" s="36"/>
      <c r="BO41" s="14"/>
      <c r="BP41" s="14"/>
      <c r="BQ41" s="18"/>
      <c r="BR41" s="18"/>
      <c r="BS41" s="17"/>
      <c r="BT41" s="26"/>
      <c r="BU41" s="36"/>
      <c r="BV41" s="14"/>
      <c r="BW41" s="14"/>
      <c r="BX41" s="18"/>
      <c r="BY41" s="18"/>
      <c r="BZ41" s="17"/>
      <c r="CA41" s="26"/>
      <c r="CB41" s="36"/>
      <c r="CC41" s="14"/>
      <c r="CD41" s="14"/>
      <c r="CE41" s="18"/>
      <c r="CF41" s="18"/>
      <c r="CG41" s="17"/>
      <c r="CH41" s="26"/>
      <c r="CI41" s="36"/>
      <c r="CJ41" s="14"/>
      <c r="CK41" s="14"/>
      <c r="CL41" s="18"/>
      <c r="CM41" s="18"/>
      <c r="CN41" s="17"/>
      <c r="CO41" s="26"/>
      <c r="CP41" s="36"/>
      <c r="CQ41" s="14"/>
      <c r="CR41" s="14"/>
      <c r="CS41" s="18"/>
      <c r="CT41" s="18"/>
      <c r="CU41" s="10" t="str">
        <f t="shared" ca="1" si="7"/>
        <v/>
      </c>
      <c r="CV41" s="10" t="str">
        <f t="shared" ca="1" si="8"/>
        <v/>
      </c>
      <c r="CW41" s="10" t="str">
        <f t="shared" ca="1" si="9"/>
        <v/>
      </c>
      <c r="CX41" s="10" t="str">
        <f t="shared" ca="1" si="10"/>
        <v/>
      </c>
      <c r="CY41" s="10" t="str">
        <f t="shared" ca="1" si="2"/>
        <v/>
      </c>
    </row>
    <row r="42" spans="1:103" s="10" customFormat="1">
      <c r="A42" s="23" t="str">
        <f t="shared" si="4"/>
        <v/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36"/>
      <c r="X42" s="31"/>
      <c r="Y42" s="31"/>
      <c r="Z42" s="31"/>
      <c r="AA42" s="27"/>
      <c r="AB42" s="27"/>
      <c r="AC42" s="16"/>
      <c r="AD42" s="26"/>
      <c r="AE42" s="39"/>
      <c r="AF42" s="14"/>
      <c r="AG42" s="14"/>
      <c r="AH42" s="14"/>
      <c r="AI42" s="15"/>
      <c r="AJ42" s="16"/>
      <c r="AK42" s="26"/>
      <c r="AL42" s="36"/>
      <c r="AM42" s="14"/>
      <c r="AN42" s="14"/>
      <c r="AO42" s="13"/>
      <c r="AP42" s="12"/>
      <c r="AQ42" s="16"/>
      <c r="AR42" s="27"/>
      <c r="AS42" s="36"/>
      <c r="AT42" s="14"/>
      <c r="AU42" s="14"/>
      <c r="AV42" s="13"/>
      <c r="AW42" s="12"/>
      <c r="AX42" s="16"/>
      <c r="AY42" s="26"/>
      <c r="AZ42" s="36"/>
      <c r="BA42" s="14"/>
      <c r="BB42" s="14"/>
      <c r="BC42" s="13"/>
      <c r="BD42" s="12"/>
      <c r="BE42" s="17"/>
      <c r="BF42" s="26"/>
      <c r="BG42" s="36"/>
      <c r="BH42" s="14"/>
      <c r="BI42" s="14"/>
      <c r="BJ42" s="18"/>
      <c r="BK42" s="18"/>
      <c r="BL42" s="17"/>
      <c r="BM42" s="26"/>
      <c r="BN42" s="36"/>
      <c r="BO42" s="14"/>
      <c r="BP42" s="14"/>
      <c r="BQ42" s="18"/>
      <c r="BR42" s="18"/>
      <c r="BS42" s="17"/>
      <c r="BT42" s="26"/>
      <c r="BU42" s="36"/>
      <c r="BV42" s="14"/>
      <c r="BW42" s="14"/>
      <c r="BX42" s="18"/>
      <c r="BY42" s="18"/>
      <c r="BZ42" s="17"/>
      <c r="CA42" s="26"/>
      <c r="CB42" s="36"/>
      <c r="CC42" s="14"/>
      <c r="CD42" s="14"/>
      <c r="CE42" s="18"/>
      <c r="CF42" s="18"/>
      <c r="CG42" s="17"/>
      <c r="CH42" s="26"/>
      <c r="CI42" s="36"/>
      <c r="CJ42" s="14"/>
      <c r="CK42" s="14"/>
      <c r="CL42" s="18"/>
      <c r="CM42" s="18"/>
      <c r="CN42" s="17"/>
      <c r="CO42" s="26"/>
      <c r="CP42" s="36"/>
      <c r="CQ42" s="14"/>
      <c r="CR42" s="14"/>
      <c r="CS42" s="18"/>
      <c r="CT42" s="18"/>
      <c r="CU42" s="10" t="str">
        <f t="shared" ca="1" si="7"/>
        <v/>
      </c>
      <c r="CV42" s="10" t="str">
        <f t="shared" ca="1" si="8"/>
        <v/>
      </c>
      <c r="CW42" s="10" t="str">
        <f t="shared" ca="1" si="9"/>
        <v/>
      </c>
      <c r="CX42" s="10" t="str">
        <f t="shared" ca="1" si="10"/>
        <v/>
      </c>
      <c r="CY42" s="10" t="str">
        <f t="shared" ca="1" si="2"/>
        <v/>
      </c>
    </row>
    <row r="43" spans="1:103" s="10" customFormat="1">
      <c r="A43" s="23" t="str">
        <f t="shared" si="4"/>
        <v/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36"/>
      <c r="X43" s="31"/>
      <c r="Y43" s="31"/>
      <c r="Z43" s="31"/>
      <c r="AA43" s="27"/>
      <c r="AB43" s="27"/>
      <c r="AC43" s="16"/>
      <c r="AD43" s="26"/>
      <c r="AE43" s="39"/>
      <c r="AF43" s="14"/>
      <c r="AG43" s="14"/>
      <c r="AH43" s="14"/>
      <c r="AI43" s="15"/>
      <c r="AJ43" s="16"/>
      <c r="AK43" s="26"/>
      <c r="AL43" s="36"/>
      <c r="AM43" s="14"/>
      <c r="AN43" s="14"/>
      <c r="AO43" s="13"/>
      <c r="AP43" s="12"/>
      <c r="AQ43" s="16"/>
      <c r="AR43" s="27"/>
      <c r="AS43" s="36"/>
      <c r="AT43" s="14"/>
      <c r="AU43" s="14"/>
      <c r="AV43" s="13"/>
      <c r="AW43" s="12"/>
      <c r="AX43" s="16"/>
      <c r="AY43" s="26"/>
      <c r="AZ43" s="36"/>
      <c r="BA43" s="14"/>
      <c r="BB43" s="14"/>
      <c r="BC43" s="13"/>
      <c r="BD43" s="12"/>
      <c r="BE43" s="17"/>
      <c r="BF43" s="26"/>
      <c r="BG43" s="36"/>
      <c r="BH43" s="14"/>
      <c r="BI43" s="14"/>
      <c r="BJ43" s="18"/>
      <c r="BK43" s="18"/>
      <c r="BL43" s="17"/>
      <c r="BM43" s="26"/>
      <c r="BN43" s="36"/>
      <c r="BO43" s="14"/>
      <c r="BP43" s="14"/>
      <c r="BQ43" s="18"/>
      <c r="BR43" s="18"/>
      <c r="BS43" s="17"/>
      <c r="BT43" s="26"/>
      <c r="BU43" s="36"/>
      <c r="BV43" s="14"/>
      <c r="BW43" s="14"/>
      <c r="BX43" s="18"/>
      <c r="BY43" s="18"/>
      <c r="BZ43" s="17"/>
      <c r="CA43" s="26"/>
      <c r="CB43" s="36"/>
      <c r="CC43" s="14"/>
      <c r="CD43" s="14"/>
      <c r="CE43" s="18"/>
      <c r="CF43" s="18"/>
      <c r="CG43" s="17"/>
      <c r="CH43" s="26"/>
      <c r="CI43" s="36"/>
      <c r="CJ43" s="14"/>
      <c r="CK43" s="14"/>
      <c r="CL43" s="18"/>
      <c r="CM43" s="18"/>
      <c r="CN43" s="17"/>
      <c r="CO43" s="26"/>
      <c r="CP43" s="36"/>
      <c r="CQ43" s="14"/>
      <c r="CR43" s="14"/>
      <c r="CS43" s="18"/>
      <c r="CT43" s="18"/>
      <c r="CU43" s="10" t="str">
        <f t="shared" ca="1" si="7"/>
        <v/>
      </c>
      <c r="CV43" s="10" t="str">
        <f t="shared" ca="1" si="8"/>
        <v/>
      </c>
      <c r="CW43" s="10" t="str">
        <f t="shared" ca="1" si="9"/>
        <v/>
      </c>
      <c r="CX43" s="10" t="str">
        <f t="shared" ca="1" si="10"/>
        <v/>
      </c>
      <c r="CY43" s="10" t="str">
        <f t="shared" ca="1" si="2"/>
        <v/>
      </c>
    </row>
    <row r="44" spans="1:103" s="10" customFormat="1">
      <c r="A44" s="23" t="str">
        <f t="shared" si="4"/>
        <v/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36"/>
      <c r="X44" s="31"/>
      <c r="Y44" s="31"/>
      <c r="Z44" s="31"/>
      <c r="AA44" s="27"/>
      <c r="AB44" s="27"/>
      <c r="AC44" s="16"/>
      <c r="AD44" s="26"/>
      <c r="AE44" s="39"/>
      <c r="AF44" s="14"/>
      <c r="AG44" s="14"/>
      <c r="AH44" s="14"/>
      <c r="AI44" s="15"/>
      <c r="AJ44" s="16"/>
      <c r="AK44" s="26"/>
      <c r="AL44" s="36"/>
      <c r="AM44" s="14"/>
      <c r="AN44" s="14"/>
      <c r="AO44" s="13"/>
      <c r="AP44" s="12"/>
      <c r="AQ44" s="16"/>
      <c r="AR44" s="27"/>
      <c r="AS44" s="36"/>
      <c r="AT44" s="14"/>
      <c r="AU44" s="14"/>
      <c r="AV44" s="13"/>
      <c r="AW44" s="12"/>
      <c r="AX44" s="16"/>
      <c r="AY44" s="26"/>
      <c r="AZ44" s="36"/>
      <c r="BA44" s="14"/>
      <c r="BB44" s="14"/>
      <c r="BC44" s="13"/>
      <c r="BD44" s="12"/>
      <c r="BE44" s="17"/>
      <c r="BF44" s="26"/>
      <c r="BG44" s="36"/>
      <c r="BH44" s="14"/>
      <c r="BI44" s="14"/>
      <c r="BJ44" s="18"/>
      <c r="BK44" s="18"/>
      <c r="BL44" s="17"/>
      <c r="BM44" s="26"/>
      <c r="BN44" s="36"/>
      <c r="BO44" s="14"/>
      <c r="BP44" s="14"/>
      <c r="BQ44" s="18"/>
      <c r="BR44" s="18"/>
      <c r="BS44" s="17"/>
      <c r="BT44" s="26"/>
      <c r="BU44" s="36"/>
      <c r="BV44" s="14"/>
      <c r="BW44" s="14"/>
      <c r="BX44" s="18"/>
      <c r="BY44" s="18"/>
      <c r="BZ44" s="17"/>
      <c r="CA44" s="26"/>
      <c r="CB44" s="36"/>
      <c r="CC44" s="14"/>
      <c r="CD44" s="14"/>
      <c r="CE44" s="18"/>
      <c r="CF44" s="18"/>
      <c r="CG44" s="17"/>
      <c r="CH44" s="26"/>
      <c r="CI44" s="36"/>
      <c r="CJ44" s="14"/>
      <c r="CK44" s="14"/>
      <c r="CL44" s="18"/>
      <c r="CM44" s="18"/>
      <c r="CN44" s="17"/>
      <c r="CO44" s="26"/>
      <c r="CP44" s="36"/>
      <c r="CQ44" s="14"/>
      <c r="CR44" s="14"/>
      <c r="CS44" s="18"/>
      <c r="CT44" s="18"/>
      <c r="CU44" s="10" t="str">
        <f t="shared" ca="1" si="7"/>
        <v/>
      </c>
      <c r="CV44" s="10" t="str">
        <f t="shared" ca="1" si="8"/>
        <v/>
      </c>
      <c r="CW44" s="10" t="str">
        <f t="shared" ca="1" si="9"/>
        <v/>
      </c>
      <c r="CX44" s="10" t="str">
        <f t="shared" ca="1" si="10"/>
        <v/>
      </c>
      <c r="CY44" s="10" t="str">
        <f t="shared" ca="1" si="2"/>
        <v/>
      </c>
    </row>
    <row r="45" spans="1:103" s="10" customFormat="1">
      <c r="A45" s="23" t="str">
        <f t="shared" si="4"/>
        <v/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36"/>
      <c r="X45" s="31"/>
      <c r="Y45" s="31"/>
      <c r="Z45" s="31"/>
      <c r="AA45" s="27"/>
      <c r="AB45" s="27"/>
      <c r="AC45" s="16"/>
      <c r="AD45" s="26"/>
      <c r="AE45" s="39"/>
      <c r="AF45" s="14"/>
      <c r="AG45" s="14"/>
      <c r="AH45" s="14"/>
      <c r="AI45" s="15"/>
      <c r="AJ45" s="16"/>
      <c r="AK45" s="26"/>
      <c r="AL45" s="36"/>
      <c r="AM45" s="14"/>
      <c r="AN45" s="14"/>
      <c r="AO45" s="13"/>
      <c r="AP45" s="12"/>
      <c r="AQ45" s="16"/>
      <c r="AR45" s="27"/>
      <c r="AS45" s="36"/>
      <c r="AT45" s="14"/>
      <c r="AU45" s="14"/>
      <c r="AV45" s="13"/>
      <c r="AW45" s="12"/>
      <c r="AX45" s="16"/>
      <c r="AY45" s="26"/>
      <c r="AZ45" s="36"/>
      <c r="BA45" s="14"/>
      <c r="BB45" s="14"/>
      <c r="BC45" s="13"/>
      <c r="BD45" s="12"/>
      <c r="BE45" s="17"/>
      <c r="BF45" s="26"/>
      <c r="BG45" s="36"/>
      <c r="BH45" s="14"/>
      <c r="BI45" s="14"/>
      <c r="BJ45" s="18"/>
      <c r="BK45" s="18"/>
      <c r="BL45" s="17"/>
      <c r="BM45" s="26"/>
      <c r="BN45" s="36"/>
      <c r="BO45" s="14"/>
      <c r="BP45" s="14"/>
      <c r="BQ45" s="18"/>
      <c r="BR45" s="18"/>
      <c r="BS45" s="17"/>
      <c r="BT45" s="26"/>
      <c r="BU45" s="36"/>
      <c r="BV45" s="14"/>
      <c r="BW45" s="14"/>
      <c r="BX45" s="18"/>
      <c r="BY45" s="18"/>
      <c r="BZ45" s="17"/>
      <c r="CA45" s="26"/>
      <c r="CB45" s="36"/>
      <c r="CC45" s="14"/>
      <c r="CD45" s="14"/>
      <c r="CE45" s="18"/>
      <c r="CF45" s="18"/>
      <c r="CG45" s="17"/>
      <c r="CH45" s="26"/>
      <c r="CI45" s="36"/>
      <c r="CJ45" s="14"/>
      <c r="CK45" s="14"/>
      <c r="CL45" s="18"/>
      <c r="CM45" s="18"/>
      <c r="CN45" s="17"/>
      <c r="CO45" s="26"/>
      <c r="CP45" s="36"/>
      <c r="CQ45" s="14"/>
      <c r="CR45" s="14"/>
      <c r="CS45" s="18"/>
      <c r="CT45" s="18"/>
      <c r="CU45" s="10" t="str">
        <f t="shared" ca="1" si="7"/>
        <v/>
      </c>
      <c r="CV45" s="10" t="str">
        <f t="shared" ca="1" si="8"/>
        <v/>
      </c>
      <c r="CW45" s="10" t="str">
        <f t="shared" ca="1" si="9"/>
        <v/>
      </c>
      <c r="CX45" s="10" t="str">
        <f t="shared" ca="1" si="10"/>
        <v/>
      </c>
      <c r="CY45" s="10" t="str">
        <f t="shared" ca="1" si="2"/>
        <v/>
      </c>
    </row>
    <row r="46" spans="1:103" s="10" customFormat="1">
      <c r="A46" s="23" t="str">
        <f t="shared" si="4"/>
        <v/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36"/>
      <c r="X46" s="31"/>
      <c r="Y46" s="31"/>
      <c r="Z46" s="31"/>
      <c r="AA46" s="27"/>
      <c r="AB46" s="27"/>
      <c r="AC46" s="16"/>
      <c r="AD46" s="26"/>
      <c r="AE46" s="39"/>
      <c r="AF46" s="14"/>
      <c r="AG46" s="14"/>
      <c r="AH46" s="14"/>
      <c r="AI46" s="15"/>
      <c r="AJ46" s="16"/>
      <c r="AK46" s="26"/>
      <c r="AL46" s="36"/>
      <c r="AM46" s="14"/>
      <c r="AN46" s="14"/>
      <c r="AO46" s="13"/>
      <c r="AP46" s="12"/>
      <c r="AQ46" s="16"/>
      <c r="AR46" s="27"/>
      <c r="AS46" s="36"/>
      <c r="AT46" s="14"/>
      <c r="AU46" s="14"/>
      <c r="AV46" s="13"/>
      <c r="AW46" s="12"/>
      <c r="AX46" s="16"/>
      <c r="AY46" s="26"/>
      <c r="AZ46" s="36"/>
      <c r="BA46" s="14"/>
      <c r="BB46" s="14"/>
      <c r="BC46" s="13"/>
      <c r="BD46" s="12"/>
      <c r="BE46" s="17"/>
      <c r="BF46" s="26"/>
      <c r="BG46" s="36"/>
      <c r="BH46" s="14"/>
      <c r="BI46" s="14"/>
      <c r="BJ46" s="18"/>
      <c r="BK46" s="18"/>
      <c r="BL46" s="17"/>
      <c r="BM46" s="26"/>
      <c r="BN46" s="36"/>
      <c r="BO46" s="14"/>
      <c r="BP46" s="14"/>
      <c r="BQ46" s="18"/>
      <c r="BR46" s="18"/>
      <c r="BS46" s="17"/>
      <c r="BT46" s="26"/>
      <c r="BU46" s="36"/>
      <c r="BV46" s="14"/>
      <c r="BW46" s="14"/>
      <c r="BX46" s="18"/>
      <c r="BY46" s="18"/>
      <c r="BZ46" s="17"/>
      <c r="CA46" s="26"/>
      <c r="CB46" s="36"/>
      <c r="CC46" s="14"/>
      <c r="CD46" s="14"/>
      <c r="CE46" s="18"/>
      <c r="CF46" s="18"/>
      <c r="CG46" s="17"/>
      <c r="CH46" s="26"/>
      <c r="CI46" s="36"/>
      <c r="CJ46" s="14"/>
      <c r="CK46" s="14"/>
      <c r="CL46" s="18"/>
      <c r="CM46" s="18"/>
      <c r="CN46" s="17"/>
      <c r="CO46" s="26"/>
      <c r="CP46" s="36"/>
      <c r="CQ46" s="14"/>
      <c r="CR46" s="14"/>
      <c r="CS46" s="18"/>
      <c r="CT46" s="18"/>
      <c r="CU46" s="10" t="str">
        <f t="shared" ca="1" si="7"/>
        <v/>
      </c>
      <c r="CV46" s="10" t="str">
        <f t="shared" ca="1" si="8"/>
        <v/>
      </c>
      <c r="CW46" s="10" t="str">
        <f t="shared" ca="1" si="9"/>
        <v/>
      </c>
      <c r="CX46" s="10" t="str">
        <f t="shared" ca="1" si="10"/>
        <v/>
      </c>
      <c r="CY46" s="10" t="str">
        <f t="shared" ca="1" si="2"/>
        <v/>
      </c>
    </row>
    <row r="47" spans="1:103" s="10" customFormat="1">
      <c r="A47" s="23" t="str">
        <f t="shared" si="4"/>
        <v/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36"/>
      <c r="X47" s="31"/>
      <c r="Y47" s="31"/>
      <c r="Z47" s="31"/>
      <c r="AA47" s="27"/>
      <c r="AB47" s="27"/>
      <c r="AC47" s="16"/>
      <c r="AD47" s="26"/>
      <c r="AE47" s="39"/>
      <c r="AF47" s="14"/>
      <c r="AG47" s="14"/>
      <c r="AH47" s="14"/>
      <c r="AI47" s="15"/>
      <c r="AJ47" s="16"/>
      <c r="AK47" s="26"/>
      <c r="AL47" s="36"/>
      <c r="AM47" s="14"/>
      <c r="AN47" s="14"/>
      <c r="AO47" s="13"/>
      <c r="AP47" s="12"/>
      <c r="AQ47" s="16"/>
      <c r="AR47" s="27"/>
      <c r="AS47" s="36"/>
      <c r="AT47" s="14"/>
      <c r="AU47" s="14"/>
      <c r="AV47" s="13"/>
      <c r="AW47" s="12"/>
      <c r="AX47" s="16"/>
      <c r="AY47" s="26"/>
      <c r="AZ47" s="36"/>
      <c r="BA47" s="14"/>
      <c r="BB47" s="14"/>
      <c r="BC47" s="13"/>
      <c r="BD47" s="12"/>
      <c r="BE47" s="17"/>
      <c r="BF47" s="26"/>
      <c r="BG47" s="36"/>
      <c r="BH47" s="14"/>
      <c r="BI47" s="14"/>
      <c r="BJ47" s="18"/>
      <c r="BK47" s="18"/>
      <c r="BL47" s="17"/>
      <c r="BM47" s="26"/>
      <c r="BN47" s="36"/>
      <c r="BO47" s="14"/>
      <c r="BP47" s="14"/>
      <c r="BQ47" s="18"/>
      <c r="BR47" s="18"/>
      <c r="BS47" s="17"/>
      <c r="BT47" s="26"/>
      <c r="BU47" s="36"/>
      <c r="BV47" s="14"/>
      <c r="BW47" s="14"/>
      <c r="BX47" s="18"/>
      <c r="BY47" s="18"/>
      <c r="BZ47" s="17"/>
      <c r="CA47" s="26"/>
      <c r="CB47" s="36"/>
      <c r="CC47" s="14"/>
      <c r="CD47" s="14"/>
      <c r="CE47" s="18"/>
      <c r="CF47" s="18"/>
      <c r="CG47" s="17"/>
      <c r="CH47" s="26"/>
      <c r="CI47" s="36"/>
      <c r="CJ47" s="14"/>
      <c r="CK47" s="14"/>
      <c r="CL47" s="18"/>
      <c r="CM47" s="18"/>
      <c r="CN47" s="17"/>
      <c r="CO47" s="26"/>
      <c r="CP47" s="36"/>
      <c r="CQ47" s="14"/>
      <c r="CR47" s="14"/>
      <c r="CS47" s="18"/>
      <c r="CT47" s="18"/>
      <c r="CU47" s="10" t="str">
        <f t="shared" ca="1" si="7"/>
        <v/>
      </c>
      <c r="CV47" s="10" t="str">
        <f t="shared" ca="1" si="8"/>
        <v/>
      </c>
      <c r="CW47" s="10" t="str">
        <f t="shared" ca="1" si="9"/>
        <v/>
      </c>
      <c r="CX47" s="10" t="str">
        <f t="shared" ca="1" si="10"/>
        <v/>
      </c>
      <c r="CY47" s="10" t="str">
        <f t="shared" ca="1" si="2"/>
        <v/>
      </c>
    </row>
    <row r="48" spans="1:103" s="10" customFormat="1">
      <c r="A48" s="23" t="str">
        <f t="shared" si="4"/>
        <v/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36"/>
      <c r="X48" s="31"/>
      <c r="Y48" s="31"/>
      <c r="Z48" s="31"/>
      <c r="AA48" s="27"/>
      <c r="AB48" s="27"/>
      <c r="AC48" s="16"/>
      <c r="AD48" s="26"/>
      <c r="AE48" s="39"/>
      <c r="AF48" s="14"/>
      <c r="AG48" s="14"/>
      <c r="AH48" s="14"/>
      <c r="AI48" s="15"/>
      <c r="AJ48" s="16"/>
      <c r="AK48" s="26"/>
      <c r="AL48" s="36"/>
      <c r="AM48" s="14"/>
      <c r="AN48" s="14"/>
      <c r="AO48" s="13"/>
      <c r="AP48" s="12"/>
      <c r="AQ48" s="16"/>
      <c r="AR48" s="27"/>
      <c r="AS48" s="36"/>
      <c r="AT48" s="14"/>
      <c r="AU48" s="14"/>
      <c r="AV48" s="13"/>
      <c r="AW48" s="12"/>
      <c r="AX48" s="16"/>
      <c r="AY48" s="26"/>
      <c r="AZ48" s="36"/>
      <c r="BA48" s="14"/>
      <c r="BB48" s="14"/>
      <c r="BC48" s="13"/>
      <c r="BD48" s="12"/>
      <c r="BE48" s="17"/>
      <c r="BF48" s="26"/>
      <c r="BG48" s="36"/>
      <c r="BH48" s="14"/>
      <c r="BI48" s="14"/>
      <c r="BJ48" s="18"/>
      <c r="BK48" s="18"/>
      <c r="BL48" s="17"/>
      <c r="BM48" s="26"/>
      <c r="BN48" s="36"/>
      <c r="BO48" s="14"/>
      <c r="BP48" s="14"/>
      <c r="BQ48" s="18"/>
      <c r="BR48" s="18"/>
      <c r="BS48" s="17"/>
      <c r="BT48" s="26"/>
      <c r="BU48" s="36"/>
      <c r="BV48" s="14"/>
      <c r="BW48" s="14"/>
      <c r="BX48" s="18"/>
      <c r="BY48" s="18"/>
      <c r="BZ48" s="17"/>
      <c r="CA48" s="26"/>
      <c r="CB48" s="36"/>
      <c r="CC48" s="14"/>
      <c r="CD48" s="14"/>
      <c r="CE48" s="18"/>
      <c r="CF48" s="18"/>
      <c r="CG48" s="17"/>
      <c r="CH48" s="26"/>
      <c r="CI48" s="36"/>
      <c r="CJ48" s="14"/>
      <c r="CK48" s="14"/>
      <c r="CL48" s="18"/>
      <c r="CM48" s="18"/>
      <c r="CN48" s="17"/>
      <c r="CO48" s="26"/>
      <c r="CP48" s="36"/>
      <c r="CQ48" s="14"/>
      <c r="CR48" s="14"/>
      <c r="CS48" s="18"/>
      <c r="CT48" s="18"/>
      <c r="CU48" s="10" t="str">
        <f t="shared" ca="1" si="7"/>
        <v/>
      </c>
      <c r="CV48" s="10" t="str">
        <f t="shared" ca="1" si="8"/>
        <v/>
      </c>
      <c r="CW48" s="10" t="str">
        <f t="shared" ca="1" si="9"/>
        <v/>
      </c>
      <c r="CX48" s="10" t="str">
        <f t="shared" ca="1" si="10"/>
        <v/>
      </c>
      <c r="CY48" s="10" t="str">
        <f t="shared" ca="1" si="2"/>
        <v/>
      </c>
    </row>
    <row r="49" spans="1:103" s="10" customFormat="1">
      <c r="A49" s="23" t="str">
        <f t="shared" si="4"/>
        <v/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36"/>
      <c r="X49" s="31"/>
      <c r="Y49" s="31"/>
      <c r="Z49" s="31"/>
      <c r="AA49" s="27"/>
      <c r="AB49" s="27"/>
      <c r="AC49" s="16"/>
      <c r="AD49" s="26"/>
      <c r="AE49" s="39"/>
      <c r="AF49" s="14"/>
      <c r="AG49" s="14"/>
      <c r="AH49" s="14"/>
      <c r="AI49" s="15"/>
      <c r="AJ49" s="16"/>
      <c r="AK49" s="26"/>
      <c r="AL49" s="36"/>
      <c r="AM49" s="14"/>
      <c r="AN49" s="14"/>
      <c r="AO49" s="13"/>
      <c r="AP49" s="12"/>
      <c r="AQ49" s="16"/>
      <c r="AR49" s="27"/>
      <c r="AS49" s="36"/>
      <c r="AT49" s="14"/>
      <c r="AU49" s="14"/>
      <c r="AV49" s="13"/>
      <c r="AW49" s="12"/>
      <c r="AX49" s="16"/>
      <c r="AY49" s="26"/>
      <c r="AZ49" s="36"/>
      <c r="BA49" s="14"/>
      <c r="BB49" s="14"/>
      <c r="BC49" s="13"/>
      <c r="BD49" s="12"/>
      <c r="BE49" s="17"/>
      <c r="BF49" s="26"/>
      <c r="BG49" s="36"/>
      <c r="BH49" s="14"/>
      <c r="BI49" s="14"/>
      <c r="BJ49" s="18"/>
      <c r="BK49" s="18"/>
      <c r="BL49" s="17"/>
      <c r="BM49" s="26"/>
      <c r="BN49" s="36"/>
      <c r="BO49" s="14"/>
      <c r="BP49" s="14"/>
      <c r="BQ49" s="18"/>
      <c r="BR49" s="18"/>
      <c r="BS49" s="17"/>
      <c r="BT49" s="26"/>
      <c r="BU49" s="36"/>
      <c r="BV49" s="14"/>
      <c r="BW49" s="14"/>
      <c r="BX49" s="18"/>
      <c r="BY49" s="18"/>
      <c r="BZ49" s="17"/>
      <c r="CA49" s="26"/>
      <c r="CB49" s="36"/>
      <c r="CC49" s="14"/>
      <c r="CD49" s="14"/>
      <c r="CE49" s="18"/>
      <c r="CF49" s="18"/>
      <c r="CG49" s="17"/>
      <c r="CH49" s="26"/>
      <c r="CI49" s="36"/>
      <c r="CJ49" s="14"/>
      <c r="CK49" s="14"/>
      <c r="CL49" s="18"/>
      <c r="CM49" s="18"/>
      <c r="CN49" s="17"/>
      <c r="CO49" s="26"/>
      <c r="CP49" s="36"/>
      <c r="CQ49" s="14"/>
      <c r="CR49" s="14"/>
      <c r="CS49" s="18"/>
      <c r="CT49" s="18"/>
      <c r="CU49" s="10" t="str">
        <f t="shared" ca="1" si="7"/>
        <v/>
      </c>
      <c r="CV49" s="10" t="str">
        <f t="shared" ca="1" si="8"/>
        <v/>
      </c>
      <c r="CW49" s="10" t="str">
        <f t="shared" ca="1" si="9"/>
        <v/>
      </c>
      <c r="CX49" s="10" t="str">
        <f t="shared" ca="1" si="10"/>
        <v/>
      </c>
      <c r="CY49" s="10" t="str">
        <f t="shared" ca="1" si="2"/>
        <v/>
      </c>
    </row>
    <row r="50" spans="1:103" s="10" customFormat="1">
      <c r="A50" s="23" t="str">
        <f t="shared" si="4"/>
        <v/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36"/>
      <c r="X50" s="31"/>
      <c r="Y50" s="31"/>
      <c r="Z50" s="31"/>
      <c r="AA50" s="27"/>
      <c r="AB50" s="27"/>
      <c r="AC50" s="16"/>
      <c r="AD50" s="26"/>
      <c r="AE50" s="39"/>
      <c r="AF50" s="14"/>
      <c r="AG50" s="14"/>
      <c r="AH50" s="14"/>
      <c r="AI50" s="15"/>
      <c r="AJ50" s="16"/>
      <c r="AK50" s="26"/>
      <c r="AL50" s="36"/>
      <c r="AM50" s="14"/>
      <c r="AN50" s="14"/>
      <c r="AO50" s="13"/>
      <c r="AP50" s="12"/>
      <c r="AQ50" s="16"/>
      <c r="AR50" s="27"/>
      <c r="AS50" s="36"/>
      <c r="AT50" s="14"/>
      <c r="AU50" s="14"/>
      <c r="AV50" s="13"/>
      <c r="AW50" s="12"/>
      <c r="AX50" s="16"/>
      <c r="AY50" s="26"/>
      <c r="AZ50" s="36"/>
      <c r="BA50" s="14"/>
      <c r="BB50" s="14"/>
      <c r="BC50" s="13"/>
      <c r="BD50" s="12"/>
      <c r="BE50" s="17"/>
      <c r="BF50" s="26"/>
      <c r="BG50" s="36"/>
      <c r="BH50" s="14"/>
      <c r="BI50" s="14"/>
      <c r="BJ50" s="18"/>
      <c r="BK50" s="18"/>
      <c r="BL50" s="17"/>
      <c r="BM50" s="26"/>
      <c r="BN50" s="36"/>
      <c r="BO50" s="14"/>
      <c r="BP50" s="14"/>
      <c r="BQ50" s="18"/>
      <c r="BR50" s="18"/>
      <c r="BS50" s="17"/>
      <c r="BT50" s="26"/>
      <c r="BU50" s="36"/>
      <c r="BV50" s="14"/>
      <c r="BW50" s="14"/>
      <c r="BX50" s="18"/>
      <c r="BY50" s="18"/>
      <c r="BZ50" s="17"/>
      <c r="CA50" s="26"/>
      <c r="CB50" s="36"/>
      <c r="CC50" s="14"/>
      <c r="CD50" s="14"/>
      <c r="CE50" s="18"/>
      <c r="CF50" s="18"/>
      <c r="CG50" s="17"/>
      <c r="CH50" s="26"/>
      <c r="CI50" s="36"/>
      <c r="CJ50" s="14"/>
      <c r="CK50" s="14"/>
      <c r="CL50" s="18"/>
      <c r="CM50" s="18"/>
      <c r="CN50" s="17"/>
      <c r="CO50" s="26"/>
      <c r="CP50" s="36"/>
      <c r="CQ50" s="14"/>
      <c r="CR50" s="14"/>
      <c r="CS50" s="18"/>
      <c r="CT50" s="18"/>
      <c r="CU50" s="10" t="str">
        <f t="shared" ca="1" si="7"/>
        <v/>
      </c>
      <c r="CV50" s="10" t="str">
        <f t="shared" ca="1" si="8"/>
        <v/>
      </c>
      <c r="CW50" s="10" t="str">
        <f t="shared" ca="1" si="9"/>
        <v/>
      </c>
      <c r="CX50" s="10" t="str">
        <f t="shared" ca="1" si="10"/>
        <v/>
      </c>
      <c r="CY50" s="10" t="str">
        <f t="shared" ca="1" si="2"/>
        <v/>
      </c>
    </row>
    <row r="51" spans="1:103" s="10" customFormat="1">
      <c r="A51" s="23" t="str">
        <f t="shared" si="4"/>
        <v/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36"/>
      <c r="X51" s="31"/>
      <c r="Y51" s="31"/>
      <c r="Z51" s="31"/>
      <c r="AA51" s="27"/>
      <c r="AB51" s="27"/>
      <c r="AC51" s="16"/>
      <c r="AD51" s="26"/>
      <c r="AE51" s="39"/>
      <c r="AF51" s="14"/>
      <c r="AG51" s="14"/>
      <c r="AH51" s="14"/>
      <c r="AI51" s="15"/>
      <c r="AJ51" s="16"/>
      <c r="AK51" s="26"/>
      <c r="AL51" s="36"/>
      <c r="AM51" s="14"/>
      <c r="AN51" s="14"/>
      <c r="AO51" s="13"/>
      <c r="AP51" s="12"/>
      <c r="AQ51" s="16"/>
      <c r="AR51" s="27"/>
      <c r="AS51" s="36"/>
      <c r="AT51" s="14"/>
      <c r="AU51" s="14"/>
      <c r="AV51" s="13"/>
      <c r="AW51" s="12"/>
      <c r="AX51" s="16"/>
      <c r="AY51" s="26"/>
      <c r="AZ51" s="36"/>
      <c r="BA51" s="14"/>
      <c r="BB51" s="14"/>
      <c r="BC51" s="13"/>
      <c r="BD51" s="12"/>
      <c r="BE51" s="17"/>
      <c r="BF51" s="26"/>
      <c r="BG51" s="36"/>
      <c r="BH51" s="14"/>
      <c r="BI51" s="14"/>
      <c r="BJ51" s="18"/>
      <c r="BK51" s="18"/>
      <c r="BL51" s="17"/>
      <c r="BM51" s="26"/>
      <c r="BN51" s="36"/>
      <c r="BO51" s="14"/>
      <c r="BP51" s="14"/>
      <c r="BQ51" s="18"/>
      <c r="BR51" s="18"/>
      <c r="BS51" s="17"/>
      <c r="BT51" s="26"/>
      <c r="BU51" s="36"/>
      <c r="BV51" s="14"/>
      <c r="BW51" s="14"/>
      <c r="BX51" s="18"/>
      <c r="BY51" s="18"/>
      <c r="BZ51" s="17"/>
      <c r="CA51" s="26"/>
      <c r="CB51" s="36"/>
      <c r="CC51" s="14"/>
      <c r="CD51" s="14"/>
      <c r="CE51" s="18"/>
      <c r="CF51" s="18"/>
      <c r="CG51" s="17"/>
      <c r="CH51" s="26"/>
      <c r="CI51" s="36"/>
      <c r="CJ51" s="14"/>
      <c r="CK51" s="14"/>
      <c r="CL51" s="18"/>
      <c r="CM51" s="18"/>
      <c r="CN51" s="17"/>
      <c r="CO51" s="26"/>
      <c r="CP51" s="36"/>
      <c r="CQ51" s="14"/>
      <c r="CR51" s="14"/>
      <c r="CS51" s="18"/>
      <c r="CT51" s="18"/>
      <c r="CU51" s="10" t="str">
        <f t="shared" ca="1" si="7"/>
        <v/>
      </c>
      <c r="CV51" s="10" t="str">
        <f t="shared" ca="1" si="8"/>
        <v/>
      </c>
      <c r="CW51" s="10" t="str">
        <f t="shared" ca="1" si="9"/>
        <v/>
      </c>
      <c r="CX51" s="10" t="str">
        <f t="shared" ca="1" si="10"/>
        <v/>
      </c>
      <c r="CY51" s="10" t="str">
        <f t="shared" ca="1" si="2"/>
        <v/>
      </c>
    </row>
    <row r="52" spans="1:103" s="10" customFormat="1">
      <c r="A52" s="23" t="str">
        <f t="shared" si="4"/>
        <v/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36"/>
      <c r="X52" s="31"/>
      <c r="Y52" s="31"/>
      <c r="Z52" s="31"/>
      <c r="AA52" s="27"/>
      <c r="AB52" s="27"/>
      <c r="AC52" s="16"/>
      <c r="AD52" s="26"/>
      <c r="AE52" s="39"/>
      <c r="AF52" s="14"/>
      <c r="AG52" s="14"/>
      <c r="AH52" s="14"/>
      <c r="AI52" s="15"/>
      <c r="AJ52" s="16"/>
      <c r="AK52" s="26"/>
      <c r="AL52" s="36"/>
      <c r="AM52" s="14"/>
      <c r="AN52" s="14"/>
      <c r="AO52" s="13"/>
      <c r="AP52" s="12"/>
      <c r="AQ52" s="16"/>
      <c r="AR52" s="27"/>
      <c r="AS52" s="36"/>
      <c r="AT52" s="14"/>
      <c r="AU52" s="14"/>
      <c r="AV52" s="13"/>
      <c r="AW52" s="12"/>
      <c r="AX52" s="16"/>
      <c r="AY52" s="26"/>
      <c r="AZ52" s="36"/>
      <c r="BA52" s="14"/>
      <c r="BB52" s="14"/>
      <c r="BC52" s="13"/>
      <c r="BD52" s="12"/>
      <c r="BE52" s="17"/>
      <c r="BF52" s="26"/>
      <c r="BG52" s="36"/>
      <c r="BH52" s="14"/>
      <c r="BI52" s="14"/>
      <c r="BJ52" s="18"/>
      <c r="BK52" s="18"/>
      <c r="BL52" s="17"/>
      <c r="BM52" s="26"/>
      <c r="BN52" s="36"/>
      <c r="BO52" s="14"/>
      <c r="BP52" s="14"/>
      <c r="BQ52" s="18"/>
      <c r="BR52" s="18"/>
      <c r="BS52" s="17"/>
      <c r="BT52" s="26"/>
      <c r="BU52" s="36"/>
      <c r="BV52" s="14"/>
      <c r="BW52" s="14"/>
      <c r="BX52" s="18"/>
      <c r="BY52" s="18"/>
      <c r="BZ52" s="17"/>
      <c r="CA52" s="26"/>
      <c r="CB52" s="36"/>
      <c r="CC52" s="14"/>
      <c r="CD52" s="14"/>
      <c r="CE52" s="18"/>
      <c r="CF52" s="18"/>
      <c r="CG52" s="17"/>
      <c r="CH52" s="26"/>
      <c r="CI52" s="36"/>
      <c r="CJ52" s="14"/>
      <c r="CK52" s="14"/>
      <c r="CL52" s="18"/>
      <c r="CM52" s="18"/>
      <c r="CN52" s="17"/>
      <c r="CO52" s="26"/>
      <c r="CP52" s="36"/>
      <c r="CQ52" s="14"/>
      <c r="CR52" s="14"/>
      <c r="CS52" s="18"/>
      <c r="CT52" s="18"/>
      <c r="CU52" s="10" t="str">
        <f t="shared" ca="1" si="7"/>
        <v/>
      </c>
      <c r="CV52" s="10" t="str">
        <f t="shared" ca="1" si="8"/>
        <v/>
      </c>
      <c r="CW52" s="10" t="str">
        <f t="shared" ca="1" si="9"/>
        <v/>
      </c>
      <c r="CX52" s="10" t="str">
        <f t="shared" ca="1" si="10"/>
        <v/>
      </c>
      <c r="CY52" s="10" t="str">
        <f t="shared" ca="1" si="2"/>
        <v/>
      </c>
    </row>
    <row r="53" spans="1:103" s="10" customFormat="1">
      <c r="A53" s="23" t="str">
        <f t="shared" si="4"/>
        <v/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36"/>
      <c r="X53" s="31"/>
      <c r="Y53" s="31"/>
      <c r="Z53" s="31"/>
      <c r="AA53" s="27"/>
      <c r="AB53" s="27"/>
      <c r="AC53" s="16"/>
      <c r="AD53" s="26"/>
      <c r="AE53" s="39"/>
      <c r="AF53" s="14"/>
      <c r="AG53" s="14"/>
      <c r="AH53" s="14"/>
      <c r="AI53" s="15"/>
      <c r="AJ53" s="16"/>
      <c r="AK53" s="26"/>
      <c r="AL53" s="36"/>
      <c r="AM53" s="14"/>
      <c r="AN53" s="14"/>
      <c r="AO53" s="13"/>
      <c r="AP53" s="12"/>
      <c r="AQ53" s="16"/>
      <c r="AR53" s="27"/>
      <c r="AS53" s="36"/>
      <c r="AT53" s="14"/>
      <c r="AU53" s="14"/>
      <c r="AV53" s="13"/>
      <c r="AW53" s="12"/>
      <c r="AX53" s="16"/>
      <c r="AY53" s="26"/>
      <c r="AZ53" s="36"/>
      <c r="BA53" s="14"/>
      <c r="BB53" s="14"/>
      <c r="BC53" s="13"/>
      <c r="BD53" s="12"/>
      <c r="BE53" s="17"/>
      <c r="BF53" s="26"/>
      <c r="BG53" s="36"/>
      <c r="BH53" s="14"/>
      <c r="BI53" s="14"/>
      <c r="BJ53" s="18"/>
      <c r="BK53" s="18"/>
      <c r="BL53" s="17"/>
      <c r="BM53" s="26"/>
      <c r="BN53" s="36"/>
      <c r="BO53" s="14"/>
      <c r="BP53" s="14"/>
      <c r="BQ53" s="18"/>
      <c r="BR53" s="18"/>
      <c r="BS53" s="17"/>
      <c r="BT53" s="26"/>
      <c r="BU53" s="36"/>
      <c r="BV53" s="14"/>
      <c r="BW53" s="14"/>
      <c r="BX53" s="18"/>
      <c r="BY53" s="18"/>
      <c r="BZ53" s="17"/>
      <c r="CA53" s="26"/>
      <c r="CB53" s="36"/>
      <c r="CC53" s="14"/>
      <c r="CD53" s="14"/>
      <c r="CE53" s="18"/>
      <c r="CF53" s="18"/>
      <c r="CG53" s="17"/>
      <c r="CH53" s="26"/>
      <c r="CI53" s="36"/>
      <c r="CJ53" s="14"/>
      <c r="CK53" s="14"/>
      <c r="CL53" s="18"/>
      <c r="CM53" s="18"/>
      <c r="CN53" s="17"/>
      <c r="CO53" s="26"/>
      <c r="CP53" s="36"/>
      <c r="CQ53" s="14"/>
      <c r="CR53" s="14"/>
      <c r="CS53" s="18"/>
      <c r="CT53" s="18"/>
      <c r="CU53" s="10" t="str">
        <f t="shared" ca="1" si="7"/>
        <v/>
      </c>
      <c r="CV53" s="10" t="str">
        <f t="shared" ca="1" si="8"/>
        <v/>
      </c>
      <c r="CW53" s="10" t="str">
        <f t="shared" ca="1" si="9"/>
        <v/>
      </c>
      <c r="CX53" s="10" t="str">
        <f t="shared" ca="1" si="10"/>
        <v/>
      </c>
      <c r="CY53" s="10" t="str">
        <f t="shared" ca="1" si="2"/>
        <v/>
      </c>
    </row>
    <row r="54" spans="1:103" s="10" customFormat="1">
      <c r="A54" s="23" t="str">
        <f t="shared" si="4"/>
        <v/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36"/>
      <c r="X54" s="31"/>
      <c r="Y54" s="31"/>
      <c r="Z54" s="31"/>
      <c r="AA54" s="27"/>
      <c r="AB54" s="27"/>
      <c r="AC54" s="16"/>
      <c r="AD54" s="26"/>
      <c r="AE54" s="39"/>
      <c r="AF54" s="14"/>
      <c r="AG54" s="14"/>
      <c r="AH54" s="14"/>
      <c r="AI54" s="15"/>
      <c r="AJ54" s="16"/>
      <c r="AK54" s="26"/>
      <c r="AL54" s="36"/>
      <c r="AM54" s="14"/>
      <c r="AN54" s="14"/>
      <c r="AO54" s="13"/>
      <c r="AP54" s="12"/>
      <c r="AQ54" s="16"/>
      <c r="AR54" s="27"/>
      <c r="AS54" s="36"/>
      <c r="AT54" s="14"/>
      <c r="AU54" s="14"/>
      <c r="AV54" s="13"/>
      <c r="AW54" s="12"/>
      <c r="AX54" s="16"/>
      <c r="AY54" s="26"/>
      <c r="AZ54" s="36"/>
      <c r="BA54" s="14"/>
      <c r="BB54" s="14"/>
      <c r="BC54" s="13"/>
      <c r="BD54" s="12"/>
      <c r="BE54" s="17"/>
      <c r="BF54" s="26"/>
      <c r="BG54" s="36"/>
      <c r="BH54" s="14"/>
      <c r="BI54" s="14"/>
      <c r="BJ54" s="18"/>
      <c r="BK54" s="18"/>
      <c r="BL54" s="17"/>
      <c r="BM54" s="26"/>
      <c r="BN54" s="36"/>
      <c r="BO54" s="14"/>
      <c r="BP54" s="14"/>
      <c r="BQ54" s="18"/>
      <c r="BR54" s="18"/>
      <c r="BS54" s="17"/>
      <c r="BT54" s="26"/>
      <c r="BU54" s="36"/>
      <c r="BV54" s="14"/>
      <c r="BW54" s="14"/>
      <c r="BX54" s="18"/>
      <c r="BY54" s="18"/>
      <c r="BZ54" s="17"/>
      <c r="CA54" s="26"/>
      <c r="CB54" s="36"/>
      <c r="CC54" s="14"/>
      <c r="CD54" s="14"/>
      <c r="CE54" s="18"/>
      <c r="CF54" s="18"/>
      <c r="CG54" s="17"/>
      <c r="CH54" s="26"/>
      <c r="CI54" s="36"/>
      <c r="CJ54" s="14"/>
      <c r="CK54" s="14"/>
      <c r="CL54" s="18"/>
      <c r="CM54" s="18"/>
      <c r="CN54" s="17"/>
      <c r="CO54" s="26"/>
      <c r="CP54" s="36"/>
      <c r="CQ54" s="14"/>
      <c r="CR54" s="14"/>
      <c r="CS54" s="18"/>
      <c r="CT54" s="18"/>
      <c r="CU54" s="10" t="str">
        <f t="shared" ca="1" si="7"/>
        <v/>
      </c>
      <c r="CV54" s="10" t="str">
        <f t="shared" ca="1" si="8"/>
        <v/>
      </c>
      <c r="CW54" s="10" t="str">
        <f t="shared" ca="1" si="9"/>
        <v/>
      </c>
      <c r="CX54" s="10" t="str">
        <f t="shared" ca="1" si="10"/>
        <v/>
      </c>
      <c r="CY54" s="10" t="str">
        <f t="shared" ca="1" si="2"/>
        <v/>
      </c>
    </row>
    <row r="55" spans="1:103" s="10" customFormat="1">
      <c r="A55" s="23" t="str">
        <f t="shared" si="4"/>
        <v/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6"/>
      <c r="X55" s="31"/>
      <c r="Y55" s="31"/>
      <c r="Z55" s="31"/>
      <c r="AA55" s="27"/>
      <c r="AB55" s="27"/>
      <c r="AC55" s="16"/>
      <c r="AD55" s="26"/>
      <c r="AE55" s="39"/>
      <c r="AF55" s="14"/>
      <c r="AG55" s="14"/>
      <c r="AH55" s="14"/>
      <c r="AI55" s="15"/>
      <c r="AJ55" s="16"/>
      <c r="AK55" s="26"/>
      <c r="AL55" s="36"/>
      <c r="AM55" s="14"/>
      <c r="AN55" s="14"/>
      <c r="AO55" s="13"/>
      <c r="AP55" s="12"/>
      <c r="AQ55" s="16"/>
      <c r="AR55" s="27"/>
      <c r="AS55" s="36"/>
      <c r="AT55" s="14"/>
      <c r="AU55" s="14"/>
      <c r="AV55" s="13"/>
      <c r="AW55" s="12"/>
      <c r="AX55" s="16"/>
      <c r="AY55" s="26"/>
      <c r="AZ55" s="36"/>
      <c r="BA55" s="14"/>
      <c r="BB55" s="14"/>
      <c r="BC55" s="13"/>
      <c r="BD55" s="12"/>
      <c r="BE55" s="17"/>
      <c r="BF55" s="26"/>
      <c r="BG55" s="36"/>
      <c r="BH55" s="14"/>
      <c r="BI55" s="14"/>
      <c r="BJ55" s="18"/>
      <c r="BK55" s="18"/>
      <c r="BL55" s="17"/>
      <c r="BM55" s="26"/>
      <c r="BN55" s="36"/>
      <c r="BO55" s="14"/>
      <c r="BP55" s="14"/>
      <c r="BQ55" s="18"/>
      <c r="BR55" s="18"/>
      <c r="BS55" s="17"/>
      <c r="BT55" s="26"/>
      <c r="BU55" s="36"/>
      <c r="BV55" s="14"/>
      <c r="BW55" s="14"/>
      <c r="BX55" s="18"/>
      <c r="BY55" s="18"/>
      <c r="BZ55" s="17"/>
      <c r="CA55" s="26"/>
      <c r="CB55" s="36"/>
      <c r="CC55" s="14"/>
      <c r="CD55" s="14"/>
      <c r="CE55" s="18"/>
      <c r="CF55" s="18"/>
      <c r="CG55" s="17"/>
      <c r="CH55" s="26"/>
      <c r="CI55" s="36"/>
      <c r="CJ55" s="14"/>
      <c r="CK55" s="14"/>
      <c r="CL55" s="18"/>
      <c r="CM55" s="18"/>
      <c r="CN55" s="17"/>
      <c r="CO55" s="26"/>
      <c r="CP55" s="36"/>
      <c r="CQ55" s="14"/>
      <c r="CR55" s="14"/>
      <c r="CS55" s="18"/>
      <c r="CT55" s="18"/>
      <c r="CU55" s="10" t="str">
        <f t="shared" ca="1" si="7"/>
        <v/>
      </c>
      <c r="CV55" s="10" t="str">
        <f t="shared" ca="1" si="8"/>
        <v/>
      </c>
      <c r="CW55" s="10" t="str">
        <f t="shared" ca="1" si="9"/>
        <v/>
      </c>
      <c r="CX55" s="10" t="str">
        <f t="shared" ca="1" si="10"/>
        <v/>
      </c>
      <c r="CY55" s="10" t="str">
        <f t="shared" ca="1" si="2"/>
        <v/>
      </c>
    </row>
    <row r="56" spans="1:103" s="10" customFormat="1">
      <c r="A56" s="23" t="str">
        <f t="shared" si="4"/>
        <v/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6"/>
      <c r="X56" s="31"/>
      <c r="Y56" s="31"/>
      <c r="Z56" s="31"/>
      <c r="AA56" s="27"/>
      <c r="AB56" s="27"/>
      <c r="AC56" s="16"/>
      <c r="AD56" s="26"/>
      <c r="AE56" s="39"/>
      <c r="AF56" s="14"/>
      <c r="AG56" s="14"/>
      <c r="AH56" s="14"/>
      <c r="AI56" s="15"/>
      <c r="AJ56" s="16"/>
      <c r="AK56" s="26"/>
      <c r="AL56" s="36"/>
      <c r="AM56" s="14"/>
      <c r="AN56" s="14"/>
      <c r="AO56" s="13"/>
      <c r="AP56" s="12"/>
      <c r="AQ56" s="16"/>
      <c r="AR56" s="27"/>
      <c r="AS56" s="36"/>
      <c r="AT56" s="14"/>
      <c r="AU56" s="14"/>
      <c r="AV56" s="13"/>
      <c r="AW56" s="12"/>
      <c r="AX56" s="16"/>
      <c r="AY56" s="26"/>
      <c r="AZ56" s="36"/>
      <c r="BA56" s="14"/>
      <c r="BB56" s="14"/>
      <c r="BC56" s="13"/>
      <c r="BD56" s="12"/>
      <c r="BE56" s="17"/>
      <c r="BF56" s="26"/>
      <c r="BG56" s="36"/>
      <c r="BH56" s="14"/>
      <c r="BI56" s="14"/>
      <c r="BJ56" s="18"/>
      <c r="BK56" s="18"/>
      <c r="BL56" s="17"/>
      <c r="BM56" s="26"/>
      <c r="BN56" s="36"/>
      <c r="BO56" s="14"/>
      <c r="BP56" s="14"/>
      <c r="BQ56" s="18"/>
      <c r="BR56" s="18"/>
      <c r="BS56" s="17"/>
      <c r="BT56" s="26"/>
      <c r="BU56" s="36"/>
      <c r="BV56" s="14"/>
      <c r="BW56" s="14"/>
      <c r="BX56" s="18"/>
      <c r="BY56" s="18"/>
      <c r="BZ56" s="17"/>
      <c r="CA56" s="26"/>
      <c r="CB56" s="36"/>
      <c r="CC56" s="14"/>
      <c r="CD56" s="14"/>
      <c r="CE56" s="18"/>
      <c r="CF56" s="18"/>
      <c r="CG56" s="17"/>
      <c r="CH56" s="26"/>
      <c r="CI56" s="36"/>
      <c r="CJ56" s="14"/>
      <c r="CK56" s="14"/>
      <c r="CL56" s="18"/>
      <c r="CM56" s="18"/>
      <c r="CN56" s="17"/>
      <c r="CO56" s="26"/>
      <c r="CP56" s="36"/>
      <c r="CQ56" s="14"/>
      <c r="CR56" s="14"/>
      <c r="CS56" s="18"/>
      <c r="CT56" s="18"/>
      <c r="CU56" s="10" t="str">
        <f t="shared" ca="1" si="7"/>
        <v/>
      </c>
      <c r="CV56" s="10" t="str">
        <f t="shared" ca="1" si="8"/>
        <v/>
      </c>
      <c r="CW56" s="10" t="str">
        <f t="shared" ca="1" si="9"/>
        <v/>
      </c>
      <c r="CX56" s="10" t="str">
        <f t="shared" ca="1" si="10"/>
        <v/>
      </c>
      <c r="CY56" s="10" t="str">
        <f t="shared" ca="1" si="2"/>
        <v/>
      </c>
    </row>
    <row r="57" spans="1:103" s="10" customFormat="1">
      <c r="A57" s="23" t="str">
        <f t="shared" si="4"/>
        <v/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6"/>
      <c r="X57" s="31"/>
      <c r="Y57" s="31"/>
      <c r="Z57" s="31"/>
      <c r="AA57" s="27"/>
      <c r="AB57" s="27"/>
      <c r="AC57" s="16"/>
      <c r="AD57" s="26"/>
      <c r="AE57" s="39"/>
      <c r="AF57" s="14"/>
      <c r="AG57" s="14"/>
      <c r="AH57" s="14"/>
      <c r="AI57" s="15"/>
      <c r="AJ57" s="16"/>
      <c r="AK57" s="26"/>
      <c r="AL57" s="36"/>
      <c r="AM57" s="14"/>
      <c r="AN57" s="14"/>
      <c r="AO57" s="13"/>
      <c r="AP57" s="12"/>
      <c r="AQ57" s="16"/>
      <c r="AR57" s="27"/>
      <c r="AS57" s="36"/>
      <c r="AT57" s="14"/>
      <c r="AU57" s="14"/>
      <c r="AV57" s="13"/>
      <c r="AW57" s="12"/>
      <c r="AX57" s="16"/>
      <c r="AY57" s="26"/>
      <c r="AZ57" s="36"/>
      <c r="BA57" s="14"/>
      <c r="BB57" s="14"/>
      <c r="BC57" s="13"/>
      <c r="BD57" s="12"/>
      <c r="BE57" s="17"/>
      <c r="BF57" s="26"/>
      <c r="BG57" s="36"/>
      <c r="BH57" s="14"/>
      <c r="BI57" s="14"/>
      <c r="BJ57" s="18"/>
      <c r="BK57" s="18"/>
      <c r="BL57" s="17"/>
      <c r="BM57" s="26"/>
      <c r="BN57" s="36"/>
      <c r="BO57" s="14"/>
      <c r="BP57" s="14"/>
      <c r="BQ57" s="18"/>
      <c r="BR57" s="18"/>
      <c r="BS57" s="17"/>
      <c r="BT57" s="26"/>
      <c r="BU57" s="36"/>
      <c r="BV57" s="14"/>
      <c r="BW57" s="14"/>
      <c r="BX57" s="18"/>
      <c r="BY57" s="18"/>
      <c r="BZ57" s="17"/>
      <c r="CA57" s="26"/>
      <c r="CB57" s="36"/>
      <c r="CC57" s="14"/>
      <c r="CD57" s="14"/>
      <c r="CE57" s="18"/>
      <c r="CF57" s="18"/>
      <c r="CG57" s="17"/>
      <c r="CH57" s="26"/>
      <c r="CI57" s="36"/>
      <c r="CJ57" s="14"/>
      <c r="CK57" s="14"/>
      <c r="CL57" s="18"/>
      <c r="CM57" s="18"/>
      <c r="CN57" s="17"/>
      <c r="CO57" s="26"/>
      <c r="CP57" s="36"/>
      <c r="CQ57" s="14"/>
      <c r="CR57" s="14"/>
      <c r="CS57" s="18"/>
      <c r="CT57" s="18"/>
      <c r="CU57" s="10" t="str">
        <f t="shared" ca="1" si="7"/>
        <v/>
      </c>
      <c r="CV57" s="10" t="str">
        <f t="shared" ca="1" si="8"/>
        <v/>
      </c>
      <c r="CW57" s="10" t="str">
        <f t="shared" ca="1" si="9"/>
        <v/>
      </c>
      <c r="CX57" s="10" t="str">
        <f t="shared" ca="1" si="10"/>
        <v/>
      </c>
      <c r="CY57" s="10" t="str">
        <f t="shared" ca="1" si="2"/>
        <v/>
      </c>
    </row>
    <row r="58" spans="1:103" s="10" customFormat="1">
      <c r="A58" s="23" t="str">
        <f t="shared" si="4"/>
        <v/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6"/>
      <c r="X58" s="31"/>
      <c r="Y58" s="31"/>
      <c r="Z58" s="31"/>
      <c r="AA58" s="27"/>
      <c r="AB58" s="27"/>
      <c r="AC58" s="16"/>
      <c r="AD58" s="26"/>
      <c r="AE58" s="39"/>
      <c r="AF58" s="14"/>
      <c r="AG58" s="14"/>
      <c r="AH58" s="14"/>
      <c r="AI58" s="15"/>
      <c r="AJ58" s="16"/>
      <c r="AK58" s="26"/>
      <c r="AL58" s="36"/>
      <c r="AM58" s="14"/>
      <c r="AN58" s="14"/>
      <c r="AO58" s="13"/>
      <c r="AP58" s="12"/>
      <c r="AQ58" s="16"/>
      <c r="AR58" s="27"/>
      <c r="AS58" s="36"/>
      <c r="AT58" s="14"/>
      <c r="AU58" s="14"/>
      <c r="AV58" s="13"/>
      <c r="AW58" s="12"/>
      <c r="AX58" s="16"/>
      <c r="AY58" s="26"/>
      <c r="AZ58" s="36"/>
      <c r="BA58" s="14"/>
      <c r="BB58" s="14"/>
      <c r="BC58" s="13"/>
      <c r="BD58" s="12"/>
      <c r="BE58" s="17"/>
      <c r="BF58" s="26"/>
      <c r="BG58" s="36"/>
      <c r="BH58" s="14"/>
      <c r="BI58" s="14"/>
      <c r="BJ58" s="18"/>
      <c r="BK58" s="18"/>
      <c r="BL58" s="17"/>
      <c r="BM58" s="26"/>
      <c r="BN58" s="36"/>
      <c r="BO58" s="14"/>
      <c r="BP58" s="14"/>
      <c r="BQ58" s="18"/>
      <c r="BR58" s="18"/>
      <c r="BS58" s="17"/>
      <c r="BT58" s="26"/>
      <c r="BU58" s="36"/>
      <c r="BV58" s="14"/>
      <c r="BW58" s="14"/>
      <c r="BX58" s="18"/>
      <c r="BY58" s="18"/>
      <c r="BZ58" s="17"/>
      <c r="CA58" s="26"/>
      <c r="CB58" s="36"/>
      <c r="CC58" s="14"/>
      <c r="CD58" s="14"/>
      <c r="CE58" s="18"/>
      <c r="CF58" s="18"/>
      <c r="CG58" s="17"/>
      <c r="CH58" s="26"/>
      <c r="CI58" s="36"/>
      <c r="CJ58" s="14"/>
      <c r="CK58" s="14"/>
      <c r="CL58" s="18"/>
      <c r="CM58" s="18"/>
      <c r="CN58" s="17"/>
      <c r="CO58" s="26"/>
      <c r="CP58" s="36"/>
      <c r="CQ58" s="14"/>
      <c r="CR58" s="14"/>
      <c r="CS58" s="18"/>
      <c r="CT58" s="18"/>
      <c r="CU58" s="10" t="str">
        <f t="shared" ca="1" si="7"/>
        <v/>
      </c>
      <c r="CV58" s="10" t="str">
        <f t="shared" ca="1" si="8"/>
        <v/>
      </c>
      <c r="CW58" s="10" t="str">
        <f t="shared" ca="1" si="9"/>
        <v/>
      </c>
      <c r="CX58" s="10" t="str">
        <f t="shared" ca="1" si="10"/>
        <v/>
      </c>
      <c r="CY58" s="10" t="str">
        <f t="shared" ca="1" si="2"/>
        <v/>
      </c>
    </row>
    <row r="59" spans="1:103" s="10" customFormat="1">
      <c r="A59" s="23" t="str">
        <f t="shared" si="4"/>
        <v/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36"/>
      <c r="X59" s="31"/>
      <c r="Y59" s="31"/>
      <c r="Z59" s="31"/>
      <c r="AA59" s="27"/>
      <c r="AB59" s="27"/>
      <c r="AC59" s="16"/>
      <c r="AD59" s="26"/>
      <c r="AE59" s="39"/>
      <c r="AF59" s="14"/>
      <c r="AG59" s="14"/>
      <c r="AH59" s="14"/>
      <c r="AI59" s="15"/>
      <c r="AJ59" s="16"/>
      <c r="AK59" s="26"/>
      <c r="AL59" s="36"/>
      <c r="AM59" s="14"/>
      <c r="AN59" s="14"/>
      <c r="AO59" s="13"/>
      <c r="AP59" s="12"/>
      <c r="AQ59" s="16"/>
      <c r="AR59" s="27"/>
      <c r="AS59" s="36"/>
      <c r="AT59" s="14"/>
      <c r="AU59" s="14"/>
      <c r="AV59" s="13"/>
      <c r="AW59" s="12"/>
      <c r="AX59" s="16"/>
      <c r="AY59" s="26"/>
      <c r="AZ59" s="36"/>
      <c r="BA59" s="14"/>
      <c r="BB59" s="14"/>
      <c r="BC59" s="13"/>
      <c r="BD59" s="12"/>
      <c r="BE59" s="17"/>
      <c r="BF59" s="26"/>
      <c r="BG59" s="36"/>
      <c r="BH59" s="14"/>
      <c r="BI59" s="14"/>
      <c r="BJ59" s="18"/>
      <c r="BK59" s="18"/>
      <c r="BL59" s="17"/>
      <c r="BM59" s="26"/>
      <c r="BN59" s="36"/>
      <c r="BO59" s="14"/>
      <c r="BP59" s="14"/>
      <c r="BQ59" s="18"/>
      <c r="BR59" s="18"/>
      <c r="BS59" s="17"/>
      <c r="BT59" s="26"/>
      <c r="BU59" s="36"/>
      <c r="BV59" s="14"/>
      <c r="BW59" s="14"/>
      <c r="BX59" s="18"/>
      <c r="BY59" s="18"/>
      <c r="BZ59" s="17"/>
      <c r="CA59" s="26"/>
      <c r="CB59" s="36"/>
      <c r="CC59" s="14"/>
      <c r="CD59" s="14"/>
      <c r="CE59" s="18"/>
      <c r="CF59" s="18"/>
      <c r="CG59" s="17"/>
      <c r="CH59" s="26"/>
      <c r="CI59" s="36"/>
      <c r="CJ59" s="14"/>
      <c r="CK59" s="14"/>
      <c r="CL59" s="18"/>
      <c r="CM59" s="18"/>
      <c r="CN59" s="17"/>
      <c r="CO59" s="26"/>
      <c r="CP59" s="36"/>
      <c r="CQ59" s="14"/>
      <c r="CR59" s="14"/>
      <c r="CS59" s="18"/>
      <c r="CT59" s="18"/>
      <c r="CU59" s="10" t="str">
        <f t="shared" ca="1" si="7"/>
        <v/>
      </c>
      <c r="CV59" s="10" t="str">
        <f t="shared" ca="1" si="8"/>
        <v/>
      </c>
      <c r="CW59" s="10" t="str">
        <f t="shared" ca="1" si="9"/>
        <v/>
      </c>
      <c r="CX59" s="10" t="str">
        <f t="shared" ca="1" si="10"/>
        <v/>
      </c>
      <c r="CY59" s="10" t="str">
        <f t="shared" ca="1" si="2"/>
        <v/>
      </c>
    </row>
    <row r="60" spans="1:103" s="10" customFormat="1">
      <c r="A60" s="23" t="str">
        <f t="shared" si="4"/>
        <v/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36"/>
      <c r="X60" s="31"/>
      <c r="Y60" s="31"/>
      <c r="Z60" s="31"/>
      <c r="AA60" s="27"/>
      <c r="AB60" s="27"/>
      <c r="AC60" s="16"/>
      <c r="AD60" s="26"/>
      <c r="AE60" s="39"/>
      <c r="AF60" s="14"/>
      <c r="AG60" s="14"/>
      <c r="AH60" s="14"/>
      <c r="AI60" s="15"/>
      <c r="AJ60" s="16"/>
      <c r="AK60" s="26"/>
      <c r="AL60" s="36"/>
      <c r="AM60" s="14"/>
      <c r="AN60" s="14"/>
      <c r="AO60" s="13"/>
      <c r="AP60" s="12"/>
      <c r="AQ60" s="16"/>
      <c r="AR60" s="27"/>
      <c r="AS60" s="36"/>
      <c r="AT60" s="14"/>
      <c r="AU60" s="14"/>
      <c r="AV60" s="13"/>
      <c r="AW60" s="12"/>
      <c r="AX60" s="16"/>
      <c r="AY60" s="26"/>
      <c r="AZ60" s="36"/>
      <c r="BA60" s="14"/>
      <c r="BB60" s="14"/>
      <c r="BC60" s="13"/>
      <c r="BD60" s="12"/>
      <c r="BE60" s="17"/>
      <c r="BF60" s="26"/>
      <c r="BG60" s="36"/>
      <c r="BH60" s="14"/>
      <c r="BI60" s="14"/>
      <c r="BJ60" s="18"/>
      <c r="BK60" s="18"/>
      <c r="BL60" s="17"/>
      <c r="BM60" s="26"/>
      <c r="BN60" s="36"/>
      <c r="BO60" s="14"/>
      <c r="BP60" s="14"/>
      <c r="BQ60" s="18"/>
      <c r="BR60" s="18"/>
      <c r="BS60" s="17"/>
      <c r="BT60" s="26"/>
      <c r="BU60" s="36"/>
      <c r="BV60" s="14"/>
      <c r="BW60" s="14"/>
      <c r="BX60" s="18"/>
      <c r="BY60" s="18"/>
      <c r="BZ60" s="17"/>
      <c r="CA60" s="26"/>
      <c r="CB60" s="36"/>
      <c r="CC60" s="14"/>
      <c r="CD60" s="14"/>
      <c r="CE60" s="18"/>
      <c r="CF60" s="18"/>
      <c r="CG60" s="17"/>
      <c r="CH60" s="26"/>
      <c r="CI60" s="36"/>
      <c r="CJ60" s="14"/>
      <c r="CK60" s="14"/>
      <c r="CL60" s="18"/>
      <c r="CM60" s="18"/>
      <c r="CN60" s="17"/>
      <c r="CO60" s="26"/>
      <c r="CP60" s="36"/>
      <c r="CQ60" s="14"/>
      <c r="CR60" s="14"/>
      <c r="CS60" s="18"/>
      <c r="CT60" s="18"/>
      <c r="CU60" s="10" t="str">
        <f t="shared" ca="1" si="7"/>
        <v/>
      </c>
      <c r="CV60" s="10" t="str">
        <f t="shared" ca="1" si="8"/>
        <v/>
      </c>
      <c r="CW60" s="10" t="str">
        <f t="shared" ca="1" si="9"/>
        <v/>
      </c>
      <c r="CX60" s="10" t="str">
        <f t="shared" ca="1" si="10"/>
        <v/>
      </c>
      <c r="CY60" s="10" t="str">
        <f t="shared" ca="1" si="2"/>
        <v/>
      </c>
    </row>
    <row r="61" spans="1:103" s="10" customFormat="1">
      <c r="A61" s="23" t="str">
        <f t="shared" si="4"/>
        <v/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6"/>
      <c r="X61" s="31"/>
      <c r="Y61" s="31"/>
      <c r="Z61" s="31"/>
      <c r="AA61" s="27"/>
      <c r="AB61" s="27"/>
      <c r="AC61" s="16"/>
      <c r="AD61" s="26"/>
      <c r="AE61" s="39"/>
      <c r="AF61" s="14"/>
      <c r="AG61" s="14"/>
      <c r="AH61" s="14"/>
      <c r="AI61" s="15"/>
      <c r="AJ61" s="16"/>
      <c r="AK61" s="26"/>
      <c r="AL61" s="36"/>
      <c r="AM61" s="14"/>
      <c r="AN61" s="14"/>
      <c r="AO61" s="13"/>
      <c r="AP61" s="12"/>
      <c r="AQ61" s="16"/>
      <c r="AR61" s="27"/>
      <c r="AS61" s="36"/>
      <c r="AT61" s="14"/>
      <c r="AU61" s="14"/>
      <c r="AV61" s="13"/>
      <c r="AW61" s="12"/>
      <c r="AX61" s="16"/>
      <c r="AY61" s="26"/>
      <c r="AZ61" s="36"/>
      <c r="BA61" s="14"/>
      <c r="BB61" s="14"/>
      <c r="BC61" s="13"/>
      <c r="BD61" s="12"/>
      <c r="BE61" s="17"/>
      <c r="BF61" s="26"/>
      <c r="BG61" s="36"/>
      <c r="BH61" s="14"/>
      <c r="BI61" s="14"/>
      <c r="BJ61" s="18"/>
      <c r="BK61" s="18"/>
      <c r="BL61" s="17"/>
      <c r="BM61" s="26"/>
      <c r="BN61" s="36"/>
      <c r="BO61" s="14"/>
      <c r="BP61" s="14"/>
      <c r="BQ61" s="18"/>
      <c r="BR61" s="18"/>
      <c r="BS61" s="17"/>
      <c r="BT61" s="26"/>
      <c r="BU61" s="36"/>
      <c r="BV61" s="14"/>
      <c r="BW61" s="14"/>
      <c r="BX61" s="18"/>
      <c r="BY61" s="18"/>
      <c r="BZ61" s="17"/>
      <c r="CA61" s="26"/>
      <c r="CB61" s="36"/>
      <c r="CC61" s="14"/>
      <c r="CD61" s="14"/>
      <c r="CE61" s="18"/>
      <c r="CF61" s="18"/>
      <c r="CG61" s="17"/>
      <c r="CH61" s="26"/>
      <c r="CI61" s="36"/>
      <c r="CJ61" s="14"/>
      <c r="CK61" s="14"/>
      <c r="CL61" s="18"/>
      <c r="CM61" s="18"/>
      <c r="CN61" s="17"/>
      <c r="CO61" s="26"/>
      <c r="CP61" s="36"/>
      <c r="CQ61" s="14"/>
      <c r="CR61" s="14"/>
      <c r="CS61" s="18"/>
      <c r="CT61" s="18"/>
      <c r="CU61" s="10" t="str">
        <f t="shared" ca="1" si="7"/>
        <v/>
      </c>
      <c r="CV61" s="10" t="str">
        <f t="shared" ca="1" si="8"/>
        <v/>
      </c>
      <c r="CW61" s="10" t="str">
        <f t="shared" ca="1" si="9"/>
        <v/>
      </c>
      <c r="CX61" s="10" t="str">
        <f t="shared" ca="1" si="10"/>
        <v/>
      </c>
      <c r="CY61" s="10" t="str">
        <f t="shared" ca="1" si="2"/>
        <v/>
      </c>
    </row>
    <row r="62" spans="1:103" s="10" customFormat="1">
      <c r="A62" s="23" t="str">
        <f t="shared" si="4"/>
        <v/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36"/>
      <c r="X62" s="31"/>
      <c r="Y62" s="31"/>
      <c r="Z62" s="31"/>
      <c r="AA62" s="27"/>
      <c r="AB62" s="27"/>
      <c r="AC62" s="16"/>
      <c r="AD62" s="26"/>
      <c r="AE62" s="39"/>
      <c r="AF62" s="14"/>
      <c r="AG62" s="14"/>
      <c r="AH62" s="14"/>
      <c r="AI62" s="15"/>
      <c r="AJ62" s="16"/>
      <c r="AK62" s="26"/>
      <c r="AL62" s="36"/>
      <c r="AM62" s="14"/>
      <c r="AN62" s="14"/>
      <c r="AO62" s="13"/>
      <c r="AP62" s="12"/>
      <c r="AQ62" s="16"/>
      <c r="AR62" s="27"/>
      <c r="AS62" s="36"/>
      <c r="AT62" s="14"/>
      <c r="AU62" s="14"/>
      <c r="AV62" s="13"/>
      <c r="AW62" s="12"/>
      <c r="AX62" s="16"/>
      <c r="AY62" s="26"/>
      <c r="AZ62" s="36"/>
      <c r="BA62" s="14"/>
      <c r="BB62" s="14"/>
      <c r="BC62" s="13"/>
      <c r="BD62" s="12"/>
      <c r="BE62" s="17"/>
      <c r="BF62" s="26"/>
      <c r="BG62" s="36"/>
      <c r="BH62" s="14"/>
      <c r="BI62" s="14"/>
      <c r="BJ62" s="18"/>
      <c r="BK62" s="18"/>
      <c r="BL62" s="17"/>
      <c r="BM62" s="26"/>
      <c r="BN62" s="36"/>
      <c r="BO62" s="14"/>
      <c r="BP62" s="14"/>
      <c r="BQ62" s="18"/>
      <c r="BR62" s="18"/>
      <c r="BS62" s="17"/>
      <c r="BT62" s="26"/>
      <c r="BU62" s="36"/>
      <c r="BV62" s="14"/>
      <c r="BW62" s="14"/>
      <c r="BX62" s="18"/>
      <c r="BY62" s="18"/>
      <c r="BZ62" s="17"/>
      <c r="CA62" s="26"/>
      <c r="CB62" s="36"/>
      <c r="CC62" s="14"/>
      <c r="CD62" s="14"/>
      <c r="CE62" s="18"/>
      <c r="CF62" s="18"/>
      <c r="CG62" s="17"/>
      <c r="CH62" s="26"/>
      <c r="CI62" s="36"/>
      <c r="CJ62" s="14"/>
      <c r="CK62" s="14"/>
      <c r="CL62" s="18"/>
      <c r="CM62" s="18"/>
      <c r="CN62" s="17"/>
      <c r="CO62" s="26"/>
      <c r="CP62" s="36"/>
      <c r="CQ62" s="14"/>
      <c r="CR62" s="14"/>
      <c r="CS62" s="18"/>
      <c r="CT62" s="18"/>
      <c r="CU62" s="10" t="str">
        <f t="shared" ca="1" si="7"/>
        <v/>
      </c>
      <c r="CV62" s="10" t="str">
        <f t="shared" ca="1" si="8"/>
        <v/>
      </c>
      <c r="CW62" s="10" t="str">
        <f t="shared" ca="1" si="9"/>
        <v/>
      </c>
      <c r="CX62" s="10" t="str">
        <f t="shared" ca="1" si="10"/>
        <v/>
      </c>
      <c r="CY62" s="10" t="str">
        <f t="shared" ca="1" si="2"/>
        <v/>
      </c>
    </row>
    <row r="63" spans="1:103" s="10" customFormat="1">
      <c r="A63" s="23" t="str">
        <f t="shared" si="4"/>
        <v/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36"/>
      <c r="X63" s="31"/>
      <c r="Y63" s="31"/>
      <c r="Z63" s="31"/>
      <c r="AA63" s="27"/>
      <c r="AB63" s="27"/>
      <c r="AC63" s="16"/>
      <c r="AD63" s="26"/>
      <c r="AE63" s="39"/>
      <c r="AF63" s="14"/>
      <c r="AG63" s="14"/>
      <c r="AH63" s="14"/>
      <c r="AI63" s="15"/>
      <c r="AJ63" s="16"/>
      <c r="AK63" s="26"/>
      <c r="AL63" s="36"/>
      <c r="AM63" s="14"/>
      <c r="AN63" s="14"/>
      <c r="AO63" s="13"/>
      <c r="AP63" s="12"/>
      <c r="AQ63" s="16"/>
      <c r="AR63" s="27"/>
      <c r="AS63" s="36"/>
      <c r="AT63" s="14"/>
      <c r="AU63" s="14"/>
      <c r="AV63" s="13"/>
      <c r="AW63" s="12"/>
      <c r="AX63" s="16"/>
      <c r="AY63" s="26"/>
      <c r="AZ63" s="36"/>
      <c r="BA63" s="14"/>
      <c r="BB63" s="14"/>
      <c r="BC63" s="13"/>
      <c r="BD63" s="12"/>
      <c r="BE63" s="17"/>
      <c r="BF63" s="26"/>
      <c r="BG63" s="36"/>
      <c r="BH63" s="14"/>
      <c r="BI63" s="14"/>
      <c r="BJ63" s="18"/>
      <c r="BK63" s="18"/>
      <c r="BL63" s="17"/>
      <c r="BM63" s="26"/>
      <c r="BN63" s="36"/>
      <c r="BO63" s="14"/>
      <c r="BP63" s="14"/>
      <c r="BQ63" s="18"/>
      <c r="BR63" s="18"/>
      <c r="BS63" s="17"/>
      <c r="BT63" s="26"/>
      <c r="BU63" s="36"/>
      <c r="BV63" s="14"/>
      <c r="BW63" s="14"/>
      <c r="BX63" s="18"/>
      <c r="BY63" s="18"/>
      <c r="BZ63" s="17"/>
      <c r="CA63" s="26"/>
      <c r="CB63" s="36"/>
      <c r="CC63" s="14"/>
      <c r="CD63" s="14"/>
      <c r="CE63" s="18"/>
      <c r="CF63" s="18"/>
      <c r="CG63" s="17"/>
      <c r="CH63" s="26"/>
      <c r="CI63" s="36"/>
      <c r="CJ63" s="14"/>
      <c r="CK63" s="14"/>
      <c r="CL63" s="18"/>
      <c r="CM63" s="18"/>
      <c r="CN63" s="17"/>
      <c r="CO63" s="26"/>
      <c r="CP63" s="36"/>
      <c r="CQ63" s="14"/>
      <c r="CR63" s="14"/>
      <c r="CS63" s="18"/>
      <c r="CT63" s="18"/>
      <c r="CU63" s="10" t="str">
        <f t="shared" ca="1" si="7"/>
        <v/>
      </c>
      <c r="CV63" s="10" t="str">
        <f t="shared" ca="1" si="8"/>
        <v/>
      </c>
      <c r="CW63" s="10" t="str">
        <f t="shared" ca="1" si="9"/>
        <v/>
      </c>
      <c r="CX63" s="10" t="str">
        <f t="shared" ca="1" si="10"/>
        <v/>
      </c>
      <c r="CY63" s="10" t="str">
        <f t="shared" ca="1" si="2"/>
        <v/>
      </c>
    </row>
    <row r="64" spans="1:103" s="10" customFormat="1">
      <c r="A64" s="23" t="str">
        <f t="shared" si="4"/>
        <v/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36"/>
      <c r="X64" s="31"/>
      <c r="Y64" s="31"/>
      <c r="Z64" s="31"/>
      <c r="AA64" s="27"/>
      <c r="AB64" s="27"/>
      <c r="AC64" s="16"/>
      <c r="AD64" s="26"/>
      <c r="AE64" s="39"/>
      <c r="AF64" s="14"/>
      <c r="AG64" s="14"/>
      <c r="AH64" s="14"/>
      <c r="AI64" s="15"/>
      <c r="AJ64" s="16"/>
      <c r="AK64" s="26"/>
      <c r="AL64" s="36"/>
      <c r="AM64" s="14"/>
      <c r="AN64" s="14"/>
      <c r="AO64" s="13"/>
      <c r="AP64" s="12"/>
      <c r="AQ64" s="16"/>
      <c r="AR64" s="27"/>
      <c r="AS64" s="36"/>
      <c r="AT64" s="14"/>
      <c r="AU64" s="14"/>
      <c r="AV64" s="13"/>
      <c r="AW64" s="12"/>
      <c r="AX64" s="16"/>
      <c r="AY64" s="26"/>
      <c r="AZ64" s="36"/>
      <c r="BA64" s="14"/>
      <c r="BB64" s="14"/>
      <c r="BC64" s="13"/>
      <c r="BD64" s="12"/>
      <c r="BE64" s="17"/>
      <c r="BF64" s="26"/>
      <c r="BG64" s="36"/>
      <c r="BH64" s="14"/>
      <c r="BI64" s="14"/>
      <c r="BJ64" s="18"/>
      <c r="BK64" s="18"/>
      <c r="BL64" s="17"/>
      <c r="BM64" s="26"/>
      <c r="BN64" s="36"/>
      <c r="BO64" s="14"/>
      <c r="BP64" s="14"/>
      <c r="BQ64" s="18"/>
      <c r="BR64" s="18"/>
      <c r="BS64" s="17"/>
      <c r="BT64" s="26"/>
      <c r="BU64" s="36"/>
      <c r="BV64" s="14"/>
      <c r="BW64" s="14"/>
      <c r="BX64" s="18"/>
      <c r="BY64" s="18"/>
      <c r="BZ64" s="17"/>
      <c r="CA64" s="26"/>
      <c r="CB64" s="36"/>
      <c r="CC64" s="14"/>
      <c r="CD64" s="14"/>
      <c r="CE64" s="18"/>
      <c r="CF64" s="18"/>
      <c r="CG64" s="17"/>
      <c r="CH64" s="26"/>
      <c r="CI64" s="36"/>
      <c r="CJ64" s="14"/>
      <c r="CK64" s="14"/>
      <c r="CL64" s="18"/>
      <c r="CM64" s="18"/>
      <c r="CN64" s="17"/>
      <c r="CO64" s="26"/>
      <c r="CP64" s="36"/>
      <c r="CQ64" s="14"/>
      <c r="CR64" s="14"/>
      <c r="CS64" s="18"/>
      <c r="CT64" s="18"/>
      <c r="CU64" s="10" t="str">
        <f t="shared" ca="1" si="7"/>
        <v/>
      </c>
      <c r="CV64" s="10" t="str">
        <f t="shared" ca="1" si="8"/>
        <v/>
      </c>
      <c r="CW64" s="10" t="str">
        <f t="shared" ca="1" si="9"/>
        <v/>
      </c>
      <c r="CX64" s="10" t="str">
        <f t="shared" ca="1" si="10"/>
        <v/>
      </c>
      <c r="CY64" s="10" t="str">
        <f t="shared" ca="1" si="2"/>
        <v/>
      </c>
    </row>
    <row r="65" spans="1:103" s="10" customFormat="1">
      <c r="A65" s="23" t="str">
        <f t="shared" si="4"/>
        <v/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36"/>
      <c r="X65" s="31"/>
      <c r="Y65" s="31"/>
      <c r="Z65" s="31"/>
      <c r="AA65" s="27"/>
      <c r="AB65" s="27"/>
      <c r="AC65" s="16"/>
      <c r="AD65" s="26"/>
      <c r="AE65" s="39"/>
      <c r="AF65" s="14"/>
      <c r="AG65" s="14"/>
      <c r="AH65" s="14"/>
      <c r="AI65" s="15"/>
      <c r="AJ65" s="16"/>
      <c r="AK65" s="26"/>
      <c r="AL65" s="36"/>
      <c r="AM65" s="14"/>
      <c r="AN65" s="14"/>
      <c r="AO65" s="13"/>
      <c r="AP65" s="12"/>
      <c r="AQ65" s="16"/>
      <c r="AR65" s="27"/>
      <c r="AS65" s="36"/>
      <c r="AT65" s="14"/>
      <c r="AU65" s="14"/>
      <c r="AV65" s="13"/>
      <c r="AW65" s="12"/>
      <c r="AX65" s="16"/>
      <c r="AY65" s="26"/>
      <c r="AZ65" s="36"/>
      <c r="BA65" s="14"/>
      <c r="BB65" s="14"/>
      <c r="BC65" s="13"/>
      <c r="BD65" s="12"/>
      <c r="BE65" s="17"/>
      <c r="BF65" s="26"/>
      <c r="BG65" s="36"/>
      <c r="BH65" s="14"/>
      <c r="BI65" s="14"/>
      <c r="BJ65" s="18"/>
      <c r="BK65" s="18"/>
      <c r="BL65" s="17"/>
      <c r="BM65" s="26"/>
      <c r="BN65" s="36"/>
      <c r="BO65" s="14"/>
      <c r="BP65" s="14"/>
      <c r="BQ65" s="18"/>
      <c r="BR65" s="18"/>
      <c r="BS65" s="17"/>
      <c r="BT65" s="26"/>
      <c r="BU65" s="36"/>
      <c r="BV65" s="14"/>
      <c r="BW65" s="14"/>
      <c r="BX65" s="18"/>
      <c r="BY65" s="18"/>
      <c r="BZ65" s="17"/>
      <c r="CA65" s="26"/>
      <c r="CB65" s="36"/>
      <c r="CC65" s="14"/>
      <c r="CD65" s="14"/>
      <c r="CE65" s="18"/>
      <c r="CF65" s="18"/>
      <c r="CG65" s="17"/>
      <c r="CH65" s="26"/>
      <c r="CI65" s="36"/>
      <c r="CJ65" s="14"/>
      <c r="CK65" s="14"/>
      <c r="CL65" s="18"/>
      <c r="CM65" s="18"/>
      <c r="CN65" s="17"/>
      <c r="CO65" s="26"/>
      <c r="CP65" s="36"/>
      <c r="CQ65" s="14"/>
      <c r="CR65" s="14"/>
      <c r="CS65" s="18"/>
      <c r="CT65" s="18"/>
      <c r="CU65" s="10" t="str">
        <f t="shared" ca="1" si="7"/>
        <v/>
      </c>
      <c r="CV65" s="10" t="str">
        <f t="shared" ca="1" si="8"/>
        <v/>
      </c>
      <c r="CW65" s="10" t="str">
        <f t="shared" ca="1" si="9"/>
        <v/>
      </c>
      <c r="CX65" s="10" t="str">
        <f t="shared" ca="1" si="10"/>
        <v/>
      </c>
      <c r="CY65" s="10" t="str">
        <f t="shared" ca="1" si="2"/>
        <v/>
      </c>
    </row>
    <row r="66" spans="1:103" s="10" customFormat="1">
      <c r="A66" s="23" t="str">
        <f t="shared" si="4"/>
        <v/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36"/>
      <c r="X66" s="31"/>
      <c r="Y66" s="31"/>
      <c r="Z66" s="31"/>
      <c r="AA66" s="27"/>
      <c r="AB66" s="27"/>
      <c r="AC66" s="16"/>
      <c r="AD66" s="26"/>
      <c r="AE66" s="39"/>
      <c r="AF66" s="14"/>
      <c r="AG66" s="14"/>
      <c r="AH66" s="14"/>
      <c r="AI66" s="15"/>
      <c r="AJ66" s="16"/>
      <c r="AK66" s="26"/>
      <c r="AL66" s="36"/>
      <c r="AM66" s="14"/>
      <c r="AN66" s="14"/>
      <c r="AO66" s="13"/>
      <c r="AP66" s="12"/>
      <c r="AQ66" s="16"/>
      <c r="AR66" s="27"/>
      <c r="AS66" s="36"/>
      <c r="AT66" s="14"/>
      <c r="AU66" s="14"/>
      <c r="AV66" s="13"/>
      <c r="AW66" s="12"/>
      <c r="AX66" s="16"/>
      <c r="AY66" s="26"/>
      <c r="AZ66" s="36"/>
      <c r="BA66" s="14"/>
      <c r="BB66" s="14"/>
      <c r="BC66" s="13"/>
      <c r="BD66" s="12"/>
      <c r="BE66" s="17"/>
      <c r="BF66" s="26"/>
      <c r="BG66" s="36"/>
      <c r="BH66" s="14"/>
      <c r="BI66" s="14"/>
      <c r="BJ66" s="18"/>
      <c r="BK66" s="18"/>
      <c r="BL66" s="17"/>
      <c r="BM66" s="26"/>
      <c r="BN66" s="36"/>
      <c r="BO66" s="14"/>
      <c r="BP66" s="14"/>
      <c r="BQ66" s="18"/>
      <c r="BR66" s="18"/>
      <c r="BS66" s="17"/>
      <c r="BT66" s="26"/>
      <c r="BU66" s="36"/>
      <c r="BV66" s="14"/>
      <c r="BW66" s="14"/>
      <c r="BX66" s="18"/>
      <c r="BY66" s="18"/>
      <c r="BZ66" s="17"/>
      <c r="CA66" s="26"/>
      <c r="CB66" s="36"/>
      <c r="CC66" s="14"/>
      <c r="CD66" s="14"/>
      <c r="CE66" s="18"/>
      <c r="CF66" s="18"/>
      <c r="CG66" s="17"/>
      <c r="CH66" s="26"/>
      <c r="CI66" s="36"/>
      <c r="CJ66" s="14"/>
      <c r="CK66" s="14"/>
      <c r="CL66" s="18"/>
      <c r="CM66" s="18"/>
      <c r="CN66" s="17"/>
      <c r="CO66" s="26"/>
      <c r="CP66" s="36"/>
      <c r="CQ66" s="14"/>
      <c r="CR66" s="14"/>
      <c r="CS66" s="18"/>
      <c r="CT66" s="18"/>
      <c r="CU66" s="10" t="str">
        <f t="shared" ca="1" si="7"/>
        <v/>
      </c>
      <c r="CV66" s="10" t="str">
        <f t="shared" ca="1" si="8"/>
        <v/>
      </c>
      <c r="CW66" s="10" t="str">
        <f t="shared" ca="1" si="9"/>
        <v/>
      </c>
      <c r="CX66" s="10" t="str">
        <f t="shared" ca="1" si="10"/>
        <v/>
      </c>
      <c r="CY66" s="10" t="str">
        <f t="shared" ca="1" si="2"/>
        <v/>
      </c>
    </row>
    <row r="67" spans="1:103" s="10" customFormat="1">
      <c r="A67" s="23" t="str">
        <f t="shared" si="4"/>
        <v/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36"/>
      <c r="X67" s="31"/>
      <c r="Y67" s="31"/>
      <c r="Z67" s="31"/>
      <c r="AA67" s="27"/>
      <c r="AB67" s="27"/>
      <c r="AC67" s="16"/>
      <c r="AD67" s="26"/>
      <c r="AE67" s="39"/>
      <c r="AF67" s="14"/>
      <c r="AG67" s="14"/>
      <c r="AH67" s="14"/>
      <c r="AI67" s="15"/>
      <c r="AJ67" s="16"/>
      <c r="AK67" s="26"/>
      <c r="AL67" s="36"/>
      <c r="AM67" s="14"/>
      <c r="AN67" s="14"/>
      <c r="AO67" s="13"/>
      <c r="AP67" s="12"/>
      <c r="AQ67" s="16"/>
      <c r="AR67" s="27"/>
      <c r="AS67" s="36"/>
      <c r="AT67" s="14"/>
      <c r="AU67" s="14"/>
      <c r="AV67" s="13"/>
      <c r="AW67" s="12"/>
      <c r="AX67" s="16"/>
      <c r="AY67" s="26"/>
      <c r="AZ67" s="36"/>
      <c r="BA67" s="14"/>
      <c r="BB67" s="14"/>
      <c r="BC67" s="13"/>
      <c r="BD67" s="12"/>
      <c r="BE67" s="17"/>
      <c r="BF67" s="26"/>
      <c r="BG67" s="36"/>
      <c r="BH67" s="14"/>
      <c r="BI67" s="14"/>
      <c r="BJ67" s="18"/>
      <c r="BK67" s="18"/>
      <c r="BL67" s="17"/>
      <c r="BM67" s="26"/>
      <c r="BN67" s="36"/>
      <c r="BO67" s="14"/>
      <c r="BP67" s="14"/>
      <c r="BQ67" s="18"/>
      <c r="BR67" s="18"/>
      <c r="BS67" s="17"/>
      <c r="BT67" s="26"/>
      <c r="BU67" s="36"/>
      <c r="BV67" s="14"/>
      <c r="BW67" s="14"/>
      <c r="BX67" s="18"/>
      <c r="BY67" s="18"/>
      <c r="BZ67" s="17"/>
      <c r="CA67" s="26"/>
      <c r="CB67" s="36"/>
      <c r="CC67" s="14"/>
      <c r="CD67" s="14"/>
      <c r="CE67" s="18"/>
      <c r="CF67" s="18"/>
      <c r="CG67" s="17"/>
      <c r="CH67" s="26"/>
      <c r="CI67" s="36"/>
      <c r="CJ67" s="14"/>
      <c r="CK67" s="14"/>
      <c r="CL67" s="18"/>
      <c r="CM67" s="18"/>
      <c r="CN67" s="17"/>
      <c r="CO67" s="26"/>
      <c r="CP67" s="36"/>
      <c r="CQ67" s="14"/>
      <c r="CR67" s="14"/>
      <c r="CS67" s="18"/>
      <c r="CT67" s="18"/>
      <c r="CU67" s="10" t="str">
        <f t="shared" ref="CU67:CU98" ca="1" si="11">IF(ISNA(VLOOKUP(V67,內容物Mapping,2,FALSE)),"",VLOOKUP(V67,內容物Mapping,2,FALSE))</f>
        <v/>
      </c>
      <c r="CV67" s="10" t="str">
        <f t="shared" ref="CV67:CV98" ca="1" si="12">IF(ISNA(VLOOKUP(N67,識別證類別MAPPING,2,FALSE)),"",VLOOKUP(N67,識別證類別MAPPING,2,FALSE))</f>
        <v/>
      </c>
      <c r="CW67" s="10" t="str">
        <f t="shared" ref="CW67:CW98" ca="1" si="13">IF(ISNA(VLOOKUP(G67,國別MAPPING,2,FALSE)),"",VLOOKUP(G67,國別MAPPING,2,FALSE))</f>
        <v/>
      </c>
      <c r="CX67" s="10" t="str">
        <f t="shared" ref="CX67:CX98" ca="1" si="14">IF(ISNA(VLOOKUP(F67,郵件種類MAPPING,2,FALSE)),"",VLOOKUP(F67,郵件種類MAPPING,2,FALSE))</f>
        <v/>
      </c>
      <c r="CY67" s="10" t="str">
        <f t="shared" ref="CY67:CY130" ca="1" si="15">IF(ISNA(VLOOKUP(AB67,幣別MAPPING,2,FALSE)),"",VLOOKUP(AB67,幣別MAPPING,2,FALSE))</f>
        <v/>
      </c>
    </row>
    <row r="68" spans="1:103" s="10" customFormat="1">
      <c r="A68" s="23" t="str">
        <f t="shared" ref="A68:A131" si="16">IF(NOT(COUNTA(B68:K68)),"",ROW()-2)</f>
        <v/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36"/>
      <c r="X68" s="31"/>
      <c r="Y68" s="31"/>
      <c r="Z68" s="31"/>
      <c r="AA68" s="27"/>
      <c r="AB68" s="27"/>
      <c r="AC68" s="16"/>
      <c r="AD68" s="26"/>
      <c r="AE68" s="39"/>
      <c r="AF68" s="14"/>
      <c r="AG68" s="14"/>
      <c r="AH68" s="14"/>
      <c r="AI68" s="15"/>
      <c r="AJ68" s="16"/>
      <c r="AK68" s="26"/>
      <c r="AL68" s="36"/>
      <c r="AM68" s="14"/>
      <c r="AN68" s="14"/>
      <c r="AO68" s="13"/>
      <c r="AP68" s="12"/>
      <c r="AQ68" s="16"/>
      <c r="AR68" s="27"/>
      <c r="AS68" s="36"/>
      <c r="AT68" s="14"/>
      <c r="AU68" s="14"/>
      <c r="AV68" s="13"/>
      <c r="AW68" s="12"/>
      <c r="AX68" s="16"/>
      <c r="AY68" s="26"/>
      <c r="AZ68" s="36"/>
      <c r="BA68" s="14"/>
      <c r="BB68" s="14"/>
      <c r="BC68" s="13"/>
      <c r="BD68" s="12"/>
      <c r="BE68" s="17"/>
      <c r="BF68" s="26"/>
      <c r="BG68" s="36"/>
      <c r="BH68" s="14"/>
      <c r="BI68" s="14"/>
      <c r="BJ68" s="18"/>
      <c r="BK68" s="18"/>
      <c r="BL68" s="17"/>
      <c r="BM68" s="26"/>
      <c r="BN68" s="36"/>
      <c r="BO68" s="14"/>
      <c r="BP68" s="14"/>
      <c r="BQ68" s="18"/>
      <c r="BR68" s="18"/>
      <c r="BS68" s="17"/>
      <c r="BT68" s="26"/>
      <c r="BU68" s="36"/>
      <c r="BV68" s="14"/>
      <c r="BW68" s="14"/>
      <c r="BX68" s="18"/>
      <c r="BY68" s="18"/>
      <c r="BZ68" s="17"/>
      <c r="CA68" s="26"/>
      <c r="CB68" s="36"/>
      <c r="CC68" s="14"/>
      <c r="CD68" s="14"/>
      <c r="CE68" s="18"/>
      <c r="CF68" s="18"/>
      <c r="CG68" s="17"/>
      <c r="CH68" s="26"/>
      <c r="CI68" s="36"/>
      <c r="CJ68" s="14"/>
      <c r="CK68" s="14"/>
      <c r="CL68" s="18"/>
      <c r="CM68" s="18"/>
      <c r="CN68" s="17"/>
      <c r="CO68" s="26"/>
      <c r="CP68" s="36"/>
      <c r="CQ68" s="14"/>
      <c r="CR68" s="14"/>
      <c r="CS68" s="18"/>
      <c r="CT68" s="18"/>
      <c r="CU68" s="10" t="str">
        <f t="shared" ca="1" si="11"/>
        <v/>
      </c>
      <c r="CV68" s="10" t="str">
        <f t="shared" ca="1" si="12"/>
        <v/>
      </c>
      <c r="CW68" s="10" t="str">
        <f t="shared" ca="1" si="13"/>
        <v/>
      </c>
      <c r="CX68" s="10" t="str">
        <f t="shared" ca="1" si="14"/>
        <v/>
      </c>
      <c r="CY68" s="10" t="str">
        <f t="shared" ca="1" si="15"/>
        <v/>
      </c>
    </row>
    <row r="69" spans="1:103" s="10" customFormat="1">
      <c r="A69" s="23" t="str">
        <f t="shared" si="16"/>
        <v/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36"/>
      <c r="X69" s="31"/>
      <c r="Y69" s="31"/>
      <c r="Z69" s="31"/>
      <c r="AA69" s="27"/>
      <c r="AB69" s="27"/>
      <c r="AC69" s="16"/>
      <c r="AD69" s="26"/>
      <c r="AE69" s="39"/>
      <c r="AF69" s="14"/>
      <c r="AG69" s="14"/>
      <c r="AH69" s="14"/>
      <c r="AI69" s="15"/>
      <c r="AJ69" s="16"/>
      <c r="AK69" s="26"/>
      <c r="AL69" s="36"/>
      <c r="AM69" s="14"/>
      <c r="AN69" s="14"/>
      <c r="AO69" s="13"/>
      <c r="AP69" s="12"/>
      <c r="AQ69" s="16"/>
      <c r="AR69" s="27"/>
      <c r="AS69" s="36"/>
      <c r="AT69" s="14"/>
      <c r="AU69" s="14"/>
      <c r="AV69" s="13"/>
      <c r="AW69" s="12"/>
      <c r="AX69" s="16"/>
      <c r="AY69" s="26"/>
      <c r="AZ69" s="36"/>
      <c r="BA69" s="14"/>
      <c r="BB69" s="14"/>
      <c r="BC69" s="13"/>
      <c r="BD69" s="12"/>
      <c r="BE69" s="17"/>
      <c r="BF69" s="26"/>
      <c r="BG69" s="36"/>
      <c r="BH69" s="14"/>
      <c r="BI69" s="14"/>
      <c r="BJ69" s="18"/>
      <c r="BK69" s="18"/>
      <c r="BL69" s="17"/>
      <c r="BM69" s="26"/>
      <c r="BN69" s="36"/>
      <c r="BO69" s="14"/>
      <c r="BP69" s="14"/>
      <c r="BQ69" s="18"/>
      <c r="BR69" s="18"/>
      <c r="BS69" s="17"/>
      <c r="BT69" s="26"/>
      <c r="BU69" s="36"/>
      <c r="BV69" s="14"/>
      <c r="BW69" s="14"/>
      <c r="BX69" s="18"/>
      <c r="BY69" s="18"/>
      <c r="BZ69" s="17"/>
      <c r="CA69" s="26"/>
      <c r="CB69" s="36"/>
      <c r="CC69" s="14"/>
      <c r="CD69" s="14"/>
      <c r="CE69" s="18"/>
      <c r="CF69" s="18"/>
      <c r="CG69" s="17"/>
      <c r="CH69" s="26"/>
      <c r="CI69" s="36"/>
      <c r="CJ69" s="14"/>
      <c r="CK69" s="14"/>
      <c r="CL69" s="18"/>
      <c r="CM69" s="18"/>
      <c r="CN69" s="17"/>
      <c r="CO69" s="26"/>
      <c r="CP69" s="36"/>
      <c r="CQ69" s="14"/>
      <c r="CR69" s="14"/>
      <c r="CS69" s="18"/>
      <c r="CT69" s="18"/>
      <c r="CU69" s="10" t="str">
        <f t="shared" ca="1" si="11"/>
        <v/>
      </c>
      <c r="CV69" s="10" t="str">
        <f t="shared" ca="1" si="12"/>
        <v/>
      </c>
      <c r="CW69" s="10" t="str">
        <f t="shared" ca="1" si="13"/>
        <v/>
      </c>
      <c r="CX69" s="10" t="str">
        <f t="shared" ca="1" si="14"/>
        <v/>
      </c>
      <c r="CY69" s="10" t="str">
        <f t="shared" ca="1" si="15"/>
        <v/>
      </c>
    </row>
    <row r="70" spans="1:103" s="10" customFormat="1">
      <c r="A70" s="23" t="str">
        <f t="shared" si="16"/>
        <v/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36"/>
      <c r="X70" s="31"/>
      <c r="Y70" s="31"/>
      <c r="Z70" s="31"/>
      <c r="AA70" s="27"/>
      <c r="AB70" s="27"/>
      <c r="AC70" s="16"/>
      <c r="AD70" s="26"/>
      <c r="AE70" s="39"/>
      <c r="AF70" s="14"/>
      <c r="AG70" s="14"/>
      <c r="AH70" s="14"/>
      <c r="AI70" s="15"/>
      <c r="AJ70" s="16"/>
      <c r="AK70" s="26"/>
      <c r="AL70" s="36"/>
      <c r="AM70" s="14"/>
      <c r="AN70" s="14"/>
      <c r="AO70" s="13"/>
      <c r="AP70" s="12"/>
      <c r="AQ70" s="16"/>
      <c r="AR70" s="27"/>
      <c r="AS70" s="36"/>
      <c r="AT70" s="14"/>
      <c r="AU70" s="14"/>
      <c r="AV70" s="13"/>
      <c r="AW70" s="12"/>
      <c r="AX70" s="16"/>
      <c r="AY70" s="26"/>
      <c r="AZ70" s="36"/>
      <c r="BA70" s="14"/>
      <c r="BB70" s="14"/>
      <c r="BC70" s="13"/>
      <c r="BD70" s="12"/>
      <c r="BE70" s="17"/>
      <c r="BF70" s="26"/>
      <c r="BG70" s="36"/>
      <c r="BH70" s="14"/>
      <c r="BI70" s="14"/>
      <c r="BJ70" s="18"/>
      <c r="BK70" s="18"/>
      <c r="BL70" s="17"/>
      <c r="BM70" s="26"/>
      <c r="BN70" s="36"/>
      <c r="BO70" s="14"/>
      <c r="BP70" s="14"/>
      <c r="BQ70" s="18"/>
      <c r="BR70" s="18"/>
      <c r="BS70" s="17"/>
      <c r="BT70" s="26"/>
      <c r="BU70" s="36"/>
      <c r="BV70" s="14"/>
      <c r="BW70" s="14"/>
      <c r="BX70" s="18"/>
      <c r="BY70" s="18"/>
      <c r="BZ70" s="17"/>
      <c r="CA70" s="26"/>
      <c r="CB70" s="36"/>
      <c r="CC70" s="14"/>
      <c r="CD70" s="14"/>
      <c r="CE70" s="18"/>
      <c r="CF70" s="18"/>
      <c r="CG70" s="17"/>
      <c r="CH70" s="26"/>
      <c r="CI70" s="36"/>
      <c r="CJ70" s="14"/>
      <c r="CK70" s="14"/>
      <c r="CL70" s="18"/>
      <c r="CM70" s="18"/>
      <c r="CN70" s="17"/>
      <c r="CO70" s="26"/>
      <c r="CP70" s="36"/>
      <c r="CQ70" s="14"/>
      <c r="CR70" s="14"/>
      <c r="CS70" s="18"/>
      <c r="CT70" s="18"/>
      <c r="CU70" s="10" t="str">
        <f t="shared" ca="1" si="11"/>
        <v/>
      </c>
      <c r="CV70" s="10" t="str">
        <f t="shared" ca="1" si="12"/>
        <v/>
      </c>
      <c r="CW70" s="10" t="str">
        <f t="shared" ca="1" si="13"/>
        <v/>
      </c>
      <c r="CX70" s="10" t="str">
        <f t="shared" ca="1" si="14"/>
        <v/>
      </c>
      <c r="CY70" s="10" t="str">
        <f t="shared" ca="1" si="15"/>
        <v/>
      </c>
    </row>
    <row r="71" spans="1:103" s="10" customFormat="1">
      <c r="A71" s="23" t="str">
        <f t="shared" si="16"/>
        <v/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36"/>
      <c r="X71" s="31"/>
      <c r="Y71" s="31"/>
      <c r="Z71" s="31"/>
      <c r="AA71" s="27"/>
      <c r="AB71" s="27"/>
      <c r="AC71" s="16"/>
      <c r="AD71" s="26"/>
      <c r="AE71" s="39"/>
      <c r="AF71" s="14"/>
      <c r="AG71" s="14"/>
      <c r="AH71" s="14"/>
      <c r="AI71" s="15"/>
      <c r="AJ71" s="16"/>
      <c r="AK71" s="26"/>
      <c r="AL71" s="36"/>
      <c r="AM71" s="14"/>
      <c r="AN71" s="14"/>
      <c r="AO71" s="13"/>
      <c r="AP71" s="12"/>
      <c r="AQ71" s="16"/>
      <c r="AR71" s="27"/>
      <c r="AS71" s="36"/>
      <c r="AT71" s="14"/>
      <c r="AU71" s="14"/>
      <c r="AV71" s="13"/>
      <c r="AW71" s="12"/>
      <c r="AX71" s="16"/>
      <c r="AY71" s="26"/>
      <c r="AZ71" s="36"/>
      <c r="BA71" s="14"/>
      <c r="BB71" s="14"/>
      <c r="BC71" s="13"/>
      <c r="BD71" s="12"/>
      <c r="BE71" s="17"/>
      <c r="BF71" s="26"/>
      <c r="BG71" s="36"/>
      <c r="BH71" s="14"/>
      <c r="BI71" s="14"/>
      <c r="BJ71" s="18"/>
      <c r="BK71" s="18"/>
      <c r="BL71" s="17"/>
      <c r="BM71" s="26"/>
      <c r="BN71" s="36"/>
      <c r="BO71" s="14"/>
      <c r="BP71" s="14"/>
      <c r="BQ71" s="18"/>
      <c r="BR71" s="18"/>
      <c r="BS71" s="17"/>
      <c r="BT71" s="26"/>
      <c r="BU71" s="36"/>
      <c r="BV71" s="14"/>
      <c r="BW71" s="14"/>
      <c r="BX71" s="18"/>
      <c r="BY71" s="18"/>
      <c r="BZ71" s="17"/>
      <c r="CA71" s="26"/>
      <c r="CB71" s="36"/>
      <c r="CC71" s="14"/>
      <c r="CD71" s="14"/>
      <c r="CE71" s="18"/>
      <c r="CF71" s="18"/>
      <c r="CG71" s="17"/>
      <c r="CH71" s="26"/>
      <c r="CI71" s="36"/>
      <c r="CJ71" s="14"/>
      <c r="CK71" s="14"/>
      <c r="CL71" s="18"/>
      <c r="CM71" s="18"/>
      <c r="CN71" s="17"/>
      <c r="CO71" s="26"/>
      <c r="CP71" s="36"/>
      <c r="CQ71" s="14"/>
      <c r="CR71" s="14"/>
      <c r="CS71" s="18"/>
      <c r="CT71" s="18"/>
      <c r="CU71" s="10" t="str">
        <f t="shared" ca="1" si="11"/>
        <v/>
      </c>
      <c r="CV71" s="10" t="str">
        <f t="shared" ca="1" si="12"/>
        <v/>
      </c>
      <c r="CW71" s="10" t="str">
        <f t="shared" ca="1" si="13"/>
        <v/>
      </c>
      <c r="CX71" s="10" t="str">
        <f t="shared" ca="1" si="14"/>
        <v/>
      </c>
      <c r="CY71" s="10" t="str">
        <f t="shared" ca="1" si="15"/>
        <v/>
      </c>
    </row>
    <row r="72" spans="1:103" s="10" customFormat="1">
      <c r="A72" s="23" t="str">
        <f t="shared" si="16"/>
        <v/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36"/>
      <c r="X72" s="31"/>
      <c r="Y72" s="31"/>
      <c r="Z72" s="31"/>
      <c r="AA72" s="27"/>
      <c r="AB72" s="27"/>
      <c r="AC72" s="16"/>
      <c r="AD72" s="26"/>
      <c r="AE72" s="39"/>
      <c r="AF72" s="14"/>
      <c r="AG72" s="14"/>
      <c r="AH72" s="14"/>
      <c r="AI72" s="15"/>
      <c r="AJ72" s="16"/>
      <c r="AK72" s="26"/>
      <c r="AL72" s="36"/>
      <c r="AM72" s="14"/>
      <c r="AN72" s="14"/>
      <c r="AO72" s="13"/>
      <c r="AP72" s="12"/>
      <c r="AQ72" s="16"/>
      <c r="AR72" s="27"/>
      <c r="AS72" s="36"/>
      <c r="AT72" s="14"/>
      <c r="AU72" s="14"/>
      <c r="AV72" s="13"/>
      <c r="AW72" s="12"/>
      <c r="AX72" s="16"/>
      <c r="AY72" s="26"/>
      <c r="AZ72" s="36"/>
      <c r="BA72" s="14"/>
      <c r="BB72" s="14"/>
      <c r="BC72" s="13"/>
      <c r="BD72" s="12"/>
      <c r="BE72" s="17"/>
      <c r="BF72" s="26"/>
      <c r="BG72" s="36"/>
      <c r="BH72" s="14"/>
      <c r="BI72" s="14"/>
      <c r="BJ72" s="18"/>
      <c r="BK72" s="18"/>
      <c r="BL72" s="17"/>
      <c r="BM72" s="26"/>
      <c r="BN72" s="36"/>
      <c r="BO72" s="14"/>
      <c r="BP72" s="14"/>
      <c r="BQ72" s="18"/>
      <c r="BR72" s="18"/>
      <c r="BS72" s="17"/>
      <c r="BT72" s="26"/>
      <c r="BU72" s="36"/>
      <c r="BV72" s="14"/>
      <c r="BW72" s="14"/>
      <c r="BX72" s="18"/>
      <c r="BY72" s="18"/>
      <c r="BZ72" s="17"/>
      <c r="CA72" s="26"/>
      <c r="CB72" s="36"/>
      <c r="CC72" s="14"/>
      <c r="CD72" s="14"/>
      <c r="CE72" s="18"/>
      <c r="CF72" s="18"/>
      <c r="CG72" s="17"/>
      <c r="CH72" s="26"/>
      <c r="CI72" s="36"/>
      <c r="CJ72" s="14"/>
      <c r="CK72" s="14"/>
      <c r="CL72" s="18"/>
      <c r="CM72" s="18"/>
      <c r="CN72" s="17"/>
      <c r="CO72" s="26"/>
      <c r="CP72" s="36"/>
      <c r="CQ72" s="14"/>
      <c r="CR72" s="14"/>
      <c r="CS72" s="18"/>
      <c r="CT72" s="18"/>
      <c r="CU72" s="10" t="str">
        <f t="shared" ca="1" si="11"/>
        <v/>
      </c>
      <c r="CV72" s="10" t="str">
        <f t="shared" ca="1" si="12"/>
        <v/>
      </c>
      <c r="CW72" s="10" t="str">
        <f t="shared" ca="1" si="13"/>
        <v/>
      </c>
      <c r="CX72" s="10" t="str">
        <f t="shared" ca="1" si="14"/>
        <v/>
      </c>
      <c r="CY72" s="10" t="str">
        <f t="shared" ca="1" si="15"/>
        <v/>
      </c>
    </row>
    <row r="73" spans="1:103" s="10" customFormat="1">
      <c r="A73" s="23" t="str">
        <f t="shared" si="16"/>
        <v/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36"/>
      <c r="X73" s="31"/>
      <c r="Y73" s="31"/>
      <c r="Z73" s="31"/>
      <c r="AA73" s="27"/>
      <c r="AB73" s="27"/>
      <c r="AC73" s="16"/>
      <c r="AD73" s="26"/>
      <c r="AE73" s="39"/>
      <c r="AF73" s="14"/>
      <c r="AG73" s="14"/>
      <c r="AH73" s="14"/>
      <c r="AI73" s="15"/>
      <c r="AJ73" s="16"/>
      <c r="AK73" s="26"/>
      <c r="AL73" s="36"/>
      <c r="AM73" s="14"/>
      <c r="AN73" s="14"/>
      <c r="AO73" s="13"/>
      <c r="AP73" s="12"/>
      <c r="AQ73" s="16"/>
      <c r="AR73" s="27"/>
      <c r="AS73" s="36"/>
      <c r="AT73" s="14"/>
      <c r="AU73" s="14"/>
      <c r="AV73" s="13"/>
      <c r="AW73" s="12"/>
      <c r="AX73" s="16"/>
      <c r="AY73" s="26"/>
      <c r="AZ73" s="36"/>
      <c r="BA73" s="14"/>
      <c r="BB73" s="14"/>
      <c r="BC73" s="13"/>
      <c r="BD73" s="12"/>
      <c r="BE73" s="17"/>
      <c r="BF73" s="26"/>
      <c r="BG73" s="36"/>
      <c r="BH73" s="14"/>
      <c r="BI73" s="14"/>
      <c r="BJ73" s="18"/>
      <c r="BK73" s="18"/>
      <c r="BL73" s="17"/>
      <c r="BM73" s="26"/>
      <c r="BN73" s="36"/>
      <c r="BO73" s="14"/>
      <c r="BP73" s="14"/>
      <c r="BQ73" s="18"/>
      <c r="BR73" s="18"/>
      <c r="BS73" s="17"/>
      <c r="BT73" s="26"/>
      <c r="BU73" s="36"/>
      <c r="BV73" s="14"/>
      <c r="BW73" s="14"/>
      <c r="BX73" s="18"/>
      <c r="BY73" s="18"/>
      <c r="BZ73" s="17"/>
      <c r="CA73" s="26"/>
      <c r="CB73" s="36"/>
      <c r="CC73" s="14"/>
      <c r="CD73" s="14"/>
      <c r="CE73" s="18"/>
      <c r="CF73" s="18"/>
      <c r="CG73" s="17"/>
      <c r="CH73" s="26"/>
      <c r="CI73" s="36"/>
      <c r="CJ73" s="14"/>
      <c r="CK73" s="14"/>
      <c r="CL73" s="18"/>
      <c r="CM73" s="18"/>
      <c r="CN73" s="17"/>
      <c r="CO73" s="26"/>
      <c r="CP73" s="36"/>
      <c r="CQ73" s="14"/>
      <c r="CR73" s="14"/>
      <c r="CS73" s="18"/>
      <c r="CT73" s="18"/>
      <c r="CU73" s="10" t="str">
        <f t="shared" ca="1" si="11"/>
        <v/>
      </c>
      <c r="CV73" s="10" t="str">
        <f t="shared" ca="1" si="12"/>
        <v/>
      </c>
      <c r="CW73" s="10" t="str">
        <f t="shared" ca="1" si="13"/>
        <v/>
      </c>
      <c r="CX73" s="10" t="str">
        <f t="shared" ca="1" si="14"/>
        <v/>
      </c>
      <c r="CY73" s="10" t="str">
        <f t="shared" ca="1" si="15"/>
        <v/>
      </c>
    </row>
    <row r="74" spans="1:103" s="10" customFormat="1">
      <c r="A74" s="23" t="str">
        <f t="shared" si="16"/>
        <v/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36"/>
      <c r="X74" s="31"/>
      <c r="Y74" s="31"/>
      <c r="Z74" s="31"/>
      <c r="AA74" s="27"/>
      <c r="AB74" s="27"/>
      <c r="AC74" s="16"/>
      <c r="AD74" s="26"/>
      <c r="AE74" s="39"/>
      <c r="AF74" s="14"/>
      <c r="AG74" s="14"/>
      <c r="AH74" s="14"/>
      <c r="AI74" s="15"/>
      <c r="AJ74" s="16"/>
      <c r="AK74" s="26"/>
      <c r="AL74" s="36"/>
      <c r="AM74" s="14"/>
      <c r="AN74" s="14"/>
      <c r="AO74" s="13"/>
      <c r="AP74" s="12"/>
      <c r="AQ74" s="16"/>
      <c r="AR74" s="27"/>
      <c r="AS74" s="36"/>
      <c r="AT74" s="14"/>
      <c r="AU74" s="14"/>
      <c r="AV74" s="13"/>
      <c r="AW74" s="12"/>
      <c r="AX74" s="16"/>
      <c r="AY74" s="26"/>
      <c r="AZ74" s="36"/>
      <c r="BA74" s="14"/>
      <c r="BB74" s="14"/>
      <c r="BC74" s="13"/>
      <c r="BD74" s="12"/>
      <c r="BE74" s="17"/>
      <c r="BF74" s="26"/>
      <c r="BG74" s="36"/>
      <c r="BH74" s="14"/>
      <c r="BI74" s="14"/>
      <c r="BJ74" s="18"/>
      <c r="BK74" s="18"/>
      <c r="BL74" s="17"/>
      <c r="BM74" s="26"/>
      <c r="BN74" s="36"/>
      <c r="BO74" s="14"/>
      <c r="BP74" s="14"/>
      <c r="BQ74" s="18"/>
      <c r="BR74" s="18"/>
      <c r="BS74" s="17"/>
      <c r="BT74" s="26"/>
      <c r="BU74" s="36"/>
      <c r="BV74" s="14"/>
      <c r="BW74" s="14"/>
      <c r="BX74" s="18"/>
      <c r="BY74" s="18"/>
      <c r="BZ74" s="17"/>
      <c r="CA74" s="26"/>
      <c r="CB74" s="36"/>
      <c r="CC74" s="14"/>
      <c r="CD74" s="14"/>
      <c r="CE74" s="18"/>
      <c r="CF74" s="18"/>
      <c r="CG74" s="17"/>
      <c r="CH74" s="26"/>
      <c r="CI74" s="36"/>
      <c r="CJ74" s="14"/>
      <c r="CK74" s="14"/>
      <c r="CL74" s="18"/>
      <c r="CM74" s="18"/>
      <c r="CN74" s="17"/>
      <c r="CO74" s="26"/>
      <c r="CP74" s="36"/>
      <c r="CQ74" s="14"/>
      <c r="CR74" s="14"/>
      <c r="CS74" s="18"/>
      <c r="CT74" s="18"/>
      <c r="CU74" s="10" t="str">
        <f t="shared" ca="1" si="11"/>
        <v/>
      </c>
      <c r="CV74" s="10" t="str">
        <f t="shared" ca="1" si="12"/>
        <v/>
      </c>
      <c r="CW74" s="10" t="str">
        <f t="shared" ca="1" si="13"/>
        <v/>
      </c>
      <c r="CX74" s="10" t="str">
        <f t="shared" ca="1" si="14"/>
        <v/>
      </c>
      <c r="CY74" s="10" t="str">
        <f t="shared" ca="1" si="15"/>
        <v/>
      </c>
    </row>
    <row r="75" spans="1:103" s="10" customFormat="1">
      <c r="A75" s="23" t="str">
        <f t="shared" si="16"/>
        <v/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36"/>
      <c r="X75" s="31"/>
      <c r="Y75" s="31"/>
      <c r="Z75" s="31"/>
      <c r="AA75" s="27"/>
      <c r="AB75" s="27"/>
      <c r="AC75" s="16"/>
      <c r="AD75" s="26"/>
      <c r="AE75" s="39"/>
      <c r="AF75" s="14"/>
      <c r="AG75" s="14"/>
      <c r="AH75" s="14"/>
      <c r="AI75" s="15"/>
      <c r="AJ75" s="16"/>
      <c r="AK75" s="26"/>
      <c r="AL75" s="36"/>
      <c r="AM75" s="14"/>
      <c r="AN75" s="14"/>
      <c r="AO75" s="13"/>
      <c r="AP75" s="12"/>
      <c r="AQ75" s="16"/>
      <c r="AR75" s="27"/>
      <c r="AS75" s="36"/>
      <c r="AT75" s="14"/>
      <c r="AU75" s="14"/>
      <c r="AV75" s="13"/>
      <c r="AW75" s="12"/>
      <c r="AX75" s="16"/>
      <c r="AY75" s="26"/>
      <c r="AZ75" s="36"/>
      <c r="BA75" s="14"/>
      <c r="BB75" s="14"/>
      <c r="BC75" s="13"/>
      <c r="BD75" s="12"/>
      <c r="BE75" s="17"/>
      <c r="BF75" s="26"/>
      <c r="BG75" s="36"/>
      <c r="BH75" s="14"/>
      <c r="BI75" s="14"/>
      <c r="BJ75" s="18"/>
      <c r="BK75" s="18"/>
      <c r="BL75" s="17"/>
      <c r="BM75" s="26"/>
      <c r="BN75" s="36"/>
      <c r="BO75" s="14"/>
      <c r="BP75" s="14"/>
      <c r="BQ75" s="18"/>
      <c r="BR75" s="18"/>
      <c r="BS75" s="17"/>
      <c r="BT75" s="26"/>
      <c r="BU75" s="36"/>
      <c r="BV75" s="14"/>
      <c r="BW75" s="14"/>
      <c r="BX75" s="18"/>
      <c r="BY75" s="18"/>
      <c r="BZ75" s="17"/>
      <c r="CA75" s="26"/>
      <c r="CB75" s="36"/>
      <c r="CC75" s="14"/>
      <c r="CD75" s="14"/>
      <c r="CE75" s="18"/>
      <c r="CF75" s="18"/>
      <c r="CG75" s="17"/>
      <c r="CH75" s="26"/>
      <c r="CI75" s="36"/>
      <c r="CJ75" s="14"/>
      <c r="CK75" s="14"/>
      <c r="CL75" s="18"/>
      <c r="CM75" s="18"/>
      <c r="CN75" s="17"/>
      <c r="CO75" s="26"/>
      <c r="CP75" s="36"/>
      <c r="CQ75" s="14"/>
      <c r="CR75" s="14"/>
      <c r="CS75" s="18"/>
      <c r="CT75" s="18"/>
      <c r="CU75" s="10" t="str">
        <f t="shared" ca="1" si="11"/>
        <v/>
      </c>
      <c r="CV75" s="10" t="str">
        <f t="shared" ca="1" si="12"/>
        <v/>
      </c>
      <c r="CW75" s="10" t="str">
        <f t="shared" ca="1" si="13"/>
        <v/>
      </c>
      <c r="CX75" s="10" t="str">
        <f t="shared" ca="1" si="14"/>
        <v/>
      </c>
      <c r="CY75" s="10" t="str">
        <f t="shared" ca="1" si="15"/>
        <v/>
      </c>
    </row>
    <row r="76" spans="1:103" s="10" customFormat="1">
      <c r="A76" s="23" t="str">
        <f t="shared" si="16"/>
        <v/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36"/>
      <c r="X76" s="31"/>
      <c r="Y76" s="31"/>
      <c r="Z76" s="31"/>
      <c r="AA76" s="27"/>
      <c r="AB76" s="27"/>
      <c r="AC76" s="16"/>
      <c r="AD76" s="26"/>
      <c r="AE76" s="39"/>
      <c r="AF76" s="14"/>
      <c r="AG76" s="14"/>
      <c r="AH76" s="14"/>
      <c r="AI76" s="15"/>
      <c r="AJ76" s="16"/>
      <c r="AK76" s="26"/>
      <c r="AL76" s="36"/>
      <c r="AM76" s="14"/>
      <c r="AN76" s="14"/>
      <c r="AO76" s="13"/>
      <c r="AP76" s="12"/>
      <c r="AQ76" s="16"/>
      <c r="AR76" s="27"/>
      <c r="AS76" s="36"/>
      <c r="AT76" s="14"/>
      <c r="AU76" s="14"/>
      <c r="AV76" s="13"/>
      <c r="AW76" s="12"/>
      <c r="AX76" s="16"/>
      <c r="AY76" s="26"/>
      <c r="AZ76" s="36"/>
      <c r="BA76" s="14"/>
      <c r="BB76" s="14"/>
      <c r="BC76" s="13"/>
      <c r="BD76" s="12"/>
      <c r="BE76" s="17"/>
      <c r="BF76" s="26"/>
      <c r="BG76" s="36"/>
      <c r="BH76" s="14"/>
      <c r="BI76" s="14"/>
      <c r="BJ76" s="18"/>
      <c r="BK76" s="18"/>
      <c r="BL76" s="17"/>
      <c r="BM76" s="26"/>
      <c r="BN76" s="36"/>
      <c r="BO76" s="14"/>
      <c r="BP76" s="14"/>
      <c r="BQ76" s="18"/>
      <c r="BR76" s="18"/>
      <c r="BS76" s="17"/>
      <c r="BT76" s="26"/>
      <c r="BU76" s="36"/>
      <c r="BV76" s="14"/>
      <c r="BW76" s="14"/>
      <c r="BX76" s="18"/>
      <c r="BY76" s="18"/>
      <c r="BZ76" s="17"/>
      <c r="CA76" s="26"/>
      <c r="CB76" s="36"/>
      <c r="CC76" s="14"/>
      <c r="CD76" s="14"/>
      <c r="CE76" s="18"/>
      <c r="CF76" s="18"/>
      <c r="CG76" s="17"/>
      <c r="CH76" s="26"/>
      <c r="CI76" s="36"/>
      <c r="CJ76" s="14"/>
      <c r="CK76" s="14"/>
      <c r="CL76" s="18"/>
      <c r="CM76" s="18"/>
      <c r="CN76" s="17"/>
      <c r="CO76" s="26"/>
      <c r="CP76" s="36"/>
      <c r="CQ76" s="14"/>
      <c r="CR76" s="14"/>
      <c r="CS76" s="18"/>
      <c r="CT76" s="18"/>
      <c r="CU76" s="10" t="str">
        <f t="shared" ca="1" si="11"/>
        <v/>
      </c>
      <c r="CV76" s="10" t="str">
        <f t="shared" ca="1" si="12"/>
        <v/>
      </c>
      <c r="CW76" s="10" t="str">
        <f t="shared" ca="1" si="13"/>
        <v/>
      </c>
      <c r="CX76" s="10" t="str">
        <f t="shared" ca="1" si="14"/>
        <v/>
      </c>
      <c r="CY76" s="10" t="str">
        <f t="shared" ca="1" si="15"/>
        <v/>
      </c>
    </row>
    <row r="77" spans="1:103" s="10" customFormat="1">
      <c r="A77" s="23" t="str">
        <f t="shared" si="16"/>
        <v/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36"/>
      <c r="X77" s="31"/>
      <c r="Y77" s="31"/>
      <c r="Z77" s="31"/>
      <c r="AA77" s="27"/>
      <c r="AB77" s="27"/>
      <c r="AC77" s="16"/>
      <c r="AD77" s="26"/>
      <c r="AE77" s="39"/>
      <c r="AF77" s="14"/>
      <c r="AG77" s="14"/>
      <c r="AH77" s="14"/>
      <c r="AI77" s="15"/>
      <c r="AJ77" s="16"/>
      <c r="AK77" s="26"/>
      <c r="AL77" s="36"/>
      <c r="AM77" s="14"/>
      <c r="AN77" s="14"/>
      <c r="AO77" s="13"/>
      <c r="AP77" s="12"/>
      <c r="AQ77" s="16"/>
      <c r="AR77" s="27"/>
      <c r="AS77" s="36"/>
      <c r="AT77" s="14"/>
      <c r="AU77" s="14"/>
      <c r="AV77" s="13"/>
      <c r="AW77" s="12"/>
      <c r="AX77" s="16"/>
      <c r="AY77" s="26"/>
      <c r="AZ77" s="36"/>
      <c r="BA77" s="14"/>
      <c r="BB77" s="14"/>
      <c r="BC77" s="13"/>
      <c r="BD77" s="12"/>
      <c r="BE77" s="17"/>
      <c r="BF77" s="26"/>
      <c r="BG77" s="36"/>
      <c r="BH77" s="14"/>
      <c r="BI77" s="14"/>
      <c r="BJ77" s="18"/>
      <c r="BK77" s="18"/>
      <c r="BL77" s="17"/>
      <c r="BM77" s="26"/>
      <c r="BN77" s="36"/>
      <c r="BO77" s="14"/>
      <c r="BP77" s="14"/>
      <c r="BQ77" s="18"/>
      <c r="BR77" s="18"/>
      <c r="BS77" s="17"/>
      <c r="BT77" s="26"/>
      <c r="BU77" s="36"/>
      <c r="BV77" s="14"/>
      <c r="BW77" s="14"/>
      <c r="BX77" s="18"/>
      <c r="BY77" s="18"/>
      <c r="BZ77" s="17"/>
      <c r="CA77" s="26"/>
      <c r="CB77" s="36"/>
      <c r="CC77" s="14"/>
      <c r="CD77" s="14"/>
      <c r="CE77" s="18"/>
      <c r="CF77" s="18"/>
      <c r="CG77" s="17"/>
      <c r="CH77" s="26"/>
      <c r="CI77" s="36"/>
      <c r="CJ77" s="14"/>
      <c r="CK77" s="14"/>
      <c r="CL77" s="18"/>
      <c r="CM77" s="18"/>
      <c r="CN77" s="17"/>
      <c r="CO77" s="26"/>
      <c r="CP77" s="36"/>
      <c r="CQ77" s="14"/>
      <c r="CR77" s="14"/>
      <c r="CS77" s="18"/>
      <c r="CT77" s="18"/>
      <c r="CU77" s="10" t="str">
        <f t="shared" ca="1" si="11"/>
        <v/>
      </c>
      <c r="CV77" s="10" t="str">
        <f t="shared" ca="1" si="12"/>
        <v/>
      </c>
      <c r="CW77" s="10" t="str">
        <f t="shared" ca="1" si="13"/>
        <v/>
      </c>
      <c r="CX77" s="10" t="str">
        <f t="shared" ca="1" si="14"/>
        <v/>
      </c>
      <c r="CY77" s="10" t="str">
        <f t="shared" ca="1" si="15"/>
        <v/>
      </c>
    </row>
    <row r="78" spans="1:103" s="10" customFormat="1">
      <c r="A78" s="23" t="str">
        <f t="shared" si="16"/>
        <v/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36"/>
      <c r="X78" s="31"/>
      <c r="Y78" s="31"/>
      <c r="Z78" s="31"/>
      <c r="AA78" s="27"/>
      <c r="AB78" s="27"/>
      <c r="AC78" s="16"/>
      <c r="AD78" s="26"/>
      <c r="AE78" s="39"/>
      <c r="AF78" s="14"/>
      <c r="AG78" s="14"/>
      <c r="AH78" s="14"/>
      <c r="AI78" s="15"/>
      <c r="AJ78" s="16"/>
      <c r="AK78" s="26"/>
      <c r="AL78" s="36"/>
      <c r="AM78" s="14"/>
      <c r="AN78" s="14"/>
      <c r="AO78" s="13"/>
      <c r="AP78" s="12"/>
      <c r="AQ78" s="16"/>
      <c r="AR78" s="27"/>
      <c r="AS78" s="36"/>
      <c r="AT78" s="14"/>
      <c r="AU78" s="14"/>
      <c r="AV78" s="13"/>
      <c r="AW78" s="12"/>
      <c r="AX78" s="16"/>
      <c r="AY78" s="26"/>
      <c r="AZ78" s="36"/>
      <c r="BA78" s="14"/>
      <c r="BB78" s="14"/>
      <c r="BC78" s="13"/>
      <c r="BD78" s="12"/>
      <c r="BE78" s="17"/>
      <c r="BF78" s="26"/>
      <c r="BG78" s="36"/>
      <c r="BH78" s="14"/>
      <c r="BI78" s="14"/>
      <c r="BJ78" s="18"/>
      <c r="BK78" s="18"/>
      <c r="BL78" s="17"/>
      <c r="BM78" s="26"/>
      <c r="BN78" s="36"/>
      <c r="BO78" s="14"/>
      <c r="BP78" s="14"/>
      <c r="BQ78" s="18"/>
      <c r="BR78" s="18"/>
      <c r="BS78" s="17"/>
      <c r="BT78" s="26"/>
      <c r="BU78" s="36"/>
      <c r="BV78" s="14"/>
      <c r="BW78" s="14"/>
      <c r="BX78" s="18"/>
      <c r="BY78" s="18"/>
      <c r="BZ78" s="17"/>
      <c r="CA78" s="26"/>
      <c r="CB78" s="36"/>
      <c r="CC78" s="14"/>
      <c r="CD78" s="14"/>
      <c r="CE78" s="18"/>
      <c r="CF78" s="18"/>
      <c r="CG78" s="17"/>
      <c r="CH78" s="26"/>
      <c r="CI78" s="36"/>
      <c r="CJ78" s="14"/>
      <c r="CK78" s="14"/>
      <c r="CL78" s="18"/>
      <c r="CM78" s="18"/>
      <c r="CN78" s="17"/>
      <c r="CO78" s="26"/>
      <c r="CP78" s="36"/>
      <c r="CQ78" s="14"/>
      <c r="CR78" s="14"/>
      <c r="CS78" s="18"/>
      <c r="CT78" s="18"/>
      <c r="CU78" s="10" t="str">
        <f t="shared" ca="1" si="11"/>
        <v/>
      </c>
      <c r="CV78" s="10" t="str">
        <f t="shared" ca="1" si="12"/>
        <v/>
      </c>
      <c r="CW78" s="10" t="str">
        <f t="shared" ca="1" si="13"/>
        <v/>
      </c>
      <c r="CX78" s="10" t="str">
        <f t="shared" ca="1" si="14"/>
        <v/>
      </c>
      <c r="CY78" s="10" t="str">
        <f t="shared" ca="1" si="15"/>
        <v/>
      </c>
    </row>
    <row r="79" spans="1:103" s="10" customFormat="1">
      <c r="A79" s="23" t="str">
        <f t="shared" si="16"/>
        <v/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36"/>
      <c r="X79" s="31"/>
      <c r="Y79" s="31"/>
      <c r="Z79" s="31"/>
      <c r="AA79" s="27"/>
      <c r="AB79" s="27"/>
      <c r="AC79" s="16"/>
      <c r="AD79" s="26"/>
      <c r="AE79" s="39"/>
      <c r="AF79" s="14"/>
      <c r="AG79" s="14"/>
      <c r="AH79" s="14"/>
      <c r="AI79" s="15"/>
      <c r="AJ79" s="16"/>
      <c r="AK79" s="26"/>
      <c r="AL79" s="36"/>
      <c r="AM79" s="14"/>
      <c r="AN79" s="14"/>
      <c r="AO79" s="13"/>
      <c r="AP79" s="12"/>
      <c r="AQ79" s="16"/>
      <c r="AR79" s="27"/>
      <c r="AS79" s="36"/>
      <c r="AT79" s="14"/>
      <c r="AU79" s="14"/>
      <c r="AV79" s="13"/>
      <c r="AW79" s="12"/>
      <c r="AX79" s="16"/>
      <c r="AY79" s="26"/>
      <c r="AZ79" s="36"/>
      <c r="BA79" s="14"/>
      <c r="BB79" s="14"/>
      <c r="BC79" s="13"/>
      <c r="BD79" s="12"/>
      <c r="BE79" s="17"/>
      <c r="BF79" s="26"/>
      <c r="BG79" s="36"/>
      <c r="BH79" s="14"/>
      <c r="BI79" s="14"/>
      <c r="BJ79" s="18"/>
      <c r="BK79" s="18"/>
      <c r="BL79" s="17"/>
      <c r="BM79" s="26"/>
      <c r="BN79" s="36"/>
      <c r="BO79" s="14"/>
      <c r="BP79" s="14"/>
      <c r="BQ79" s="18"/>
      <c r="BR79" s="18"/>
      <c r="BS79" s="17"/>
      <c r="BT79" s="26"/>
      <c r="BU79" s="36"/>
      <c r="BV79" s="14"/>
      <c r="BW79" s="14"/>
      <c r="BX79" s="18"/>
      <c r="BY79" s="18"/>
      <c r="BZ79" s="17"/>
      <c r="CA79" s="26"/>
      <c r="CB79" s="36"/>
      <c r="CC79" s="14"/>
      <c r="CD79" s="14"/>
      <c r="CE79" s="18"/>
      <c r="CF79" s="18"/>
      <c r="CG79" s="17"/>
      <c r="CH79" s="26"/>
      <c r="CI79" s="36"/>
      <c r="CJ79" s="14"/>
      <c r="CK79" s="14"/>
      <c r="CL79" s="18"/>
      <c r="CM79" s="18"/>
      <c r="CN79" s="17"/>
      <c r="CO79" s="26"/>
      <c r="CP79" s="36"/>
      <c r="CQ79" s="14"/>
      <c r="CR79" s="14"/>
      <c r="CS79" s="18"/>
      <c r="CT79" s="18"/>
      <c r="CU79" s="10" t="str">
        <f t="shared" ca="1" si="11"/>
        <v/>
      </c>
      <c r="CV79" s="10" t="str">
        <f t="shared" ca="1" si="12"/>
        <v/>
      </c>
      <c r="CW79" s="10" t="str">
        <f t="shared" ca="1" si="13"/>
        <v/>
      </c>
      <c r="CX79" s="10" t="str">
        <f t="shared" ca="1" si="14"/>
        <v/>
      </c>
      <c r="CY79" s="10" t="str">
        <f t="shared" ca="1" si="15"/>
        <v/>
      </c>
    </row>
    <row r="80" spans="1:103" s="10" customFormat="1">
      <c r="A80" s="23" t="str">
        <f t="shared" si="16"/>
        <v/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36"/>
      <c r="X80" s="31"/>
      <c r="Y80" s="31"/>
      <c r="Z80" s="31"/>
      <c r="AA80" s="27"/>
      <c r="AB80" s="27"/>
      <c r="AC80" s="16"/>
      <c r="AD80" s="26"/>
      <c r="AE80" s="39"/>
      <c r="AF80" s="14"/>
      <c r="AG80" s="14"/>
      <c r="AH80" s="14"/>
      <c r="AI80" s="15"/>
      <c r="AJ80" s="16"/>
      <c r="AK80" s="26"/>
      <c r="AL80" s="36"/>
      <c r="AM80" s="14"/>
      <c r="AN80" s="14"/>
      <c r="AO80" s="13"/>
      <c r="AP80" s="12"/>
      <c r="AQ80" s="16"/>
      <c r="AR80" s="27"/>
      <c r="AS80" s="36"/>
      <c r="AT80" s="14"/>
      <c r="AU80" s="14"/>
      <c r="AV80" s="13"/>
      <c r="AW80" s="12"/>
      <c r="AX80" s="16"/>
      <c r="AY80" s="26"/>
      <c r="AZ80" s="36"/>
      <c r="BA80" s="14"/>
      <c r="BB80" s="14"/>
      <c r="BC80" s="13"/>
      <c r="BD80" s="12"/>
      <c r="BE80" s="17"/>
      <c r="BF80" s="26"/>
      <c r="BG80" s="36"/>
      <c r="BH80" s="14"/>
      <c r="BI80" s="14"/>
      <c r="BJ80" s="18"/>
      <c r="BK80" s="18"/>
      <c r="BL80" s="17"/>
      <c r="BM80" s="26"/>
      <c r="BN80" s="36"/>
      <c r="BO80" s="14"/>
      <c r="BP80" s="14"/>
      <c r="BQ80" s="18"/>
      <c r="BR80" s="18"/>
      <c r="BS80" s="17"/>
      <c r="BT80" s="26"/>
      <c r="BU80" s="36"/>
      <c r="BV80" s="14"/>
      <c r="BW80" s="14"/>
      <c r="BX80" s="18"/>
      <c r="BY80" s="18"/>
      <c r="BZ80" s="17"/>
      <c r="CA80" s="26"/>
      <c r="CB80" s="36"/>
      <c r="CC80" s="14"/>
      <c r="CD80" s="14"/>
      <c r="CE80" s="18"/>
      <c r="CF80" s="18"/>
      <c r="CG80" s="17"/>
      <c r="CH80" s="26"/>
      <c r="CI80" s="36"/>
      <c r="CJ80" s="14"/>
      <c r="CK80" s="14"/>
      <c r="CL80" s="18"/>
      <c r="CM80" s="18"/>
      <c r="CN80" s="17"/>
      <c r="CO80" s="26"/>
      <c r="CP80" s="36"/>
      <c r="CQ80" s="14"/>
      <c r="CR80" s="14"/>
      <c r="CS80" s="18"/>
      <c r="CT80" s="18"/>
      <c r="CU80" s="10" t="str">
        <f t="shared" ca="1" si="11"/>
        <v/>
      </c>
      <c r="CV80" s="10" t="str">
        <f t="shared" ca="1" si="12"/>
        <v/>
      </c>
      <c r="CW80" s="10" t="str">
        <f t="shared" ca="1" si="13"/>
        <v/>
      </c>
      <c r="CX80" s="10" t="str">
        <f t="shared" ca="1" si="14"/>
        <v/>
      </c>
      <c r="CY80" s="10" t="str">
        <f t="shared" ca="1" si="15"/>
        <v/>
      </c>
    </row>
    <row r="81" spans="1:103" s="10" customFormat="1">
      <c r="A81" s="23" t="str">
        <f t="shared" si="16"/>
        <v/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36"/>
      <c r="X81" s="31"/>
      <c r="Y81" s="31"/>
      <c r="Z81" s="31"/>
      <c r="AA81" s="27"/>
      <c r="AB81" s="27"/>
      <c r="AC81" s="16"/>
      <c r="AD81" s="26"/>
      <c r="AE81" s="39"/>
      <c r="AF81" s="14"/>
      <c r="AG81" s="14"/>
      <c r="AH81" s="14"/>
      <c r="AI81" s="15"/>
      <c r="AJ81" s="16"/>
      <c r="AK81" s="26"/>
      <c r="AL81" s="36"/>
      <c r="AM81" s="14"/>
      <c r="AN81" s="14"/>
      <c r="AO81" s="13"/>
      <c r="AP81" s="12"/>
      <c r="AQ81" s="16"/>
      <c r="AR81" s="27"/>
      <c r="AS81" s="36"/>
      <c r="AT81" s="14"/>
      <c r="AU81" s="14"/>
      <c r="AV81" s="13"/>
      <c r="AW81" s="12"/>
      <c r="AX81" s="16"/>
      <c r="AY81" s="26"/>
      <c r="AZ81" s="36"/>
      <c r="BA81" s="14"/>
      <c r="BB81" s="14"/>
      <c r="BC81" s="13"/>
      <c r="BD81" s="12"/>
      <c r="BE81" s="17"/>
      <c r="BF81" s="26"/>
      <c r="BG81" s="36"/>
      <c r="BH81" s="14"/>
      <c r="BI81" s="14"/>
      <c r="BJ81" s="18"/>
      <c r="BK81" s="18"/>
      <c r="BL81" s="17"/>
      <c r="BM81" s="26"/>
      <c r="BN81" s="36"/>
      <c r="BO81" s="14"/>
      <c r="BP81" s="14"/>
      <c r="BQ81" s="18"/>
      <c r="BR81" s="18"/>
      <c r="BS81" s="17"/>
      <c r="BT81" s="26"/>
      <c r="BU81" s="36"/>
      <c r="BV81" s="14"/>
      <c r="BW81" s="14"/>
      <c r="BX81" s="18"/>
      <c r="BY81" s="18"/>
      <c r="BZ81" s="17"/>
      <c r="CA81" s="26"/>
      <c r="CB81" s="36"/>
      <c r="CC81" s="14"/>
      <c r="CD81" s="14"/>
      <c r="CE81" s="18"/>
      <c r="CF81" s="18"/>
      <c r="CG81" s="17"/>
      <c r="CH81" s="26"/>
      <c r="CI81" s="36"/>
      <c r="CJ81" s="14"/>
      <c r="CK81" s="14"/>
      <c r="CL81" s="18"/>
      <c r="CM81" s="18"/>
      <c r="CN81" s="17"/>
      <c r="CO81" s="26"/>
      <c r="CP81" s="36"/>
      <c r="CQ81" s="14"/>
      <c r="CR81" s="14"/>
      <c r="CS81" s="18"/>
      <c r="CT81" s="18"/>
      <c r="CU81" s="10" t="str">
        <f t="shared" ca="1" si="11"/>
        <v/>
      </c>
      <c r="CV81" s="10" t="str">
        <f t="shared" ca="1" si="12"/>
        <v/>
      </c>
      <c r="CW81" s="10" t="str">
        <f t="shared" ca="1" si="13"/>
        <v/>
      </c>
      <c r="CX81" s="10" t="str">
        <f t="shared" ca="1" si="14"/>
        <v/>
      </c>
      <c r="CY81" s="10" t="str">
        <f t="shared" ca="1" si="15"/>
        <v/>
      </c>
    </row>
    <row r="82" spans="1:103" s="10" customFormat="1">
      <c r="A82" s="23" t="str">
        <f t="shared" si="16"/>
        <v/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36"/>
      <c r="X82" s="31"/>
      <c r="Y82" s="31"/>
      <c r="Z82" s="31"/>
      <c r="AA82" s="27"/>
      <c r="AB82" s="27"/>
      <c r="AC82" s="16"/>
      <c r="AD82" s="26"/>
      <c r="AE82" s="39"/>
      <c r="AF82" s="14"/>
      <c r="AG82" s="14"/>
      <c r="AH82" s="14"/>
      <c r="AI82" s="15"/>
      <c r="AJ82" s="16"/>
      <c r="AK82" s="26"/>
      <c r="AL82" s="36"/>
      <c r="AM82" s="14"/>
      <c r="AN82" s="14"/>
      <c r="AO82" s="13"/>
      <c r="AP82" s="12"/>
      <c r="AQ82" s="16"/>
      <c r="AR82" s="27"/>
      <c r="AS82" s="36"/>
      <c r="AT82" s="14"/>
      <c r="AU82" s="14"/>
      <c r="AV82" s="13"/>
      <c r="AW82" s="12"/>
      <c r="AX82" s="16"/>
      <c r="AY82" s="26"/>
      <c r="AZ82" s="36"/>
      <c r="BA82" s="14"/>
      <c r="BB82" s="14"/>
      <c r="BC82" s="13"/>
      <c r="BD82" s="12"/>
      <c r="BE82" s="17"/>
      <c r="BF82" s="26"/>
      <c r="BG82" s="36"/>
      <c r="BH82" s="14"/>
      <c r="BI82" s="14"/>
      <c r="BJ82" s="18"/>
      <c r="BK82" s="18"/>
      <c r="BL82" s="17"/>
      <c r="BM82" s="26"/>
      <c r="BN82" s="36"/>
      <c r="BO82" s="14"/>
      <c r="BP82" s="14"/>
      <c r="BQ82" s="18"/>
      <c r="BR82" s="18"/>
      <c r="BS82" s="17"/>
      <c r="BT82" s="26"/>
      <c r="BU82" s="36"/>
      <c r="BV82" s="14"/>
      <c r="BW82" s="14"/>
      <c r="BX82" s="18"/>
      <c r="BY82" s="18"/>
      <c r="BZ82" s="17"/>
      <c r="CA82" s="26"/>
      <c r="CB82" s="36"/>
      <c r="CC82" s="14"/>
      <c r="CD82" s="14"/>
      <c r="CE82" s="18"/>
      <c r="CF82" s="18"/>
      <c r="CG82" s="17"/>
      <c r="CH82" s="26"/>
      <c r="CI82" s="36"/>
      <c r="CJ82" s="14"/>
      <c r="CK82" s="14"/>
      <c r="CL82" s="18"/>
      <c r="CM82" s="18"/>
      <c r="CN82" s="17"/>
      <c r="CO82" s="26"/>
      <c r="CP82" s="36"/>
      <c r="CQ82" s="14"/>
      <c r="CR82" s="14"/>
      <c r="CS82" s="18"/>
      <c r="CT82" s="18"/>
      <c r="CU82" s="10" t="str">
        <f t="shared" ca="1" si="11"/>
        <v/>
      </c>
      <c r="CV82" s="10" t="str">
        <f t="shared" ca="1" si="12"/>
        <v/>
      </c>
      <c r="CW82" s="10" t="str">
        <f t="shared" ca="1" si="13"/>
        <v/>
      </c>
      <c r="CX82" s="10" t="str">
        <f t="shared" ca="1" si="14"/>
        <v/>
      </c>
      <c r="CY82" s="10" t="str">
        <f t="shared" ca="1" si="15"/>
        <v/>
      </c>
    </row>
    <row r="83" spans="1:103" s="10" customFormat="1">
      <c r="A83" s="23" t="str">
        <f t="shared" si="16"/>
        <v/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36"/>
      <c r="X83" s="31"/>
      <c r="Y83" s="31"/>
      <c r="Z83" s="31"/>
      <c r="AA83" s="27"/>
      <c r="AB83" s="27"/>
      <c r="AC83" s="16"/>
      <c r="AD83" s="26"/>
      <c r="AE83" s="39"/>
      <c r="AF83" s="14"/>
      <c r="AG83" s="14"/>
      <c r="AH83" s="14"/>
      <c r="AI83" s="15"/>
      <c r="AJ83" s="16"/>
      <c r="AK83" s="26"/>
      <c r="AL83" s="36"/>
      <c r="AM83" s="14"/>
      <c r="AN83" s="14"/>
      <c r="AO83" s="13"/>
      <c r="AP83" s="12"/>
      <c r="AQ83" s="16"/>
      <c r="AR83" s="27"/>
      <c r="AS83" s="36"/>
      <c r="AT83" s="14"/>
      <c r="AU83" s="14"/>
      <c r="AV83" s="13"/>
      <c r="AW83" s="12"/>
      <c r="AX83" s="16"/>
      <c r="AY83" s="26"/>
      <c r="AZ83" s="36"/>
      <c r="BA83" s="14"/>
      <c r="BB83" s="14"/>
      <c r="BC83" s="13"/>
      <c r="BD83" s="12"/>
      <c r="BE83" s="17"/>
      <c r="BF83" s="26"/>
      <c r="BG83" s="36"/>
      <c r="BH83" s="14"/>
      <c r="BI83" s="14"/>
      <c r="BJ83" s="18"/>
      <c r="BK83" s="18"/>
      <c r="BL83" s="17"/>
      <c r="BM83" s="26"/>
      <c r="BN83" s="36"/>
      <c r="BO83" s="14"/>
      <c r="BP83" s="14"/>
      <c r="BQ83" s="18"/>
      <c r="BR83" s="18"/>
      <c r="BS83" s="17"/>
      <c r="BT83" s="26"/>
      <c r="BU83" s="36"/>
      <c r="BV83" s="14"/>
      <c r="BW83" s="14"/>
      <c r="BX83" s="18"/>
      <c r="BY83" s="18"/>
      <c r="BZ83" s="17"/>
      <c r="CA83" s="26"/>
      <c r="CB83" s="36"/>
      <c r="CC83" s="14"/>
      <c r="CD83" s="14"/>
      <c r="CE83" s="18"/>
      <c r="CF83" s="18"/>
      <c r="CG83" s="17"/>
      <c r="CH83" s="26"/>
      <c r="CI83" s="36"/>
      <c r="CJ83" s="14"/>
      <c r="CK83" s="14"/>
      <c r="CL83" s="18"/>
      <c r="CM83" s="18"/>
      <c r="CN83" s="17"/>
      <c r="CO83" s="26"/>
      <c r="CP83" s="36"/>
      <c r="CQ83" s="14"/>
      <c r="CR83" s="14"/>
      <c r="CS83" s="18"/>
      <c r="CT83" s="18"/>
      <c r="CU83" s="10" t="str">
        <f t="shared" ca="1" si="11"/>
        <v/>
      </c>
      <c r="CV83" s="10" t="str">
        <f t="shared" ca="1" si="12"/>
        <v/>
      </c>
      <c r="CW83" s="10" t="str">
        <f t="shared" ca="1" si="13"/>
        <v/>
      </c>
      <c r="CX83" s="10" t="str">
        <f t="shared" ca="1" si="14"/>
        <v/>
      </c>
      <c r="CY83" s="10" t="str">
        <f t="shared" ca="1" si="15"/>
        <v/>
      </c>
    </row>
    <row r="84" spans="1:103" s="10" customFormat="1">
      <c r="A84" s="23" t="str">
        <f t="shared" si="16"/>
        <v/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36"/>
      <c r="X84" s="31"/>
      <c r="Y84" s="31"/>
      <c r="Z84" s="31"/>
      <c r="AA84" s="27"/>
      <c r="AB84" s="27"/>
      <c r="AC84" s="16"/>
      <c r="AD84" s="26"/>
      <c r="AE84" s="39"/>
      <c r="AF84" s="14"/>
      <c r="AG84" s="14"/>
      <c r="AH84" s="14"/>
      <c r="AI84" s="15"/>
      <c r="AJ84" s="16"/>
      <c r="AK84" s="26"/>
      <c r="AL84" s="36"/>
      <c r="AM84" s="14"/>
      <c r="AN84" s="14"/>
      <c r="AO84" s="13"/>
      <c r="AP84" s="12"/>
      <c r="AQ84" s="16"/>
      <c r="AR84" s="27"/>
      <c r="AS84" s="36"/>
      <c r="AT84" s="14"/>
      <c r="AU84" s="14"/>
      <c r="AV84" s="13"/>
      <c r="AW84" s="12"/>
      <c r="AX84" s="16"/>
      <c r="AY84" s="26"/>
      <c r="AZ84" s="36"/>
      <c r="BA84" s="14"/>
      <c r="BB84" s="14"/>
      <c r="BC84" s="13"/>
      <c r="BD84" s="12"/>
      <c r="BE84" s="17"/>
      <c r="BF84" s="26"/>
      <c r="BG84" s="36"/>
      <c r="BH84" s="14"/>
      <c r="BI84" s="14"/>
      <c r="BJ84" s="18"/>
      <c r="BK84" s="18"/>
      <c r="BL84" s="17"/>
      <c r="BM84" s="26"/>
      <c r="BN84" s="36"/>
      <c r="BO84" s="14"/>
      <c r="BP84" s="14"/>
      <c r="BQ84" s="18"/>
      <c r="BR84" s="18"/>
      <c r="BS84" s="17"/>
      <c r="BT84" s="26"/>
      <c r="BU84" s="36"/>
      <c r="BV84" s="14"/>
      <c r="BW84" s="14"/>
      <c r="BX84" s="18"/>
      <c r="BY84" s="18"/>
      <c r="BZ84" s="17"/>
      <c r="CA84" s="26"/>
      <c r="CB84" s="36"/>
      <c r="CC84" s="14"/>
      <c r="CD84" s="14"/>
      <c r="CE84" s="18"/>
      <c r="CF84" s="18"/>
      <c r="CG84" s="17"/>
      <c r="CH84" s="26"/>
      <c r="CI84" s="36"/>
      <c r="CJ84" s="14"/>
      <c r="CK84" s="14"/>
      <c r="CL84" s="18"/>
      <c r="CM84" s="18"/>
      <c r="CN84" s="17"/>
      <c r="CO84" s="26"/>
      <c r="CP84" s="36"/>
      <c r="CQ84" s="14"/>
      <c r="CR84" s="14"/>
      <c r="CS84" s="18"/>
      <c r="CT84" s="18"/>
      <c r="CU84" s="10" t="str">
        <f t="shared" ca="1" si="11"/>
        <v/>
      </c>
      <c r="CV84" s="10" t="str">
        <f t="shared" ca="1" si="12"/>
        <v/>
      </c>
      <c r="CW84" s="10" t="str">
        <f t="shared" ca="1" si="13"/>
        <v/>
      </c>
      <c r="CX84" s="10" t="str">
        <f t="shared" ca="1" si="14"/>
        <v/>
      </c>
      <c r="CY84" s="10" t="str">
        <f t="shared" ca="1" si="15"/>
        <v/>
      </c>
    </row>
    <row r="85" spans="1:103" s="10" customFormat="1">
      <c r="A85" s="23" t="str">
        <f t="shared" si="16"/>
        <v/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36"/>
      <c r="X85" s="31"/>
      <c r="Y85" s="31"/>
      <c r="Z85" s="31"/>
      <c r="AA85" s="27"/>
      <c r="AB85" s="27"/>
      <c r="AC85" s="16"/>
      <c r="AD85" s="26"/>
      <c r="AE85" s="39"/>
      <c r="AF85" s="14"/>
      <c r="AG85" s="14"/>
      <c r="AH85" s="14"/>
      <c r="AI85" s="15"/>
      <c r="AJ85" s="16"/>
      <c r="AK85" s="26"/>
      <c r="AL85" s="36"/>
      <c r="AM85" s="14"/>
      <c r="AN85" s="14"/>
      <c r="AO85" s="13"/>
      <c r="AP85" s="12"/>
      <c r="AQ85" s="16"/>
      <c r="AR85" s="27"/>
      <c r="AS85" s="36"/>
      <c r="AT85" s="14"/>
      <c r="AU85" s="14"/>
      <c r="AV85" s="13"/>
      <c r="AW85" s="12"/>
      <c r="AX85" s="16"/>
      <c r="AY85" s="26"/>
      <c r="AZ85" s="36"/>
      <c r="BA85" s="14"/>
      <c r="BB85" s="14"/>
      <c r="BC85" s="13"/>
      <c r="BD85" s="12"/>
      <c r="BE85" s="17"/>
      <c r="BF85" s="26"/>
      <c r="BG85" s="36"/>
      <c r="BH85" s="14"/>
      <c r="BI85" s="14"/>
      <c r="BJ85" s="18"/>
      <c r="BK85" s="18"/>
      <c r="BL85" s="17"/>
      <c r="BM85" s="26"/>
      <c r="BN85" s="36"/>
      <c r="BO85" s="14"/>
      <c r="BP85" s="14"/>
      <c r="BQ85" s="18"/>
      <c r="BR85" s="18"/>
      <c r="BS85" s="17"/>
      <c r="BT85" s="26"/>
      <c r="BU85" s="36"/>
      <c r="BV85" s="14"/>
      <c r="BW85" s="14"/>
      <c r="BX85" s="18"/>
      <c r="BY85" s="18"/>
      <c r="BZ85" s="17"/>
      <c r="CA85" s="26"/>
      <c r="CB85" s="36"/>
      <c r="CC85" s="14"/>
      <c r="CD85" s="14"/>
      <c r="CE85" s="18"/>
      <c r="CF85" s="18"/>
      <c r="CG85" s="17"/>
      <c r="CH85" s="26"/>
      <c r="CI85" s="36"/>
      <c r="CJ85" s="14"/>
      <c r="CK85" s="14"/>
      <c r="CL85" s="18"/>
      <c r="CM85" s="18"/>
      <c r="CN85" s="17"/>
      <c r="CO85" s="26"/>
      <c r="CP85" s="36"/>
      <c r="CQ85" s="14"/>
      <c r="CR85" s="14"/>
      <c r="CS85" s="18"/>
      <c r="CT85" s="18"/>
      <c r="CU85" s="10" t="str">
        <f t="shared" ca="1" si="11"/>
        <v/>
      </c>
      <c r="CV85" s="10" t="str">
        <f t="shared" ca="1" si="12"/>
        <v/>
      </c>
      <c r="CW85" s="10" t="str">
        <f t="shared" ca="1" si="13"/>
        <v/>
      </c>
      <c r="CX85" s="10" t="str">
        <f t="shared" ca="1" si="14"/>
        <v/>
      </c>
      <c r="CY85" s="10" t="str">
        <f t="shared" ca="1" si="15"/>
        <v/>
      </c>
    </row>
    <row r="86" spans="1:103" s="10" customFormat="1">
      <c r="A86" s="23" t="str">
        <f t="shared" si="16"/>
        <v/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36"/>
      <c r="X86" s="31"/>
      <c r="Y86" s="31"/>
      <c r="Z86" s="31"/>
      <c r="AA86" s="27"/>
      <c r="AB86" s="27"/>
      <c r="AC86" s="16"/>
      <c r="AD86" s="26"/>
      <c r="AE86" s="39"/>
      <c r="AF86" s="14"/>
      <c r="AG86" s="14"/>
      <c r="AH86" s="14"/>
      <c r="AI86" s="15"/>
      <c r="AJ86" s="16"/>
      <c r="AK86" s="26"/>
      <c r="AL86" s="36"/>
      <c r="AM86" s="14"/>
      <c r="AN86" s="14"/>
      <c r="AO86" s="13"/>
      <c r="AP86" s="12"/>
      <c r="AQ86" s="16"/>
      <c r="AR86" s="27"/>
      <c r="AS86" s="36"/>
      <c r="AT86" s="14"/>
      <c r="AU86" s="14"/>
      <c r="AV86" s="13"/>
      <c r="AW86" s="12"/>
      <c r="AX86" s="16"/>
      <c r="AY86" s="26"/>
      <c r="AZ86" s="36"/>
      <c r="BA86" s="14"/>
      <c r="BB86" s="14"/>
      <c r="BC86" s="13"/>
      <c r="BD86" s="12"/>
      <c r="BE86" s="17"/>
      <c r="BF86" s="26"/>
      <c r="BG86" s="36"/>
      <c r="BH86" s="14"/>
      <c r="BI86" s="14"/>
      <c r="BJ86" s="18"/>
      <c r="BK86" s="18"/>
      <c r="BL86" s="17"/>
      <c r="BM86" s="26"/>
      <c r="BN86" s="36"/>
      <c r="BO86" s="14"/>
      <c r="BP86" s="14"/>
      <c r="BQ86" s="18"/>
      <c r="BR86" s="18"/>
      <c r="BS86" s="17"/>
      <c r="BT86" s="26"/>
      <c r="BU86" s="36"/>
      <c r="BV86" s="14"/>
      <c r="BW86" s="14"/>
      <c r="BX86" s="18"/>
      <c r="BY86" s="18"/>
      <c r="BZ86" s="17"/>
      <c r="CA86" s="26"/>
      <c r="CB86" s="36"/>
      <c r="CC86" s="14"/>
      <c r="CD86" s="14"/>
      <c r="CE86" s="18"/>
      <c r="CF86" s="18"/>
      <c r="CG86" s="17"/>
      <c r="CH86" s="26"/>
      <c r="CI86" s="36"/>
      <c r="CJ86" s="14"/>
      <c r="CK86" s="14"/>
      <c r="CL86" s="18"/>
      <c r="CM86" s="18"/>
      <c r="CN86" s="17"/>
      <c r="CO86" s="26"/>
      <c r="CP86" s="36"/>
      <c r="CQ86" s="14"/>
      <c r="CR86" s="14"/>
      <c r="CS86" s="18"/>
      <c r="CT86" s="18"/>
      <c r="CU86" s="10" t="str">
        <f t="shared" ca="1" si="11"/>
        <v/>
      </c>
      <c r="CV86" s="10" t="str">
        <f t="shared" ca="1" si="12"/>
        <v/>
      </c>
      <c r="CW86" s="10" t="str">
        <f t="shared" ca="1" si="13"/>
        <v/>
      </c>
      <c r="CX86" s="10" t="str">
        <f t="shared" ca="1" si="14"/>
        <v/>
      </c>
      <c r="CY86" s="10" t="str">
        <f t="shared" ca="1" si="15"/>
        <v/>
      </c>
    </row>
    <row r="87" spans="1:103" s="10" customFormat="1">
      <c r="A87" s="23" t="str">
        <f t="shared" si="16"/>
        <v/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36"/>
      <c r="X87" s="31"/>
      <c r="Y87" s="31"/>
      <c r="Z87" s="31"/>
      <c r="AA87" s="27"/>
      <c r="AB87" s="27"/>
      <c r="AC87" s="16"/>
      <c r="AD87" s="26"/>
      <c r="AE87" s="39"/>
      <c r="AF87" s="14"/>
      <c r="AG87" s="14"/>
      <c r="AH87" s="14"/>
      <c r="AI87" s="15"/>
      <c r="AJ87" s="16"/>
      <c r="AK87" s="26"/>
      <c r="AL87" s="36"/>
      <c r="AM87" s="14"/>
      <c r="AN87" s="14"/>
      <c r="AO87" s="13"/>
      <c r="AP87" s="12"/>
      <c r="AQ87" s="16"/>
      <c r="AR87" s="27"/>
      <c r="AS87" s="36"/>
      <c r="AT87" s="14"/>
      <c r="AU87" s="14"/>
      <c r="AV87" s="13"/>
      <c r="AW87" s="12"/>
      <c r="AX87" s="16"/>
      <c r="AY87" s="26"/>
      <c r="AZ87" s="36"/>
      <c r="BA87" s="14"/>
      <c r="BB87" s="14"/>
      <c r="BC87" s="13"/>
      <c r="BD87" s="12"/>
      <c r="BE87" s="17"/>
      <c r="BF87" s="26"/>
      <c r="BG87" s="36"/>
      <c r="BH87" s="14"/>
      <c r="BI87" s="14"/>
      <c r="BJ87" s="18"/>
      <c r="BK87" s="18"/>
      <c r="BL87" s="17"/>
      <c r="BM87" s="26"/>
      <c r="BN87" s="36"/>
      <c r="BO87" s="14"/>
      <c r="BP87" s="14"/>
      <c r="BQ87" s="18"/>
      <c r="BR87" s="18"/>
      <c r="BS87" s="17"/>
      <c r="BT87" s="26"/>
      <c r="BU87" s="36"/>
      <c r="BV87" s="14"/>
      <c r="BW87" s="14"/>
      <c r="BX87" s="18"/>
      <c r="BY87" s="18"/>
      <c r="BZ87" s="17"/>
      <c r="CA87" s="26"/>
      <c r="CB87" s="36"/>
      <c r="CC87" s="14"/>
      <c r="CD87" s="14"/>
      <c r="CE87" s="18"/>
      <c r="CF87" s="18"/>
      <c r="CG87" s="17"/>
      <c r="CH87" s="26"/>
      <c r="CI87" s="36"/>
      <c r="CJ87" s="14"/>
      <c r="CK87" s="14"/>
      <c r="CL87" s="18"/>
      <c r="CM87" s="18"/>
      <c r="CN87" s="17"/>
      <c r="CO87" s="26"/>
      <c r="CP87" s="36"/>
      <c r="CQ87" s="14"/>
      <c r="CR87" s="14"/>
      <c r="CS87" s="18"/>
      <c r="CT87" s="18"/>
      <c r="CU87" s="10" t="str">
        <f t="shared" ca="1" si="11"/>
        <v/>
      </c>
      <c r="CV87" s="10" t="str">
        <f t="shared" ca="1" si="12"/>
        <v/>
      </c>
      <c r="CW87" s="10" t="str">
        <f t="shared" ca="1" si="13"/>
        <v/>
      </c>
      <c r="CX87" s="10" t="str">
        <f t="shared" ca="1" si="14"/>
        <v/>
      </c>
      <c r="CY87" s="10" t="str">
        <f t="shared" ca="1" si="15"/>
        <v/>
      </c>
    </row>
    <row r="88" spans="1:103" s="10" customFormat="1">
      <c r="A88" s="23" t="str">
        <f t="shared" si="16"/>
        <v/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36"/>
      <c r="X88" s="31"/>
      <c r="Y88" s="31"/>
      <c r="Z88" s="31"/>
      <c r="AA88" s="27"/>
      <c r="AB88" s="27"/>
      <c r="AC88" s="16"/>
      <c r="AD88" s="26"/>
      <c r="AE88" s="39"/>
      <c r="AF88" s="14"/>
      <c r="AG88" s="14"/>
      <c r="AH88" s="14"/>
      <c r="AI88" s="15"/>
      <c r="AJ88" s="16"/>
      <c r="AK88" s="26"/>
      <c r="AL88" s="36"/>
      <c r="AM88" s="14"/>
      <c r="AN88" s="14"/>
      <c r="AO88" s="13"/>
      <c r="AP88" s="12"/>
      <c r="AQ88" s="16"/>
      <c r="AR88" s="27"/>
      <c r="AS88" s="36"/>
      <c r="AT88" s="14"/>
      <c r="AU88" s="14"/>
      <c r="AV88" s="13"/>
      <c r="AW88" s="12"/>
      <c r="AX88" s="16"/>
      <c r="AY88" s="26"/>
      <c r="AZ88" s="36"/>
      <c r="BA88" s="14"/>
      <c r="BB88" s="14"/>
      <c r="BC88" s="13"/>
      <c r="BD88" s="12"/>
      <c r="BE88" s="17"/>
      <c r="BF88" s="26"/>
      <c r="BG88" s="36"/>
      <c r="BH88" s="14"/>
      <c r="BI88" s="14"/>
      <c r="BJ88" s="18"/>
      <c r="BK88" s="18"/>
      <c r="BL88" s="17"/>
      <c r="BM88" s="26"/>
      <c r="BN88" s="36"/>
      <c r="BO88" s="14"/>
      <c r="BP88" s="14"/>
      <c r="BQ88" s="18"/>
      <c r="BR88" s="18"/>
      <c r="BS88" s="17"/>
      <c r="BT88" s="26"/>
      <c r="BU88" s="36"/>
      <c r="BV88" s="14"/>
      <c r="BW88" s="14"/>
      <c r="BX88" s="18"/>
      <c r="BY88" s="18"/>
      <c r="BZ88" s="17"/>
      <c r="CA88" s="26"/>
      <c r="CB88" s="36"/>
      <c r="CC88" s="14"/>
      <c r="CD88" s="14"/>
      <c r="CE88" s="18"/>
      <c r="CF88" s="18"/>
      <c r="CG88" s="17"/>
      <c r="CH88" s="26"/>
      <c r="CI88" s="36"/>
      <c r="CJ88" s="14"/>
      <c r="CK88" s="14"/>
      <c r="CL88" s="18"/>
      <c r="CM88" s="18"/>
      <c r="CN88" s="17"/>
      <c r="CO88" s="26"/>
      <c r="CP88" s="36"/>
      <c r="CQ88" s="14"/>
      <c r="CR88" s="14"/>
      <c r="CS88" s="18"/>
      <c r="CT88" s="18"/>
      <c r="CU88" s="10" t="str">
        <f t="shared" ca="1" si="11"/>
        <v/>
      </c>
      <c r="CV88" s="10" t="str">
        <f t="shared" ca="1" si="12"/>
        <v/>
      </c>
      <c r="CW88" s="10" t="str">
        <f t="shared" ca="1" si="13"/>
        <v/>
      </c>
      <c r="CX88" s="10" t="str">
        <f t="shared" ca="1" si="14"/>
        <v/>
      </c>
      <c r="CY88" s="10" t="str">
        <f t="shared" ca="1" si="15"/>
        <v/>
      </c>
    </row>
    <row r="89" spans="1:103" s="10" customFormat="1">
      <c r="A89" s="23" t="str">
        <f t="shared" si="16"/>
        <v/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36"/>
      <c r="X89" s="31"/>
      <c r="Y89" s="31"/>
      <c r="Z89" s="31"/>
      <c r="AA89" s="27"/>
      <c r="AB89" s="27"/>
      <c r="AC89" s="16"/>
      <c r="AD89" s="26"/>
      <c r="AE89" s="39"/>
      <c r="AF89" s="14"/>
      <c r="AG89" s="14"/>
      <c r="AH89" s="14"/>
      <c r="AI89" s="15"/>
      <c r="AJ89" s="16"/>
      <c r="AK89" s="26"/>
      <c r="AL89" s="36"/>
      <c r="AM89" s="14"/>
      <c r="AN89" s="14"/>
      <c r="AO89" s="13"/>
      <c r="AP89" s="12"/>
      <c r="AQ89" s="16"/>
      <c r="AR89" s="27"/>
      <c r="AS89" s="36"/>
      <c r="AT89" s="14"/>
      <c r="AU89" s="14"/>
      <c r="AV89" s="13"/>
      <c r="AW89" s="12"/>
      <c r="AX89" s="16"/>
      <c r="AY89" s="26"/>
      <c r="AZ89" s="36"/>
      <c r="BA89" s="14"/>
      <c r="BB89" s="14"/>
      <c r="BC89" s="13"/>
      <c r="BD89" s="12"/>
      <c r="BE89" s="17"/>
      <c r="BF89" s="26"/>
      <c r="BG89" s="36"/>
      <c r="BH89" s="14"/>
      <c r="BI89" s="14"/>
      <c r="BJ89" s="18"/>
      <c r="BK89" s="18"/>
      <c r="BL89" s="17"/>
      <c r="BM89" s="26"/>
      <c r="BN89" s="36"/>
      <c r="BO89" s="14"/>
      <c r="BP89" s="14"/>
      <c r="BQ89" s="18"/>
      <c r="BR89" s="18"/>
      <c r="BS89" s="17"/>
      <c r="BT89" s="26"/>
      <c r="BU89" s="36"/>
      <c r="BV89" s="14"/>
      <c r="BW89" s="14"/>
      <c r="BX89" s="18"/>
      <c r="BY89" s="18"/>
      <c r="BZ89" s="17"/>
      <c r="CA89" s="26"/>
      <c r="CB89" s="36"/>
      <c r="CC89" s="14"/>
      <c r="CD89" s="14"/>
      <c r="CE89" s="18"/>
      <c r="CF89" s="18"/>
      <c r="CG89" s="17"/>
      <c r="CH89" s="26"/>
      <c r="CI89" s="36"/>
      <c r="CJ89" s="14"/>
      <c r="CK89" s="14"/>
      <c r="CL89" s="18"/>
      <c r="CM89" s="18"/>
      <c r="CN89" s="17"/>
      <c r="CO89" s="26"/>
      <c r="CP89" s="36"/>
      <c r="CQ89" s="14"/>
      <c r="CR89" s="14"/>
      <c r="CS89" s="18"/>
      <c r="CT89" s="18"/>
      <c r="CU89" s="10" t="str">
        <f t="shared" ca="1" si="11"/>
        <v/>
      </c>
      <c r="CV89" s="10" t="str">
        <f t="shared" ca="1" si="12"/>
        <v/>
      </c>
      <c r="CW89" s="10" t="str">
        <f t="shared" ca="1" si="13"/>
        <v/>
      </c>
      <c r="CX89" s="10" t="str">
        <f t="shared" ca="1" si="14"/>
        <v/>
      </c>
      <c r="CY89" s="10" t="str">
        <f t="shared" ca="1" si="15"/>
        <v/>
      </c>
    </row>
    <row r="90" spans="1:103" s="10" customFormat="1">
      <c r="A90" s="23" t="str">
        <f t="shared" si="16"/>
        <v/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36"/>
      <c r="X90" s="31"/>
      <c r="Y90" s="31"/>
      <c r="Z90" s="31"/>
      <c r="AA90" s="27"/>
      <c r="AB90" s="27"/>
      <c r="AC90" s="16"/>
      <c r="AD90" s="26"/>
      <c r="AE90" s="39"/>
      <c r="AF90" s="14"/>
      <c r="AG90" s="14"/>
      <c r="AH90" s="14"/>
      <c r="AI90" s="15"/>
      <c r="AJ90" s="16"/>
      <c r="AK90" s="26"/>
      <c r="AL90" s="36"/>
      <c r="AM90" s="14"/>
      <c r="AN90" s="14"/>
      <c r="AO90" s="13"/>
      <c r="AP90" s="12"/>
      <c r="AQ90" s="16"/>
      <c r="AR90" s="27"/>
      <c r="AS90" s="36"/>
      <c r="AT90" s="14"/>
      <c r="AU90" s="14"/>
      <c r="AV90" s="13"/>
      <c r="AW90" s="12"/>
      <c r="AX90" s="16"/>
      <c r="AY90" s="26"/>
      <c r="AZ90" s="36"/>
      <c r="BA90" s="14"/>
      <c r="BB90" s="14"/>
      <c r="BC90" s="13"/>
      <c r="BD90" s="12"/>
      <c r="BE90" s="17"/>
      <c r="BF90" s="26"/>
      <c r="BG90" s="36"/>
      <c r="BH90" s="14"/>
      <c r="BI90" s="14"/>
      <c r="BJ90" s="18"/>
      <c r="BK90" s="18"/>
      <c r="BL90" s="17"/>
      <c r="BM90" s="26"/>
      <c r="BN90" s="36"/>
      <c r="BO90" s="14"/>
      <c r="BP90" s="14"/>
      <c r="BQ90" s="18"/>
      <c r="BR90" s="18"/>
      <c r="BS90" s="17"/>
      <c r="BT90" s="26"/>
      <c r="BU90" s="36"/>
      <c r="BV90" s="14"/>
      <c r="BW90" s="14"/>
      <c r="BX90" s="18"/>
      <c r="BY90" s="18"/>
      <c r="BZ90" s="17"/>
      <c r="CA90" s="26"/>
      <c r="CB90" s="36"/>
      <c r="CC90" s="14"/>
      <c r="CD90" s="14"/>
      <c r="CE90" s="18"/>
      <c r="CF90" s="18"/>
      <c r="CG90" s="17"/>
      <c r="CH90" s="26"/>
      <c r="CI90" s="36"/>
      <c r="CJ90" s="14"/>
      <c r="CK90" s="14"/>
      <c r="CL90" s="18"/>
      <c r="CM90" s="18"/>
      <c r="CN90" s="17"/>
      <c r="CO90" s="26"/>
      <c r="CP90" s="36"/>
      <c r="CQ90" s="14"/>
      <c r="CR90" s="14"/>
      <c r="CS90" s="18"/>
      <c r="CT90" s="18"/>
      <c r="CU90" s="10" t="str">
        <f t="shared" ca="1" si="11"/>
        <v/>
      </c>
      <c r="CV90" s="10" t="str">
        <f t="shared" ca="1" si="12"/>
        <v/>
      </c>
      <c r="CW90" s="10" t="str">
        <f t="shared" ca="1" si="13"/>
        <v/>
      </c>
      <c r="CX90" s="10" t="str">
        <f t="shared" ca="1" si="14"/>
        <v/>
      </c>
      <c r="CY90" s="10" t="str">
        <f t="shared" ca="1" si="15"/>
        <v/>
      </c>
    </row>
    <row r="91" spans="1:103" s="10" customFormat="1">
      <c r="A91" s="23" t="str">
        <f t="shared" si="16"/>
        <v/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36"/>
      <c r="X91" s="31"/>
      <c r="Y91" s="31"/>
      <c r="Z91" s="31"/>
      <c r="AA91" s="27"/>
      <c r="AB91" s="27"/>
      <c r="AC91" s="16"/>
      <c r="AD91" s="26"/>
      <c r="AE91" s="39"/>
      <c r="AF91" s="14"/>
      <c r="AG91" s="14"/>
      <c r="AH91" s="14"/>
      <c r="AI91" s="15"/>
      <c r="AJ91" s="16"/>
      <c r="AK91" s="26"/>
      <c r="AL91" s="36"/>
      <c r="AM91" s="14"/>
      <c r="AN91" s="14"/>
      <c r="AO91" s="13"/>
      <c r="AP91" s="12"/>
      <c r="AQ91" s="16"/>
      <c r="AR91" s="27"/>
      <c r="AS91" s="36"/>
      <c r="AT91" s="14"/>
      <c r="AU91" s="14"/>
      <c r="AV91" s="13"/>
      <c r="AW91" s="12"/>
      <c r="AX91" s="16"/>
      <c r="AY91" s="26"/>
      <c r="AZ91" s="36"/>
      <c r="BA91" s="14"/>
      <c r="BB91" s="14"/>
      <c r="BC91" s="13"/>
      <c r="BD91" s="12"/>
      <c r="BE91" s="17"/>
      <c r="BF91" s="26"/>
      <c r="BG91" s="36"/>
      <c r="BH91" s="14"/>
      <c r="BI91" s="14"/>
      <c r="BJ91" s="18"/>
      <c r="BK91" s="18"/>
      <c r="BL91" s="17"/>
      <c r="BM91" s="26"/>
      <c r="BN91" s="36"/>
      <c r="BO91" s="14"/>
      <c r="BP91" s="14"/>
      <c r="BQ91" s="18"/>
      <c r="BR91" s="18"/>
      <c r="BS91" s="17"/>
      <c r="BT91" s="26"/>
      <c r="BU91" s="36"/>
      <c r="BV91" s="14"/>
      <c r="BW91" s="14"/>
      <c r="BX91" s="18"/>
      <c r="BY91" s="18"/>
      <c r="BZ91" s="17"/>
      <c r="CA91" s="26"/>
      <c r="CB91" s="36"/>
      <c r="CC91" s="14"/>
      <c r="CD91" s="14"/>
      <c r="CE91" s="18"/>
      <c r="CF91" s="18"/>
      <c r="CG91" s="17"/>
      <c r="CH91" s="26"/>
      <c r="CI91" s="36"/>
      <c r="CJ91" s="14"/>
      <c r="CK91" s="14"/>
      <c r="CL91" s="18"/>
      <c r="CM91" s="18"/>
      <c r="CN91" s="17"/>
      <c r="CO91" s="26"/>
      <c r="CP91" s="36"/>
      <c r="CQ91" s="14"/>
      <c r="CR91" s="14"/>
      <c r="CS91" s="18"/>
      <c r="CT91" s="18"/>
      <c r="CU91" s="10" t="str">
        <f t="shared" ca="1" si="11"/>
        <v/>
      </c>
      <c r="CV91" s="10" t="str">
        <f t="shared" ca="1" si="12"/>
        <v/>
      </c>
      <c r="CW91" s="10" t="str">
        <f t="shared" ca="1" si="13"/>
        <v/>
      </c>
      <c r="CX91" s="10" t="str">
        <f t="shared" ca="1" si="14"/>
        <v/>
      </c>
      <c r="CY91" s="10" t="str">
        <f t="shared" ca="1" si="15"/>
        <v/>
      </c>
    </row>
    <row r="92" spans="1:103" s="10" customFormat="1">
      <c r="A92" s="23" t="str">
        <f t="shared" si="16"/>
        <v/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36"/>
      <c r="X92" s="31"/>
      <c r="Y92" s="31"/>
      <c r="Z92" s="31"/>
      <c r="AA92" s="27"/>
      <c r="AB92" s="27"/>
      <c r="AC92" s="16"/>
      <c r="AD92" s="26"/>
      <c r="AE92" s="39"/>
      <c r="AF92" s="14"/>
      <c r="AG92" s="14"/>
      <c r="AH92" s="14"/>
      <c r="AI92" s="15"/>
      <c r="AJ92" s="16"/>
      <c r="AK92" s="26"/>
      <c r="AL92" s="36"/>
      <c r="AM92" s="14"/>
      <c r="AN92" s="14"/>
      <c r="AO92" s="13"/>
      <c r="AP92" s="12"/>
      <c r="AQ92" s="16"/>
      <c r="AR92" s="27"/>
      <c r="AS92" s="36"/>
      <c r="AT92" s="14"/>
      <c r="AU92" s="14"/>
      <c r="AV92" s="13"/>
      <c r="AW92" s="12"/>
      <c r="AX92" s="16"/>
      <c r="AY92" s="26"/>
      <c r="AZ92" s="36"/>
      <c r="BA92" s="14"/>
      <c r="BB92" s="14"/>
      <c r="BC92" s="13"/>
      <c r="BD92" s="12"/>
      <c r="BE92" s="17"/>
      <c r="BF92" s="26"/>
      <c r="BG92" s="36"/>
      <c r="BH92" s="14"/>
      <c r="BI92" s="14"/>
      <c r="BJ92" s="18"/>
      <c r="BK92" s="18"/>
      <c r="BL92" s="17"/>
      <c r="BM92" s="26"/>
      <c r="BN92" s="36"/>
      <c r="BO92" s="14"/>
      <c r="BP92" s="14"/>
      <c r="BQ92" s="18"/>
      <c r="BR92" s="18"/>
      <c r="BS92" s="17"/>
      <c r="BT92" s="26"/>
      <c r="BU92" s="36"/>
      <c r="BV92" s="14"/>
      <c r="BW92" s="14"/>
      <c r="BX92" s="18"/>
      <c r="BY92" s="18"/>
      <c r="BZ92" s="17"/>
      <c r="CA92" s="26"/>
      <c r="CB92" s="36"/>
      <c r="CC92" s="14"/>
      <c r="CD92" s="14"/>
      <c r="CE92" s="18"/>
      <c r="CF92" s="18"/>
      <c r="CG92" s="17"/>
      <c r="CH92" s="26"/>
      <c r="CI92" s="36"/>
      <c r="CJ92" s="14"/>
      <c r="CK92" s="14"/>
      <c r="CL92" s="18"/>
      <c r="CM92" s="18"/>
      <c r="CN92" s="17"/>
      <c r="CO92" s="26"/>
      <c r="CP92" s="36"/>
      <c r="CQ92" s="14"/>
      <c r="CR92" s="14"/>
      <c r="CS92" s="18"/>
      <c r="CT92" s="18"/>
      <c r="CU92" s="10" t="str">
        <f t="shared" ca="1" si="11"/>
        <v/>
      </c>
      <c r="CV92" s="10" t="str">
        <f t="shared" ca="1" si="12"/>
        <v/>
      </c>
      <c r="CW92" s="10" t="str">
        <f t="shared" ca="1" si="13"/>
        <v/>
      </c>
      <c r="CX92" s="10" t="str">
        <f t="shared" ca="1" si="14"/>
        <v/>
      </c>
      <c r="CY92" s="10" t="str">
        <f t="shared" ca="1" si="15"/>
        <v/>
      </c>
    </row>
    <row r="93" spans="1:103" s="10" customFormat="1">
      <c r="A93" s="23" t="str">
        <f t="shared" si="16"/>
        <v/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36"/>
      <c r="X93" s="31"/>
      <c r="Y93" s="31"/>
      <c r="Z93" s="31"/>
      <c r="AA93" s="27"/>
      <c r="AB93" s="27"/>
      <c r="AC93" s="16"/>
      <c r="AD93" s="26"/>
      <c r="AE93" s="39"/>
      <c r="AF93" s="14"/>
      <c r="AG93" s="14"/>
      <c r="AH93" s="14"/>
      <c r="AI93" s="15"/>
      <c r="AJ93" s="16"/>
      <c r="AK93" s="26"/>
      <c r="AL93" s="36"/>
      <c r="AM93" s="14"/>
      <c r="AN93" s="14"/>
      <c r="AO93" s="13"/>
      <c r="AP93" s="12"/>
      <c r="AQ93" s="16"/>
      <c r="AR93" s="27"/>
      <c r="AS93" s="36"/>
      <c r="AT93" s="14"/>
      <c r="AU93" s="14"/>
      <c r="AV93" s="13"/>
      <c r="AW93" s="12"/>
      <c r="AX93" s="16"/>
      <c r="AY93" s="26"/>
      <c r="AZ93" s="36"/>
      <c r="BA93" s="14"/>
      <c r="BB93" s="14"/>
      <c r="BC93" s="13"/>
      <c r="BD93" s="12"/>
      <c r="BE93" s="17"/>
      <c r="BF93" s="26"/>
      <c r="BG93" s="36"/>
      <c r="BH93" s="14"/>
      <c r="BI93" s="14"/>
      <c r="BJ93" s="18"/>
      <c r="BK93" s="18"/>
      <c r="BL93" s="17"/>
      <c r="BM93" s="26"/>
      <c r="BN93" s="36"/>
      <c r="BO93" s="14"/>
      <c r="BP93" s="14"/>
      <c r="BQ93" s="18"/>
      <c r="BR93" s="18"/>
      <c r="BS93" s="17"/>
      <c r="BT93" s="26"/>
      <c r="BU93" s="36"/>
      <c r="BV93" s="14"/>
      <c r="BW93" s="14"/>
      <c r="BX93" s="18"/>
      <c r="BY93" s="18"/>
      <c r="BZ93" s="17"/>
      <c r="CA93" s="26"/>
      <c r="CB93" s="36"/>
      <c r="CC93" s="14"/>
      <c r="CD93" s="14"/>
      <c r="CE93" s="18"/>
      <c r="CF93" s="18"/>
      <c r="CG93" s="17"/>
      <c r="CH93" s="26"/>
      <c r="CI93" s="36"/>
      <c r="CJ93" s="14"/>
      <c r="CK93" s="14"/>
      <c r="CL93" s="18"/>
      <c r="CM93" s="18"/>
      <c r="CN93" s="17"/>
      <c r="CO93" s="26"/>
      <c r="CP93" s="36"/>
      <c r="CQ93" s="14"/>
      <c r="CR93" s="14"/>
      <c r="CS93" s="18"/>
      <c r="CT93" s="18"/>
      <c r="CU93" s="10" t="str">
        <f t="shared" ca="1" si="11"/>
        <v/>
      </c>
      <c r="CV93" s="10" t="str">
        <f t="shared" ca="1" si="12"/>
        <v/>
      </c>
      <c r="CW93" s="10" t="str">
        <f t="shared" ca="1" si="13"/>
        <v/>
      </c>
      <c r="CX93" s="10" t="str">
        <f t="shared" ca="1" si="14"/>
        <v/>
      </c>
      <c r="CY93" s="10" t="str">
        <f t="shared" ca="1" si="15"/>
        <v/>
      </c>
    </row>
    <row r="94" spans="1:103" s="10" customFormat="1">
      <c r="A94" s="23" t="str">
        <f t="shared" si="16"/>
        <v/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36"/>
      <c r="X94" s="31"/>
      <c r="Y94" s="31"/>
      <c r="Z94" s="31"/>
      <c r="AA94" s="27"/>
      <c r="AB94" s="27"/>
      <c r="AC94" s="16"/>
      <c r="AD94" s="26"/>
      <c r="AE94" s="39"/>
      <c r="AF94" s="14"/>
      <c r="AG94" s="14"/>
      <c r="AH94" s="14"/>
      <c r="AI94" s="15"/>
      <c r="AJ94" s="16"/>
      <c r="AK94" s="26"/>
      <c r="AL94" s="36"/>
      <c r="AM94" s="14"/>
      <c r="AN94" s="14"/>
      <c r="AO94" s="13"/>
      <c r="AP94" s="12"/>
      <c r="AQ94" s="16"/>
      <c r="AR94" s="27"/>
      <c r="AS94" s="36"/>
      <c r="AT94" s="14"/>
      <c r="AU94" s="14"/>
      <c r="AV94" s="13"/>
      <c r="AW94" s="12"/>
      <c r="AX94" s="16"/>
      <c r="AY94" s="26"/>
      <c r="AZ94" s="36"/>
      <c r="BA94" s="14"/>
      <c r="BB94" s="14"/>
      <c r="BC94" s="13"/>
      <c r="BD94" s="12"/>
      <c r="BE94" s="17"/>
      <c r="BF94" s="26"/>
      <c r="BG94" s="36"/>
      <c r="BH94" s="14"/>
      <c r="BI94" s="14"/>
      <c r="BJ94" s="18"/>
      <c r="BK94" s="18"/>
      <c r="BL94" s="17"/>
      <c r="BM94" s="26"/>
      <c r="BN94" s="36"/>
      <c r="BO94" s="14"/>
      <c r="BP94" s="14"/>
      <c r="BQ94" s="18"/>
      <c r="BR94" s="18"/>
      <c r="BS94" s="17"/>
      <c r="BT94" s="26"/>
      <c r="BU94" s="36"/>
      <c r="BV94" s="14"/>
      <c r="BW94" s="14"/>
      <c r="BX94" s="18"/>
      <c r="BY94" s="18"/>
      <c r="BZ94" s="17"/>
      <c r="CA94" s="26"/>
      <c r="CB94" s="36"/>
      <c r="CC94" s="14"/>
      <c r="CD94" s="14"/>
      <c r="CE94" s="18"/>
      <c r="CF94" s="18"/>
      <c r="CG94" s="17"/>
      <c r="CH94" s="26"/>
      <c r="CI94" s="36"/>
      <c r="CJ94" s="14"/>
      <c r="CK94" s="14"/>
      <c r="CL94" s="18"/>
      <c r="CM94" s="18"/>
      <c r="CN94" s="17"/>
      <c r="CO94" s="26"/>
      <c r="CP94" s="36"/>
      <c r="CQ94" s="14"/>
      <c r="CR94" s="14"/>
      <c r="CS94" s="18"/>
      <c r="CT94" s="18"/>
      <c r="CU94" s="10" t="str">
        <f t="shared" ca="1" si="11"/>
        <v/>
      </c>
      <c r="CV94" s="10" t="str">
        <f t="shared" ca="1" si="12"/>
        <v/>
      </c>
      <c r="CW94" s="10" t="str">
        <f t="shared" ca="1" si="13"/>
        <v/>
      </c>
      <c r="CX94" s="10" t="str">
        <f t="shared" ca="1" si="14"/>
        <v/>
      </c>
      <c r="CY94" s="10" t="str">
        <f t="shared" ca="1" si="15"/>
        <v/>
      </c>
    </row>
    <row r="95" spans="1:103" s="10" customFormat="1">
      <c r="A95" s="23" t="str">
        <f t="shared" si="16"/>
        <v/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36"/>
      <c r="X95" s="31"/>
      <c r="Y95" s="31"/>
      <c r="Z95" s="31"/>
      <c r="AA95" s="27"/>
      <c r="AB95" s="27"/>
      <c r="AC95" s="16"/>
      <c r="AD95" s="26"/>
      <c r="AE95" s="39"/>
      <c r="AF95" s="14"/>
      <c r="AG95" s="14"/>
      <c r="AH95" s="14"/>
      <c r="AI95" s="15"/>
      <c r="AJ95" s="16"/>
      <c r="AK95" s="26"/>
      <c r="AL95" s="36"/>
      <c r="AM95" s="14"/>
      <c r="AN95" s="14"/>
      <c r="AO95" s="13"/>
      <c r="AP95" s="12"/>
      <c r="AQ95" s="16"/>
      <c r="AR95" s="27"/>
      <c r="AS95" s="36"/>
      <c r="AT95" s="14"/>
      <c r="AU95" s="14"/>
      <c r="AV95" s="13"/>
      <c r="AW95" s="12"/>
      <c r="AX95" s="16"/>
      <c r="AY95" s="26"/>
      <c r="AZ95" s="36"/>
      <c r="BA95" s="14"/>
      <c r="BB95" s="14"/>
      <c r="BC95" s="13"/>
      <c r="BD95" s="12"/>
      <c r="BE95" s="17"/>
      <c r="BF95" s="26"/>
      <c r="BG95" s="36"/>
      <c r="BH95" s="14"/>
      <c r="BI95" s="14"/>
      <c r="BJ95" s="18"/>
      <c r="BK95" s="18"/>
      <c r="BL95" s="17"/>
      <c r="BM95" s="26"/>
      <c r="BN95" s="36"/>
      <c r="BO95" s="14"/>
      <c r="BP95" s="14"/>
      <c r="BQ95" s="18"/>
      <c r="BR95" s="18"/>
      <c r="BS95" s="17"/>
      <c r="BT95" s="26"/>
      <c r="BU95" s="36"/>
      <c r="BV95" s="14"/>
      <c r="BW95" s="14"/>
      <c r="BX95" s="18"/>
      <c r="BY95" s="18"/>
      <c r="BZ95" s="17"/>
      <c r="CA95" s="26"/>
      <c r="CB95" s="36"/>
      <c r="CC95" s="14"/>
      <c r="CD95" s="14"/>
      <c r="CE95" s="18"/>
      <c r="CF95" s="18"/>
      <c r="CG95" s="17"/>
      <c r="CH95" s="26"/>
      <c r="CI95" s="36"/>
      <c r="CJ95" s="14"/>
      <c r="CK95" s="14"/>
      <c r="CL95" s="18"/>
      <c r="CM95" s="18"/>
      <c r="CN95" s="17"/>
      <c r="CO95" s="26"/>
      <c r="CP95" s="36"/>
      <c r="CQ95" s="14"/>
      <c r="CR95" s="14"/>
      <c r="CS95" s="18"/>
      <c r="CT95" s="18"/>
      <c r="CU95" s="10" t="str">
        <f t="shared" ca="1" si="11"/>
        <v/>
      </c>
      <c r="CV95" s="10" t="str">
        <f t="shared" ca="1" si="12"/>
        <v/>
      </c>
      <c r="CW95" s="10" t="str">
        <f t="shared" ca="1" si="13"/>
        <v/>
      </c>
      <c r="CX95" s="10" t="str">
        <f t="shared" ca="1" si="14"/>
        <v/>
      </c>
      <c r="CY95" s="10" t="str">
        <f t="shared" ca="1" si="15"/>
        <v/>
      </c>
    </row>
    <row r="96" spans="1:103" s="10" customFormat="1">
      <c r="A96" s="23" t="str">
        <f t="shared" si="16"/>
        <v/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36"/>
      <c r="X96" s="31"/>
      <c r="Y96" s="31"/>
      <c r="Z96" s="31"/>
      <c r="AA96" s="27"/>
      <c r="AB96" s="27"/>
      <c r="AC96" s="16"/>
      <c r="AD96" s="26"/>
      <c r="AE96" s="39"/>
      <c r="AF96" s="14"/>
      <c r="AG96" s="14"/>
      <c r="AH96" s="14"/>
      <c r="AI96" s="15"/>
      <c r="AJ96" s="16"/>
      <c r="AK96" s="26"/>
      <c r="AL96" s="36"/>
      <c r="AM96" s="14"/>
      <c r="AN96" s="14"/>
      <c r="AO96" s="13"/>
      <c r="AP96" s="12"/>
      <c r="AQ96" s="16"/>
      <c r="AR96" s="27"/>
      <c r="AS96" s="36"/>
      <c r="AT96" s="14"/>
      <c r="AU96" s="14"/>
      <c r="AV96" s="13"/>
      <c r="AW96" s="12"/>
      <c r="AX96" s="16"/>
      <c r="AY96" s="26"/>
      <c r="AZ96" s="36"/>
      <c r="BA96" s="14"/>
      <c r="BB96" s="14"/>
      <c r="BC96" s="13"/>
      <c r="BD96" s="12"/>
      <c r="BE96" s="17"/>
      <c r="BF96" s="26"/>
      <c r="BG96" s="36"/>
      <c r="BH96" s="14"/>
      <c r="BI96" s="14"/>
      <c r="BJ96" s="18"/>
      <c r="BK96" s="18"/>
      <c r="BL96" s="17"/>
      <c r="BM96" s="26"/>
      <c r="BN96" s="36"/>
      <c r="BO96" s="14"/>
      <c r="BP96" s="14"/>
      <c r="BQ96" s="18"/>
      <c r="BR96" s="18"/>
      <c r="BS96" s="17"/>
      <c r="BT96" s="26"/>
      <c r="BU96" s="36"/>
      <c r="BV96" s="14"/>
      <c r="BW96" s="14"/>
      <c r="BX96" s="18"/>
      <c r="BY96" s="18"/>
      <c r="BZ96" s="17"/>
      <c r="CA96" s="26"/>
      <c r="CB96" s="36"/>
      <c r="CC96" s="14"/>
      <c r="CD96" s="14"/>
      <c r="CE96" s="18"/>
      <c r="CF96" s="18"/>
      <c r="CG96" s="17"/>
      <c r="CH96" s="26"/>
      <c r="CI96" s="36"/>
      <c r="CJ96" s="14"/>
      <c r="CK96" s="14"/>
      <c r="CL96" s="18"/>
      <c r="CM96" s="18"/>
      <c r="CN96" s="17"/>
      <c r="CO96" s="26"/>
      <c r="CP96" s="36"/>
      <c r="CQ96" s="14"/>
      <c r="CR96" s="14"/>
      <c r="CS96" s="18"/>
      <c r="CT96" s="18"/>
      <c r="CU96" s="10" t="str">
        <f t="shared" ca="1" si="11"/>
        <v/>
      </c>
      <c r="CV96" s="10" t="str">
        <f t="shared" ca="1" si="12"/>
        <v/>
      </c>
      <c r="CW96" s="10" t="str">
        <f t="shared" ca="1" si="13"/>
        <v/>
      </c>
      <c r="CX96" s="10" t="str">
        <f t="shared" ca="1" si="14"/>
        <v/>
      </c>
      <c r="CY96" s="10" t="str">
        <f t="shared" ca="1" si="15"/>
        <v/>
      </c>
    </row>
    <row r="97" spans="1:103" s="10" customFormat="1">
      <c r="A97" s="23" t="str">
        <f t="shared" si="16"/>
        <v/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36"/>
      <c r="X97" s="31"/>
      <c r="Y97" s="31"/>
      <c r="Z97" s="31"/>
      <c r="AA97" s="27"/>
      <c r="AB97" s="27"/>
      <c r="AC97" s="16"/>
      <c r="AD97" s="26"/>
      <c r="AE97" s="39"/>
      <c r="AF97" s="14"/>
      <c r="AG97" s="14"/>
      <c r="AH97" s="14"/>
      <c r="AI97" s="15"/>
      <c r="AJ97" s="16"/>
      <c r="AK97" s="26"/>
      <c r="AL97" s="36"/>
      <c r="AM97" s="14"/>
      <c r="AN97" s="14"/>
      <c r="AO97" s="13"/>
      <c r="AP97" s="12"/>
      <c r="AQ97" s="16"/>
      <c r="AR97" s="27"/>
      <c r="AS97" s="36"/>
      <c r="AT97" s="14"/>
      <c r="AU97" s="14"/>
      <c r="AV97" s="13"/>
      <c r="AW97" s="12"/>
      <c r="AX97" s="16"/>
      <c r="AY97" s="26"/>
      <c r="AZ97" s="36"/>
      <c r="BA97" s="14"/>
      <c r="BB97" s="14"/>
      <c r="BC97" s="13"/>
      <c r="BD97" s="12"/>
      <c r="BE97" s="17"/>
      <c r="BF97" s="26"/>
      <c r="BG97" s="36"/>
      <c r="BH97" s="14"/>
      <c r="BI97" s="14"/>
      <c r="BJ97" s="18"/>
      <c r="BK97" s="18"/>
      <c r="BL97" s="17"/>
      <c r="BM97" s="26"/>
      <c r="BN97" s="36"/>
      <c r="BO97" s="14"/>
      <c r="BP97" s="14"/>
      <c r="BQ97" s="18"/>
      <c r="BR97" s="18"/>
      <c r="BS97" s="17"/>
      <c r="BT97" s="26"/>
      <c r="BU97" s="36"/>
      <c r="BV97" s="14"/>
      <c r="BW97" s="14"/>
      <c r="BX97" s="18"/>
      <c r="BY97" s="18"/>
      <c r="BZ97" s="17"/>
      <c r="CA97" s="26"/>
      <c r="CB97" s="36"/>
      <c r="CC97" s="14"/>
      <c r="CD97" s="14"/>
      <c r="CE97" s="18"/>
      <c r="CF97" s="18"/>
      <c r="CG97" s="17"/>
      <c r="CH97" s="26"/>
      <c r="CI97" s="36"/>
      <c r="CJ97" s="14"/>
      <c r="CK97" s="14"/>
      <c r="CL97" s="18"/>
      <c r="CM97" s="18"/>
      <c r="CN97" s="17"/>
      <c r="CO97" s="26"/>
      <c r="CP97" s="36"/>
      <c r="CQ97" s="14"/>
      <c r="CR97" s="14"/>
      <c r="CS97" s="18"/>
      <c r="CT97" s="18"/>
      <c r="CU97" s="10" t="str">
        <f t="shared" ca="1" si="11"/>
        <v/>
      </c>
      <c r="CV97" s="10" t="str">
        <f t="shared" ca="1" si="12"/>
        <v/>
      </c>
      <c r="CW97" s="10" t="str">
        <f t="shared" ca="1" si="13"/>
        <v/>
      </c>
      <c r="CX97" s="10" t="str">
        <f t="shared" ca="1" si="14"/>
        <v/>
      </c>
      <c r="CY97" s="10" t="str">
        <f t="shared" ca="1" si="15"/>
        <v/>
      </c>
    </row>
    <row r="98" spans="1:103" s="10" customFormat="1">
      <c r="A98" s="23" t="str">
        <f t="shared" si="16"/>
        <v/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36"/>
      <c r="X98" s="31"/>
      <c r="Y98" s="31"/>
      <c r="Z98" s="31"/>
      <c r="AA98" s="27"/>
      <c r="AB98" s="27"/>
      <c r="AC98" s="16"/>
      <c r="AD98" s="26"/>
      <c r="AE98" s="39"/>
      <c r="AF98" s="14"/>
      <c r="AG98" s="14"/>
      <c r="AH98" s="14"/>
      <c r="AI98" s="15"/>
      <c r="AJ98" s="16"/>
      <c r="AK98" s="26"/>
      <c r="AL98" s="36"/>
      <c r="AM98" s="14"/>
      <c r="AN98" s="14"/>
      <c r="AO98" s="13"/>
      <c r="AP98" s="12"/>
      <c r="AQ98" s="16"/>
      <c r="AR98" s="27"/>
      <c r="AS98" s="36"/>
      <c r="AT98" s="14"/>
      <c r="AU98" s="14"/>
      <c r="AV98" s="13"/>
      <c r="AW98" s="12"/>
      <c r="AX98" s="16"/>
      <c r="AY98" s="26"/>
      <c r="AZ98" s="36"/>
      <c r="BA98" s="14"/>
      <c r="BB98" s="14"/>
      <c r="BC98" s="13"/>
      <c r="BD98" s="12"/>
      <c r="BE98" s="17"/>
      <c r="BF98" s="26"/>
      <c r="BG98" s="36"/>
      <c r="BH98" s="14"/>
      <c r="BI98" s="14"/>
      <c r="BJ98" s="18"/>
      <c r="BK98" s="18"/>
      <c r="BL98" s="17"/>
      <c r="BM98" s="26"/>
      <c r="BN98" s="36"/>
      <c r="BO98" s="14"/>
      <c r="BP98" s="14"/>
      <c r="BQ98" s="18"/>
      <c r="BR98" s="18"/>
      <c r="BS98" s="17"/>
      <c r="BT98" s="26"/>
      <c r="BU98" s="36"/>
      <c r="BV98" s="14"/>
      <c r="BW98" s="14"/>
      <c r="BX98" s="18"/>
      <c r="BY98" s="18"/>
      <c r="BZ98" s="17"/>
      <c r="CA98" s="26"/>
      <c r="CB98" s="36"/>
      <c r="CC98" s="14"/>
      <c r="CD98" s="14"/>
      <c r="CE98" s="18"/>
      <c r="CF98" s="18"/>
      <c r="CG98" s="17"/>
      <c r="CH98" s="26"/>
      <c r="CI98" s="36"/>
      <c r="CJ98" s="14"/>
      <c r="CK98" s="14"/>
      <c r="CL98" s="18"/>
      <c r="CM98" s="18"/>
      <c r="CN98" s="17"/>
      <c r="CO98" s="26"/>
      <c r="CP98" s="36"/>
      <c r="CQ98" s="14"/>
      <c r="CR98" s="14"/>
      <c r="CS98" s="18"/>
      <c r="CT98" s="18"/>
      <c r="CU98" s="10" t="str">
        <f t="shared" ca="1" si="11"/>
        <v/>
      </c>
      <c r="CV98" s="10" t="str">
        <f t="shared" ca="1" si="12"/>
        <v/>
      </c>
      <c r="CW98" s="10" t="str">
        <f t="shared" ca="1" si="13"/>
        <v/>
      </c>
      <c r="CX98" s="10" t="str">
        <f t="shared" ca="1" si="14"/>
        <v/>
      </c>
      <c r="CY98" s="10" t="str">
        <f t="shared" ca="1" si="15"/>
        <v/>
      </c>
    </row>
    <row r="99" spans="1:103" s="10" customFormat="1">
      <c r="A99" s="23" t="str">
        <f t="shared" si="16"/>
        <v/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36"/>
      <c r="X99" s="31"/>
      <c r="Y99" s="31"/>
      <c r="Z99" s="31"/>
      <c r="AA99" s="27"/>
      <c r="AB99" s="27"/>
      <c r="AC99" s="16"/>
      <c r="AD99" s="26"/>
      <c r="AE99" s="39"/>
      <c r="AF99" s="14"/>
      <c r="AG99" s="14"/>
      <c r="AH99" s="14"/>
      <c r="AI99" s="15"/>
      <c r="AJ99" s="16"/>
      <c r="AK99" s="26"/>
      <c r="AL99" s="36"/>
      <c r="AM99" s="14"/>
      <c r="AN99" s="14"/>
      <c r="AO99" s="13"/>
      <c r="AP99" s="12"/>
      <c r="AQ99" s="16"/>
      <c r="AR99" s="27"/>
      <c r="AS99" s="36"/>
      <c r="AT99" s="14"/>
      <c r="AU99" s="14"/>
      <c r="AV99" s="13"/>
      <c r="AW99" s="12"/>
      <c r="AX99" s="16"/>
      <c r="AY99" s="26"/>
      <c r="AZ99" s="36"/>
      <c r="BA99" s="14"/>
      <c r="BB99" s="14"/>
      <c r="BC99" s="13"/>
      <c r="BD99" s="12"/>
      <c r="BE99" s="17"/>
      <c r="BF99" s="26"/>
      <c r="BG99" s="36"/>
      <c r="BH99" s="14"/>
      <c r="BI99" s="14"/>
      <c r="BJ99" s="18"/>
      <c r="BK99" s="18"/>
      <c r="BL99" s="17"/>
      <c r="BM99" s="26"/>
      <c r="BN99" s="36"/>
      <c r="BO99" s="14"/>
      <c r="BP99" s="14"/>
      <c r="BQ99" s="18"/>
      <c r="BR99" s="18"/>
      <c r="BS99" s="17"/>
      <c r="BT99" s="26"/>
      <c r="BU99" s="36"/>
      <c r="BV99" s="14"/>
      <c r="BW99" s="14"/>
      <c r="BX99" s="18"/>
      <c r="BY99" s="18"/>
      <c r="BZ99" s="17"/>
      <c r="CA99" s="26"/>
      <c r="CB99" s="36"/>
      <c r="CC99" s="14"/>
      <c r="CD99" s="14"/>
      <c r="CE99" s="18"/>
      <c r="CF99" s="18"/>
      <c r="CG99" s="17"/>
      <c r="CH99" s="26"/>
      <c r="CI99" s="36"/>
      <c r="CJ99" s="14"/>
      <c r="CK99" s="14"/>
      <c r="CL99" s="18"/>
      <c r="CM99" s="18"/>
      <c r="CN99" s="17"/>
      <c r="CO99" s="26"/>
      <c r="CP99" s="36"/>
      <c r="CQ99" s="14"/>
      <c r="CR99" s="14"/>
      <c r="CS99" s="18"/>
      <c r="CT99" s="18"/>
      <c r="CU99" s="10" t="str">
        <f t="shared" ref="CU99:CU130" ca="1" si="17">IF(ISNA(VLOOKUP(V99,內容物Mapping,2,FALSE)),"",VLOOKUP(V99,內容物Mapping,2,FALSE))</f>
        <v/>
      </c>
      <c r="CV99" s="10" t="str">
        <f t="shared" ref="CV99:CV130" ca="1" si="18">IF(ISNA(VLOOKUP(N99,識別證類別MAPPING,2,FALSE)),"",VLOOKUP(N99,識別證類別MAPPING,2,FALSE))</f>
        <v/>
      </c>
      <c r="CW99" s="10" t="str">
        <f t="shared" ref="CW99:CW130" ca="1" si="19">IF(ISNA(VLOOKUP(G99,國別MAPPING,2,FALSE)),"",VLOOKUP(G99,國別MAPPING,2,FALSE))</f>
        <v/>
      </c>
      <c r="CX99" s="10" t="str">
        <f t="shared" ref="CX99:CX130" ca="1" si="20">IF(ISNA(VLOOKUP(F99,郵件種類MAPPING,2,FALSE)),"",VLOOKUP(F99,郵件種類MAPPING,2,FALSE))</f>
        <v/>
      </c>
      <c r="CY99" s="10" t="str">
        <f t="shared" ca="1" si="15"/>
        <v/>
      </c>
    </row>
    <row r="100" spans="1:103" s="10" customFormat="1">
      <c r="A100" s="23" t="str">
        <f t="shared" si="16"/>
        <v/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36"/>
      <c r="X100" s="31"/>
      <c r="Y100" s="31"/>
      <c r="Z100" s="31"/>
      <c r="AA100" s="27"/>
      <c r="AB100" s="27"/>
      <c r="AC100" s="16"/>
      <c r="AD100" s="26"/>
      <c r="AE100" s="39"/>
      <c r="AF100" s="14"/>
      <c r="AG100" s="14"/>
      <c r="AH100" s="14"/>
      <c r="AI100" s="15"/>
      <c r="AJ100" s="16"/>
      <c r="AK100" s="26"/>
      <c r="AL100" s="36"/>
      <c r="AM100" s="14"/>
      <c r="AN100" s="14"/>
      <c r="AO100" s="13"/>
      <c r="AP100" s="12"/>
      <c r="AQ100" s="16"/>
      <c r="AR100" s="27"/>
      <c r="AS100" s="36"/>
      <c r="AT100" s="14"/>
      <c r="AU100" s="14"/>
      <c r="AV100" s="13"/>
      <c r="AW100" s="12"/>
      <c r="AX100" s="16"/>
      <c r="AY100" s="26"/>
      <c r="AZ100" s="36"/>
      <c r="BA100" s="14"/>
      <c r="BB100" s="14"/>
      <c r="BC100" s="13"/>
      <c r="BD100" s="12"/>
      <c r="BE100" s="17"/>
      <c r="BF100" s="26"/>
      <c r="BG100" s="36"/>
      <c r="BH100" s="14"/>
      <c r="BI100" s="14"/>
      <c r="BJ100" s="18"/>
      <c r="BK100" s="18"/>
      <c r="BL100" s="17"/>
      <c r="BM100" s="26"/>
      <c r="BN100" s="36"/>
      <c r="BO100" s="14"/>
      <c r="BP100" s="14"/>
      <c r="BQ100" s="18"/>
      <c r="BR100" s="18"/>
      <c r="BS100" s="17"/>
      <c r="BT100" s="26"/>
      <c r="BU100" s="36"/>
      <c r="BV100" s="14"/>
      <c r="BW100" s="14"/>
      <c r="BX100" s="18"/>
      <c r="BY100" s="18"/>
      <c r="BZ100" s="17"/>
      <c r="CA100" s="26"/>
      <c r="CB100" s="36"/>
      <c r="CC100" s="14"/>
      <c r="CD100" s="14"/>
      <c r="CE100" s="18"/>
      <c r="CF100" s="18"/>
      <c r="CG100" s="17"/>
      <c r="CH100" s="26"/>
      <c r="CI100" s="36"/>
      <c r="CJ100" s="14"/>
      <c r="CK100" s="14"/>
      <c r="CL100" s="18"/>
      <c r="CM100" s="18"/>
      <c r="CN100" s="17"/>
      <c r="CO100" s="26"/>
      <c r="CP100" s="36"/>
      <c r="CQ100" s="14"/>
      <c r="CR100" s="14"/>
      <c r="CS100" s="18"/>
      <c r="CT100" s="18"/>
      <c r="CU100" s="10" t="str">
        <f t="shared" ca="1" si="17"/>
        <v/>
      </c>
      <c r="CV100" s="10" t="str">
        <f t="shared" ca="1" si="18"/>
        <v/>
      </c>
      <c r="CW100" s="10" t="str">
        <f t="shared" ca="1" si="19"/>
        <v/>
      </c>
      <c r="CX100" s="10" t="str">
        <f t="shared" ca="1" si="20"/>
        <v/>
      </c>
      <c r="CY100" s="10" t="str">
        <f t="shared" ca="1" si="15"/>
        <v/>
      </c>
    </row>
    <row r="101" spans="1:103" s="10" customFormat="1">
      <c r="A101" s="23" t="str">
        <f t="shared" si="16"/>
        <v/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36"/>
      <c r="X101" s="31"/>
      <c r="Y101" s="31"/>
      <c r="Z101" s="31"/>
      <c r="AA101" s="27"/>
      <c r="AB101" s="27"/>
      <c r="AC101" s="16"/>
      <c r="AD101" s="26"/>
      <c r="AE101" s="39"/>
      <c r="AF101" s="14"/>
      <c r="AG101" s="14"/>
      <c r="AH101" s="14"/>
      <c r="AI101" s="15"/>
      <c r="AJ101" s="16"/>
      <c r="AK101" s="26"/>
      <c r="AL101" s="36"/>
      <c r="AM101" s="14"/>
      <c r="AN101" s="14"/>
      <c r="AO101" s="13"/>
      <c r="AP101" s="12"/>
      <c r="AQ101" s="16"/>
      <c r="AR101" s="27"/>
      <c r="AS101" s="36"/>
      <c r="AT101" s="14"/>
      <c r="AU101" s="14"/>
      <c r="AV101" s="13"/>
      <c r="AW101" s="12"/>
      <c r="AX101" s="16"/>
      <c r="AY101" s="26"/>
      <c r="AZ101" s="36"/>
      <c r="BA101" s="14"/>
      <c r="BB101" s="14"/>
      <c r="BC101" s="13"/>
      <c r="BD101" s="12"/>
      <c r="BE101" s="17"/>
      <c r="BF101" s="26"/>
      <c r="BG101" s="36"/>
      <c r="BH101" s="14"/>
      <c r="BI101" s="14"/>
      <c r="BJ101" s="18"/>
      <c r="BK101" s="18"/>
      <c r="BL101" s="17"/>
      <c r="BM101" s="26"/>
      <c r="BN101" s="36"/>
      <c r="BO101" s="14"/>
      <c r="BP101" s="14"/>
      <c r="BQ101" s="18"/>
      <c r="BR101" s="18"/>
      <c r="BS101" s="17"/>
      <c r="BT101" s="26"/>
      <c r="BU101" s="36"/>
      <c r="BV101" s="14"/>
      <c r="BW101" s="14"/>
      <c r="BX101" s="18"/>
      <c r="BY101" s="18"/>
      <c r="BZ101" s="17"/>
      <c r="CA101" s="26"/>
      <c r="CB101" s="36"/>
      <c r="CC101" s="14"/>
      <c r="CD101" s="14"/>
      <c r="CE101" s="18"/>
      <c r="CF101" s="18"/>
      <c r="CG101" s="17"/>
      <c r="CH101" s="26"/>
      <c r="CI101" s="36"/>
      <c r="CJ101" s="14"/>
      <c r="CK101" s="14"/>
      <c r="CL101" s="18"/>
      <c r="CM101" s="18"/>
      <c r="CN101" s="17"/>
      <c r="CO101" s="26"/>
      <c r="CP101" s="36"/>
      <c r="CQ101" s="14"/>
      <c r="CR101" s="14"/>
      <c r="CS101" s="18"/>
      <c r="CT101" s="18"/>
      <c r="CU101" s="10" t="str">
        <f t="shared" ca="1" si="17"/>
        <v/>
      </c>
      <c r="CV101" s="10" t="str">
        <f t="shared" ca="1" si="18"/>
        <v/>
      </c>
      <c r="CW101" s="10" t="str">
        <f t="shared" ca="1" si="19"/>
        <v/>
      </c>
      <c r="CX101" s="10" t="str">
        <f t="shared" ca="1" si="20"/>
        <v/>
      </c>
      <c r="CY101" s="10" t="str">
        <f t="shared" ca="1" si="15"/>
        <v/>
      </c>
    </row>
    <row r="102" spans="1:103" s="10" customFormat="1">
      <c r="A102" s="23" t="str">
        <f t="shared" si="16"/>
        <v/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36"/>
      <c r="X102" s="31"/>
      <c r="Y102" s="31"/>
      <c r="Z102" s="31"/>
      <c r="AA102" s="27"/>
      <c r="AB102" s="27"/>
      <c r="AC102" s="16"/>
      <c r="AD102" s="26"/>
      <c r="AE102" s="39"/>
      <c r="AF102" s="14"/>
      <c r="AG102" s="14"/>
      <c r="AH102" s="14"/>
      <c r="AI102" s="15"/>
      <c r="AJ102" s="16"/>
      <c r="AK102" s="26"/>
      <c r="AL102" s="36"/>
      <c r="AM102" s="14"/>
      <c r="AN102" s="14"/>
      <c r="AO102" s="13"/>
      <c r="AP102" s="12"/>
      <c r="AQ102" s="16"/>
      <c r="AR102" s="27"/>
      <c r="AS102" s="36"/>
      <c r="AT102" s="14"/>
      <c r="AU102" s="14"/>
      <c r="AV102" s="13"/>
      <c r="AW102" s="12"/>
      <c r="AX102" s="16"/>
      <c r="AY102" s="26"/>
      <c r="AZ102" s="36"/>
      <c r="BA102" s="14"/>
      <c r="BB102" s="14"/>
      <c r="BC102" s="13"/>
      <c r="BD102" s="12"/>
      <c r="BE102" s="17"/>
      <c r="BF102" s="26"/>
      <c r="BG102" s="36"/>
      <c r="BH102" s="14"/>
      <c r="BI102" s="14"/>
      <c r="BJ102" s="18"/>
      <c r="BK102" s="18"/>
      <c r="BL102" s="17"/>
      <c r="BM102" s="26"/>
      <c r="BN102" s="36"/>
      <c r="BO102" s="14"/>
      <c r="BP102" s="14"/>
      <c r="BQ102" s="18"/>
      <c r="BR102" s="18"/>
      <c r="BS102" s="17"/>
      <c r="BT102" s="26"/>
      <c r="BU102" s="36"/>
      <c r="BV102" s="14"/>
      <c r="BW102" s="14"/>
      <c r="BX102" s="18"/>
      <c r="BY102" s="18"/>
      <c r="BZ102" s="17"/>
      <c r="CA102" s="26"/>
      <c r="CB102" s="36"/>
      <c r="CC102" s="14"/>
      <c r="CD102" s="14"/>
      <c r="CE102" s="18"/>
      <c r="CF102" s="18"/>
      <c r="CG102" s="17"/>
      <c r="CH102" s="26"/>
      <c r="CI102" s="36"/>
      <c r="CJ102" s="14"/>
      <c r="CK102" s="14"/>
      <c r="CL102" s="18"/>
      <c r="CM102" s="18"/>
      <c r="CN102" s="17"/>
      <c r="CO102" s="26"/>
      <c r="CP102" s="36"/>
      <c r="CQ102" s="14"/>
      <c r="CR102" s="14"/>
      <c r="CS102" s="18"/>
      <c r="CT102" s="18"/>
      <c r="CU102" s="10" t="str">
        <f t="shared" ca="1" si="17"/>
        <v/>
      </c>
      <c r="CV102" s="10" t="str">
        <f t="shared" ca="1" si="18"/>
        <v/>
      </c>
      <c r="CW102" s="10" t="str">
        <f t="shared" ca="1" si="19"/>
        <v/>
      </c>
      <c r="CX102" s="10" t="str">
        <f t="shared" ca="1" si="20"/>
        <v/>
      </c>
      <c r="CY102" s="10" t="str">
        <f t="shared" ca="1" si="15"/>
        <v/>
      </c>
    </row>
    <row r="103" spans="1:103" s="10" customFormat="1">
      <c r="A103" s="23" t="str">
        <f t="shared" si="16"/>
        <v/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36"/>
      <c r="X103" s="31"/>
      <c r="Y103" s="31"/>
      <c r="Z103" s="31"/>
      <c r="AA103" s="27"/>
      <c r="AB103" s="27"/>
      <c r="AC103" s="16"/>
      <c r="AD103" s="26"/>
      <c r="AE103" s="39"/>
      <c r="AF103" s="14"/>
      <c r="AG103" s="14"/>
      <c r="AH103" s="14"/>
      <c r="AI103" s="15"/>
      <c r="AJ103" s="16"/>
      <c r="AK103" s="26"/>
      <c r="AL103" s="36"/>
      <c r="AM103" s="14"/>
      <c r="AN103" s="14"/>
      <c r="AO103" s="13"/>
      <c r="AP103" s="12"/>
      <c r="AQ103" s="16"/>
      <c r="AR103" s="27"/>
      <c r="AS103" s="36"/>
      <c r="AT103" s="14"/>
      <c r="AU103" s="14"/>
      <c r="AV103" s="13"/>
      <c r="AW103" s="12"/>
      <c r="AX103" s="16"/>
      <c r="AY103" s="26"/>
      <c r="AZ103" s="36"/>
      <c r="BA103" s="14"/>
      <c r="BB103" s="14"/>
      <c r="BC103" s="13"/>
      <c r="BD103" s="12"/>
      <c r="BE103" s="17"/>
      <c r="BF103" s="26"/>
      <c r="BG103" s="36"/>
      <c r="BH103" s="14"/>
      <c r="BI103" s="14"/>
      <c r="BJ103" s="18"/>
      <c r="BK103" s="18"/>
      <c r="BL103" s="17"/>
      <c r="BM103" s="26"/>
      <c r="BN103" s="36"/>
      <c r="BO103" s="14"/>
      <c r="BP103" s="14"/>
      <c r="BQ103" s="18"/>
      <c r="BR103" s="18"/>
      <c r="BS103" s="17"/>
      <c r="BT103" s="26"/>
      <c r="BU103" s="36"/>
      <c r="BV103" s="14"/>
      <c r="BW103" s="14"/>
      <c r="BX103" s="18"/>
      <c r="BY103" s="18"/>
      <c r="BZ103" s="17"/>
      <c r="CA103" s="26"/>
      <c r="CB103" s="36"/>
      <c r="CC103" s="14"/>
      <c r="CD103" s="14"/>
      <c r="CE103" s="18"/>
      <c r="CF103" s="18"/>
      <c r="CG103" s="17"/>
      <c r="CH103" s="26"/>
      <c r="CI103" s="36"/>
      <c r="CJ103" s="14"/>
      <c r="CK103" s="14"/>
      <c r="CL103" s="18"/>
      <c r="CM103" s="18"/>
      <c r="CN103" s="17"/>
      <c r="CO103" s="26"/>
      <c r="CP103" s="36"/>
      <c r="CQ103" s="14"/>
      <c r="CR103" s="14"/>
      <c r="CS103" s="18"/>
      <c r="CT103" s="18"/>
      <c r="CU103" s="10" t="str">
        <f t="shared" ca="1" si="17"/>
        <v/>
      </c>
      <c r="CV103" s="10" t="str">
        <f t="shared" ca="1" si="18"/>
        <v/>
      </c>
      <c r="CW103" s="10" t="str">
        <f t="shared" ca="1" si="19"/>
        <v/>
      </c>
      <c r="CX103" s="10" t="str">
        <f t="shared" ca="1" si="20"/>
        <v/>
      </c>
      <c r="CY103" s="10" t="str">
        <f t="shared" ca="1" si="15"/>
        <v/>
      </c>
    </row>
    <row r="104" spans="1:103" s="10" customFormat="1">
      <c r="A104" s="23" t="str">
        <f t="shared" si="16"/>
        <v/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36"/>
      <c r="X104" s="31"/>
      <c r="Y104" s="31"/>
      <c r="Z104" s="31"/>
      <c r="AA104" s="27"/>
      <c r="AB104" s="27"/>
      <c r="AC104" s="16"/>
      <c r="AD104" s="26"/>
      <c r="AE104" s="39"/>
      <c r="AF104" s="14"/>
      <c r="AG104" s="14"/>
      <c r="AH104" s="14"/>
      <c r="AI104" s="15"/>
      <c r="AJ104" s="16"/>
      <c r="AK104" s="26"/>
      <c r="AL104" s="36"/>
      <c r="AM104" s="14"/>
      <c r="AN104" s="14"/>
      <c r="AO104" s="13"/>
      <c r="AP104" s="12"/>
      <c r="AQ104" s="16"/>
      <c r="AR104" s="27"/>
      <c r="AS104" s="36"/>
      <c r="AT104" s="14"/>
      <c r="AU104" s="14"/>
      <c r="AV104" s="13"/>
      <c r="AW104" s="12"/>
      <c r="AX104" s="16"/>
      <c r="AY104" s="26"/>
      <c r="AZ104" s="36"/>
      <c r="BA104" s="14"/>
      <c r="BB104" s="14"/>
      <c r="BC104" s="13"/>
      <c r="BD104" s="12"/>
      <c r="BE104" s="17"/>
      <c r="BF104" s="26"/>
      <c r="BG104" s="36"/>
      <c r="BH104" s="14"/>
      <c r="BI104" s="14"/>
      <c r="BJ104" s="18"/>
      <c r="BK104" s="18"/>
      <c r="BL104" s="17"/>
      <c r="BM104" s="26"/>
      <c r="BN104" s="36"/>
      <c r="BO104" s="14"/>
      <c r="BP104" s="14"/>
      <c r="BQ104" s="18"/>
      <c r="BR104" s="18"/>
      <c r="BS104" s="17"/>
      <c r="BT104" s="26"/>
      <c r="BU104" s="36"/>
      <c r="BV104" s="14"/>
      <c r="BW104" s="14"/>
      <c r="BX104" s="18"/>
      <c r="BY104" s="18"/>
      <c r="BZ104" s="17"/>
      <c r="CA104" s="26"/>
      <c r="CB104" s="36"/>
      <c r="CC104" s="14"/>
      <c r="CD104" s="14"/>
      <c r="CE104" s="18"/>
      <c r="CF104" s="18"/>
      <c r="CG104" s="17"/>
      <c r="CH104" s="26"/>
      <c r="CI104" s="36"/>
      <c r="CJ104" s="14"/>
      <c r="CK104" s="14"/>
      <c r="CL104" s="18"/>
      <c r="CM104" s="18"/>
      <c r="CN104" s="17"/>
      <c r="CO104" s="26"/>
      <c r="CP104" s="36"/>
      <c r="CQ104" s="14"/>
      <c r="CR104" s="14"/>
      <c r="CS104" s="18"/>
      <c r="CT104" s="18"/>
      <c r="CU104" s="10" t="str">
        <f t="shared" ca="1" si="17"/>
        <v/>
      </c>
      <c r="CV104" s="10" t="str">
        <f t="shared" ca="1" si="18"/>
        <v/>
      </c>
      <c r="CW104" s="10" t="str">
        <f t="shared" ca="1" si="19"/>
        <v/>
      </c>
      <c r="CX104" s="10" t="str">
        <f t="shared" ca="1" si="20"/>
        <v/>
      </c>
      <c r="CY104" s="10" t="str">
        <f t="shared" ca="1" si="15"/>
        <v/>
      </c>
    </row>
    <row r="105" spans="1:103" s="10" customFormat="1">
      <c r="A105" s="23" t="str">
        <f t="shared" si="16"/>
        <v/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36"/>
      <c r="X105" s="31"/>
      <c r="Y105" s="31"/>
      <c r="Z105" s="31"/>
      <c r="AA105" s="27"/>
      <c r="AB105" s="27"/>
      <c r="AC105" s="16"/>
      <c r="AD105" s="26"/>
      <c r="AE105" s="39"/>
      <c r="AF105" s="14"/>
      <c r="AG105" s="14"/>
      <c r="AH105" s="14"/>
      <c r="AI105" s="15"/>
      <c r="AJ105" s="16"/>
      <c r="AK105" s="26"/>
      <c r="AL105" s="36"/>
      <c r="AM105" s="14"/>
      <c r="AN105" s="14"/>
      <c r="AO105" s="13"/>
      <c r="AP105" s="12"/>
      <c r="AQ105" s="16"/>
      <c r="AR105" s="27"/>
      <c r="AS105" s="36"/>
      <c r="AT105" s="14"/>
      <c r="AU105" s="14"/>
      <c r="AV105" s="13"/>
      <c r="AW105" s="12"/>
      <c r="AX105" s="16"/>
      <c r="AY105" s="26"/>
      <c r="AZ105" s="36"/>
      <c r="BA105" s="14"/>
      <c r="BB105" s="14"/>
      <c r="BC105" s="13"/>
      <c r="BD105" s="12"/>
      <c r="BE105" s="17"/>
      <c r="BF105" s="26"/>
      <c r="BG105" s="36"/>
      <c r="BH105" s="14"/>
      <c r="BI105" s="14"/>
      <c r="BJ105" s="18"/>
      <c r="BK105" s="18"/>
      <c r="BL105" s="17"/>
      <c r="BM105" s="26"/>
      <c r="BN105" s="36"/>
      <c r="BO105" s="14"/>
      <c r="BP105" s="14"/>
      <c r="BQ105" s="18"/>
      <c r="BR105" s="18"/>
      <c r="BS105" s="17"/>
      <c r="BT105" s="26"/>
      <c r="BU105" s="36"/>
      <c r="BV105" s="14"/>
      <c r="BW105" s="14"/>
      <c r="BX105" s="18"/>
      <c r="BY105" s="18"/>
      <c r="BZ105" s="17"/>
      <c r="CA105" s="26"/>
      <c r="CB105" s="36"/>
      <c r="CC105" s="14"/>
      <c r="CD105" s="14"/>
      <c r="CE105" s="18"/>
      <c r="CF105" s="18"/>
      <c r="CG105" s="17"/>
      <c r="CH105" s="26"/>
      <c r="CI105" s="36"/>
      <c r="CJ105" s="14"/>
      <c r="CK105" s="14"/>
      <c r="CL105" s="18"/>
      <c r="CM105" s="18"/>
      <c r="CN105" s="17"/>
      <c r="CO105" s="26"/>
      <c r="CP105" s="36"/>
      <c r="CQ105" s="14"/>
      <c r="CR105" s="14"/>
      <c r="CS105" s="18"/>
      <c r="CT105" s="18"/>
      <c r="CU105" s="10" t="str">
        <f t="shared" ca="1" si="17"/>
        <v/>
      </c>
      <c r="CV105" s="10" t="str">
        <f t="shared" ca="1" si="18"/>
        <v/>
      </c>
      <c r="CW105" s="10" t="str">
        <f t="shared" ca="1" si="19"/>
        <v/>
      </c>
      <c r="CX105" s="10" t="str">
        <f t="shared" ca="1" si="20"/>
        <v/>
      </c>
      <c r="CY105" s="10" t="str">
        <f t="shared" ca="1" si="15"/>
        <v/>
      </c>
    </row>
    <row r="106" spans="1:103" s="10" customFormat="1">
      <c r="A106" s="23" t="str">
        <f t="shared" si="16"/>
        <v/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36"/>
      <c r="X106" s="31"/>
      <c r="Y106" s="31"/>
      <c r="Z106" s="31"/>
      <c r="AA106" s="27"/>
      <c r="AB106" s="27"/>
      <c r="AC106" s="16"/>
      <c r="AD106" s="26"/>
      <c r="AE106" s="39"/>
      <c r="AF106" s="14"/>
      <c r="AG106" s="14"/>
      <c r="AH106" s="14"/>
      <c r="AI106" s="15"/>
      <c r="AJ106" s="16"/>
      <c r="AK106" s="26"/>
      <c r="AL106" s="36"/>
      <c r="AM106" s="14"/>
      <c r="AN106" s="14"/>
      <c r="AO106" s="13"/>
      <c r="AP106" s="12"/>
      <c r="AQ106" s="16"/>
      <c r="AR106" s="27"/>
      <c r="AS106" s="36"/>
      <c r="AT106" s="14"/>
      <c r="AU106" s="14"/>
      <c r="AV106" s="13"/>
      <c r="AW106" s="12"/>
      <c r="AX106" s="16"/>
      <c r="AY106" s="26"/>
      <c r="AZ106" s="36"/>
      <c r="BA106" s="14"/>
      <c r="BB106" s="14"/>
      <c r="BC106" s="13"/>
      <c r="BD106" s="12"/>
      <c r="BE106" s="17"/>
      <c r="BF106" s="26"/>
      <c r="BG106" s="36"/>
      <c r="BH106" s="14"/>
      <c r="BI106" s="14"/>
      <c r="BJ106" s="18"/>
      <c r="BK106" s="18"/>
      <c r="BL106" s="17"/>
      <c r="BM106" s="26"/>
      <c r="BN106" s="36"/>
      <c r="BO106" s="14"/>
      <c r="BP106" s="14"/>
      <c r="BQ106" s="18"/>
      <c r="BR106" s="18"/>
      <c r="BS106" s="17"/>
      <c r="BT106" s="26"/>
      <c r="BU106" s="36"/>
      <c r="BV106" s="14"/>
      <c r="BW106" s="14"/>
      <c r="BX106" s="18"/>
      <c r="BY106" s="18"/>
      <c r="BZ106" s="17"/>
      <c r="CA106" s="26"/>
      <c r="CB106" s="36"/>
      <c r="CC106" s="14"/>
      <c r="CD106" s="14"/>
      <c r="CE106" s="18"/>
      <c r="CF106" s="18"/>
      <c r="CG106" s="17"/>
      <c r="CH106" s="26"/>
      <c r="CI106" s="36"/>
      <c r="CJ106" s="14"/>
      <c r="CK106" s="14"/>
      <c r="CL106" s="18"/>
      <c r="CM106" s="18"/>
      <c r="CN106" s="17"/>
      <c r="CO106" s="26"/>
      <c r="CP106" s="36"/>
      <c r="CQ106" s="14"/>
      <c r="CR106" s="14"/>
      <c r="CS106" s="18"/>
      <c r="CT106" s="18"/>
      <c r="CU106" s="10" t="str">
        <f t="shared" ca="1" si="17"/>
        <v/>
      </c>
      <c r="CV106" s="10" t="str">
        <f t="shared" ca="1" si="18"/>
        <v/>
      </c>
      <c r="CW106" s="10" t="str">
        <f t="shared" ca="1" si="19"/>
        <v/>
      </c>
      <c r="CX106" s="10" t="str">
        <f t="shared" ca="1" si="20"/>
        <v/>
      </c>
      <c r="CY106" s="10" t="str">
        <f t="shared" ca="1" si="15"/>
        <v/>
      </c>
    </row>
    <row r="107" spans="1:103" s="10" customFormat="1">
      <c r="A107" s="23" t="str">
        <f t="shared" si="16"/>
        <v/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36"/>
      <c r="X107" s="31"/>
      <c r="Y107" s="31"/>
      <c r="Z107" s="31"/>
      <c r="AA107" s="27"/>
      <c r="AB107" s="27"/>
      <c r="AC107" s="16"/>
      <c r="AD107" s="26"/>
      <c r="AE107" s="39"/>
      <c r="AF107" s="14"/>
      <c r="AG107" s="14"/>
      <c r="AH107" s="14"/>
      <c r="AI107" s="15"/>
      <c r="AJ107" s="16"/>
      <c r="AK107" s="26"/>
      <c r="AL107" s="36"/>
      <c r="AM107" s="14"/>
      <c r="AN107" s="14"/>
      <c r="AO107" s="13"/>
      <c r="AP107" s="12"/>
      <c r="AQ107" s="16"/>
      <c r="AR107" s="27"/>
      <c r="AS107" s="36"/>
      <c r="AT107" s="14"/>
      <c r="AU107" s="14"/>
      <c r="AV107" s="13"/>
      <c r="AW107" s="12"/>
      <c r="AX107" s="16"/>
      <c r="AY107" s="26"/>
      <c r="AZ107" s="36"/>
      <c r="BA107" s="14"/>
      <c r="BB107" s="14"/>
      <c r="BC107" s="13"/>
      <c r="BD107" s="12"/>
      <c r="BE107" s="17"/>
      <c r="BF107" s="26"/>
      <c r="BG107" s="36"/>
      <c r="BH107" s="14"/>
      <c r="BI107" s="14"/>
      <c r="BJ107" s="18"/>
      <c r="BK107" s="18"/>
      <c r="BL107" s="17"/>
      <c r="BM107" s="26"/>
      <c r="BN107" s="36"/>
      <c r="BO107" s="14"/>
      <c r="BP107" s="14"/>
      <c r="BQ107" s="18"/>
      <c r="BR107" s="18"/>
      <c r="BS107" s="17"/>
      <c r="BT107" s="26"/>
      <c r="BU107" s="36"/>
      <c r="BV107" s="14"/>
      <c r="BW107" s="14"/>
      <c r="BX107" s="18"/>
      <c r="BY107" s="18"/>
      <c r="BZ107" s="17"/>
      <c r="CA107" s="26"/>
      <c r="CB107" s="36"/>
      <c r="CC107" s="14"/>
      <c r="CD107" s="14"/>
      <c r="CE107" s="18"/>
      <c r="CF107" s="18"/>
      <c r="CG107" s="17"/>
      <c r="CH107" s="26"/>
      <c r="CI107" s="36"/>
      <c r="CJ107" s="14"/>
      <c r="CK107" s="14"/>
      <c r="CL107" s="18"/>
      <c r="CM107" s="18"/>
      <c r="CN107" s="17"/>
      <c r="CO107" s="26"/>
      <c r="CP107" s="36"/>
      <c r="CQ107" s="14"/>
      <c r="CR107" s="14"/>
      <c r="CS107" s="18"/>
      <c r="CT107" s="18"/>
      <c r="CU107" s="10" t="str">
        <f t="shared" ca="1" si="17"/>
        <v/>
      </c>
      <c r="CV107" s="10" t="str">
        <f t="shared" ca="1" si="18"/>
        <v/>
      </c>
      <c r="CW107" s="10" t="str">
        <f t="shared" ca="1" si="19"/>
        <v/>
      </c>
      <c r="CX107" s="10" t="str">
        <f t="shared" ca="1" si="20"/>
        <v/>
      </c>
      <c r="CY107" s="10" t="str">
        <f t="shared" ca="1" si="15"/>
        <v/>
      </c>
    </row>
    <row r="108" spans="1:103" s="10" customFormat="1">
      <c r="A108" s="23" t="str">
        <f t="shared" si="16"/>
        <v/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36"/>
      <c r="X108" s="31"/>
      <c r="Y108" s="31"/>
      <c r="Z108" s="31"/>
      <c r="AA108" s="27"/>
      <c r="AB108" s="27"/>
      <c r="AC108" s="16"/>
      <c r="AD108" s="26"/>
      <c r="AE108" s="39"/>
      <c r="AF108" s="14"/>
      <c r="AG108" s="14"/>
      <c r="AH108" s="14"/>
      <c r="AI108" s="15"/>
      <c r="AJ108" s="16"/>
      <c r="AK108" s="26"/>
      <c r="AL108" s="36"/>
      <c r="AM108" s="14"/>
      <c r="AN108" s="14"/>
      <c r="AO108" s="13"/>
      <c r="AP108" s="12"/>
      <c r="AQ108" s="16"/>
      <c r="AR108" s="27"/>
      <c r="AS108" s="36"/>
      <c r="AT108" s="14"/>
      <c r="AU108" s="14"/>
      <c r="AV108" s="13"/>
      <c r="AW108" s="12"/>
      <c r="AX108" s="16"/>
      <c r="AY108" s="26"/>
      <c r="AZ108" s="36"/>
      <c r="BA108" s="14"/>
      <c r="BB108" s="14"/>
      <c r="BC108" s="13"/>
      <c r="BD108" s="12"/>
      <c r="BE108" s="17"/>
      <c r="BF108" s="26"/>
      <c r="BG108" s="36"/>
      <c r="BH108" s="14"/>
      <c r="BI108" s="14"/>
      <c r="BJ108" s="18"/>
      <c r="BK108" s="18"/>
      <c r="BL108" s="17"/>
      <c r="BM108" s="26"/>
      <c r="BN108" s="36"/>
      <c r="BO108" s="14"/>
      <c r="BP108" s="14"/>
      <c r="BQ108" s="18"/>
      <c r="BR108" s="18"/>
      <c r="BS108" s="17"/>
      <c r="BT108" s="26"/>
      <c r="BU108" s="36"/>
      <c r="BV108" s="14"/>
      <c r="BW108" s="14"/>
      <c r="BX108" s="18"/>
      <c r="BY108" s="18"/>
      <c r="BZ108" s="17"/>
      <c r="CA108" s="26"/>
      <c r="CB108" s="36"/>
      <c r="CC108" s="14"/>
      <c r="CD108" s="14"/>
      <c r="CE108" s="18"/>
      <c r="CF108" s="18"/>
      <c r="CG108" s="17"/>
      <c r="CH108" s="26"/>
      <c r="CI108" s="36"/>
      <c r="CJ108" s="14"/>
      <c r="CK108" s="14"/>
      <c r="CL108" s="18"/>
      <c r="CM108" s="18"/>
      <c r="CN108" s="17"/>
      <c r="CO108" s="26"/>
      <c r="CP108" s="36"/>
      <c r="CQ108" s="14"/>
      <c r="CR108" s="14"/>
      <c r="CS108" s="18"/>
      <c r="CT108" s="18"/>
      <c r="CU108" s="10" t="str">
        <f t="shared" ca="1" si="17"/>
        <v/>
      </c>
      <c r="CV108" s="10" t="str">
        <f t="shared" ca="1" si="18"/>
        <v/>
      </c>
      <c r="CW108" s="10" t="str">
        <f t="shared" ca="1" si="19"/>
        <v/>
      </c>
      <c r="CX108" s="10" t="str">
        <f t="shared" ca="1" si="20"/>
        <v/>
      </c>
      <c r="CY108" s="10" t="str">
        <f t="shared" ca="1" si="15"/>
        <v/>
      </c>
    </row>
    <row r="109" spans="1:103" s="10" customFormat="1">
      <c r="A109" s="23" t="str">
        <f t="shared" si="16"/>
        <v/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36"/>
      <c r="X109" s="31"/>
      <c r="Y109" s="31"/>
      <c r="Z109" s="31"/>
      <c r="AA109" s="27"/>
      <c r="AB109" s="27"/>
      <c r="AC109" s="16"/>
      <c r="AD109" s="26"/>
      <c r="AE109" s="39"/>
      <c r="AF109" s="14"/>
      <c r="AG109" s="14"/>
      <c r="AH109" s="14"/>
      <c r="AI109" s="15"/>
      <c r="AJ109" s="16"/>
      <c r="AK109" s="26"/>
      <c r="AL109" s="36"/>
      <c r="AM109" s="14"/>
      <c r="AN109" s="14"/>
      <c r="AO109" s="13"/>
      <c r="AP109" s="12"/>
      <c r="AQ109" s="16"/>
      <c r="AR109" s="27"/>
      <c r="AS109" s="36"/>
      <c r="AT109" s="14"/>
      <c r="AU109" s="14"/>
      <c r="AV109" s="13"/>
      <c r="AW109" s="12"/>
      <c r="AX109" s="16"/>
      <c r="AY109" s="26"/>
      <c r="AZ109" s="36"/>
      <c r="BA109" s="14"/>
      <c r="BB109" s="14"/>
      <c r="BC109" s="13"/>
      <c r="BD109" s="12"/>
      <c r="BE109" s="17"/>
      <c r="BF109" s="26"/>
      <c r="BG109" s="36"/>
      <c r="BH109" s="14"/>
      <c r="BI109" s="14"/>
      <c r="BJ109" s="18"/>
      <c r="BK109" s="18"/>
      <c r="BL109" s="17"/>
      <c r="BM109" s="26"/>
      <c r="BN109" s="36"/>
      <c r="BO109" s="14"/>
      <c r="BP109" s="14"/>
      <c r="BQ109" s="18"/>
      <c r="BR109" s="18"/>
      <c r="BS109" s="17"/>
      <c r="BT109" s="26"/>
      <c r="BU109" s="36"/>
      <c r="BV109" s="14"/>
      <c r="BW109" s="14"/>
      <c r="BX109" s="18"/>
      <c r="BY109" s="18"/>
      <c r="BZ109" s="17"/>
      <c r="CA109" s="26"/>
      <c r="CB109" s="36"/>
      <c r="CC109" s="14"/>
      <c r="CD109" s="14"/>
      <c r="CE109" s="18"/>
      <c r="CF109" s="18"/>
      <c r="CG109" s="17"/>
      <c r="CH109" s="26"/>
      <c r="CI109" s="36"/>
      <c r="CJ109" s="14"/>
      <c r="CK109" s="14"/>
      <c r="CL109" s="18"/>
      <c r="CM109" s="18"/>
      <c r="CN109" s="17"/>
      <c r="CO109" s="26"/>
      <c r="CP109" s="36"/>
      <c r="CQ109" s="14"/>
      <c r="CR109" s="14"/>
      <c r="CS109" s="18"/>
      <c r="CT109" s="18"/>
      <c r="CU109" s="10" t="str">
        <f t="shared" ca="1" si="17"/>
        <v/>
      </c>
      <c r="CV109" s="10" t="str">
        <f t="shared" ca="1" si="18"/>
        <v/>
      </c>
      <c r="CW109" s="10" t="str">
        <f t="shared" ca="1" si="19"/>
        <v/>
      </c>
      <c r="CX109" s="10" t="str">
        <f t="shared" ca="1" si="20"/>
        <v/>
      </c>
      <c r="CY109" s="10" t="str">
        <f t="shared" ca="1" si="15"/>
        <v/>
      </c>
    </row>
    <row r="110" spans="1:103" s="10" customFormat="1">
      <c r="A110" s="23" t="str">
        <f t="shared" si="16"/>
        <v/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36"/>
      <c r="X110" s="31"/>
      <c r="Y110" s="31"/>
      <c r="Z110" s="31"/>
      <c r="AA110" s="27"/>
      <c r="AB110" s="27"/>
      <c r="AC110" s="16"/>
      <c r="AD110" s="26"/>
      <c r="AE110" s="39"/>
      <c r="AF110" s="14"/>
      <c r="AG110" s="14"/>
      <c r="AH110" s="14"/>
      <c r="AI110" s="15"/>
      <c r="AJ110" s="16"/>
      <c r="AK110" s="26"/>
      <c r="AL110" s="36"/>
      <c r="AM110" s="14"/>
      <c r="AN110" s="14"/>
      <c r="AO110" s="13"/>
      <c r="AP110" s="12"/>
      <c r="AQ110" s="16"/>
      <c r="AR110" s="27"/>
      <c r="AS110" s="36"/>
      <c r="AT110" s="14"/>
      <c r="AU110" s="14"/>
      <c r="AV110" s="13"/>
      <c r="AW110" s="12"/>
      <c r="AX110" s="16"/>
      <c r="AY110" s="26"/>
      <c r="AZ110" s="36"/>
      <c r="BA110" s="14"/>
      <c r="BB110" s="14"/>
      <c r="BC110" s="13"/>
      <c r="BD110" s="12"/>
      <c r="BE110" s="17"/>
      <c r="BF110" s="26"/>
      <c r="BG110" s="36"/>
      <c r="BH110" s="14"/>
      <c r="BI110" s="14"/>
      <c r="BJ110" s="18"/>
      <c r="BK110" s="18"/>
      <c r="BL110" s="17"/>
      <c r="BM110" s="26"/>
      <c r="BN110" s="36"/>
      <c r="BO110" s="14"/>
      <c r="BP110" s="14"/>
      <c r="BQ110" s="18"/>
      <c r="BR110" s="18"/>
      <c r="BS110" s="17"/>
      <c r="BT110" s="26"/>
      <c r="BU110" s="36"/>
      <c r="BV110" s="14"/>
      <c r="BW110" s="14"/>
      <c r="BX110" s="18"/>
      <c r="BY110" s="18"/>
      <c r="BZ110" s="17"/>
      <c r="CA110" s="26"/>
      <c r="CB110" s="36"/>
      <c r="CC110" s="14"/>
      <c r="CD110" s="14"/>
      <c r="CE110" s="18"/>
      <c r="CF110" s="18"/>
      <c r="CG110" s="17"/>
      <c r="CH110" s="26"/>
      <c r="CI110" s="36"/>
      <c r="CJ110" s="14"/>
      <c r="CK110" s="14"/>
      <c r="CL110" s="18"/>
      <c r="CM110" s="18"/>
      <c r="CN110" s="17"/>
      <c r="CO110" s="26"/>
      <c r="CP110" s="36"/>
      <c r="CQ110" s="14"/>
      <c r="CR110" s="14"/>
      <c r="CS110" s="18"/>
      <c r="CT110" s="18"/>
      <c r="CU110" s="10" t="str">
        <f t="shared" ca="1" si="17"/>
        <v/>
      </c>
      <c r="CV110" s="10" t="str">
        <f t="shared" ca="1" si="18"/>
        <v/>
      </c>
      <c r="CW110" s="10" t="str">
        <f t="shared" ca="1" si="19"/>
        <v/>
      </c>
      <c r="CX110" s="10" t="str">
        <f t="shared" ca="1" si="20"/>
        <v/>
      </c>
      <c r="CY110" s="10" t="str">
        <f t="shared" ca="1" si="15"/>
        <v/>
      </c>
    </row>
    <row r="111" spans="1:103" s="10" customFormat="1">
      <c r="A111" s="23" t="str">
        <f t="shared" si="16"/>
        <v/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36"/>
      <c r="X111" s="31"/>
      <c r="Y111" s="31"/>
      <c r="Z111" s="31"/>
      <c r="AA111" s="27"/>
      <c r="AB111" s="27"/>
      <c r="AC111" s="16"/>
      <c r="AD111" s="26"/>
      <c r="AE111" s="39"/>
      <c r="AF111" s="14"/>
      <c r="AG111" s="14"/>
      <c r="AH111" s="14"/>
      <c r="AI111" s="15"/>
      <c r="AJ111" s="16"/>
      <c r="AK111" s="26"/>
      <c r="AL111" s="36"/>
      <c r="AM111" s="14"/>
      <c r="AN111" s="14"/>
      <c r="AO111" s="13"/>
      <c r="AP111" s="12"/>
      <c r="AQ111" s="16"/>
      <c r="AR111" s="27"/>
      <c r="AS111" s="36"/>
      <c r="AT111" s="14"/>
      <c r="AU111" s="14"/>
      <c r="AV111" s="13"/>
      <c r="AW111" s="12"/>
      <c r="AX111" s="16"/>
      <c r="AY111" s="26"/>
      <c r="AZ111" s="36"/>
      <c r="BA111" s="14"/>
      <c r="BB111" s="14"/>
      <c r="BC111" s="13"/>
      <c r="BD111" s="12"/>
      <c r="BE111" s="17"/>
      <c r="BF111" s="26"/>
      <c r="BG111" s="36"/>
      <c r="BH111" s="14"/>
      <c r="BI111" s="14"/>
      <c r="BJ111" s="18"/>
      <c r="BK111" s="18"/>
      <c r="BL111" s="17"/>
      <c r="BM111" s="26"/>
      <c r="BN111" s="36"/>
      <c r="BO111" s="14"/>
      <c r="BP111" s="14"/>
      <c r="BQ111" s="18"/>
      <c r="BR111" s="18"/>
      <c r="BS111" s="17"/>
      <c r="BT111" s="26"/>
      <c r="BU111" s="36"/>
      <c r="BV111" s="14"/>
      <c r="BW111" s="14"/>
      <c r="BX111" s="18"/>
      <c r="BY111" s="18"/>
      <c r="BZ111" s="17"/>
      <c r="CA111" s="26"/>
      <c r="CB111" s="36"/>
      <c r="CC111" s="14"/>
      <c r="CD111" s="14"/>
      <c r="CE111" s="18"/>
      <c r="CF111" s="18"/>
      <c r="CG111" s="17"/>
      <c r="CH111" s="26"/>
      <c r="CI111" s="36"/>
      <c r="CJ111" s="14"/>
      <c r="CK111" s="14"/>
      <c r="CL111" s="18"/>
      <c r="CM111" s="18"/>
      <c r="CN111" s="17"/>
      <c r="CO111" s="26"/>
      <c r="CP111" s="36"/>
      <c r="CQ111" s="14"/>
      <c r="CR111" s="14"/>
      <c r="CS111" s="18"/>
      <c r="CT111" s="18"/>
      <c r="CU111" s="10" t="str">
        <f t="shared" ca="1" si="17"/>
        <v/>
      </c>
      <c r="CV111" s="10" t="str">
        <f t="shared" ca="1" si="18"/>
        <v/>
      </c>
      <c r="CW111" s="10" t="str">
        <f t="shared" ca="1" si="19"/>
        <v/>
      </c>
      <c r="CX111" s="10" t="str">
        <f t="shared" ca="1" si="20"/>
        <v/>
      </c>
      <c r="CY111" s="10" t="str">
        <f t="shared" ca="1" si="15"/>
        <v/>
      </c>
    </row>
    <row r="112" spans="1:103" s="10" customFormat="1">
      <c r="A112" s="23" t="str">
        <f t="shared" si="16"/>
        <v/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36"/>
      <c r="X112" s="31"/>
      <c r="Y112" s="31"/>
      <c r="Z112" s="31"/>
      <c r="AA112" s="27"/>
      <c r="AB112" s="27"/>
      <c r="AC112" s="16"/>
      <c r="AD112" s="26"/>
      <c r="AE112" s="39"/>
      <c r="AF112" s="14"/>
      <c r="AG112" s="14"/>
      <c r="AH112" s="14"/>
      <c r="AI112" s="15"/>
      <c r="AJ112" s="16"/>
      <c r="AK112" s="26"/>
      <c r="AL112" s="36"/>
      <c r="AM112" s="14"/>
      <c r="AN112" s="14"/>
      <c r="AO112" s="13"/>
      <c r="AP112" s="12"/>
      <c r="AQ112" s="16"/>
      <c r="AR112" s="27"/>
      <c r="AS112" s="36"/>
      <c r="AT112" s="14"/>
      <c r="AU112" s="14"/>
      <c r="AV112" s="13"/>
      <c r="AW112" s="12"/>
      <c r="AX112" s="16"/>
      <c r="AY112" s="26"/>
      <c r="AZ112" s="36"/>
      <c r="BA112" s="14"/>
      <c r="BB112" s="14"/>
      <c r="BC112" s="13"/>
      <c r="BD112" s="12"/>
      <c r="BE112" s="17"/>
      <c r="BF112" s="26"/>
      <c r="BG112" s="36"/>
      <c r="BH112" s="14"/>
      <c r="BI112" s="14"/>
      <c r="BJ112" s="18"/>
      <c r="BK112" s="18"/>
      <c r="BL112" s="17"/>
      <c r="BM112" s="26"/>
      <c r="BN112" s="36"/>
      <c r="BO112" s="14"/>
      <c r="BP112" s="14"/>
      <c r="BQ112" s="18"/>
      <c r="BR112" s="18"/>
      <c r="BS112" s="17"/>
      <c r="BT112" s="26"/>
      <c r="BU112" s="36"/>
      <c r="BV112" s="14"/>
      <c r="BW112" s="14"/>
      <c r="BX112" s="18"/>
      <c r="BY112" s="18"/>
      <c r="BZ112" s="17"/>
      <c r="CA112" s="26"/>
      <c r="CB112" s="36"/>
      <c r="CC112" s="14"/>
      <c r="CD112" s="14"/>
      <c r="CE112" s="18"/>
      <c r="CF112" s="18"/>
      <c r="CG112" s="17"/>
      <c r="CH112" s="26"/>
      <c r="CI112" s="36"/>
      <c r="CJ112" s="14"/>
      <c r="CK112" s="14"/>
      <c r="CL112" s="18"/>
      <c r="CM112" s="18"/>
      <c r="CN112" s="17"/>
      <c r="CO112" s="26"/>
      <c r="CP112" s="36"/>
      <c r="CQ112" s="14"/>
      <c r="CR112" s="14"/>
      <c r="CS112" s="18"/>
      <c r="CT112" s="18"/>
      <c r="CU112" s="10" t="str">
        <f t="shared" ca="1" si="17"/>
        <v/>
      </c>
      <c r="CV112" s="10" t="str">
        <f t="shared" ca="1" si="18"/>
        <v/>
      </c>
      <c r="CW112" s="10" t="str">
        <f t="shared" ca="1" si="19"/>
        <v/>
      </c>
      <c r="CX112" s="10" t="str">
        <f t="shared" ca="1" si="20"/>
        <v/>
      </c>
      <c r="CY112" s="10" t="str">
        <f t="shared" ca="1" si="15"/>
        <v/>
      </c>
    </row>
    <row r="113" spans="1:103" s="10" customFormat="1">
      <c r="A113" s="23" t="str">
        <f t="shared" si="16"/>
        <v/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36"/>
      <c r="X113" s="31"/>
      <c r="Y113" s="31"/>
      <c r="Z113" s="31"/>
      <c r="AA113" s="27"/>
      <c r="AB113" s="27"/>
      <c r="AC113" s="16"/>
      <c r="AD113" s="26"/>
      <c r="AE113" s="39"/>
      <c r="AF113" s="14"/>
      <c r="AG113" s="14"/>
      <c r="AH113" s="14"/>
      <c r="AI113" s="15"/>
      <c r="AJ113" s="16"/>
      <c r="AK113" s="26"/>
      <c r="AL113" s="36"/>
      <c r="AM113" s="14"/>
      <c r="AN113" s="14"/>
      <c r="AO113" s="13"/>
      <c r="AP113" s="12"/>
      <c r="AQ113" s="16"/>
      <c r="AR113" s="27"/>
      <c r="AS113" s="36"/>
      <c r="AT113" s="14"/>
      <c r="AU113" s="14"/>
      <c r="AV113" s="13"/>
      <c r="AW113" s="12"/>
      <c r="AX113" s="16"/>
      <c r="AY113" s="26"/>
      <c r="AZ113" s="36"/>
      <c r="BA113" s="14"/>
      <c r="BB113" s="14"/>
      <c r="BC113" s="13"/>
      <c r="BD113" s="12"/>
      <c r="BE113" s="17"/>
      <c r="BF113" s="26"/>
      <c r="BG113" s="36"/>
      <c r="BH113" s="14"/>
      <c r="BI113" s="14"/>
      <c r="BJ113" s="18"/>
      <c r="BK113" s="18"/>
      <c r="BL113" s="17"/>
      <c r="BM113" s="26"/>
      <c r="BN113" s="36"/>
      <c r="BO113" s="14"/>
      <c r="BP113" s="14"/>
      <c r="BQ113" s="18"/>
      <c r="BR113" s="18"/>
      <c r="BS113" s="17"/>
      <c r="BT113" s="26"/>
      <c r="BU113" s="36"/>
      <c r="BV113" s="14"/>
      <c r="BW113" s="14"/>
      <c r="BX113" s="18"/>
      <c r="BY113" s="18"/>
      <c r="BZ113" s="17"/>
      <c r="CA113" s="26"/>
      <c r="CB113" s="36"/>
      <c r="CC113" s="14"/>
      <c r="CD113" s="14"/>
      <c r="CE113" s="18"/>
      <c r="CF113" s="18"/>
      <c r="CG113" s="17"/>
      <c r="CH113" s="26"/>
      <c r="CI113" s="36"/>
      <c r="CJ113" s="14"/>
      <c r="CK113" s="14"/>
      <c r="CL113" s="18"/>
      <c r="CM113" s="18"/>
      <c r="CN113" s="17"/>
      <c r="CO113" s="26"/>
      <c r="CP113" s="36"/>
      <c r="CQ113" s="14"/>
      <c r="CR113" s="14"/>
      <c r="CS113" s="18"/>
      <c r="CT113" s="18"/>
      <c r="CU113" s="10" t="str">
        <f t="shared" ca="1" si="17"/>
        <v/>
      </c>
      <c r="CV113" s="10" t="str">
        <f t="shared" ca="1" si="18"/>
        <v/>
      </c>
      <c r="CW113" s="10" t="str">
        <f t="shared" ca="1" si="19"/>
        <v/>
      </c>
      <c r="CX113" s="10" t="str">
        <f t="shared" ca="1" si="20"/>
        <v/>
      </c>
      <c r="CY113" s="10" t="str">
        <f t="shared" ca="1" si="15"/>
        <v/>
      </c>
    </row>
    <row r="114" spans="1:103" s="10" customFormat="1">
      <c r="A114" s="23" t="str">
        <f t="shared" si="16"/>
        <v/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36"/>
      <c r="X114" s="31"/>
      <c r="Y114" s="31"/>
      <c r="Z114" s="31"/>
      <c r="AA114" s="27"/>
      <c r="AB114" s="27"/>
      <c r="AC114" s="16"/>
      <c r="AD114" s="26"/>
      <c r="AE114" s="39"/>
      <c r="AF114" s="14"/>
      <c r="AG114" s="14"/>
      <c r="AH114" s="14"/>
      <c r="AI114" s="15"/>
      <c r="AJ114" s="16"/>
      <c r="AK114" s="26"/>
      <c r="AL114" s="36"/>
      <c r="AM114" s="14"/>
      <c r="AN114" s="14"/>
      <c r="AO114" s="13"/>
      <c r="AP114" s="12"/>
      <c r="AQ114" s="16"/>
      <c r="AR114" s="27"/>
      <c r="AS114" s="36"/>
      <c r="AT114" s="14"/>
      <c r="AU114" s="14"/>
      <c r="AV114" s="13"/>
      <c r="AW114" s="12"/>
      <c r="AX114" s="16"/>
      <c r="AY114" s="26"/>
      <c r="AZ114" s="36"/>
      <c r="BA114" s="14"/>
      <c r="BB114" s="14"/>
      <c r="BC114" s="13"/>
      <c r="BD114" s="12"/>
      <c r="BE114" s="17"/>
      <c r="BF114" s="26"/>
      <c r="BG114" s="36"/>
      <c r="BH114" s="14"/>
      <c r="BI114" s="14"/>
      <c r="BJ114" s="18"/>
      <c r="BK114" s="18"/>
      <c r="BL114" s="17"/>
      <c r="BM114" s="26"/>
      <c r="BN114" s="36"/>
      <c r="BO114" s="14"/>
      <c r="BP114" s="14"/>
      <c r="BQ114" s="18"/>
      <c r="BR114" s="18"/>
      <c r="BS114" s="17"/>
      <c r="BT114" s="26"/>
      <c r="BU114" s="36"/>
      <c r="BV114" s="14"/>
      <c r="BW114" s="14"/>
      <c r="BX114" s="18"/>
      <c r="BY114" s="18"/>
      <c r="BZ114" s="17"/>
      <c r="CA114" s="26"/>
      <c r="CB114" s="36"/>
      <c r="CC114" s="14"/>
      <c r="CD114" s="14"/>
      <c r="CE114" s="18"/>
      <c r="CF114" s="18"/>
      <c r="CG114" s="17"/>
      <c r="CH114" s="26"/>
      <c r="CI114" s="36"/>
      <c r="CJ114" s="14"/>
      <c r="CK114" s="14"/>
      <c r="CL114" s="18"/>
      <c r="CM114" s="18"/>
      <c r="CN114" s="17"/>
      <c r="CO114" s="26"/>
      <c r="CP114" s="36"/>
      <c r="CQ114" s="14"/>
      <c r="CR114" s="14"/>
      <c r="CS114" s="18"/>
      <c r="CT114" s="18"/>
      <c r="CU114" s="10" t="str">
        <f t="shared" ca="1" si="17"/>
        <v/>
      </c>
      <c r="CV114" s="10" t="str">
        <f t="shared" ca="1" si="18"/>
        <v/>
      </c>
      <c r="CW114" s="10" t="str">
        <f t="shared" ca="1" si="19"/>
        <v/>
      </c>
      <c r="CX114" s="10" t="str">
        <f t="shared" ca="1" si="20"/>
        <v/>
      </c>
      <c r="CY114" s="10" t="str">
        <f t="shared" ca="1" si="15"/>
        <v/>
      </c>
    </row>
    <row r="115" spans="1:103" s="10" customFormat="1">
      <c r="A115" s="23" t="str">
        <f t="shared" si="16"/>
        <v/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36"/>
      <c r="X115" s="31"/>
      <c r="Y115" s="31"/>
      <c r="Z115" s="31"/>
      <c r="AA115" s="27"/>
      <c r="AB115" s="27"/>
      <c r="AC115" s="16"/>
      <c r="AD115" s="26"/>
      <c r="AE115" s="39"/>
      <c r="AF115" s="14"/>
      <c r="AG115" s="14"/>
      <c r="AH115" s="14"/>
      <c r="AI115" s="15"/>
      <c r="AJ115" s="16"/>
      <c r="AK115" s="26"/>
      <c r="AL115" s="36"/>
      <c r="AM115" s="14"/>
      <c r="AN115" s="14"/>
      <c r="AO115" s="13"/>
      <c r="AP115" s="12"/>
      <c r="AQ115" s="16"/>
      <c r="AR115" s="27"/>
      <c r="AS115" s="36"/>
      <c r="AT115" s="14"/>
      <c r="AU115" s="14"/>
      <c r="AV115" s="13"/>
      <c r="AW115" s="12"/>
      <c r="AX115" s="16"/>
      <c r="AY115" s="26"/>
      <c r="AZ115" s="36"/>
      <c r="BA115" s="14"/>
      <c r="BB115" s="14"/>
      <c r="BC115" s="13"/>
      <c r="BD115" s="12"/>
      <c r="BE115" s="17"/>
      <c r="BF115" s="26"/>
      <c r="BG115" s="36"/>
      <c r="BH115" s="14"/>
      <c r="BI115" s="14"/>
      <c r="BJ115" s="18"/>
      <c r="BK115" s="18"/>
      <c r="BL115" s="17"/>
      <c r="BM115" s="26"/>
      <c r="BN115" s="36"/>
      <c r="BO115" s="14"/>
      <c r="BP115" s="14"/>
      <c r="BQ115" s="18"/>
      <c r="BR115" s="18"/>
      <c r="BS115" s="17"/>
      <c r="BT115" s="26"/>
      <c r="BU115" s="36"/>
      <c r="BV115" s="14"/>
      <c r="BW115" s="14"/>
      <c r="BX115" s="18"/>
      <c r="BY115" s="18"/>
      <c r="BZ115" s="17"/>
      <c r="CA115" s="26"/>
      <c r="CB115" s="36"/>
      <c r="CC115" s="14"/>
      <c r="CD115" s="14"/>
      <c r="CE115" s="18"/>
      <c r="CF115" s="18"/>
      <c r="CG115" s="17"/>
      <c r="CH115" s="26"/>
      <c r="CI115" s="36"/>
      <c r="CJ115" s="14"/>
      <c r="CK115" s="14"/>
      <c r="CL115" s="18"/>
      <c r="CM115" s="18"/>
      <c r="CN115" s="17"/>
      <c r="CO115" s="26"/>
      <c r="CP115" s="36"/>
      <c r="CQ115" s="14"/>
      <c r="CR115" s="14"/>
      <c r="CS115" s="18"/>
      <c r="CT115" s="18"/>
      <c r="CU115" s="10" t="str">
        <f t="shared" ca="1" si="17"/>
        <v/>
      </c>
      <c r="CV115" s="10" t="str">
        <f t="shared" ca="1" si="18"/>
        <v/>
      </c>
      <c r="CW115" s="10" t="str">
        <f t="shared" ca="1" si="19"/>
        <v/>
      </c>
      <c r="CX115" s="10" t="str">
        <f t="shared" ca="1" si="20"/>
        <v/>
      </c>
      <c r="CY115" s="10" t="str">
        <f t="shared" ca="1" si="15"/>
        <v/>
      </c>
    </row>
    <row r="116" spans="1:103" s="10" customFormat="1">
      <c r="A116" s="23" t="str">
        <f t="shared" si="16"/>
        <v/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36"/>
      <c r="X116" s="31"/>
      <c r="Y116" s="31"/>
      <c r="Z116" s="31"/>
      <c r="AA116" s="27"/>
      <c r="AB116" s="27"/>
      <c r="AC116" s="16"/>
      <c r="AD116" s="26"/>
      <c r="AE116" s="39"/>
      <c r="AF116" s="14"/>
      <c r="AG116" s="14"/>
      <c r="AH116" s="14"/>
      <c r="AI116" s="15"/>
      <c r="AJ116" s="16"/>
      <c r="AK116" s="26"/>
      <c r="AL116" s="36"/>
      <c r="AM116" s="14"/>
      <c r="AN116" s="14"/>
      <c r="AO116" s="13"/>
      <c r="AP116" s="12"/>
      <c r="AQ116" s="16"/>
      <c r="AR116" s="27"/>
      <c r="AS116" s="36"/>
      <c r="AT116" s="14"/>
      <c r="AU116" s="14"/>
      <c r="AV116" s="13"/>
      <c r="AW116" s="12"/>
      <c r="AX116" s="16"/>
      <c r="AY116" s="26"/>
      <c r="AZ116" s="36"/>
      <c r="BA116" s="14"/>
      <c r="BB116" s="14"/>
      <c r="BC116" s="13"/>
      <c r="BD116" s="12"/>
      <c r="BE116" s="17"/>
      <c r="BF116" s="26"/>
      <c r="BG116" s="36"/>
      <c r="BH116" s="14"/>
      <c r="BI116" s="14"/>
      <c r="BJ116" s="18"/>
      <c r="BK116" s="18"/>
      <c r="BL116" s="17"/>
      <c r="BM116" s="26"/>
      <c r="BN116" s="36"/>
      <c r="BO116" s="14"/>
      <c r="BP116" s="14"/>
      <c r="BQ116" s="18"/>
      <c r="BR116" s="18"/>
      <c r="BS116" s="17"/>
      <c r="BT116" s="26"/>
      <c r="BU116" s="36"/>
      <c r="BV116" s="14"/>
      <c r="BW116" s="14"/>
      <c r="BX116" s="18"/>
      <c r="BY116" s="18"/>
      <c r="BZ116" s="17"/>
      <c r="CA116" s="26"/>
      <c r="CB116" s="36"/>
      <c r="CC116" s="14"/>
      <c r="CD116" s="14"/>
      <c r="CE116" s="18"/>
      <c r="CF116" s="18"/>
      <c r="CG116" s="17"/>
      <c r="CH116" s="26"/>
      <c r="CI116" s="36"/>
      <c r="CJ116" s="14"/>
      <c r="CK116" s="14"/>
      <c r="CL116" s="18"/>
      <c r="CM116" s="18"/>
      <c r="CN116" s="17"/>
      <c r="CO116" s="26"/>
      <c r="CP116" s="36"/>
      <c r="CQ116" s="14"/>
      <c r="CR116" s="14"/>
      <c r="CS116" s="18"/>
      <c r="CT116" s="18"/>
      <c r="CU116" s="10" t="str">
        <f t="shared" ca="1" si="17"/>
        <v/>
      </c>
      <c r="CV116" s="10" t="str">
        <f t="shared" ca="1" si="18"/>
        <v/>
      </c>
      <c r="CW116" s="10" t="str">
        <f t="shared" ca="1" si="19"/>
        <v/>
      </c>
      <c r="CX116" s="10" t="str">
        <f t="shared" ca="1" si="20"/>
        <v/>
      </c>
      <c r="CY116" s="10" t="str">
        <f t="shared" ca="1" si="15"/>
        <v/>
      </c>
    </row>
    <row r="117" spans="1:103" s="10" customFormat="1">
      <c r="A117" s="23" t="str">
        <f t="shared" si="16"/>
        <v/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36"/>
      <c r="X117" s="31"/>
      <c r="Y117" s="31"/>
      <c r="Z117" s="31"/>
      <c r="AA117" s="27"/>
      <c r="AB117" s="27"/>
      <c r="AC117" s="16"/>
      <c r="AD117" s="26"/>
      <c r="AE117" s="39"/>
      <c r="AF117" s="14"/>
      <c r="AG117" s="14"/>
      <c r="AH117" s="14"/>
      <c r="AI117" s="15"/>
      <c r="AJ117" s="16"/>
      <c r="AK117" s="26"/>
      <c r="AL117" s="36"/>
      <c r="AM117" s="14"/>
      <c r="AN117" s="14"/>
      <c r="AO117" s="13"/>
      <c r="AP117" s="12"/>
      <c r="AQ117" s="16"/>
      <c r="AR117" s="27"/>
      <c r="AS117" s="36"/>
      <c r="AT117" s="14"/>
      <c r="AU117" s="14"/>
      <c r="AV117" s="13"/>
      <c r="AW117" s="12"/>
      <c r="AX117" s="16"/>
      <c r="AY117" s="26"/>
      <c r="AZ117" s="36"/>
      <c r="BA117" s="14"/>
      <c r="BB117" s="14"/>
      <c r="BC117" s="13"/>
      <c r="BD117" s="12"/>
      <c r="BE117" s="17"/>
      <c r="BF117" s="26"/>
      <c r="BG117" s="36"/>
      <c r="BH117" s="14"/>
      <c r="BI117" s="14"/>
      <c r="BJ117" s="18"/>
      <c r="BK117" s="18"/>
      <c r="BL117" s="17"/>
      <c r="BM117" s="26"/>
      <c r="BN117" s="36"/>
      <c r="BO117" s="14"/>
      <c r="BP117" s="14"/>
      <c r="BQ117" s="18"/>
      <c r="BR117" s="18"/>
      <c r="BS117" s="17"/>
      <c r="BT117" s="26"/>
      <c r="BU117" s="36"/>
      <c r="BV117" s="14"/>
      <c r="BW117" s="14"/>
      <c r="BX117" s="18"/>
      <c r="BY117" s="18"/>
      <c r="BZ117" s="17"/>
      <c r="CA117" s="26"/>
      <c r="CB117" s="36"/>
      <c r="CC117" s="14"/>
      <c r="CD117" s="14"/>
      <c r="CE117" s="18"/>
      <c r="CF117" s="18"/>
      <c r="CG117" s="17"/>
      <c r="CH117" s="26"/>
      <c r="CI117" s="36"/>
      <c r="CJ117" s="14"/>
      <c r="CK117" s="14"/>
      <c r="CL117" s="18"/>
      <c r="CM117" s="18"/>
      <c r="CN117" s="17"/>
      <c r="CO117" s="26"/>
      <c r="CP117" s="36"/>
      <c r="CQ117" s="14"/>
      <c r="CR117" s="14"/>
      <c r="CS117" s="18"/>
      <c r="CT117" s="18"/>
      <c r="CU117" s="10" t="str">
        <f t="shared" ca="1" si="17"/>
        <v/>
      </c>
      <c r="CV117" s="10" t="str">
        <f t="shared" ca="1" si="18"/>
        <v/>
      </c>
      <c r="CW117" s="10" t="str">
        <f t="shared" ca="1" si="19"/>
        <v/>
      </c>
      <c r="CX117" s="10" t="str">
        <f t="shared" ca="1" si="20"/>
        <v/>
      </c>
      <c r="CY117" s="10" t="str">
        <f t="shared" ca="1" si="15"/>
        <v/>
      </c>
    </row>
    <row r="118" spans="1:103" s="10" customFormat="1">
      <c r="A118" s="23" t="str">
        <f t="shared" si="16"/>
        <v/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36"/>
      <c r="X118" s="31"/>
      <c r="Y118" s="31"/>
      <c r="Z118" s="31"/>
      <c r="AA118" s="27"/>
      <c r="AB118" s="27"/>
      <c r="AC118" s="16"/>
      <c r="AD118" s="26"/>
      <c r="AE118" s="39"/>
      <c r="AF118" s="14"/>
      <c r="AG118" s="14"/>
      <c r="AH118" s="14"/>
      <c r="AI118" s="15"/>
      <c r="AJ118" s="16"/>
      <c r="AK118" s="26"/>
      <c r="AL118" s="36"/>
      <c r="AM118" s="14"/>
      <c r="AN118" s="14"/>
      <c r="AO118" s="13"/>
      <c r="AP118" s="12"/>
      <c r="AQ118" s="16"/>
      <c r="AR118" s="27"/>
      <c r="AS118" s="36"/>
      <c r="AT118" s="14"/>
      <c r="AU118" s="14"/>
      <c r="AV118" s="13"/>
      <c r="AW118" s="12"/>
      <c r="AX118" s="16"/>
      <c r="AY118" s="26"/>
      <c r="AZ118" s="36"/>
      <c r="BA118" s="14"/>
      <c r="BB118" s="14"/>
      <c r="BC118" s="13"/>
      <c r="BD118" s="12"/>
      <c r="BE118" s="17"/>
      <c r="BF118" s="26"/>
      <c r="BG118" s="36"/>
      <c r="BH118" s="14"/>
      <c r="BI118" s="14"/>
      <c r="BJ118" s="18"/>
      <c r="BK118" s="18"/>
      <c r="BL118" s="17"/>
      <c r="BM118" s="26"/>
      <c r="BN118" s="36"/>
      <c r="BO118" s="14"/>
      <c r="BP118" s="14"/>
      <c r="BQ118" s="18"/>
      <c r="BR118" s="18"/>
      <c r="BS118" s="17"/>
      <c r="BT118" s="26"/>
      <c r="BU118" s="36"/>
      <c r="BV118" s="14"/>
      <c r="BW118" s="14"/>
      <c r="BX118" s="18"/>
      <c r="BY118" s="18"/>
      <c r="BZ118" s="17"/>
      <c r="CA118" s="26"/>
      <c r="CB118" s="36"/>
      <c r="CC118" s="14"/>
      <c r="CD118" s="14"/>
      <c r="CE118" s="18"/>
      <c r="CF118" s="18"/>
      <c r="CG118" s="17"/>
      <c r="CH118" s="26"/>
      <c r="CI118" s="36"/>
      <c r="CJ118" s="14"/>
      <c r="CK118" s="14"/>
      <c r="CL118" s="18"/>
      <c r="CM118" s="18"/>
      <c r="CN118" s="17"/>
      <c r="CO118" s="26"/>
      <c r="CP118" s="36"/>
      <c r="CQ118" s="14"/>
      <c r="CR118" s="14"/>
      <c r="CS118" s="18"/>
      <c r="CT118" s="18"/>
      <c r="CU118" s="10" t="str">
        <f t="shared" ca="1" si="17"/>
        <v/>
      </c>
      <c r="CV118" s="10" t="str">
        <f t="shared" ca="1" si="18"/>
        <v/>
      </c>
      <c r="CW118" s="10" t="str">
        <f t="shared" ca="1" si="19"/>
        <v/>
      </c>
      <c r="CX118" s="10" t="str">
        <f t="shared" ca="1" si="20"/>
        <v/>
      </c>
      <c r="CY118" s="10" t="str">
        <f t="shared" ca="1" si="15"/>
        <v/>
      </c>
    </row>
    <row r="119" spans="1:103" s="10" customFormat="1">
      <c r="A119" s="23" t="str">
        <f t="shared" si="16"/>
        <v/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36"/>
      <c r="X119" s="31"/>
      <c r="Y119" s="31"/>
      <c r="Z119" s="31"/>
      <c r="AA119" s="27"/>
      <c r="AB119" s="27"/>
      <c r="AC119" s="16"/>
      <c r="AD119" s="26"/>
      <c r="AE119" s="39"/>
      <c r="AF119" s="14"/>
      <c r="AG119" s="14"/>
      <c r="AH119" s="14"/>
      <c r="AI119" s="15"/>
      <c r="AJ119" s="16"/>
      <c r="AK119" s="26"/>
      <c r="AL119" s="36"/>
      <c r="AM119" s="14"/>
      <c r="AN119" s="14"/>
      <c r="AO119" s="13"/>
      <c r="AP119" s="12"/>
      <c r="AQ119" s="16"/>
      <c r="AR119" s="27"/>
      <c r="AS119" s="36"/>
      <c r="AT119" s="14"/>
      <c r="AU119" s="14"/>
      <c r="AV119" s="13"/>
      <c r="AW119" s="12"/>
      <c r="AX119" s="16"/>
      <c r="AY119" s="26"/>
      <c r="AZ119" s="36"/>
      <c r="BA119" s="14"/>
      <c r="BB119" s="14"/>
      <c r="BC119" s="13"/>
      <c r="BD119" s="12"/>
      <c r="BE119" s="17"/>
      <c r="BF119" s="26"/>
      <c r="BG119" s="36"/>
      <c r="BH119" s="14"/>
      <c r="BI119" s="14"/>
      <c r="BJ119" s="18"/>
      <c r="BK119" s="18"/>
      <c r="BL119" s="17"/>
      <c r="BM119" s="26"/>
      <c r="BN119" s="36"/>
      <c r="BO119" s="14"/>
      <c r="BP119" s="14"/>
      <c r="BQ119" s="18"/>
      <c r="BR119" s="18"/>
      <c r="BS119" s="17"/>
      <c r="BT119" s="26"/>
      <c r="BU119" s="36"/>
      <c r="BV119" s="14"/>
      <c r="BW119" s="14"/>
      <c r="BX119" s="18"/>
      <c r="BY119" s="18"/>
      <c r="BZ119" s="17"/>
      <c r="CA119" s="26"/>
      <c r="CB119" s="36"/>
      <c r="CC119" s="14"/>
      <c r="CD119" s="14"/>
      <c r="CE119" s="18"/>
      <c r="CF119" s="18"/>
      <c r="CG119" s="17"/>
      <c r="CH119" s="26"/>
      <c r="CI119" s="36"/>
      <c r="CJ119" s="14"/>
      <c r="CK119" s="14"/>
      <c r="CL119" s="18"/>
      <c r="CM119" s="18"/>
      <c r="CN119" s="17"/>
      <c r="CO119" s="26"/>
      <c r="CP119" s="36"/>
      <c r="CQ119" s="14"/>
      <c r="CR119" s="14"/>
      <c r="CS119" s="18"/>
      <c r="CT119" s="18"/>
      <c r="CU119" s="10" t="str">
        <f t="shared" ca="1" si="17"/>
        <v/>
      </c>
      <c r="CV119" s="10" t="str">
        <f t="shared" ca="1" si="18"/>
        <v/>
      </c>
      <c r="CW119" s="10" t="str">
        <f t="shared" ca="1" si="19"/>
        <v/>
      </c>
      <c r="CX119" s="10" t="str">
        <f t="shared" ca="1" si="20"/>
        <v/>
      </c>
      <c r="CY119" s="10" t="str">
        <f t="shared" ca="1" si="15"/>
        <v/>
      </c>
    </row>
    <row r="120" spans="1:103" s="10" customFormat="1">
      <c r="A120" s="23" t="str">
        <f t="shared" si="16"/>
        <v/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36"/>
      <c r="X120" s="31"/>
      <c r="Y120" s="31"/>
      <c r="Z120" s="31"/>
      <c r="AA120" s="27"/>
      <c r="AB120" s="27"/>
      <c r="AC120" s="16"/>
      <c r="AD120" s="26"/>
      <c r="AE120" s="39"/>
      <c r="AF120" s="14"/>
      <c r="AG120" s="14"/>
      <c r="AH120" s="14"/>
      <c r="AI120" s="15"/>
      <c r="AJ120" s="16"/>
      <c r="AK120" s="26"/>
      <c r="AL120" s="36"/>
      <c r="AM120" s="14"/>
      <c r="AN120" s="14"/>
      <c r="AO120" s="13"/>
      <c r="AP120" s="12"/>
      <c r="AQ120" s="16"/>
      <c r="AR120" s="27"/>
      <c r="AS120" s="36"/>
      <c r="AT120" s="14"/>
      <c r="AU120" s="14"/>
      <c r="AV120" s="13"/>
      <c r="AW120" s="12"/>
      <c r="AX120" s="16"/>
      <c r="AY120" s="26"/>
      <c r="AZ120" s="36"/>
      <c r="BA120" s="14"/>
      <c r="BB120" s="14"/>
      <c r="BC120" s="13"/>
      <c r="BD120" s="12"/>
      <c r="BE120" s="17"/>
      <c r="BF120" s="26"/>
      <c r="BG120" s="36"/>
      <c r="BH120" s="14"/>
      <c r="BI120" s="14"/>
      <c r="BJ120" s="18"/>
      <c r="BK120" s="18"/>
      <c r="BL120" s="17"/>
      <c r="BM120" s="26"/>
      <c r="BN120" s="36"/>
      <c r="BO120" s="14"/>
      <c r="BP120" s="14"/>
      <c r="BQ120" s="18"/>
      <c r="BR120" s="18"/>
      <c r="BS120" s="17"/>
      <c r="BT120" s="26"/>
      <c r="BU120" s="36"/>
      <c r="BV120" s="14"/>
      <c r="BW120" s="14"/>
      <c r="BX120" s="18"/>
      <c r="BY120" s="18"/>
      <c r="BZ120" s="17"/>
      <c r="CA120" s="26"/>
      <c r="CB120" s="36"/>
      <c r="CC120" s="14"/>
      <c r="CD120" s="14"/>
      <c r="CE120" s="18"/>
      <c r="CF120" s="18"/>
      <c r="CG120" s="17"/>
      <c r="CH120" s="26"/>
      <c r="CI120" s="36"/>
      <c r="CJ120" s="14"/>
      <c r="CK120" s="14"/>
      <c r="CL120" s="18"/>
      <c r="CM120" s="18"/>
      <c r="CN120" s="17"/>
      <c r="CO120" s="26"/>
      <c r="CP120" s="36"/>
      <c r="CQ120" s="14"/>
      <c r="CR120" s="14"/>
      <c r="CS120" s="18"/>
      <c r="CT120" s="18"/>
      <c r="CU120" s="10" t="str">
        <f t="shared" ca="1" si="17"/>
        <v/>
      </c>
      <c r="CV120" s="10" t="str">
        <f t="shared" ca="1" si="18"/>
        <v/>
      </c>
      <c r="CW120" s="10" t="str">
        <f t="shared" ca="1" si="19"/>
        <v/>
      </c>
      <c r="CX120" s="10" t="str">
        <f t="shared" ca="1" si="20"/>
        <v/>
      </c>
      <c r="CY120" s="10" t="str">
        <f t="shared" ca="1" si="15"/>
        <v/>
      </c>
    </row>
    <row r="121" spans="1:103" s="10" customFormat="1">
      <c r="A121" s="23" t="str">
        <f t="shared" si="16"/>
        <v/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36"/>
      <c r="X121" s="31"/>
      <c r="Y121" s="31"/>
      <c r="Z121" s="31"/>
      <c r="AA121" s="27"/>
      <c r="AB121" s="27"/>
      <c r="AC121" s="16"/>
      <c r="AD121" s="26"/>
      <c r="AE121" s="39"/>
      <c r="AF121" s="14"/>
      <c r="AG121" s="14"/>
      <c r="AH121" s="14"/>
      <c r="AI121" s="15"/>
      <c r="AJ121" s="16"/>
      <c r="AK121" s="26"/>
      <c r="AL121" s="36"/>
      <c r="AM121" s="14"/>
      <c r="AN121" s="14"/>
      <c r="AO121" s="13"/>
      <c r="AP121" s="12"/>
      <c r="AQ121" s="16"/>
      <c r="AR121" s="27"/>
      <c r="AS121" s="36"/>
      <c r="AT121" s="14"/>
      <c r="AU121" s="14"/>
      <c r="AV121" s="13"/>
      <c r="AW121" s="12"/>
      <c r="AX121" s="16"/>
      <c r="AY121" s="26"/>
      <c r="AZ121" s="36"/>
      <c r="BA121" s="14"/>
      <c r="BB121" s="14"/>
      <c r="BC121" s="13"/>
      <c r="BD121" s="12"/>
      <c r="BE121" s="17"/>
      <c r="BF121" s="26"/>
      <c r="BG121" s="36"/>
      <c r="BH121" s="14"/>
      <c r="BI121" s="14"/>
      <c r="BJ121" s="18"/>
      <c r="BK121" s="18"/>
      <c r="BL121" s="17"/>
      <c r="BM121" s="26"/>
      <c r="BN121" s="36"/>
      <c r="BO121" s="14"/>
      <c r="BP121" s="14"/>
      <c r="BQ121" s="18"/>
      <c r="BR121" s="18"/>
      <c r="BS121" s="17"/>
      <c r="BT121" s="26"/>
      <c r="BU121" s="36"/>
      <c r="BV121" s="14"/>
      <c r="BW121" s="14"/>
      <c r="BX121" s="18"/>
      <c r="BY121" s="18"/>
      <c r="BZ121" s="17"/>
      <c r="CA121" s="26"/>
      <c r="CB121" s="36"/>
      <c r="CC121" s="14"/>
      <c r="CD121" s="14"/>
      <c r="CE121" s="18"/>
      <c r="CF121" s="18"/>
      <c r="CG121" s="17"/>
      <c r="CH121" s="26"/>
      <c r="CI121" s="36"/>
      <c r="CJ121" s="14"/>
      <c r="CK121" s="14"/>
      <c r="CL121" s="18"/>
      <c r="CM121" s="18"/>
      <c r="CN121" s="17"/>
      <c r="CO121" s="26"/>
      <c r="CP121" s="36"/>
      <c r="CQ121" s="14"/>
      <c r="CR121" s="14"/>
      <c r="CS121" s="18"/>
      <c r="CT121" s="18"/>
      <c r="CU121" s="10" t="str">
        <f t="shared" ca="1" si="17"/>
        <v/>
      </c>
      <c r="CV121" s="10" t="str">
        <f t="shared" ca="1" si="18"/>
        <v/>
      </c>
      <c r="CW121" s="10" t="str">
        <f t="shared" ca="1" si="19"/>
        <v/>
      </c>
      <c r="CX121" s="10" t="str">
        <f t="shared" ca="1" si="20"/>
        <v/>
      </c>
      <c r="CY121" s="10" t="str">
        <f t="shared" ca="1" si="15"/>
        <v/>
      </c>
    </row>
    <row r="122" spans="1:103" s="10" customFormat="1">
      <c r="A122" s="23" t="str">
        <f t="shared" si="16"/>
        <v/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36"/>
      <c r="X122" s="31"/>
      <c r="Y122" s="31"/>
      <c r="Z122" s="31"/>
      <c r="AA122" s="27"/>
      <c r="AB122" s="27"/>
      <c r="AC122" s="16"/>
      <c r="AD122" s="26"/>
      <c r="AE122" s="39"/>
      <c r="AF122" s="14"/>
      <c r="AG122" s="14"/>
      <c r="AH122" s="14"/>
      <c r="AI122" s="15"/>
      <c r="AJ122" s="16"/>
      <c r="AK122" s="26"/>
      <c r="AL122" s="36"/>
      <c r="AM122" s="14"/>
      <c r="AN122" s="14"/>
      <c r="AO122" s="13"/>
      <c r="AP122" s="12"/>
      <c r="AQ122" s="16"/>
      <c r="AR122" s="27"/>
      <c r="AS122" s="36"/>
      <c r="AT122" s="14"/>
      <c r="AU122" s="14"/>
      <c r="AV122" s="13"/>
      <c r="AW122" s="12"/>
      <c r="AX122" s="16"/>
      <c r="AY122" s="26"/>
      <c r="AZ122" s="36"/>
      <c r="BA122" s="14"/>
      <c r="BB122" s="14"/>
      <c r="BC122" s="13"/>
      <c r="BD122" s="12"/>
      <c r="BE122" s="17"/>
      <c r="BF122" s="26"/>
      <c r="BG122" s="36"/>
      <c r="BH122" s="14"/>
      <c r="BI122" s="14"/>
      <c r="BJ122" s="18"/>
      <c r="BK122" s="18"/>
      <c r="BL122" s="17"/>
      <c r="BM122" s="26"/>
      <c r="BN122" s="36"/>
      <c r="BO122" s="14"/>
      <c r="BP122" s="14"/>
      <c r="BQ122" s="18"/>
      <c r="BR122" s="18"/>
      <c r="BS122" s="17"/>
      <c r="BT122" s="26"/>
      <c r="BU122" s="36"/>
      <c r="BV122" s="14"/>
      <c r="BW122" s="14"/>
      <c r="BX122" s="18"/>
      <c r="BY122" s="18"/>
      <c r="BZ122" s="17"/>
      <c r="CA122" s="26"/>
      <c r="CB122" s="36"/>
      <c r="CC122" s="14"/>
      <c r="CD122" s="14"/>
      <c r="CE122" s="18"/>
      <c r="CF122" s="18"/>
      <c r="CG122" s="17"/>
      <c r="CH122" s="26"/>
      <c r="CI122" s="36"/>
      <c r="CJ122" s="14"/>
      <c r="CK122" s="14"/>
      <c r="CL122" s="18"/>
      <c r="CM122" s="18"/>
      <c r="CN122" s="17"/>
      <c r="CO122" s="26"/>
      <c r="CP122" s="36"/>
      <c r="CQ122" s="14"/>
      <c r="CR122" s="14"/>
      <c r="CS122" s="18"/>
      <c r="CT122" s="18"/>
      <c r="CU122" s="10" t="str">
        <f t="shared" ca="1" si="17"/>
        <v/>
      </c>
      <c r="CV122" s="10" t="str">
        <f t="shared" ca="1" si="18"/>
        <v/>
      </c>
      <c r="CW122" s="10" t="str">
        <f t="shared" ca="1" si="19"/>
        <v/>
      </c>
      <c r="CX122" s="10" t="str">
        <f t="shared" ca="1" si="20"/>
        <v/>
      </c>
      <c r="CY122" s="10" t="str">
        <f t="shared" ca="1" si="15"/>
        <v/>
      </c>
    </row>
    <row r="123" spans="1:103" s="10" customFormat="1">
      <c r="A123" s="23" t="str">
        <f t="shared" si="16"/>
        <v/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36"/>
      <c r="X123" s="31"/>
      <c r="Y123" s="31"/>
      <c r="Z123" s="31"/>
      <c r="AA123" s="27"/>
      <c r="AB123" s="27"/>
      <c r="AC123" s="16"/>
      <c r="AD123" s="26"/>
      <c r="AE123" s="39"/>
      <c r="AF123" s="14"/>
      <c r="AG123" s="14"/>
      <c r="AH123" s="14"/>
      <c r="AI123" s="15"/>
      <c r="AJ123" s="16"/>
      <c r="AK123" s="26"/>
      <c r="AL123" s="36"/>
      <c r="AM123" s="14"/>
      <c r="AN123" s="14"/>
      <c r="AO123" s="13"/>
      <c r="AP123" s="12"/>
      <c r="AQ123" s="16"/>
      <c r="AR123" s="27"/>
      <c r="AS123" s="36"/>
      <c r="AT123" s="14"/>
      <c r="AU123" s="14"/>
      <c r="AV123" s="13"/>
      <c r="AW123" s="12"/>
      <c r="AX123" s="16"/>
      <c r="AY123" s="26"/>
      <c r="AZ123" s="36"/>
      <c r="BA123" s="14"/>
      <c r="BB123" s="14"/>
      <c r="BC123" s="13"/>
      <c r="BD123" s="12"/>
      <c r="BE123" s="17"/>
      <c r="BF123" s="26"/>
      <c r="BG123" s="36"/>
      <c r="BH123" s="14"/>
      <c r="BI123" s="14"/>
      <c r="BJ123" s="18"/>
      <c r="BK123" s="18"/>
      <c r="BL123" s="17"/>
      <c r="BM123" s="26"/>
      <c r="BN123" s="36"/>
      <c r="BO123" s="14"/>
      <c r="BP123" s="14"/>
      <c r="BQ123" s="18"/>
      <c r="BR123" s="18"/>
      <c r="BS123" s="17"/>
      <c r="BT123" s="26"/>
      <c r="BU123" s="36"/>
      <c r="BV123" s="14"/>
      <c r="BW123" s="14"/>
      <c r="BX123" s="18"/>
      <c r="BY123" s="18"/>
      <c r="BZ123" s="17"/>
      <c r="CA123" s="26"/>
      <c r="CB123" s="36"/>
      <c r="CC123" s="14"/>
      <c r="CD123" s="14"/>
      <c r="CE123" s="18"/>
      <c r="CF123" s="18"/>
      <c r="CG123" s="17"/>
      <c r="CH123" s="26"/>
      <c r="CI123" s="36"/>
      <c r="CJ123" s="14"/>
      <c r="CK123" s="14"/>
      <c r="CL123" s="18"/>
      <c r="CM123" s="18"/>
      <c r="CN123" s="17"/>
      <c r="CO123" s="26"/>
      <c r="CP123" s="36"/>
      <c r="CQ123" s="14"/>
      <c r="CR123" s="14"/>
      <c r="CS123" s="18"/>
      <c r="CT123" s="18"/>
      <c r="CU123" s="10" t="str">
        <f t="shared" ca="1" si="17"/>
        <v/>
      </c>
      <c r="CV123" s="10" t="str">
        <f t="shared" ca="1" si="18"/>
        <v/>
      </c>
      <c r="CW123" s="10" t="str">
        <f t="shared" ca="1" si="19"/>
        <v/>
      </c>
      <c r="CX123" s="10" t="str">
        <f t="shared" ca="1" si="20"/>
        <v/>
      </c>
      <c r="CY123" s="10" t="str">
        <f t="shared" ca="1" si="15"/>
        <v/>
      </c>
    </row>
    <row r="124" spans="1:103" s="10" customFormat="1">
      <c r="A124" s="23" t="str">
        <f t="shared" si="16"/>
        <v/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36"/>
      <c r="X124" s="31"/>
      <c r="Y124" s="31"/>
      <c r="Z124" s="31"/>
      <c r="AA124" s="27"/>
      <c r="AB124" s="27"/>
      <c r="AC124" s="16"/>
      <c r="AD124" s="26"/>
      <c r="AE124" s="39"/>
      <c r="AF124" s="14"/>
      <c r="AG124" s="14"/>
      <c r="AH124" s="14"/>
      <c r="AI124" s="15"/>
      <c r="AJ124" s="16"/>
      <c r="AK124" s="26"/>
      <c r="AL124" s="36"/>
      <c r="AM124" s="14"/>
      <c r="AN124" s="14"/>
      <c r="AO124" s="13"/>
      <c r="AP124" s="12"/>
      <c r="AQ124" s="16"/>
      <c r="AR124" s="27"/>
      <c r="AS124" s="36"/>
      <c r="AT124" s="14"/>
      <c r="AU124" s="14"/>
      <c r="AV124" s="13"/>
      <c r="AW124" s="12"/>
      <c r="AX124" s="16"/>
      <c r="AY124" s="26"/>
      <c r="AZ124" s="36"/>
      <c r="BA124" s="14"/>
      <c r="BB124" s="14"/>
      <c r="BC124" s="13"/>
      <c r="BD124" s="12"/>
      <c r="BE124" s="17"/>
      <c r="BF124" s="26"/>
      <c r="BG124" s="36"/>
      <c r="BH124" s="14"/>
      <c r="BI124" s="14"/>
      <c r="BJ124" s="18"/>
      <c r="BK124" s="18"/>
      <c r="BL124" s="17"/>
      <c r="BM124" s="26"/>
      <c r="BN124" s="36"/>
      <c r="BO124" s="14"/>
      <c r="BP124" s="14"/>
      <c r="BQ124" s="18"/>
      <c r="BR124" s="18"/>
      <c r="BS124" s="17"/>
      <c r="BT124" s="26"/>
      <c r="BU124" s="36"/>
      <c r="BV124" s="14"/>
      <c r="BW124" s="14"/>
      <c r="BX124" s="18"/>
      <c r="BY124" s="18"/>
      <c r="BZ124" s="17"/>
      <c r="CA124" s="26"/>
      <c r="CB124" s="36"/>
      <c r="CC124" s="14"/>
      <c r="CD124" s="14"/>
      <c r="CE124" s="18"/>
      <c r="CF124" s="18"/>
      <c r="CG124" s="17"/>
      <c r="CH124" s="26"/>
      <c r="CI124" s="36"/>
      <c r="CJ124" s="14"/>
      <c r="CK124" s="14"/>
      <c r="CL124" s="18"/>
      <c r="CM124" s="18"/>
      <c r="CN124" s="17"/>
      <c r="CO124" s="26"/>
      <c r="CP124" s="36"/>
      <c r="CQ124" s="14"/>
      <c r="CR124" s="14"/>
      <c r="CS124" s="18"/>
      <c r="CT124" s="18"/>
      <c r="CU124" s="10" t="str">
        <f t="shared" ca="1" si="17"/>
        <v/>
      </c>
      <c r="CV124" s="10" t="str">
        <f t="shared" ca="1" si="18"/>
        <v/>
      </c>
      <c r="CW124" s="10" t="str">
        <f t="shared" ca="1" si="19"/>
        <v/>
      </c>
      <c r="CX124" s="10" t="str">
        <f t="shared" ca="1" si="20"/>
        <v/>
      </c>
      <c r="CY124" s="10" t="str">
        <f t="shared" ca="1" si="15"/>
        <v/>
      </c>
    </row>
    <row r="125" spans="1:103" s="10" customFormat="1">
      <c r="A125" s="23" t="str">
        <f t="shared" si="16"/>
        <v/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36"/>
      <c r="X125" s="31"/>
      <c r="Y125" s="31"/>
      <c r="Z125" s="31"/>
      <c r="AA125" s="27"/>
      <c r="AB125" s="27"/>
      <c r="AC125" s="16"/>
      <c r="AD125" s="26"/>
      <c r="AE125" s="39"/>
      <c r="AF125" s="14"/>
      <c r="AG125" s="14"/>
      <c r="AH125" s="14"/>
      <c r="AI125" s="15"/>
      <c r="AJ125" s="16"/>
      <c r="AK125" s="26"/>
      <c r="AL125" s="36"/>
      <c r="AM125" s="14"/>
      <c r="AN125" s="14"/>
      <c r="AO125" s="13"/>
      <c r="AP125" s="12"/>
      <c r="AQ125" s="16"/>
      <c r="AR125" s="27"/>
      <c r="AS125" s="36"/>
      <c r="AT125" s="14"/>
      <c r="AU125" s="14"/>
      <c r="AV125" s="13"/>
      <c r="AW125" s="12"/>
      <c r="AX125" s="16"/>
      <c r="AY125" s="26"/>
      <c r="AZ125" s="36"/>
      <c r="BA125" s="14"/>
      <c r="BB125" s="14"/>
      <c r="BC125" s="13"/>
      <c r="BD125" s="12"/>
      <c r="BE125" s="17"/>
      <c r="BF125" s="26"/>
      <c r="BG125" s="36"/>
      <c r="BH125" s="14"/>
      <c r="BI125" s="14"/>
      <c r="BJ125" s="18"/>
      <c r="BK125" s="18"/>
      <c r="BL125" s="17"/>
      <c r="BM125" s="26"/>
      <c r="BN125" s="36"/>
      <c r="BO125" s="14"/>
      <c r="BP125" s="14"/>
      <c r="BQ125" s="18"/>
      <c r="BR125" s="18"/>
      <c r="BS125" s="17"/>
      <c r="BT125" s="26"/>
      <c r="BU125" s="36"/>
      <c r="BV125" s="14"/>
      <c r="BW125" s="14"/>
      <c r="BX125" s="18"/>
      <c r="BY125" s="18"/>
      <c r="BZ125" s="17"/>
      <c r="CA125" s="26"/>
      <c r="CB125" s="36"/>
      <c r="CC125" s="14"/>
      <c r="CD125" s="14"/>
      <c r="CE125" s="18"/>
      <c r="CF125" s="18"/>
      <c r="CG125" s="17"/>
      <c r="CH125" s="26"/>
      <c r="CI125" s="36"/>
      <c r="CJ125" s="14"/>
      <c r="CK125" s="14"/>
      <c r="CL125" s="18"/>
      <c r="CM125" s="18"/>
      <c r="CN125" s="17"/>
      <c r="CO125" s="26"/>
      <c r="CP125" s="36"/>
      <c r="CQ125" s="14"/>
      <c r="CR125" s="14"/>
      <c r="CS125" s="18"/>
      <c r="CT125" s="18"/>
      <c r="CU125" s="10" t="str">
        <f t="shared" ca="1" si="17"/>
        <v/>
      </c>
      <c r="CV125" s="10" t="str">
        <f t="shared" ca="1" si="18"/>
        <v/>
      </c>
      <c r="CW125" s="10" t="str">
        <f t="shared" ca="1" si="19"/>
        <v/>
      </c>
      <c r="CX125" s="10" t="str">
        <f t="shared" ca="1" si="20"/>
        <v/>
      </c>
      <c r="CY125" s="10" t="str">
        <f t="shared" ca="1" si="15"/>
        <v/>
      </c>
    </row>
    <row r="126" spans="1:103" s="10" customFormat="1">
      <c r="A126" s="23" t="str">
        <f t="shared" si="16"/>
        <v/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36"/>
      <c r="X126" s="31"/>
      <c r="Y126" s="31"/>
      <c r="Z126" s="31"/>
      <c r="AA126" s="27"/>
      <c r="AB126" s="27"/>
      <c r="AC126" s="16"/>
      <c r="AD126" s="26"/>
      <c r="AE126" s="39"/>
      <c r="AF126" s="14"/>
      <c r="AG126" s="14"/>
      <c r="AH126" s="14"/>
      <c r="AI126" s="15"/>
      <c r="AJ126" s="16"/>
      <c r="AK126" s="26"/>
      <c r="AL126" s="36"/>
      <c r="AM126" s="14"/>
      <c r="AN126" s="14"/>
      <c r="AO126" s="13"/>
      <c r="AP126" s="12"/>
      <c r="AQ126" s="16"/>
      <c r="AR126" s="27"/>
      <c r="AS126" s="36"/>
      <c r="AT126" s="14"/>
      <c r="AU126" s="14"/>
      <c r="AV126" s="13"/>
      <c r="AW126" s="12"/>
      <c r="AX126" s="16"/>
      <c r="AY126" s="26"/>
      <c r="AZ126" s="36"/>
      <c r="BA126" s="14"/>
      <c r="BB126" s="14"/>
      <c r="BC126" s="13"/>
      <c r="BD126" s="12"/>
      <c r="BE126" s="17"/>
      <c r="BF126" s="26"/>
      <c r="BG126" s="36"/>
      <c r="BH126" s="14"/>
      <c r="BI126" s="14"/>
      <c r="BJ126" s="18"/>
      <c r="BK126" s="18"/>
      <c r="BL126" s="17"/>
      <c r="BM126" s="26"/>
      <c r="BN126" s="36"/>
      <c r="BO126" s="14"/>
      <c r="BP126" s="14"/>
      <c r="BQ126" s="18"/>
      <c r="BR126" s="18"/>
      <c r="BS126" s="17"/>
      <c r="BT126" s="26"/>
      <c r="BU126" s="36"/>
      <c r="BV126" s="14"/>
      <c r="BW126" s="14"/>
      <c r="BX126" s="18"/>
      <c r="BY126" s="18"/>
      <c r="BZ126" s="17"/>
      <c r="CA126" s="26"/>
      <c r="CB126" s="36"/>
      <c r="CC126" s="14"/>
      <c r="CD126" s="14"/>
      <c r="CE126" s="18"/>
      <c r="CF126" s="18"/>
      <c r="CG126" s="17"/>
      <c r="CH126" s="26"/>
      <c r="CI126" s="36"/>
      <c r="CJ126" s="14"/>
      <c r="CK126" s="14"/>
      <c r="CL126" s="18"/>
      <c r="CM126" s="18"/>
      <c r="CN126" s="17"/>
      <c r="CO126" s="26"/>
      <c r="CP126" s="36"/>
      <c r="CQ126" s="14"/>
      <c r="CR126" s="14"/>
      <c r="CS126" s="18"/>
      <c r="CT126" s="18"/>
      <c r="CU126" s="10" t="str">
        <f t="shared" ca="1" si="17"/>
        <v/>
      </c>
      <c r="CV126" s="10" t="str">
        <f t="shared" ca="1" si="18"/>
        <v/>
      </c>
      <c r="CW126" s="10" t="str">
        <f t="shared" ca="1" si="19"/>
        <v/>
      </c>
      <c r="CX126" s="10" t="str">
        <f t="shared" ca="1" si="20"/>
        <v/>
      </c>
      <c r="CY126" s="10" t="str">
        <f t="shared" ca="1" si="15"/>
        <v/>
      </c>
    </row>
    <row r="127" spans="1:103" s="10" customFormat="1">
      <c r="A127" s="23" t="str">
        <f t="shared" si="16"/>
        <v/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36"/>
      <c r="X127" s="31"/>
      <c r="Y127" s="31"/>
      <c r="Z127" s="31"/>
      <c r="AA127" s="27"/>
      <c r="AB127" s="27"/>
      <c r="AC127" s="16"/>
      <c r="AD127" s="26"/>
      <c r="AE127" s="39"/>
      <c r="AF127" s="14"/>
      <c r="AG127" s="14"/>
      <c r="AH127" s="14"/>
      <c r="AI127" s="15"/>
      <c r="AJ127" s="16"/>
      <c r="AK127" s="26"/>
      <c r="AL127" s="36"/>
      <c r="AM127" s="14"/>
      <c r="AN127" s="14"/>
      <c r="AO127" s="13"/>
      <c r="AP127" s="12"/>
      <c r="AQ127" s="16"/>
      <c r="AR127" s="27"/>
      <c r="AS127" s="36"/>
      <c r="AT127" s="14"/>
      <c r="AU127" s="14"/>
      <c r="AV127" s="13"/>
      <c r="AW127" s="12"/>
      <c r="AX127" s="16"/>
      <c r="AY127" s="26"/>
      <c r="AZ127" s="36"/>
      <c r="BA127" s="14"/>
      <c r="BB127" s="14"/>
      <c r="BC127" s="13"/>
      <c r="BD127" s="12"/>
      <c r="BE127" s="17"/>
      <c r="BF127" s="26"/>
      <c r="BG127" s="36"/>
      <c r="BH127" s="14"/>
      <c r="BI127" s="14"/>
      <c r="BJ127" s="18"/>
      <c r="BK127" s="18"/>
      <c r="BL127" s="17"/>
      <c r="BM127" s="26"/>
      <c r="BN127" s="36"/>
      <c r="BO127" s="14"/>
      <c r="BP127" s="14"/>
      <c r="BQ127" s="18"/>
      <c r="BR127" s="18"/>
      <c r="BS127" s="17"/>
      <c r="BT127" s="26"/>
      <c r="BU127" s="36"/>
      <c r="BV127" s="14"/>
      <c r="BW127" s="14"/>
      <c r="BX127" s="18"/>
      <c r="BY127" s="18"/>
      <c r="BZ127" s="17"/>
      <c r="CA127" s="26"/>
      <c r="CB127" s="36"/>
      <c r="CC127" s="14"/>
      <c r="CD127" s="14"/>
      <c r="CE127" s="18"/>
      <c r="CF127" s="18"/>
      <c r="CG127" s="17"/>
      <c r="CH127" s="26"/>
      <c r="CI127" s="36"/>
      <c r="CJ127" s="14"/>
      <c r="CK127" s="14"/>
      <c r="CL127" s="18"/>
      <c r="CM127" s="18"/>
      <c r="CN127" s="17"/>
      <c r="CO127" s="26"/>
      <c r="CP127" s="36"/>
      <c r="CQ127" s="14"/>
      <c r="CR127" s="14"/>
      <c r="CS127" s="18"/>
      <c r="CT127" s="18"/>
      <c r="CU127" s="10" t="str">
        <f t="shared" ca="1" si="17"/>
        <v/>
      </c>
      <c r="CV127" s="10" t="str">
        <f t="shared" ca="1" si="18"/>
        <v/>
      </c>
      <c r="CW127" s="10" t="str">
        <f t="shared" ca="1" si="19"/>
        <v/>
      </c>
      <c r="CX127" s="10" t="str">
        <f t="shared" ca="1" si="20"/>
        <v/>
      </c>
      <c r="CY127" s="10" t="str">
        <f t="shared" ca="1" si="15"/>
        <v/>
      </c>
    </row>
    <row r="128" spans="1:103" s="10" customFormat="1">
      <c r="A128" s="23" t="str">
        <f t="shared" si="16"/>
        <v/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36"/>
      <c r="X128" s="31"/>
      <c r="Y128" s="31"/>
      <c r="Z128" s="31"/>
      <c r="AA128" s="27"/>
      <c r="AB128" s="27"/>
      <c r="AC128" s="16"/>
      <c r="AD128" s="26"/>
      <c r="AE128" s="39"/>
      <c r="AF128" s="14"/>
      <c r="AG128" s="14"/>
      <c r="AH128" s="14"/>
      <c r="AI128" s="15"/>
      <c r="AJ128" s="16"/>
      <c r="AK128" s="26"/>
      <c r="AL128" s="36"/>
      <c r="AM128" s="14"/>
      <c r="AN128" s="14"/>
      <c r="AO128" s="13"/>
      <c r="AP128" s="12"/>
      <c r="AQ128" s="16"/>
      <c r="AR128" s="27"/>
      <c r="AS128" s="36"/>
      <c r="AT128" s="14"/>
      <c r="AU128" s="14"/>
      <c r="AV128" s="13"/>
      <c r="AW128" s="12"/>
      <c r="AX128" s="16"/>
      <c r="AY128" s="26"/>
      <c r="AZ128" s="36"/>
      <c r="BA128" s="14"/>
      <c r="BB128" s="14"/>
      <c r="BC128" s="13"/>
      <c r="BD128" s="12"/>
      <c r="BE128" s="17"/>
      <c r="BF128" s="26"/>
      <c r="BG128" s="36"/>
      <c r="BH128" s="14"/>
      <c r="BI128" s="14"/>
      <c r="BJ128" s="18"/>
      <c r="BK128" s="18"/>
      <c r="BL128" s="17"/>
      <c r="BM128" s="26"/>
      <c r="BN128" s="36"/>
      <c r="BO128" s="14"/>
      <c r="BP128" s="14"/>
      <c r="BQ128" s="18"/>
      <c r="BR128" s="18"/>
      <c r="BS128" s="17"/>
      <c r="BT128" s="26"/>
      <c r="BU128" s="36"/>
      <c r="BV128" s="14"/>
      <c r="BW128" s="14"/>
      <c r="BX128" s="18"/>
      <c r="BY128" s="18"/>
      <c r="BZ128" s="17"/>
      <c r="CA128" s="26"/>
      <c r="CB128" s="36"/>
      <c r="CC128" s="14"/>
      <c r="CD128" s="14"/>
      <c r="CE128" s="18"/>
      <c r="CF128" s="18"/>
      <c r="CG128" s="17"/>
      <c r="CH128" s="26"/>
      <c r="CI128" s="36"/>
      <c r="CJ128" s="14"/>
      <c r="CK128" s="14"/>
      <c r="CL128" s="18"/>
      <c r="CM128" s="18"/>
      <c r="CN128" s="17"/>
      <c r="CO128" s="26"/>
      <c r="CP128" s="36"/>
      <c r="CQ128" s="14"/>
      <c r="CR128" s="14"/>
      <c r="CS128" s="18"/>
      <c r="CT128" s="18"/>
      <c r="CU128" s="10" t="str">
        <f t="shared" ca="1" si="17"/>
        <v/>
      </c>
      <c r="CV128" s="10" t="str">
        <f t="shared" ca="1" si="18"/>
        <v/>
      </c>
      <c r="CW128" s="10" t="str">
        <f t="shared" ca="1" si="19"/>
        <v/>
      </c>
      <c r="CX128" s="10" t="str">
        <f t="shared" ca="1" si="20"/>
        <v/>
      </c>
      <c r="CY128" s="10" t="str">
        <f t="shared" ca="1" si="15"/>
        <v/>
      </c>
    </row>
    <row r="129" spans="1:103" s="10" customFormat="1">
      <c r="A129" s="23" t="str">
        <f t="shared" si="16"/>
        <v/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36"/>
      <c r="X129" s="31"/>
      <c r="Y129" s="31"/>
      <c r="Z129" s="31"/>
      <c r="AA129" s="27"/>
      <c r="AB129" s="27"/>
      <c r="AC129" s="16"/>
      <c r="AD129" s="26"/>
      <c r="AE129" s="39"/>
      <c r="AF129" s="14"/>
      <c r="AG129" s="14"/>
      <c r="AH129" s="14"/>
      <c r="AI129" s="15"/>
      <c r="AJ129" s="16"/>
      <c r="AK129" s="26"/>
      <c r="AL129" s="36"/>
      <c r="AM129" s="14"/>
      <c r="AN129" s="14"/>
      <c r="AO129" s="13"/>
      <c r="AP129" s="12"/>
      <c r="AQ129" s="16"/>
      <c r="AR129" s="27"/>
      <c r="AS129" s="36"/>
      <c r="AT129" s="14"/>
      <c r="AU129" s="14"/>
      <c r="AV129" s="13"/>
      <c r="AW129" s="12"/>
      <c r="AX129" s="16"/>
      <c r="AY129" s="26"/>
      <c r="AZ129" s="36"/>
      <c r="BA129" s="14"/>
      <c r="BB129" s="14"/>
      <c r="BC129" s="13"/>
      <c r="BD129" s="12"/>
      <c r="BE129" s="17"/>
      <c r="BF129" s="26"/>
      <c r="BG129" s="36"/>
      <c r="BH129" s="14"/>
      <c r="BI129" s="14"/>
      <c r="BJ129" s="18"/>
      <c r="BK129" s="18"/>
      <c r="BL129" s="17"/>
      <c r="BM129" s="26"/>
      <c r="BN129" s="36"/>
      <c r="BO129" s="14"/>
      <c r="BP129" s="14"/>
      <c r="BQ129" s="18"/>
      <c r="BR129" s="18"/>
      <c r="BS129" s="17"/>
      <c r="BT129" s="26"/>
      <c r="BU129" s="36"/>
      <c r="BV129" s="14"/>
      <c r="BW129" s="14"/>
      <c r="BX129" s="18"/>
      <c r="BY129" s="18"/>
      <c r="BZ129" s="17"/>
      <c r="CA129" s="26"/>
      <c r="CB129" s="36"/>
      <c r="CC129" s="14"/>
      <c r="CD129" s="14"/>
      <c r="CE129" s="18"/>
      <c r="CF129" s="18"/>
      <c r="CG129" s="17"/>
      <c r="CH129" s="26"/>
      <c r="CI129" s="36"/>
      <c r="CJ129" s="14"/>
      <c r="CK129" s="14"/>
      <c r="CL129" s="18"/>
      <c r="CM129" s="18"/>
      <c r="CN129" s="17"/>
      <c r="CO129" s="26"/>
      <c r="CP129" s="36"/>
      <c r="CQ129" s="14"/>
      <c r="CR129" s="14"/>
      <c r="CS129" s="18"/>
      <c r="CT129" s="18"/>
      <c r="CU129" s="10" t="str">
        <f t="shared" ca="1" si="17"/>
        <v/>
      </c>
      <c r="CV129" s="10" t="str">
        <f t="shared" ca="1" si="18"/>
        <v/>
      </c>
      <c r="CW129" s="10" t="str">
        <f t="shared" ca="1" si="19"/>
        <v/>
      </c>
      <c r="CX129" s="10" t="str">
        <f t="shared" ca="1" si="20"/>
        <v/>
      </c>
      <c r="CY129" s="10" t="str">
        <f t="shared" ca="1" si="15"/>
        <v/>
      </c>
    </row>
    <row r="130" spans="1:103" s="10" customFormat="1">
      <c r="A130" s="23" t="str">
        <f t="shared" si="16"/>
        <v/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36"/>
      <c r="X130" s="31"/>
      <c r="Y130" s="31"/>
      <c r="Z130" s="31"/>
      <c r="AA130" s="27"/>
      <c r="AB130" s="27"/>
      <c r="AC130" s="16"/>
      <c r="AD130" s="26"/>
      <c r="AE130" s="39"/>
      <c r="AF130" s="14"/>
      <c r="AG130" s="14"/>
      <c r="AH130" s="14"/>
      <c r="AI130" s="15"/>
      <c r="AJ130" s="16"/>
      <c r="AK130" s="26"/>
      <c r="AL130" s="36"/>
      <c r="AM130" s="14"/>
      <c r="AN130" s="14"/>
      <c r="AO130" s="13"/>
      <c r="AP130" s="12"/>
      <c r="AQ130" s="16"/>
      <c r="AR130" s="27"/>
      <c r="AS130" s="36"/>
      <c r="AT130" s="14"/>
      <c r="AU130" s="14"/>
      <c r="AV130" s="13"/>
      <c r="AW130" s="12"/>
      <c r="AX130" s="16"/>
      <c r="AY130" s="26"/>
      <c r="AZ130" s="36"/>
      <c r="BA130" s="14"/>
      <c r="BB130" s="14"/>
      <c r="BC130" s="13"/>
      <c r="BD130" s="12"/>
      <c r="BE130" s="17"/>
      <c r="BF130" s="26"/>
      <c r="BG130" s="36"/>
      <c r="BH130" s="14"/>
      <c r="BI130" s="14"/>
      <c r="BJ130" s="18"/>
      <c r="BK130" s="18"/>
      <c r="BL130" s="17"/>
      <c r="BM130" s="26"/>
      <c r="BN130" s="36"/>
      <c r="BO130" s="14"/>
      <c r="BP130" s="14"/>
      <c r="BQ130" s="18"/>
      <c r="BR130" s="18"/>
      <c r="BS130" s="17"/>
      <c r="BT130" s="26"/>
      <c r="BU130" s="36"/>
      <c r="BV130" s="14"/>
      <c r="BW130" s="14"/>
      <c r="BX130" s="18"/>
      <c r="BY130" s="18"/>
      <c r="BZ130" s="17"/>
      <c r="CA130" s="26"/>
      <c r="CB130" s="36"/>
      <c r="CC130" s="14"/>
      <c r="CD130" s="14"/>
      <c r="CE130" s="18"/>
      <c r="CF130" s="18"/>
      <c r="CG130" s="17"/>
      <c r="CH130" s="26"/>
      <c r="CI130" s="36"/>
      <c r="CJ130" s="14"/>
      <c r="CK130" s="14"/>
      <c r="CL130" s="18"/>
      <c r="CM130" s="18"/>
      <c r="CN130" s="17"/>
      <c r="CO130" s="26"/>
      <c r="CP130" s="36"/>
      <c r="CQ130" s="14"/>
      <c r="CR130" s="14"/>
      <c r="CS130" s="18"/>
      <c r="CT130" s="18"/>
      <c r="CU130" s="10" t="str">
        <f t="shared" ca="1" si="17"/>
        <v/>
      </c>
      <c r="CV130" s="10" t="str">
        <f t="shared" ca="1" si="18"/>
        <v/>
      </c>
      <c r="CW130" s="10" t="str">
        <f t="shared" ca="1" si="19"/>
        <v/>
      </c>
      <c r="CX130" s="10" t="str">
        <f t="shared" ca="1" si="20"/>
        <v/>
      </c>
      <c r="CY130" s="10" t="str">
        <f t="shared" ca="1" si="15"/>
        <v/>
      </c>
    </row>
    <row r="131" spans="1:103" s="10" customFormat="1">
      <c r="A131" s="23" t="str">
        <f t="shared" si="16"/>
        <v/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36"/>
      <c r="X131" s="31"/>
      <c r="Y131" s="31"/>
      <c r="Z131" s="31"/>
      <c r="AA131" s="27"/>
      <c r="AB131" s="27"/>
      <c r="AC131" s="16"/>
      <c r="AD131" s="26"/>
      <c r="AE131" s="39"/>
      <c r="AF131" s="14"/>
      <c r="AG131" s="14"/>
      <c r="AH131" s="14"/>
      <c r="AI131" s="15"/>
      <c r="AJ131" s="16"/>
      <c r="AK131" s="26"/>
      <c r="AL131" s="36"/>
      <c r="AM131" s="14"/>
      <c r="AN131" s="14"/>
      <c r="AO131" s="13"/>
      <c r="AP131" s="12"/>
      <c r="AQ131" s="16"/>
      <c r="AR131" s="27"/>
      <c r="AS131" s="36"/>
      <c r="AT131" s="14"/>
      <c r="AU131" s="14"/>
      <c r="AV131" s="13"/>
      <c r="AW131" s="12"/>
      <c r="AX131" s="16"/>
      <c r="AY131" s="26"/>
      <c r="AZ131" s="36"/>
      <c r="BA131" s="14"/>
      <c r="BB131" s="14"/>
      <c r="BC131" s="13"/>
      <c r="BD131" s="12"/>
      <c r="BE131" s="17"/>
      <c r="BF131" s="26"/>
      <c r="BG131" s="36"/>
      <c r="BH131" s="14"/>
      <c r="BI131" s="14"/>
      <c r="BJ131" s="18"/>
      <c r="BK131" s="18"/>
      <c r="BL131" s="17"/>
      <c r="BM131" s="26"/>
      <c r="BN131" s="36"/>
      <c r="BO131" s="14"/>
      <c r="BP131" s="14"/>
      <c r="BQ131" s="18"/>
      <c r="BR131" s="18"/>
      <c r="BS131" s="17"/>
      <c r="BT131" s="26"/>
      <c r="BU131" s="36"/>
      <c r="BV131" s="14"/>
      <c r="BW131" s="14"/>
      <c r="BX131" s="18"/>
      <c r="BY131" s="18"/>
      <c r="BZ131" s="17"/>
      <c r="CA131" s="26"/>
      <c r="CB131" s="36"/>
      <c r="CC131" s="14"/>
      <c r="CD131" s="14"/>
      <c r="CE131" s="18"/>
      <c r="CF131" s="18"/>
      <c r="CG131" s="17"/>
      <c r="CH131" s="26"/>
      <c r="CI131" s="36"/>
      <c r="CJ131" s="14"/>
      <c r="CK131" s="14"/>
      <c r="CL131" s="18"/>
      <c r="CM131" s="18"/>
      <c r="CN131" s="17"/>
      <c r="CO131" s="26"/>
      <c r="CP131" s="36"/>
      <c r="CQ131" s="14"/>
      <c r="CR131" s="14"/>
      <c r="CS131" s="18"/>
      <c r="CT131" s="18"/>
      <c r="CU131" s="10" t="str">
        <f t="shared" ref="CU131:CU162" ca="1" si="21">IF(ISNA(VLOOKUP(V131,內容物Mapping,2,FALSE)),"",VLOOKUP(V131,內容物Mapping,2,FALSE))</f>
        <v/>
      </c>
      <c r="CV131" s="10" t="str">
        <f t="shared" ref="CV131:CV162" ca="1" si="22">IF(ISNA(VLOOKUP(N131,識別證類別MAPPING,2,FALSE)),"",VLOOKUP(N131,識別證類別MAPPING,2,FALSE))</f>
        <v/>
      </c>
      <c r="CW131" s="10" t="str">
        <f t="shared" ref="CW131:CW162" ca="1" si="23">IF(ISNA(VLOOKUP(G131,國別MAPPING,2,FALSE)),"",VLOOKUP(G131,國別MAPPING,2,FALSE))</f>
        <v/>
      </c>
      <c r="CX131" s="10" t="str">
        <f t="shared" ref="CX131:CX162" ca="1" si="24">IF(ISNA(VLOOKUP(F131,郵件種類MAPPING,2,FALSE)),"",VLOOKUP(F131,郵件種類MAPPING,2,FALSE))</f>
        <v/>
      </c>
      <c r="CY131" s="10" t="str">
        <f t="shared" ref="CY131:CY194" ca="1" si="25">IF(ISNA(VLOOKUP(AB131,幣別MAPPING,2,FALSE)),"",VLOOKUP(AB131,幣別MAPPING,2,FALSE))</f>
        <v/>
      </c>
    </row>
    <row r="132" spans="1:103" s="10" customFormat="1">
      <c r="A132" s="23" t="str">
        <f t="shared" ref="A132:A195" si="26">IF(NOT(COUNTA(B132:K132)),"",ROW()-2)</f>
        <v/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36"/>
      <c r="X132" s="31"/>
      <c r="Y132" s="31"/>
      <c r="Z132" s="31"/>
      <c r="AA132" s="27"/>
      <c r="AB132" s="27"/>
      <c r="AC132" s="16"/>
      <c r="AD132" s="26"/>
      <c r="AE132" s="39"/>
      <c r="AF132" s="14"/>
      <c r="AG132" s="14"/>
      <c r="AH132" s="14"/>
      <c r="AI132" s="15"/>
      <c r="AJ132" s="16"/>
      <c r="AK132" s="26"/>
      <c r="AL132" s="36"/>
      <c r="AM132" s="14"/>
      <c r="AN132" s="14"/>
      <c r="AO132" s="13"/>
      <c r="AP132" s="12"/>
      <c r="AQ132" s="16"/>
      <c r="AR132" s="27"/>
      <c r="AS132" s="36"/>
      <c r="AT132" s="14"/>
      <c r="AU132" s="14"/>
      <c r="AV132" s="13"/>
      <c r="AW132" s="12"/>
      <c r="AX132" s="16"/>
      <c r="AY132" s="26"/>
      <c r="AZ132" s="36"/>
      <c r="BA132" s="14"/>
      <c r="BB132" s="14"/>
      <c r="BC132" s="13"/>
      <c r="BD132" s="12"/>
      <c r="BE132" s="17"/>
      <c r="BF132" s="26"/>
      <c r="BG132" s="36"/>
      <c r="BH132" s="14"/>
      <c r="BI132" s="14"/>
      <c r="BJ132" s="18"/>
      <c r="BK132" s="18"/>
      <c r="BL132" s="17"/>
      <c r="BM132" s="26"/>
      <c r="BN132" s="36"/>
      <c r="BO132" s="14"/>
      <c r="BP132" s="14"/>
      <c r="BQ132" s="18"/>
      <c r="BR132" s="18"/>
      <c r="BS132" s="17"/>
      <c r="BT132" s="26"/>
      <c r="BU132" s="36"/>
      <c r="BV132" s="14"/>
      <c r="BW132" s="14"/>
      <c r="BX132" s="18"/>
      <c r="BY132" s="18"/>
      <c r="BZ132" s="17"/>
      <c r="CA132" s="26"/>
      <c r="CB132" s="36"/>
      <c r="CC132" s="14"/>
      <c r="CD132" s="14"/>
      <c r="CE132" s="18"/>
      <c r="CF132" s="18"/>
      <c r="CG132" s="17"/>
      <c r="CH132" s="26"/>
      <c r="CI132" s="36"/>
      <c r="CJ132" s="14"/>
      <c r="CK132" s="14"/>
      <c r="CL132" s="18"/>
      <c r="CM132" s="18"/>
      <c r="CN132" s="17"/>
      <c r="CO132" s="26"/>
      <c r="CP132" s="36"/>
      <c r="CQ132" s="14"/>
      <c r="CR132" s="14"/>
      <c r="CS132" s="18"/>
      <c r="CT132" s="18"/>
      <c r="CU132" s="10" t="str">
        <f t="shared" ca="1" si="21"/>
        <v/>
      </c>
      <c r="CV132" s="10" t="str">
        <f t="shared" ca="1" si="22"/>
        <v/>
      </c>
      <c r="CW132" s="10" t="str">
        <f t="shared" ca="1" si="23"/>
        <v/>
      </c>
      <c r="CX132" s="10" t="str">
        <f t="shared" ca="1" si="24"/>
        <v/>
      </c>
      <c r="CY132" s="10" t="str">
        <f t="shared" ca="1" si="25"/>
        <v/>
      </c>
    </row>
    <row r="133" spans="1:103" s="10" customFormat="1">
      <c r="A133" s="23" t="str">
        <f t="shared" si="26"/>
        <v/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36"/>
      <c r="X133" s="31"/>
      <c r="Y133" s="31"/>
      <c r="Z133" s="31"/>
      <c r="AA133" s="27"/>
      <c r="AB133" s="27"/>
      <c r="AC133" s="16"/>
      <c r="AD133" s="26"/>
      <c r="AE133" s="39"/>
      <c r="AF133" s="14"/>
      <c r="AG133" s="14"/>
      <c r="AH133" s="14"/>
      <c r="AI133" s="15"/>
      <c r="AJ133" s="16"/>
      <c r="AK133" s="26"/>
      <c r="AL133" s="36"/>
      <c r="AM133" s="14"/>
      <c r="AN133" s="14"/>
      <c r="AO133" s="13"/>
      <c r="AP133" s="12"/>
      <c r="AQ133" s="16"/>
      <c r="AR133" s="27"/>
      <c r="AS133" s="36"/>
      <c r="AT133" s="14"/>
      <c r="AU133" s="14"/>
      <c r="AV133" s="13"/>
      <c r="AW133" s="12"/>
      <c r="AX133" s="16"/>
      <c r="AY133" s="26"/>
      <c r="AZ133" s="36"/>
      <c r="BA133" s="14"/>
      <c r="BB133" s="14"/>
      <c r="BC133" s="13"/>
      <c r="BD133" s="12"/>
      <c r="BE133" s="17"/>
      <c r="BF133" s="26"/>
      <c r="BG133" s="36"/>
      <c r="BH133" s="14"/>
      <c r="BI133" s="14"/>
      <c r="BJ133" s="18"/>
      <c r="BK133" s="18"/>
      <c r="BL133" s="17"/>
      <c r="BM133" s="26"/>
      <c r="BN133" s="36"/>
      <c r="BO133" s="14"/>
      <c r="BP133" s="14"/>
      <c r="BQ133" s="18"/>
      <c r="BR133" s="18"/>
      <c r="BS133" s="17"/>
      <c r="BT133" s="26"/>
      <c r="BU133" s="36"/>
      <c r="BV133" s="14"/>
      <c r="BW133" s="14"/>
      <c r="BX133" s="18"/>
      <c r="BY133" s="18"/>
      <c r="BZ133" s="17"/>
      <c r="CA133" s="26"/>
      <c r="CB133" s="36"/>
      <c r="CC133" s="14"/>
      <c r="CD133" s="14"/>
      <c r="CE133" s="18"/>
      <c r="CF133" s="18"/>
      <c r="CG133" s="17"/>
      <c r="CH133" s="26"/>
      <c r="CI133" s="36"/>
      <c r="CJ133" s="14"/>
      <c r="CK133" s="14"/>
      <c r="CL133" s="18"/>
      <c r="CM133" s="18"/>
      <c r="CN133" s="17"/>
      <c r="CO133" s="26"/>
      <c r="CP133" s="36"/>
      <c r="CQ133" s="14"/>
      <c r="CR133" s="14"/>
      <c r="CS133" s="18"/>
      <c r="CT133" s="18"/>
      <c r="CU133" s="10" t="str">
        <f t="shared" ca="1" si="21"/>
        <v/>
      </c>
      <c r="CV133" s="10" t="str">
        <f t="shared" ca="1" si="22"/>
        <v/>
      </c>
      <c r="CW133" s="10" t="str">
        <f t="shared" ca="1" si="23"/>
        <v/>
      </c>
      <c r="CX133" s="10" t="str">
        <f t="shared" ca="1" si="24"/>
        <v/>
      </c>
      <c r="CY133" s="10" t="str">
        <f t="shared" ca="1" si="25"/>
        <v/>
      </c>
    </row>
    <row r="134" spans="1:103" s="10" customFormat="1">
      <c r="A134" s="23" t="str">
        <f t="shared" si="26"/>
        <v/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36"/>
      <c r="X134" s="31"/>
      <c r="Y134" s="31"/>
      <c r="Z134" s="31"/>
      <c r="AA134" s="27"/>
      <c r="AB134" s="27"/>
      <c r="AC134" s="16"/>
      <c r="AD134" s="26"/>
      <c r="AE134" s="39"/>
      <c r="AF134" s="14"/>
      <c r="AG134" s="14"/>
      <c r="AH134" s="14"/>
      <c r="AI134" s="15"/>
      <c r="AJ134" s="16"/>
      <c r="AK134" s="26"/>
      <c r="AL134" s="36"/>
      <c r="AM134" s="14"/>
      <c r="AN134" s="14"/>
      <c r="AO134" s="13"/>
      <c r="AP134" s="12"/>
      <c r="AQ134" s="16"/>
      <c r="AR134" s="27"/>
      <c r="AS134" s="36"/>
      <c r="AT134" s="14"/>
      <c r="AU134" s="14"/>
      <c r="AV134" s="13"/>
      <c r="AW134" s="12"/>
      <c r="AX134" s="16"/>
      <c r="AY134" s="26"/>
      <c r="AZ134" s="36"/>
      <c r="BA134" s="14"/>
      <c r="BB134" s="14"/>
      <c r="BC134" s="13"/>
      <c r="BD134" s="12"/>
      <c r="BE134" s="17"/>
      <c r="BF134" s="26"/>
      <c r="BG134" s="36"/>
      <c r="BH134" s="14"/>
      <c r="BI134" s="14"/>
      <c r="BJ134" s="18"/>
      <c r="BK134" s="18"/>
      <c r="BL134" s="17"/>
      <c r="BM134" s="26"/>
      <c r="BN134" s="36"/>
      <c r="BO134" s="14"/>
      <c r="BP134" s="14"/>
      <c r="BQ134" s="18"/>
      <c r="BR134" s="18"/>
      <c r="BS134" s="17"/>
      <c r="BT134" s="26"/>
      <c r="BU134" s="36"/>
      <c r="BV134" s="14"/>
      <c r="BW134" s="14"/>
      <c r="BX134" s="18"/>
      <c r="BY134" s="18"/>
      <c r="BZ134" s="17"/>
      <c r="CA134" s="26"/>
      <c r="CB134" s="36"/>
      <c r="CC134" s="14"/>
      <c r="CD134" s="14"/>
      <c r="CE134" s="18"/>
      <c r="CF134" s="18"/>
      <c r="CG134" s="17"/>
      <c r="CH134" s="26"/>
      <c r="CI134" s="36"/>
      <c r="CJ134" s="14"/>
      <c r="CK134" s="14"/>
      <c r="CL134" s="18"/>
      <c r="CM134" s="18"/>
      <c r="CN134" s="17"/>
      <c r="CO134" s="26"/>
      <c r="CP134" s="36"/>
      <c r="CQ134" s="14"/>
      <c r="CR134" s="14"/>
      <c r="CS134" s="18"/>
      <c r="CT134" s="18"/>
      <c r="CU134" s="10" t="str">
        <f t="shared" ca="1" si="21"/>
        <v/>
      </c>
      <c r="CV134" s="10" t="str">
        <f t="shared" ca="1" si="22"/>
        <v/>
      </c>
      <c r="CW134" s="10" t="str">
        <f t="shared" ca="1" si="23"/>
        <v/>
      </c>
      <c r="CX134" s="10" t="str">
        <f t="shared" ca="1" si="24"/>
        <v/>
      </c>
      <c r="CY134" s="10" t="str">
        <f t="shared" ca="1" si="25"/>
        <v/>
      </c>
    </row>
    <row r="135" spans="1:103" s="10" customFormat="1">
      <c r="A135" s="23" t="str">
        <f t="shared" si="26"/>
        <v/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36"/>
      <c r="X135" s="31"/>
      <c r="Y135" s="31"/>
      <c r="Z135" s="31"/>
      <c r="AA135" s="27"/>
      <c r="AB135" s="27"/>
      <c r="AC135" s="16"/>
      <c r="AD135" s="26"/>
      <c r="AE135" s="39"/>
      <c r="AF135" s="14"/>
      <c r="AG135" s="14"/>
      <c r="AH135" s="14"/>
      <c r="AI135" s="15"/>
      <c r="AJ135" s="16"/>
      <c r="AK135" s="26"/>
      <c r="AL135" s="36"/>
      <c r="AM135" s="14"/>
      <c r="AN135" s="14"/>
      <c r="AO135" s="13"/>
      <c r="AP135" s="12"/>
      <c r="AQ135" s="16"/>
      <c r="AR135" s="27"/>
      <c r="AS135" s="36"/>
      <c r="AT135" s="14"/>
      <c r="AU135" s="14"/>
      <c r="AV135" s="13"/>
      <c r="AW135" s="12"/>
      <c r="AX135" s="16"/>
      <c r="AY135" s="26"/>
      <c r="AZ135" s="36"/>
      <c r="BA135" s="14"/>
      <c r="BB135" s="14"/>
      <c r="BC135" s="13"/>
      <c r="BD135" s="12"/>
      <c r="BE135" s="17"/>
      <c r="BF135" s="26"/>
      <c r="BG135" s="36"/>
      <c r="BH135" s="14"/>
      <c r="BI135" s="14"/>
      <c r="BJ135" s="18"/>
      <c r="BK135" s="18"/>
      <c r="BL135" s="17"/>
      <c r="BM135" s="26"/>
      <c r="BN135" s="36"/>
      <c r="BO135" s="14"/>
      <c r="BP135" s="14"/>
      <c r="BQ135" s="18"/>
      <c r="BR135" s="18"/>
      <c r="BS135" s="17"/>
      <c r="BT135" s="26"/>
      <c r="BU135" s="36"/>
      <c r="BV135" s="14"/>
      <c r="BW135" s="14"/>
      <c r="BX135" s="18"/>
      <c r="BY135" s="18"/>
      <c r="BZ135" s="17"/>
      <c r="CA135" s="26"/>
      <c r="CB135" s="36"/>
      <c r="CC135" s="14"/>
      <c r="CD135" s="14"/>
      <c r="CE135" s="18"/>
      <c r="CF135" s="18"/>
      <c r="CG135" s="17"/>
      <c r="CH135" s="26"/>
      <c r="CI135" s="36"/>
      <c r="CJ135" s="14"/>
      <c r="CK135" s="14"/>
      <c r="CL135" s="18"/>
      <c r="CM135" s="18"/>
      <c r="CN135" s="17"/>
      <c r="CO135" s="26"/>
      <c r="CP135" s="36"/>
      <c r="CQ135" s="14"/>
      <c r="CR135" s="14"/>
      <c r="CS135" s="18"/>
      <c r="CT135" s="18"/>
      <c r="CU135" s="10" t="str">
        <f t="shared" ca="1" si="21"/>
        <v/>
      </c>
      <c r="CV135" s="10" t="str">
        <f t="shared" ca="1" si="22"/>
        <v/>
      </c>
      <c r="CW135" s="10" t="str">
        <f t="shared" ca="1" si="23"/>
        <v/>
      </c>
      <c r="CX135" s="10" t="str">
        <f t="shared" ca="1" si="24"/>
        <v/>
      </c>
      <c r="CY135" s="10" t="str">
        <f t="shared" ca="1" si="25"/>
        <v/>
      </c>
    </row>
    <row r="136" spans="1:103" s="10" customFormat="1">
      <c r="A136" s="23" t="str">
        <f t="shared" si="26"/>
        <v/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36"/>
      <c r="X136" s="31"/>
      <c r="Y136" s="31"/>
      <c r="Z136" s="31"/>
      <c r="AA136" s="27"/>
      <c r="AB136" s="27"/>
      <c r="AC136" s="16"/>
      <c r="AD136" s="26"/>
      <c r="AE136" s="39"/>
      <c r="AF136" s="14"/>
      <c r="AG136" s="14"/>
      <c r="AH136" s="14"/>
      <c r="AI136" s="15"/>
      <c r="AJ136" s="16"/>
      <c r="AK136" s="26"/>
      <c r="AL136" s="36"/>
      <c r="AM136" s="14"/>
      <c r="AN136" s="14"/>
      <c r="AO136" s="13"/>
      <c r="AP136" s="12"/>
      <c r="AQ136" s="16"/>
      <c r="AR136" s="27"/>
      <c r="AS136" s="36"/>
      <c r="AT136" s="14"/>
      <c r="AU136" s="14"/>
      <c r="AV136" s="13"/>
      <c r="AW136" s="12"/>
      <c r="AX136" s="16"/>
      <c r="AY136" s="26"/>
      <c r="AZ136" s="36"/>
      <c r="BA136" s="14"/>
      <c r="BB136" s="14"/>
      <c r="BC136" s="13"/>
      <c r="BD136" s="12"/>
      <c r="BE136" s="17"/>
      <c r="BF136" s="26"/>
      <c r="BG136" s="36"/>
      <c r="BH136" s="14"/>
      <c r="BI136" s="14"/>
      <c r="BJ136" s="18"/>
      <c r="BK136" s="18"/>
      <c r="BL136" s="17"/>
      <c r="BM136" s="26"/>
      <c r="BN136" s="36"/>
      <c r="BO136" s="14"/>
      <c r="BP136" s="14"/>
      <c r="BQ136" s="18"/>
      <c r="BR136" s="18"/>
      <c r="BS136" s="17"/>
      <c r="BT136" s="26"/>
      <c r="BU136" s="36"/>
      <c r="BV136" s="14"/>
      <c r="BW136" s="14"/>
      <c r="BX136" s="18"/>
      <c r="BY136" s="18"/>
      <c r="BZ136" s="17"/>
      <c r="CA136" s="26"/>
      <c r="CB136" s="36"/>
      <c r="CC136" s="14"/>
      <c r="CD136" s="14"/>
      <c r="CE136" s="18"/>
      <c r="CF136" s="18"/>
      <c r="CG136" s="17"/>
      <c r="CH136" s="26"/>
      <c r="CI136" s="36"/>
      <c r="CJ136" s="14"/>
      <c r="CK136" s="14"/>
      <c r="CL136" s="18"/>
      <c r="CM136" s="18"/>
      <c r="CN136" s="17"/>
      <c r="CO136" s="26"/>
      <c r="CP136" s="36"/>
      <c r="CQ136" s="14"/>
      <c r="CR136" s="14"/>
      <c r="CS136" s="18"/>
      <c r="CT136" s="18"/>
      <c r="CU136" s="10" t="str">
        <f t="shared" ca="1" si="21"/>
        <v/>
      </c>
      <c r="CV136" s="10" t="str">
        <f t="shared" ca="1" si="22"/>
        <v/>
      </c>
      <c r="CW136" s="10" t="str">
        <f t="shared" ca="1" si="23"/>
        <v/>
      </c>
      <c r="CX136" s="10" t="str">
        <f t="shared" ca="1" si="24"/>
        <v/>
      </c>
      <c r="CY136" s="10" t="str">
        <f t="shared" ca="1" si="25"/>
        <v/>
      </c>
    </row>
    <row r="137" spans="1:103" s="10" customFormat="1">
      <c r="A137" s="23" t="str">
        <f t="shared" si="26"/>
        <v/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36"/>
      <c r="X137" s="31"/>
      <c r="Y137" s="31"/>
      <c r="Z137" s="31"/>
      <c r="AA137" s="27"/>
      <c r="AB137" s="27"/>
      <c r="AC137" s="16"/>
      <c r="AD137" s="26"/>
      <c r="AE137" s="39"/>
      <c r="AF137" s="14"/>
      <c r="AG137" s="14"/>
      <c r="AH137" s="14"/>
      <c r="AI137" s="15"/>
      <c r="AJ137" s="16"/>
      <c r="AK137" s="26"/>
      <c r="AL137" s="36"/>
      <c r="AM137" s="14"/>
      <c r="AN137" s="14"/>
      <c r="AO137" s="13"/>
      <c r="AP137" s="12"/>
      <c r="AQ137" s="16"/>
      <c r="AR137" s="27"/>
      <c r="AS137" s="36"/>
      <c r="AT137" s="14"/>
      <c r="AU137" s="14"/>
      <c r="AV137" s="13"/>
      <c r="AW137" s="12"/>
      <c r="AX137" s="16"/>
      <c r="AY137" s="26"/>
      <c r="AZ137" s="36"/>
      <c r="BA137" s="14"/>
      <c r="BB137" s="14"/>
      <c r="BC137" s="13"/>
      <c r="BD137" s="12"/>
      <c r="BE137" s="17"/>
      <c r="BF137" s="26"/>
      <c r="BG137" s="36"/>
      <c r="BH137" s="14"/>
      <c r="BI137" s="14"/>
      <c r="BJ137" s="18"/>
      <c r="BK137" s="18"/>
      <c r="BL137" s="17"/>
      <c r="BM137" s="26"/>
      <c r="BN137" s="36"/>
      <c r="BO137" s="14"/>
      <c r="BP137" s="14"/>
      <c r="BQ137" s="18"/>
      <c r="BR137" s="18"/>
      <c r="BS137" s="17"/>
      <c r="BT137" s="26"/>
      <c r="BU137" s="36"/>
      <c r="BV137" s="14"/>
      <c r="BW137" s="14"/>
      <c r="BX137" s="18"/>
      <c r="BY137" s="18"/>
      <c r="BZ137" s="17"/>
      <c r="CA137" s="26"/>
      <c r="CB137" s="36"/>
      <c r="CC137" s="14"/>
      <c r="CD137" s="14"/>
      <c r="CE137" s="18"/>
      <c r="CF137" s="18"/>
      <c r="CG137" s="17"/>
      <c r="CH137" s="26"/>
      <c r="CI137" s="36"/>
      <c r="CJ137" s="14"/>
      <c r="CK137" s="14"/>
      <c r="CL137" s="18"/>
      <c r="CM137" s="18"/>
      <c r="CN137" s="17"/>
      <c r="CO137" s="26"/>
      <c r="CP137" s="36"/>
      <c r="CQ137" s="14"/>
      <c r="CR137" s="14"/>
      <c r="CS137" s="18"/>
      <c r="CT137" s="18"/>
      <c r="CU137" s="10" t="str">
        <f t="shared" ca="1" si="21"/>
        <v/>
      </c>
      <c r="CV137" s="10" t="str">
        <f t="shared" ca="1" si="22"/>
        <v/>
      </c>
      <c r="CW137" s="10" t="str">
        <f t="shared" ca="1" si="23"/>
        <v/>
      </c>
      <c r="CX137" s="10" t="str">
        <f t="shared" ca="1" si="24"/>
        <v/>
      </c>
      <c r="CY137" s="10" t="str">
        <f t="shared" ca="1" si="25"/>
        <v/>
      </c>
    </row>
    <row r="138" spans="1:103" s="10" customFormat="1">
      <c r="A138" s="23" t="str">
        <f t="shared" si="26"/>
        <v/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 s="31"/>
      <c r="AA138" s="27"/>
      <c r="AB138" s="27"/>
      <c r="AC138" s="16"/>
      <c r="AD138" s="26"/>
      <c r="AE138" s="39"/>
      <c r="AF138" s="14"/>
      <c r="AG138" s="14"/>
      <c r="AH138" s="14"/>
      <c r="AI138" s="15"/>
      <c r="AJ138" s="16"/>
      <c r="AK138" s="26"/>
      <c r="AL138" s="36"/>
      <c r="AM138" s="14"/>
      <c r="AN138" s="14"/>
      <c r="AO138" s="13"/>
      <c r="AP138" s="12"/>
      <c r="AQ138" s="16"/>
      <c r="AR138" s="27"/>
      <c r="AS138" s="36"/>
      <c r="AT138" s="14"/>
      <c r="AU138" s="14"/>
      <c r="AV138" s="13"/>
      <c r="AW138" s="12"/>
      <c r="AX138" s="16"/>
      <c r="AY138" s="26"/>
      <c r="AZ138" s="36"/>
      <c r="BA138" s="14"/>
      <c r="BB138" s="14"/>
      <c r="BC138" s="13"/>
      <c r="BD138" s="12"/>
      <c r="BE138" s="17"/>
      <c r="BF138" s="26"/>
      <c r="BG138" s="36"/>
      <c r="BH138" s="14"/>
      <c r="BI138" s="14"/>
      <c r="BJ138" s="18"/>
      <c r="BK138" s="18"/>
      <c r="BL138" s="17"/>
      <c r="BM138" s="26"/>
      <c r="BN138" s="36"/>
      <c r="BO138" s="14"/>
      <c r="BP138" s="14"/>
      <c r="BQ138" s="18"/>
      <c r="BR138" s="18"/>
      <c r="BS138" s="17"/>
      <c r="BT138" s="26"/>
      <c r="BU138" s="36"/>
      <c r="BV138" s="14"/>
      <c r="BW138" s="14"/>
      <c r="BX138" s="18"/>
      <c r="BY138" s="18"/>
      <c r="BZ138" s="17"/>
      <c r="CA138" s="26"/>
      <c r="CB138" s="36"/>
      <c r="CC138" s="14"/>
      <c r="CD138" s="14"/>
      <c r="CE138" s="18"/>
      <c r="CF138" s="18"/>
      <c r="CG138" s="17"/>
      <c r="CH138" s="26"/>
      <c r="CI138" s="36"/>
      <c r="CJ138" s="14"/>
      <c r="CK138" s="14"/>
      <c r="CL138" s="18"/>
      <c r="CM138" s="18"/>
      <c r="CN138" s="17"/>
      <c r="CO138" s="26"/>
      <c r="CP138" s="36"/>
      <c r="CQ138" s="14"/>
      <c r="CR138" s="14"/>
      <c r="CS138" s="18"/>
      <c r="CT138" s="18"/>
      <c r="CU138" s="10" t="str">
        <f t="shared" ca="1" si="21"/>
        <v/>
      </c>
      <c r="CV138" s="10" t="str">
        <f t="shared" ca="1" si="22"/>
        <v/>
      </c>
      <c r="CW138" s="10" t="str">
        <f t="shared" ca="1" si="23"/>
        <v/>
      </c>
      <c r="CX138" s="10" t="str">
        <f t="shared" ca="1" si="24"/>
        <v/>
      </c>
      <c r="CY138" s="10" t="str">
        <f t="shared" ca="1" si="25"/>
        <v/>
      </c>
    </row>
    <row r="139" spans="1:103" s="10" customFormat="1">
      <c r="A139" s="23" t="str">
        <f t="shared" si="26"/>
        <v/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36"/>
      <c r="X139" s="31"/>
      <c r="Y139" s="31"/>
      <c r="Z139" s="31"/>
      <c r="AA139" s="27"/>
      <c r="AB139" s="27"/>
      <c r="AC139" s="16"/>
      <c r="AD139" s="26"/>
      <c r="AE139" s="39"/>
      <c r="AF139" s="14"/>
      <c r="AG139" s="14"/>
      <c r="AH139" s="14"/>
      <c r="AI139" s="15"/>
      <c r="AJ139" s="16"/>
      <c r="AK139" s="26"/>
      <c r="AL139" s="36"/>
      <c r="AM139" s="14"/>
      <c r="AN139" s="14"/>
      <c r="AO139" s="13"/>
      <c r="AP139" s="12"/>
      <c r="AQ139" s="16"/>
      <c r="AR139" s="27"/>
      <c r="AS139" s="36"/>
      <c r="AT139" s="14"/>
      <c r="AU139" s="14"/>
      <c r="AV139" s="13"/>
      <c r="AW139" s="12"/>
      <c r="AX139" s="16"/>
      <c r="AY139" s="26"/>
      <c r="AZ139" s="36"/>
      <c r="BA139" s="14"/>
      <c r="BB139" s="14"/>
      <c r="BC139" s="13"/>
      <c r="BD139" s="12"/>
      <c r="BE139" s="17"/>
      <c r="BF139" s="26"/>
      <c r="BG139" s="36"/>
      <c r="BH139" s="14"/>
      <c r="BI139" s="14"/>
      <c r="BJ139" s="18"/>
      <c r="BK139" s="18"/>
      <c r="BL139" s="17"/>
      <c r="BM139" s="26"/>
      <c r="BN139" s="36"/>
      <c r="BO139" s="14"/>
      <c r="BP139" s="14"/>
      <c r="BQ139" s="18"/>
      <c r="BR139" s="18"/>
      <c r="BS139" s="17"/>
      <c r="BT139" s="26"/>
      <c r="BU139" s="36"/>
      <c r="BV139" s="14"/>
      <c r="BW139" s="14"/>
      <c r="BX139" s="18"/>
      <c r="BY139" s="18"/>
      <c r="BZ139" s="17"/>
      <c r="CA139" s="26"/>
      <c r="CB139" s="36"/>
      <c r="CC139" s="14"/>
      <c r="CD139" s="14"/>
      <c r="CE139" s="18"/>
      <c r="CF139" s="18"/>
      <c r="CG139" s="17"/>
      <c r="CH139" s="26"/>
      <c r="CI139" s="36"/>
      <c r="CJ139" s="14"/>
      <c r="CK139" s="14"/>
      <c r="CL139" s="18"/>
      <c r="CM139" s="18"/>
      <c r="CN139" s="17"/>
      <c r="CO139" s="26"/>
      <c r="CP139" s="36"/>
      <c r="CQ139" s="14"/>
      <c r="CR139" s="14"/>
      <c r="CS139" s="18"/>
      <c r="CT139" s="18"/>
      <c r="CU139" s="10" t="str">
        <f t="shared" ca="1" si="21"/>
        <v/>
      </c>
      <c r="CV139" s="10" t="str">
        <f t="shared" ca="1" si="22"/>
        <v/>
      </c>
      <c r="CW139" s="10" t="str">
        <f t="shared" ca="1" si="23"/>
        <v/>
      </c>
      <c r="CX139" s="10" t="str">
        <f t="shared" ca="1" si="24"/>
        <v/>
      </c>
      <c r="CY139" s="10" t="str">
        <f t="shared" ca="1" si="25"/>
        <v/>
      </c>
    </row>
    <row r="140" spans="1:103" s="10" customFormat="1">
      <c r="A140" s="23" t="str">
        <f t="shared" si="26"/>
        <v/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36"/>
      <c r="X140" s="31"/>
      <c r="Y140" s="31"/>
      <c r="Z140" s="31"/>
      <c r="AA140" s="27"/>
      <c r="AB140" s="27"/>
      <c r="AC140" s="16"/>
      <c r="AD140" s="26"/>
      <c r="AE140" s="39"/>
      <c r="AF140" s="14"/>
      <c r="AG140" s="14"/>
      <c r="AH140" s="14"/>
      <c r="AI140" s="15"/>
      <c r="AJ140" s="16"/>
      <c r="AK140" s="26"/>
      <c r="AL140" s="36"/>
      <c r="AM140" s="14"/>
      <c r="AN140" s="14"/>
      <c r="AO140" s="13"/>
      <c r="AP140" s="12"/>
      <c r="AQ140" s="16"/>
      <c r="AR140" s="27"/>
      <c r="AS140" s="36"/>
      <c r="AT140" s="14"/>
      <c r="AU140" s="14"/>
      <c r="AV140" s="13"/>
      <c r="AW140" s="12"/>
      <c r="AX140" s="16"/>
      <c r="AY140" s="26"/>
      <c r="AZ140" s="36"/>
      <c r="BA140" s="14"/>
      <c r="BB140" s="14"/>
      <c r="BC140" s="13"/>
      <c r="BD140" s="12"/>
      <c r="BE140" s="17"/>
      <c r="BF140" s="26"/>
      <c r="BG140" s="36"/>
      <c r="BH140" s="14"/>
      <c r="BI140" s="14"/>
      <c r="BJ140" s="18"/>
      <c r="BK140" s="18"/>
      <c r="BL140" s="17"/>
      <c r="BM140" s="26"/>
      <c r="BN140" s="36"/>
      <c r="BO140" s="14"/>
      <c r="BP140" s="14"/>
      <c r="BQ140" s="18"/>
      <c r="BR140" s="18"/>
      <c r="BS140" s="17"/>
      <c r="BT140" s="26"/>
      <c r="BU140" s="36"/>
      <c r="BV140" s="14"/>
      <c r="BW140" s="14"/>
      <c r="BX140" s="18"/>
      <c r="BY140" s="18"/>
      <c r="BZ140" s="17"/>
      <c r="CA140" s="26"/>
      <c r="CB140" s="36"/>
      <c r="CC140" s="14"/>
      <c r="CD140" s="14"/>
      <c r="CE140" s="18"/>
      <c r="CF140" s="18"/>
      <c r="CG140" s="17"/>
      <c r="CH140" s="26"/>
      <c r="CI140" s="36"/>
      <c r="CJ140" s="14"/>
      <c r="CK140" s="14"/>
      <c r="CL140" s="18"/>
      <c r="CM140" s="18"/>
      <c r="CN140" s="17"/>
      <c r="CO140" s="26"/>
      <c r="CP140" s="36"/>
      <c r="CQ140" s="14"/>
      <c r="CR140" s="14"/>
      <c r="CS140" s="18"/>
      <c r="CT140" s="18"/>
      <c r="CU140" s="10" t="str">
        <f t="shared" ca="1" si="21"/>
        <v/>
      </c>
      <c r="CV140" s="10" t="str">
        <f t="shared" ca="1" si="22"/>
        <v/>
      </c>
      <c r="CW140" s="10" t="str">
        <f t="shared" ca="1" si="23"/>
        <v/>
      </c>
      <c r="CX140" s="10" t="str">
        <f t="shared" ca="1" si="24"/>
        <v/>
      </c>
      <c r="CY140" s="10" t="str">
        <f t="shared" ca="1" si="25"/>
        <v/>
      </c>
    </row>
    <row r="141" spans="1:103" s="10" customFormat="1">
      <c r="A141" s="23" t="str">
        <f t="shared" si="26"/>
        <v/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36"/>
      <c r="X141" s="31"/>
      <c r="Y141" s="31"/>
      <c r="Z141" s="31"/>
      <c r="AA141" s="27"/>
      <c r="AB141" s="27"/>
      <c r="AC141" s="16"/>
      <c r="AD141" s="26"/>
      <c r="AE141" s="39"/>
      <c r="AF141" s="14"/>
      <c r="AG141" s="14"/>
      <c r="AH141" s="14"/>
      <c r="AI141" s="15"/>
      <c r="AJ141" s="16"/>
      <c r="AK141" s="26"/>
      <c r="AL141" s="36"/>
      <c r="AM141" s="14"/>
      <c r="AN141" s="14"/>
      <c r="AO141" s="13"/>
      <c r="AP141" s="12"/>
      <c r="AQ141" s="16"/>
      <c r="AR141" s="27"/>
      <c r="AS141" s="36"/>
      <c r="AT141" s="14"/>
      <c r="AU141" s="14"/>
      <c r="AV141" s="13"/>
      <c r="AW141" s="12"/>
      <c r="AX141" s="16"/>
      <c r="AY141" s="26"/>
      <c r="AZ141" s="36"/>
      <c r="BA141" s="14"/>
      <c r="BB141" s="14"/>
      <c r="BC141" s="13"/>
      <c r="BD141" s="12"/>
      <c r="BE141" s="17"/>
      <c r="BF141" s="26"/>
      <c r="BG141" s="36"/>
      <c r="BH141" s="14"/>
      <c r="BI141" s="14"/>
      <c r="BJ141" s="18"/>
      <c r="BK141" s="18"/>
      <c r="BL141" s="17"/>
      <c r="BM141" s="26"/>
      <c r="BN141" s="36"/>
      <c r="BO141" s="14"/>
      <c r="BP141" s="14"/>
      <c r="BQ141" s="18"/>
      <c r="BR141" s="18"/>
      <c r="BS141" s="17"/>
      <c r="BT141" s="26"/>
      <c r="BU141" s="36"/>
      <c r="BV141" s="14"/>
      <c r="BW141" s="14"/>
      <c r="BX141" s="18"/>
      <c r="BY141" s="18"/>
      <c r="BZ141" s="17"/>
      <c r="CA141" s="26"/>
      <c r="CB141" s="36"/>
      <c r="CC141" s="14"/>
      <c r="CD141" s="14"/>
      <c r="CE141" s="18"/>
      <c r="CF141" s="18"/>
      <c r="CG141" s="17"/>
      <c r="CH141" s="26"/>
      <c r="CI141" s="36"/>
      <c r="CJ141" s="14"/>
      <c r="CK141" s="14"/>
      <c r="CL141" s="18"/>
      <c r="CM141" s="18"/>
      <c r="CN141" s="17"/>
      <c r="CO141" s="26"/>
      <c r="CP141" s="36"/>
      <c r="CQ141" s="14"/>
      <c r="CR141" s="14"/>
      <c r="CS141" s="18"/>
      <c r="CT141" s="18"/>
      <c r="CU141" s="10" t="str">
        <f t="shared" ca="1" si="21"/>
        <v/>
      </c>
      <c r="CV141" s="10" t="str">
        <f t="shared" ca="1" si="22"/>
        <v/>
      </c>
      <c r="CW141" s="10" t="str">
        <f t="shared" ca="1" si="23"/>
        <v/>
      </c>
      <c r="CX141" s="10" t="str">
        <f t="shared" ca="1" si="24"/>
        <v/>
      </c>
      <c r="CY141" s="10" t="str">
        <f t="shared" ca="1" si="25"/>
        <v/>
      </c>
    </row>
    <row r="142" spans="1:103" s="10" customFormat="1">
      <c r="A142" s="23" t="str">
        <f t="shared" si="26"/>
        <v/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36"/>
      <c r="X142" s="31"/>
      <c r="Y142" s="31"/>
      <c r="Z142" s="31"/>
      <c r="AA142" s="27"/>
      <c r="AB142" s="27"/>
      <c r="AC142" s="16"/>
      <c r="AD142" s="26"/>
      <c r="AE142" s="39"/>
      <c r="AF142" s="14"/>
      <c r="AG142" s="14"/>
      <c r="AH142" s="14"/>
      <c r="AI142" s="15"/>
      <c r="AJ142" s="16"/>
      <c r="AK142" s="26"/>
      <c r="AL142" s="36"/>
      <c r="AM142" s="14"/>
      <c r="AN142" s="14"/>
      <c r="AO142" s="13"/>
      <c r="AP142" s="12"/>
      <c r="AQ142" s="16"/>
      <c r="AR142" s="27"/>
      <c r="AS142" s="36"/>
      <c r="AT142" s="14"/>
      <c r="AU142" s="14"/>
      <c r="AV142" s="13"/>
      <c r="AW142" s="12"/>
      <c r="AX142" s="16"/>
      <c r="AY142" s="26"/>
      <c r="AZ142" s="36"/>
      <c r="BA142" s="14"/>
      <c r="BB142" s="14"/>
      <c r="BC142" s="13"/>
      <c r="BD142" s="12"/>
      <c r="BE142" s="17"/>
      <c r="BF142" s="26"/>
      <c r="BG142" s="36"/>
      <c r="BH142" s="14"/>
      <c r="BI142" s="14"/>
      <c r="BJ142" s="18"/>
      <c r="BK142" s="18"/>
      <c r="BL142" s="17"/>
      <c r="BM142" s="26"/>
      <c r="BN142" s="36"/>
      <c r="BO142" s="14"/>
      <c r="BP142" s="14"/>
      <c r="BQ142" s="18"/>
      <c r="BR142" s="18"/>
      <c r="BS142" s="17"/>
      <c r="BT142" s="26"/>
      <c r="BU142" s="36"/>
      <c r="BV142" s="14"/>
      <c r="BW142" s="14"/>
      <c r="BX142" s="18"/>
      <c r="BY142" s="18"/>
      <c r="BZ142" s="17"/>
      <c r="CA142" s="26"/>
      <c r="CB142" s="36"/>
      <c r="CC142" s="14"/>
      <c r="CD142" s="14"/>
      <c r="CE142" s="18"/>
      <c r="CF142" s="18"/>
      <c r="CG142" s="17"/>
      <c r="CH142" s="26"/>
      <c r="CI142" s="36"/>
      <c r="CJ142" s="14"/>
      <c r="CK142" s="14"/>
      <c r="CL142" s="18"/>
      <c r="CM142" s="18"/>
      <c r="CN142" s="17"/>
      <c r="CO142" s="26"/>
      <c r="CP142" s="36"/>
      <c r="CQ142" s="14"/>
      <c r="CR142" s="14"/>
      <c r="CS142" s="18"/>
      <c r="CT142" s="18"/>
      <c r="CU142" s="10" t="str">
        <f t="shared" ca="1" si="21"/>
        <v/>
      </c>
      <c r="CV142" s="10" t="str">
        <f t="shared" ca="1" si="22"/>
        <v/>
      </c>
      <c r="CW142" s="10" t="str">
        <f t="shared" ca="1" si="23"/>
        <v/>
      </c>
      <c r="CX142" s="10" t="str">
        <f t="shared" ca="1" si="24"/>
        <v/>
      </c>
      <c r="CY142" s="10" t="str">
        <f t="shared" ca="1" si="25"/>
        <v/>
      </c>
    </row>
    <row r="143" spans="1:103" s="10" customFormat="1">
      <c r="A143" s="23" t="str">
        <f t="shared" si="26"/>
        <v/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36"/>
      <c r="X143" s="31"/>
      <c r="Y143" s="31"/>
      <c r="Z143" s="31"/>
      <c r="AA143" s="27"/>
      <c r="AB143" s="27"/>
      <c r="AC143" s="16"/>
      <c r="AD143" s="26"/>
      <c r="AE143" s="39"/>
      <c r="AF143" s="14"/>
      <c r="AG143" s="14"/>
      <c r="AH143" s="14"/>
      <c r="AI143" s="15"/>
      <c r="AJ143" s="16"/>
      <c r="AK143" s="26"/>
      <c r="AL143" s="36"/>
      <c r="AM143" s="14"/>
      <c r="AN143" s="14"/>
      <c r="AO143" s="13"/>
      <c r="AP143" s="12"/>
      <c r="AQ143" s="16"/>
      <c r="AR143" s="27"/>
      <c r="AS143" s="36"/>
      <c r="AT143" s="14"/>
      <c r="AU143" s="14"/>
      <c r="AV143" s="13"/>
      <c r="AW143" s="12"/>
      <c r="AX143" s="16"/>
      <c r="AY143" s="26"/>
      <c r="AZ143" s="36"/>
      <c r="BA143" s="14"/>
      <c r="BB143" s="14"/>
      <c r="BC143" s="13"/>
      <c r="BD143" s="12"/>
      <c r="BE143" s="17"/>
      <c r="BF143" s="26"/>
      <c r="BG143" s="36"/>
      <c r="BH143" s="14"/>
      <c r="BI143" s="14"/>
      <c r="BJ143" s="18"/>
      <c r="BK143" s="18"/>
      <c r="BL143" s="17"/>
      <c r="BM143" s="26"/>
      <c r="BN143" s="36"/>
      <c r="BO143" s="14"/>
      <c r="BP143" s="14"/>
      <c r="BQ143" s="18"/>
      <c r="BR143" s="18"/>
      <c r="BS143" s="17"/>
      <c r="BT143" s="26"/>
      <c r="BU143" s="36"/>
      <c r="BV143" s="14"/>
      <c r="BW143" s="14"/>
      <c r="BX143" s="18"/>
      <c r="BY143" s="18"/>
      <c r="BZ143" s="17"/>
      <c r="CA143" s="26"/>
      <c r="CB143" s="36"/>
      <c r="CC143" s="14"/>
      <c r="CD143" s="14"/>
      <c r="CE143" s="18"/>
      <c r="CF143" s="18"/>
      <c r="CG143" s="17"/>
      <c r="CH143" s="26"/>
      <c r="CI143" s="36"/>
      <c r="CJ143" s="14"/>
      <c r="CK143" s="14"/>
      <c r="CL143" s="18"/>
      <c r="CM143" s="18"/>
      <c r="CN143" s="17"/>
      <c r="CO143" s="26"/>
      <c r="CP143" s="36"/>
      <c r="CQ143" s="14"/>
      <c r="CR143" s="14"/>
      <c r="CS143" s="18"/>
      <c r="CT143" s="18"/>
      <c r="CU143" s="10" t="str">
        <f t="shared" ca="1" si="21"/>
        <v/>
      </c>
      <c r="CV143" s="10" t="str">
        <f t="shared" ca="1" si="22"/>
        <v/>
      </c>
      <c r="CW143" s="10" t="str">
        <f t="shared" ca="1" si="23"/>
        <v/>
      </c>
      <c r="CX143" s="10" t="str">
        <f t="shared" ca="1" si="24"/>
        <v/>
      </c>
      <c r="CY143" s="10" t="str">
        <f t="shared" ca="1" si="25"/>
        <v/>
      </c>
    </row>
    <row r="144" spans="1:103" s="10" customFormat="1">
      <c r="A144" s="23" t="str">
        <f t="shared" si="26"/>
        <v/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36"/>
      <c r="X144" s="31"/>
      <c r="Y144" s="31"/>
      <c r="Z144" s="31"/>
      <c r="AA144" s="27"/>
      <c r="AB144" s="27"/>
      <c r="AC144" s="16"/>
      <c r="AD144" s="26"/>
      <c r="AE144" s="39"/>
      <c r="AF144" s="14"/>
      <c r="AG144" s="14"/>
      <c r="AH144" s="14"/>
      <c r="AI144" s="15"/>
      <c r="AJ144" s="16"/>
      <c r="AK144" s="26"/>
      <c r="AL144" s="36"/>
      <c r="AM144" s="14"/>
      <c r="AN144" s="14"/>
      <c r="AO144" s="13"/>
      <c r="AP144" s="12"/>
      <c r="AQ144" s="16"/>
      <c r="AR144" s="27"/>
      <c r="AS144" s="36"/>
      <c r="AT144" s="14"/>
      <c r="AU144" s="14"/>
      <c r="AV144" s="13"/>
      <c r="AW144" s="12"/>
      <c r="AX144" s="16"/>
      <c r="AY144" s="26"/>
      <c r="AZ144" s="36"/>
      <c r="BA144" s="14"/>
      <c r="BB144" s="14"/>
      <c r="BC144" s="13"/>
      <c r="BD144" s="12"/>
      <c r="BE144" s="17"/>
      <c r="BF144" s="26"/>
      <c r="BG144" s="36"/>
      <c r="BH144" s="14"/>
      <c r="BI144" s="14"/>
      <c r="BJ144" s="18"/>
      <c r="BK144" s="18"/>
      <c r="BL144" s="17"/>
      <c r="BM144" s="26"/>
      <c r="BN144" s="36"/>
      <c r="BO144" s="14"/>
      <c r="BP144" s="14"/>
      <c r="BQ144" s="18"/>
      <c r="BR144" s="18"/>
      <c r="BS144" s="17"/>
      <c r="BT144" s="26"/>
      <c r="BU144" s="36"/>
      <c r="BV144" s="14"/>
      <c r="BW144" s="14"/>
      <c r="BX144" s="18"/>
      <c r="BY144" s="18"/>
      <c r="BZ144" s="17"/>
      <c r="CA144" s="26"/>
      <c r="CB144" s="36"/>
      <c r="CC144" s="14"/>
      <c r="CD144" s="14"/>
      <c r="CE144" s="18"/>
      <c r="CF144" s="18"/>
      <c r="CG144" s="17"/>
      <c r="CH144" s="26"/>
      <c r="CI144" s="36"/>
      <c r="CJ144" s="14"/>
      <c r="CK144" s="14"/>
      <c r="CL144" s="18"/>
      <c r="CM144" s="18"/>
      <c r="CN144" s="17"/>
      <c r="CO144" s="26"/>
      <c r="CP144" s="36"/>
      <c r="CQ144" s="14"/>
      <c r="CR144" s="14"/>
      <c r="CS144" s="18"/>
      <c r="CT144" s="18"/>
      <c r="CU144" s="10" t="str">
        <f t="shared" ca="1" si="21"/>
        <v/>
      </c>
      <c r="CV144" s="10" t="str">
        <f t="shared" ca="1" si="22"/>
        <v/>
      </c>
      <c r="CW144" s="10" t="str">
        <f t="shared" ca="1" si="23"/>
        <v/>
      </c>
      <c r="CX144" s="10" t="str">
        <f t="shared" ca="1" si="24"/>
        <v/>
      </c>
      <c r="CY144" s="10" t="str">
        <f t="shared" ca="1" si="25"/>
        <v/>
      </c>
    </row>
    <row r="145" spans="1:103" s="10" customFormat="1">
      <c r="A145" s="23" t="str">
        <f t="shared" si="26"/>
        <v/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36"/>
      <c r="X145" s="31"/>
      <c r="Y145" s="31"/>
      <c r="Z145" s="31"/>
      <c r="AA145" s="27"/>
      <c r="AB145" s="27"/>
      <c r="AC145" s="16"/>
      <c r="AD145" s="26"/>
      <c r="AE145" s="39"/>
      <c r="AF145" s="14"/>
      <c r="AG145" s="14"/>
      <c r="AH145" s="14"/>
      <c r="AI145" s="15"/>
      <c r="AJ145" s="16"/>
      <c r="AK145" s="26"/>
      <c r="AL145" s="36"/>
      <c r="AM145" s="14"/>
      <c r="AN145" s="14"/>
      <c r="AO145" s="13"/>
      <c r="AP145" s="12"/>
      <c r="AQ145" s="16"/>
      <c r="AR145" s="27"/>
      <c r="AS145" s="36"/>
      <c r="AT145" s="14"/>
      <c r="AU145" s="14"/>
      <c r="AV145" s="13"/>
      <c r="AW145" s="12"/>
      <c r="AX145" s="16"/>
      <c r="AY145" s="26"/>
      <c r="AZ145" s="36"/>
      <c r="BA145" s="14"/>
      <c r="BB145" s="14"/>
      <c r="BC145" s="13"/>
      <c r="BD145" s="12"/>
      <c r="BE145" s="17"/>
      <c r="BF145" s="26"/>
      <c r="BG145" s="36"/>
      <c r="BH145" s="14"/>
      <c r="BI145" s="14"/>
      <c r="BJ145" s="18"/>
      <c r="BK145" s="18"/>
      <c r="BL145" s="17"/>
      <c r="BM145" s="26"/>
      <c r="BN145" s="36"/>
      <c r="BO145" s="14"/>
      <c r="BP145" s="14"/>
      <c r="BQ145" s="18"/>
      <c r="BR145" s="18"/>
      <c r="BS145" s="17"/>
      <c r="BT145" s="26"/>
      <c r="BU145" s="36"/>
      <c r="BV145" s="14"/>
      <c r="BW145" s="14"/>
      <c r="BX145" s="18"/>
      <c r="BY145" s="18"/>
      <c r="BZ145" s="17"/>
      <c r="CA145" s="26"/>
      <c r="CB145" s="36"/>
      <c r="CC145" s="14"/>
      <c r="CD145" s="14"/>
      <c r="CE145" s="18"/>
      <c r="CF145" s="18"/>
      <c r="CG145" s="17"/>
      <c r="CH145" s="26"/>
      <c r="CI145" s="36"/>
      <c r="CJ145" s="14"/>
      <c r="CK145" s="14"/>
      <c r="CL145" s="18"/>
      <c r="CM145" s="18"/>
      <c r="CN145" s="17"/>
      <c r="CO145" s="26"/>
      <c r="CP145" s="36"/>
      <c r="CQ145" s="14"/>
      <c r="CR145" s="14"/>
      <c r="CS145" s="18"/>
      <c r="CT145" s="18"/>
      <c r="CU145" s="10" t="str">
        <f t="shared" ca="1" si="21"/>
        <v/>
      </c>
      <c r="CV145" s="10" t="str">
        <f t="shared" ca="1" si="22"/>
        <v/>
      </c>
      <c r="CW145" s="10" t="str">
        <f t="shared" ca="1" si="23"/>
        <v/>
      </c>
      <c r="CX145" s="10" t="str">
        <f t="shared" ca="1" si="24"/>
        <v/>
      </c>
      <c r="CY145" s="10" t="str">
        <f t="shared" ca="1" si="25"/>
        <v/>
      </c>
    </row>
    <row r="146" spans="1:103" s="10" customFormat="1">
      <c r="A146" s="23" t="str">
        <f t="shared" si="26"/>
        <v/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36"/>
      <c r="X146" s="31"/>
      <c r="Y146" s="31"/>
      <c r="Z146" s="31"/>
      <c r="AA146" s="27"/>
      <c r="AB146" s="27"/>
      <c r="AC146" s="16"/>
      <c r="AD146" s="26"/>
      <c r="AE146" s="39"/>
      <c r="AF146" s="14"/>
      <c r="AG146" s="14"/>
      <c r="AH146" s="14"/>
      <c r="AI146" s="15"/>
      <c r="AJ146" s="16"/>
      <c r="AK146" s="26"/>
      <c r="AL146" s="36"/>
      <c r="AM146" s="14"/>
      <c r="AN146" s="14"/>
      <c r="AO146" s="13"/>
      <c r="AP146" s="12"/>
      <c r="AQ146" s="16"/>
      <c r="AR146" s="27"/>
      <c r="AS146" s="36"/>
      <c r="AT146" s="14"/>
      <c r="AU146" s="14"/>
      <c r="AV146" s="13"/>
      <c r="AW146" s="12"/>
      <c r="AX146" s="16"/>
      <c r="AY146" s="26"/>
      <c r="AZ146" s="36"/>
      <c r="BA146" s="14"/>
      <c r="BB146" s="14"/>
      <c r="BC146" s="13"/>
      <c r="BD146" s="12"/>
      <c r="BE146" s="17"/>
      <c r="BF146" s="26"/>
      <c r="BG146" s="36"/>
      <c r="BH146" s="14"/>
      <c r="BI146" s="14"/>
      <c r="BJ146" s="18"/>
      <c r="BK146" s="18"/>
      <c r="BL146" s="17"/>
      <c r="BM146" s="26"/>
      <c r="BN146" s="36"/>
      <c r="BO146" s="14"/>
      <c r="BP146" s="14"/>
      <c r="BQ146" s="18"/>
      <c r="BR146" s="18"/>
      <c r="BS146" s="17"/>
      <c r="BT146" s="26"/>
      <c r="BU146" s="36"/>
      <c r="BV146" s="14"/>
      <c r="BW146" s="14"/>
      <c r="BX146" s="18"/>
      <c r="BY146" s="18"/>
      <c r="BZ146" s="17"/>
      <c r="CA146" s="26"/>
      <c r="CB146" s="36"/>
      <c r="CC146" s="14"/>
      <c r="CD146" s="14"/>
      <c r="CE146" s="18"/>
      <c r="CF146" s="18"/>
      <c r="CG146" s="17"/>
      <c r="CH146" s="26"/>
      <c r="CI146" s="36"/>
      <c r="CJ146" s="14"/>
      <c r="CK146" s="14"/>
      <c r="CL146" s="18"/>
      <c r="CM146" s="18"/>
      <c r="CN146" s="17"/>
      <c r="CO146" s="26"/>
      <c r="CP146" s="36"/>
      <c r="CQ146" s="14"/>
      <c r="CR146" s="14"/>
      <c r="CS146" s="18"/>
      <c r="CT146" s="18"/>
      <c r="CU146" s="10" t="str">
        <f t="shared" ca="1" si="21"/>
        <v/>
      </c>
      <c r="CV146" s="10" t="str">
        <f t="shared" ca="1" si="22"/>
        <v/>
      </c>
      <c r="CW146" s="10" t="str">
        <f t="shared" ca="1" si="23"/>
        <v/>
      </c>
      <c r="CX146" s="10" t="str">
        <f t="shared" ca="1" si="24"/>
        <v/>
      </c>
      <c r="CY146" s="10" t="str">
        <f t="shared" ca="1" si="25"/>
        <v/>
      </c>
    </row>
    <row r="147" spans="1:103" s="10" customFormat="1">
      <c r="A147" s="23" t="str">
        <f t="shared" si="26"/>
        <v/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36"/>
      <c r="X147" s="31"/>
      <c r="Y147" s="31"/>
      <c r="Z147" s="31"/>
      <c r="AA147" s="27"/>
      <c r="AB147" s="27"/>
      <c r="AC147" s="16"/>
      <c r="AD147" s="26"/>
      <c r="AE147" s="39"/>
      <c r="AF147" s="14"/>
      <c r="AG147" s="14"/>
      <c r="AH147" s="14"/>
      <c r="AI147" s="15"/>
      <c r="AJ147" s="16"/>
      <c r="AK147" s="26"/>
      <c r="AL147" s="36"/>
      <c r="AM147" s="14"/>
      <c r="AN147" s="14"/>
      <c r="AO147" s="13"/>
      <c r="AP147" s="12"/>
      <c r="AQ147" s="16"/>
      <c r="AR147" s="27"/>
      <c r="AS147" s="36"/>
      <c r="AT147" s="14"/>
      <c r="AU147" s="14"/>
      <c r="AV147" s="13"/>
      <c r="AW147" s="12"/>
      <c r="AX147" s="16"/>
      <c r="AY147" s="26"/>
      <c r="AZ147" s="36"/>
      <c r="BA147" s="14"/>
      <c r="BB147" s="14"/>
      <c r="BC147" s="13"/>
      <c r="BD147" s="12"/>
      <c r="BE147" s="17"/>
      <c r="BF147" s="26"/>
      <c r="BG147" s="36"/>
      <c r="BH147" s="14"/>
      <c r="BI147" s="14"/>
      <c r="BJ147" s="18"/>
      <c r="BK147" s="18"/>
      <c r="BL147" s="17"/>
      <c r="BM147" s="26"/>
      <c r="BN147" s="36"/>
      <c r="BO147" s="14"/>
      <c r="BP147" s="14"/>
      <c r="BQ147" s="18"/>
      <c r="BR147" s="18"/>
      <c r="BS147" s="17"/>
      <c r="BT147" s="26"/>
      <c r="BU147" s="36"/>
      <c r="BV147" s="14"/>
      <c r="BW147" s="14"/>
      <c r="BX147" s="18"/>
      <c r="BY147" s="18"/>
      <c r="BZ147" s="17"/>
      <c r="CA147" s="26"/>
      <c r="CB147" s="36"/>
      <c r="CC147" s="14"/>
      <c r="CD147" s="14"/>
      <c r="CE147" s="18"/>
      <c r="CF147" s="18"/>
      <c r="CG147" s="17"/>
      <c r="CH147" s="26"/>
      <c r="CI147" s="36"/>
      <c r="CJ147" s="14"/>
      <c r="CK147" s="14"/>
      <c r="CL147" s="18"/>
      <c r="CM147" s="18"/>
      <c r="CN147" s="17"/>
      <c r="CO147" s="26"/>
      <c r="CP147" s="36"/>
      <c r="CQ147" s="14"/>
      <c r="CR147" s="14"/>
      <c r="CS147" s="18"/>
      <c r="CT147" s="18"/>
      <c r="CU147" s="10" t="str">
        <f t="shared" ca="1" si="21"/>
        <v/>
      </c>
      <c r="CV147" s="10" t="str">
        <f t="shared" ca="1" si="22"/>
        <v/>
      </c>
      <c r="CW147" s="10" t="str">
        <f t="shared" ca="1" si="23"/>
        <v/>
      </c>
      <c r="CX147" s="10" t="str">
        <f t="shared" ca="1" si="24"/>
        <v/>
      </c>
      <c r="CY147" s="10" t="str">
        <f t="shared" ca="1" si="25"/>
        <v/>
      </c>
    </row>
    <row r="148" spans="1:103" s="10" customFormat="1">
      <c r="A148" s="23" t="str">
        <f t="shared" si="26"/>
        <v/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36"/>
      <c r="X148" s="31"/>
      <c r="Y148" s="31"/>
      <c r="Z148" s="31"/>
      <c r="AA148" s="27"/>
      <c r="AB148" s="27"/>
      <c r="AC148" s="16"/>
      <c r="AD148" s="26"/>
      <c r="AE148" s="39"/>
      <c r="AF148" s="14"/>
      <c r="AG148" s="14"/>
      <c r="AH148" s="14"/>
      <c r="AI148" s="15"/>
      <c r="AJ148" s="16"/>
      <c r="AK148" s="26"/>
      <c r="AL148" s="36"/>
      <c r="AM148" s="14"/>
      <c r="AN148" s="14"/>
      <c r="AO148" s="13"/>
      <c r="AP148" s="12"/>
      <c r="AQ148" s="16"/>
      <c r="AR148" s="27"/>
      <c r="AS148" s="36"/>
      <c r="AT148" s="14"/>
      <c r="AU148" s="14"/>
      <c r="AV148" s="13"/>
      <c r="AW148" s="12"/>
      <c r="AX148" s="16"/>
      <c r="AY148" s="26"/>
      <c r="AZ148" s="36"/>
      <c r="BA148" s="14"/>
      <c r="BB148" s="14"/>
      <c r="BC148" s="13"/>
      <c r="BD148" s="12"/>
      <c r="BE148" s="17"/>
      <c r="BF148" s="26"/>
      <c r="BG148" s="36"/>
      <c r="BH148" s="14"/>
      <c r="BI148" s="14"/>
      <c r="BJ148" s="18"/>
      <c r="BK148" s="18"/>
      <c r="BL148" s="17"/>
      <c r="BM148" s="26"/>
      <c r="BN148" s="36"/>
      <c r="BO148" s="14"/>
      <c r="BP148" s="14"/>
      <c r="BQ148" s="18"/>
      <c r="BR148" s="18"/>
      <c r="BS148" s="17"/>
      <c r="BT148" s="26"/>
      <c r="BU148" s="36"/>
      <c r="BV148" s="14"/>
      <c r="BW148" s="14"/>
      <c r="BX148" s="18"/>
      <c r="BY148" s="18"/>
      <c r="BZ148" s="17"/>
      <c r="CA148" s="26"/>
      <c r="CB148" s="36"/>
      <c r="CC148" s="14"/>
      <c r="CD148" s="14"/>
      <c r="CE148" s="18"/>
      <c r="CF148" s="18"/>
      <c r="CG148" s="17"/>
      <c r="CH148" s="26"/>
      <c r="CI148" s="36"/>
      <c r="CJ148" s="14"/>
      <c r="CK148" s="14"/>
      <c r="CL148" s="18"/>
      <c r="CM148" s="18"/>
      <c r="CN148" s="17"/>
      <c r="CO148" s="26"/>
      <c r="CP148" s="36"/>
      <c r="CQ148" s="14"/>
      <c r="CR148" s="14"/>
      <c r="CS148" s="18"/>
      <c r="CT148" s="18"/>
      <c r="CU148" s="10" t="str">
        <f t="shared" ca="1" si="21"/>
        <v/>
      </c>
      <c r="CV148" s="10" t="str">
        <f t="shared" ca="1" si="22"/>
        <v/>
      </c>
      <c r="CW148" s="10" t="str">
        <f t="shared" ca="1" si="23"/>
        <v/>
      </c>
      <c r="CX148" s="10" t="str">
        <f t="shared" ca="1" si="24"/>
        <v/>
      </c>
      <c r="CY148" s="10" t="str">
        <f t="shared" ca="1" si="25"/>
        <v/>
      </c>
    </row>
    <row r="149" spans="1:103" s="10" customFormat="1">
      <c r="A149" s="23" t="str">
        <f t="shared" si="26"/>
        <v/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36"/>
      <c r="X149" s="31"/>
      <c r="Y149" s="31"/>
      <c r="Z149" s="31"/>
      <c r="AA149" s="27"/>
      <c r="AB149" s="27"/>
      <c r="AC149" s="16"/>
      <c r="AD149" s="26"/>
      <c r="AE149" s="39"/>
      <c r="AF149" s="14"/>
      <c r="AG149" s="14"/>
      <c r="AH149" s="14"/>
      <c r="AI149" s="15"/>
      <c r="AJ149" s="16"/>
      <c r="AK149" s="26"/>
      <c r="AL149" s="36"/>
      <c r="AM149" s="14"/>
      <c r="AN149" s="14"/>
      <c r="AO149" s="13"/>
      <c r="AP149" s="12"/>
      <c r="AQ149" s="16"/>
      <c r="AR149" s="27"/>
      <c r="AS149" s="36"/>
      <c r="AT149" s="14"/>
      <c r="AU149" s="14"/>
      <c r="AV149" s="13"/>
      <c r="AW149" s="12"/>
      <c r="AX149" s="16"/>
      <c r="AY149" s="26"/>
      <c r="AZ149" s="36"/>
      <c r="BA149" s="14"/>
      <c r="BB149" s="14"/>
      <c r="BC149" s="13"/>
      <c r="BD149" s="12"/>
      <c r="BE149" s="17"/>
      <c r="BF149" s="26"/>
      <c r="BG149" s="36"/>
      <c r="BH149" s="14"/>
      <c r="BI149" s="14"/>
      <c r="BJ149" s="18"/>
      <c r="BK149" s="18"/>
      <c r="BL149" s="17"/>
      <c r="BM149" s="26"/>
      <c r="BN149" s="36"/>
      <c r="BO149" s="14"/>
      <c r="BP149" s="14"/>
      <c r="BQ149" s="18"/>
      <c r="BR149" s="18"/>
      <c r="BS149" s="17"/>
      <c r="BT149" s="26"/>
      <c r="BU149" s="36"/>
      <c r="BV149" s="14"/>
      <c r="BW149" s="14"/>
      <c r="BX149" s="18"/>
      <c r="BY149" s="18"/>
      <c r="BZ149" s="17"/>
      <c r="CA149" s="26"/>
      <c r="CB149" s="36"/>
      <c r="CC149" s="14"/>
      <c r="CD149" s="14"/>
      <c r="CE149" s="18"/>
      <c r="CF149" s="18"/>
      <c r="CG149" s="17"/>
      <c r="CH149" s="26"/>
      <c r="CI149" s="36"/>
      <c r="CJ149" s="14"/>
      <c r="CK149" s="14"/>
      <c r="CL149" s="18"/>
      <c r="CM149" s="18"/>
      <c r="CN149" s="17"/>
      <c r="CO149" s="26"/>
      <c r="CP149" s="36"/>
      <c r="CQ149" s="14"/>
      <c r="CR149" s="14"/>
      <c r="CS149" s="18"/>
      <c r="CT149" s="18"/>
      <c r="CU149" s="10" t="str">
        <f t="shared" ca="1" si="21"/>
        <v/>
      </c>
      <c r="CV149" s="10" t="str">
        <f t="shared" ca="1" si="22"/>
        <v/>
      </c>
      <c r="CW149" s="10" t="str">
        <f t="shared" ca="1" si="23"/>
        <v/>
      </c>
      <c r="CX149" s="10" t="str">
        <f t="shared" ca="1" si="24"/>
        <v/>
      </c>
      <c r="CY149" s="10" t="str">
        <f t="shared" ca="1" si="25"/>
        <v/>
      </c>
    </row>
    <row r="150" spans="1:103" s="10" customFormat="1">
      <c r="A150" s="23" t="str">
        <f t="shared" si="26"/>
        <v/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36"/>
      <c r="X150" s="31"/>
      <c r="Y150" s="31"/>
      <c r="Z150" s="31"/>
      <c r="AA150" s="27"/>
      <c r="AB150" s="27"/>
      <c r="AC150" s="16"/>
      <c r="AD150" s="26"/>
      <c r="AE150" s="39"/>
      <c r="AF150" s="14"/>
      <c r="AG150" s="14"/>
      <c r="AH150" s="14"/>
      <c r="AI150" s="15"/>
      <c r="AJ150" s="16"/>
      <c r="AK150" s="26"/>
      <c r="AL150" s="36"/>
      <c r="AM150" s="14"/>
      <c r="AN150" s="14"/>
      <c r="AO150" s="13"/>
      <c r="AP150" s="12"/>
      <c r="AQ150" s="16"/>
      <c r="AR150" s="27"/>
      <c r="AS150" s="36"/>
      <c r="AT150" s="14"/>
      <c r="AU150" s="14"/>
      <c r="AV150" s="13"/>
      <c r="AW150" s="12"/>
      <c r="AX150" s="16"/>
      <c r="AY150" s="26"/>
      <c r="AZ150" s="36"/>
      <c r="BA150" s="14"/>
      <c r="BB150" s="14"/>
      <c r="BC150" s="13"/>
      <c r="BD150" s="12"/>
      <c r="BE150" s="17"/>
      <c r="BF150" s="26"/>
      <c r="BG150" s="36"/>
      <c r="BH150" s="14"/>
      <c r="BI150" s="14"/>
      <c r="BJ150" s="18"/>
      <c r="BK150" s="18"/>
      <c r="BL150" s="17"/>
      <c r="BM150" s="26"/>
      <c r="BN150" s="36"/>
      <c r="BO150" s="14"/>
      <c r="BP150" s="14"/>
      <c r="BQ150" s="18"/>
      <c r="BR150" s="18"/>
      <c r="BS150" s="17"/>
      <c r="BT150" s="26"/>
      <c r="BU150" s="36"/>
      <c r="BV150" s="14"/>
      <c r="BW150" s="14"/>
      <c r="BX150" s="18"/>
      <c r="BY150" s="18"/>
      <c r="BZ150" s="17"/>
      <c r="CA150" s="26"/>
      <c r="CB150" s="36"/>
      <c r="CC150" s="14"/>
      <c r="CD150" s="14"/>
      <c r="CE150" s="18"/>
      <c r="CF150" s="18"/>
      <c r="CG150" s="17"/>
      <c r="CH150" s="26"/>
      <c r="CI150" s="36"/>
      <c r="CJ150" s="14"/>
      <c r="CK150" s="14"/>
      <c r="CL150" s="18"/>
      <c r="CM150" s="18"/>
      <c r="CN150" s="17"/>
      <c r="CO150" s="26"/>
      <c r="CP150" s="36"/>
      <c r="CQ150" s="14"/>
      <c r="CR150" s="14"/>
      <c r="CS150" s="18"/>
      <c r="CT150" s="18"/>
      <c r="CU150" s="10" t="str">
        <f t="shared" ca="1" si="21"/>
        <v/>
      </c>
      <c r="CV150" s="10" t="str">
        <f t="shared" ca="1" si="22"/>
        <v/>
      </c>
      <c r="CW150" s="10" t="str">
        <f t="shared" ca="1" si="23"/>
        <v/>
      </c>
      <c r="CX150" s="10" t="str">
        <f t="shared" ca="1" si="24"/>
        <v/>
      </c>
      <c r="CY150" s="10" t="str">
        <f t="shared" ca="1" si="25"/>
        <v/>
      </c>
    </row>
    <row r="151" spans="1:103" s="10" customFormat="1">
      <c r="A151" s="23" t="str">
        <f t="shared" si="26"/>
        <v/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36"/>
      <c r="X151" s="31"/>
      <c r="Y151" s="31"/>
      <c r="Z151" s="31"/>
      <c r="AA151" s="27"/>
      <c r="AB151" s="27"/>
      <c r="AC151" s="16"/>
      <c r="AD151" s="26"/>
      <c r="AE151" s="39"/>
      <c r="AF151" s="14"/>
      <c r="AG151" s="14"/>
      <c r="AH151" s="14"/>
      <c r="AI151" s="15"/>
      <c r="AJ151" s="16"/>
      <c r="AK151" s="26"/>
      <c r="AL151" s="36"/>
      <c r="AM151" s="14"/>
      <c r="AN151" s="14"/>
      <c r="AO151" s="13"/>
      <c r="AP151" s="12"/>
      <c r="AQ151" s="16"/>
      <c r="AR151" s="27"/>
      <c r="AS151" s="36"/>
      <c r="AT151" s="14"/>
      <c r="AU151" s="14"/>
      <c r="AV151" s="13"/>
      <c r="AW151" s="12"/>
      <c r="AX151" s="16"/>
      <c r="AY151" s="26"/>
      <c r="AZ151" s="36"/>
      <c r="BA151" s="14"/>
      <c r="BB151" s="14"/>
      <c r="BC151" s="13"/>
      <c r="BD151" s="12"/>
      <c r="BE151" s="17"/>
      <c r="BF151" s="26"/>
      <c r="BG151" s="36"/>
      <c r="BH151" s="14"/>
      <c r="BI151" s="14"/>
      <c r="BJ151" s="18"/>
      <c r="BK151" s="18"/>
      <c r="BL151" s="17"/>
      <c r="BM151" s="26"/>
      <c r="BN151" s="36"/>
      <c r="BO151" s="14"/>
      <c r="BP151" s="14"/>
      <c r="BQ151" s="18"/>
      <c r="BR151" s="18"/>
      <c r="BS151" s="17"/>
      <c r="BT151" s="26"/>
      <c r="BU151" s="36"/>
      <c r="BV151" s="14"/>
      <c r="BW151" s="14"/>
      <c r="BX151" s="18"/>
      <c r="BY151" s="18"/>
      <c r="BZ151" s="17"/>
      <c r="CA151" s="26"/>
      <c r="CB151" s="36"/>
      <c r="CC151" s="14"/>
      <c r="CD151" s="14"/>
      <c r="CE151" s="18"/>
      <c r="CF151" s="18"/>
      <c r="CG151" s="17"/>
      <c r="CH151" s="26"/>
      <c r="CI151" s="36"/>
      <c r="CJ151" s="14"/>
      <c r="CK151" s="14"/>
      <c r="CL151" s="18"/>
      <c r="CM151" s="18"/>
      <c r="CN151" s="17"/>
      <c r="CO151" s="26"/>
      <c r="CP151" s="36"/>
      <c r="CQ151" s="14"/>
      <c r="CR151" s="14"/>
      <c r="CS151" s="18"/>
      <c r="CT151" s="18"/>
      <c r="CU151" s="10" t="str">
        <f t="shared" ca="1" si="21"/>
        <v/>
      </c>
      <c r="CV151" s="10" t="str">
        <f t="shared" ca="1" si="22"/>
        <v/>
      </c>
      <c r="CW151" s="10" t="str">
        <f t="shared" ca="1" si="23"/>
        <v/>
      </c>
      <c r="CX151" s="10" t="str">
        <f t="shared" ca="1" si="24"/>
        <v/>
      </c>
      <c r="CY151" s="10" t="str">
        <f t="shared" ca="1" si="25"/>
        <v/>
      </c>
    </row>
    <row r="152" spans="1:103" s="10" customFormat="1">
      <c r="A152" s="23" t="str">
        <f t="shared" si="26"/>
        <v/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36"/>
      <c r="X152" s="31"/>
      <c r="Y152" s="31"/>
      <c r="Z152" s="31"/>
      <c r="AA152" s="27"/>
      <c r="AB152" s="27"/>
      <c r="AC152" s="16"/>
      <c r="AD152" s="26"/>
      <c r="AE152" s="39"/>
      <c r="AF152" s="14"/>
      <c r="AG152" s="14"/>
      <c r="AH152" s="14"/>
      <c r="AI152" s="15"/>
      <c r="AJ152" s="16"/>
      <c r="AK152" s="26"/>
      <c r="AL152" s="36"/>
      <c r="AM152" s="14"/>
      <c r="AN152" s="14"/>
      <c r="AO152" s="13"/>
      <c r="AP152" s="12"/>
      <c r="AQ152" s="16"/>
      <c r="AR152" s="27"/>
      <c r="AS152" s="36"/>
      <c r="AT152" s="14"/>
      <c r="AU152" s="14"/>
      <c r="AV152" s="13"/>
      <c r="AW152" s="12"/>
      <c r="AX152" s="16"/>
      <c r="AY152" s="26"/>
      <c r="AZ152" s="36"/>
      <c r="BA152" s="14"/>
      <c r="BB152" s="14"/>
      <c r="BC152" s="13"/>
      <c r="BD152" s="12"/>
      <c r="BE152" s="17"/>
      <c r="BF152" s="26"/>
      <c r="BG152" s="36"/>
      <c r="BH152" s="14"/>
      <c r="BI152" s="14"/>
      <c r="BJ152" s="18"/>
      <c r="BK152" s="18"/>
      <c r="BL152" s="17"/>
      <c r="BM152" s="26"/>
      <c r="BN152" s="36"/>
      <c r="BO152" s="14"/>
      <c r="BP152" s="14"/>
      <c r="BQ152" s="18"/>
      <c r="BR152" s="18"/>
      <c r="BS152" s="17"/>
      <c r="BT152" s="26"/>
      <c r="BU152" s="36"/>
      <c r="BV152" s="14"/>
      <c r="BW152" s="14"/>
      <c r="BX152" s="18"/>
      <c r="BY152" s="18"/>
      <c r="BZ152" s="17"/>
      <c r="CA152" s="26"/>
      <c r="CB152" s="36"/>
      <c r="CC152" s="14"/>
      <c r="CD152" s="14"/>
      <c r="CE152" s="18"/>
      <c r="CF152" s="18"/>
      <c r="CG152" s="17"/>
      <c r="CH152" s="26"/>
      <c r="CI152" s="36"/>
      <c r="CJ152" s="14"/>
      <c r="CK152" s="14"/>
      <c r="CL152" s="18"/>
      <c r="CM152" s="18"/>
      <c r="CN152" s="17"/>
      <c r="CO152" s="26"/>
      <c r="CP152" s="36"/>
      <c r="CQ152" s="14"/>
      <c r="CR152" s="14"/>
      <c r="CS152" s="18"/>
      <c r="CT152" s="18"/>
      <c r="CU152" s="10" t="str">
        <f t="shared" ca="1" si="21"/>
        <v/>
      </c>
      <c r="CV152" s="10" t="str">
        <f t="shared" ca="1" si="22"/>
        <v/>
      </c>
      <c r="CW152" s="10" t="str">
        <f t="shared" ca="1" si="23"/>
        <v/>
      </c>
      <c r="CX152" s="10" t="str">
        <f t="shared" ca="1" si="24"/>
        <v/>
      </c>
      <c r="CY152" s="10" t="str">
        <f t="shared" ca="1" si="25"/>
        <v/>
      </c>
    </row>
    <row r="153" spans="1:103" s="10" customFormat="1">
      <c r="A153" s="23" t="str">
        <f t="shared" si="26"/>
        <v/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36"/>
      <c r="X153" s="31"/>
      <c r="Y153" s="31"/>
      <c r="Z153" s="31"/>
      <c r="AA153" s="27"/>
      <c r="AB153" s="27"/>
      <c r="AC153" s="16"/>
      <c r="AD153" s="26"/>
      <c r="AE153" s="39"/>
      <c r="AF153" s="14"/>
      <c r="AG153" s="14"/>
      <c r="AH153" s="14"/>
      <c r="AI153" s="15"/>
      <c r="AJ153" s="16"/>
      <c r="AK153" s="26"/>
      <c r="AL153" s="36"/>
      <c r="AM153" s="14"/>
      <c r="AN153" s="14"/>
      <c r="AO153" s="13"/>
      <c r="AP153" s="12"/>
      <c r="AQ153" s="16"/>
      <c r="AR153" s="27"/>
      <c r="AS153" s="36"/>
      <c r="AT153" s="14"/>
      <c r="AU153" s="14"/>
      <c r="AV153" s="13"/>
      <c r="AW153" s="12"/>
      <c r="AX153" s="16"/>
      <c r="AY153" s="26"/>
      <c r="AZ153" s="36"/>
      <c r="BA153" s="14"/>
      <c r="BB153" s="14"/>
      <c r="BC153" s="13"/>
      <c r="BD153" s="12"/>
      <c r="BE153" s="17"/>
      <c r="BF153" s="26"/>
      <c r="BG153" s="36"/>
      <c r="BH153" s="14"/>
      <c r="BI153" s="14"/>
      <c r="BJ153" s="18"/>
      <c r="BK153" s="18"/>
      <c r="BL153" s="17"/>
      <c r="BM153" s="26"/>
      <c r="BN153" s="36"/>
      <c r="BO153" s="14"/>
      <c r="BP153" s="14"/>
      <c r="BQ153" s="18"/>
      <c r="BR153" s="18"/>
      <c r="BS153" s="17"/>
      <c r="BT153" s="26"/>
      <c r="BU153" s="36"/>
      <c r="BV153" s="14"/>
      <c r="BW153" s="14"/>
      <c r="BX153" s="18"/>
      <c r="BY153" s="18"/>
      <c r="BZ153" s="17"/>
      <c r="CA153" s="26"/>
      <c r="CB153" s="36"/>
      <c r="CC153" s="14"/>
      <c r="CD153" s="14"/>
      <c r="CE153" s="18"/>
      <c r="CF153" s="18"/>
      <c r="CG153" s="17"/>
      <c r="CH153" s="26"/>
      <c r="CI153" s="36"/>
      <c r="CJ153" s="14"/>
      <c r="CK153" s="14"/>
      <c r="CL153" s="18"/>
      <c r="CM153" s="18"/>
      <c r="CN153" s="17"/>
      <c r="CO153" s="26"/>
      <c r="CP153" s="36"/>
      <c r="CQ153" s="14"/>
      <c r="CR153" s="14"/>
      <c r="CS153" s="18"/>
      <c r="CT153" s="18"/>
      <c r="CU153" s="10" t="str">
        <f t="shared" ca="1" si="21"/>
        <v/>
      </c>
      <c r="CV153" s="10" t="str">
        <f t="shared" ca="1" si="22"/>
        <v/>
      </c>
      <c r="CW153" s="10" t="str">
        <f t="shared" ca="1" si="23"/>
        <v/>
      </c>
      <c r="CX153" s="10" t="str">
        <f t="shared" ca="1" si="24"/>
        <v/>
      </c>
      <c r="CY153" s="10" t="str">
        <f t="shared" ca="1" si="25"/>
        <v/>
      </c>
    </row>
    <row r="154" spans="1:103" s="10" customFormat="1">
      <c r="A154" s="23" t="str">
        <f t="shared" si="26"/>
        <v/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36"/>
      <c r="X154" s="31"/>
      <c r="Y154" s="31"/>
      <c r="Z154" s="31"/>
      <c r="AA154" s="27"/>
      <c r="AB154" s="27"/>
      <c r="AC154" s="16"/>
      <c r="AD154" s="26"/>
      <c r="AE154" s="39"/>
      <c r="AF154" s="14"/>
      <c r="AG154" s="14"/>
      <c r="AH154" s="14"/>
      <c r="AI154" s="15"/>
      <c r="AJ154" s="16"/>
      <c r="AK154" s="26"/>
      <c r="AL154" s="36"/>
      <c r="AM154" s="14"/>
      <c r="AN154" s="14"/>
      <c r="AO154" s="13"/>
      <c r="AP154" s="12"/>
      <c r="AQ154" s="16"/>
      <c r="AR154" s="27"/>
      <c r="AS154" s="36"/>
      <c r="AT154" s="14"/>
      <c r="AU154" s="14"/>
      <c r="AV154" s="13"/>
      <c r="AW154" s="12"/>
      <c r="AX154" s="16"/>
      <c r="AY154" s="26"/>
      <c r="AZ154" s="36"/>
      <c r="BA154" s="14"/>
      <c r="BB154" s="14"/>
      <c r="BC154" s="13"/>
      <c r="BD154" s="12"/>
      <c r="BE154" s="17"/>
      <c r="BF154" s="26"/>
      <c r="BG154" s="36"/>
      <c r="BH154" s="14"/>
      <c r="BI154" s="14"/>
      <c r="BJ154" s="18"/>
      <c r="BK154" s="18"/>
      <c r="BL154" s="17"/>
      <c r="BM154" s="26"/>
      <c r="BN154" s="36"/>
      <c r="BO154" s="14"/>
      <c r="BP154" s="14"/>
      <c r="BQ154" s="18"/>
      <c r="BR154" s="18"/>
      <c r="BS154" s="17"/>
      <c r="BT154" s="26"/>
      <c r="BU154" s="36"/>
      <c r="BV154" s="14"/>
      <c r="BW154" s="14"/>
      <c r="BX154" s="18"/>
      <c r="BY154" s="18"/>
      <c r="BZ154" s="17"/>
      <c r="CA154" s="26"/>
      <c r="CB154" s="36"/>
      <c r="CC154" s="14"/>
      <c r="CD154" s="14"/>
      <c r="CE154" s="18"/>
      <c r="CF154" s="18"/>
      <c r="CG154" s="17"/>
      <c r="CH154" s="26"/>
      <c r="CI154" s="36"/>
      <c r="CJ154" s="14"/>
      <c r="CK154" s="14"/>
      <c r="CL154" s="18"/>
      <c r="CM154" s="18"/>
      <c r="CN154" s="17"/>
      <c r="CO154" s="26"/>
      <c r="CP154" s="36"/>
      <c r="CQ154" s="14"/>
      <c r="CR154" s="14"/>
      <c r="CS154" s="18"/>
      <c r="CT154" s="18"/>
      <c r="CU154" s="10" t="str">
        <f t="shared" ca="1" si="21"/>
        <v/>
      </c>
      <c r="CV154" s="10" t="str">
        <f t="shared" ca="1" si="22"/>
        <v/>
      </c>
      <c r="CW154" s="10" t="str">
        <f t="shared" ca="1" si="23"/>
        <v/>
      </c>
      <c r="CX154" s="10" t="str">
        <f t="shared" ca="1" si="24"/>
        <v/>
      </c>
      <c r="CY154" s="10" t="str">
        <f t="shared" ca="1" si="25"/>
        <v/>
      </c>
    </row>
    <row r="155" spans="1:103" s="10" customFormat="1">
      <c r="A155" s="23" t="str">
        <f t="shared" si="26"/>
        <v/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36"/>
      <c r="X155" s="31"/>
      <c r="Y155" s="31"/>
      <c r="Z155" s="31"/>
      <c r="AA155" s="27"/>
      <c r="AB155" s="27"/>
      <c r="AC155" s="16"/>
      <c r="AD155" s="26"/>
      <c r="AE155" s="39"/>
      <c r="AF155" s="14"/>
      <c r="AG155" s="14"/>
      <c r="AH155" s="14"/>
      <c r="AI155" s="15"/>
      <c r="AJ155" s="16"/>
      <c r="AK155" s="26"/>
      <c r="AL155" s="36"/>
      <c r="AM155" s="14"/>
      <c r="AN155" s="14"/>
      <c r="AO155" s="13"/>
      <c r="AP155" s="12"/>
      <c r="AQ155" s="16"/>
      <c r="AR155" s="27"/>
      <c r="AS155" s="36"/>
      <c r="AT155" s="14"/>
      <c r="AU155" s="14"/>
      <c r="AV155" s="13"/>
      <c r="AW155" s="12"/>
      <c r="AX155" s="16"/>
      <c r="AY155" s="26"/>
      <c r="AZ155" s="36"/>
      <c r="BA155" s="14"/>
      <c r="BB155" s="14"/>
      <c r="BC155" s="13"/>
      <c r="BD155" s="12"/>
      <c r="BE155" s="17"/>
      <c r="BF155" s="26"/>
      <c r="BG155" s="36"/>
      <c r="BH155" s="14"/>
      <c r="BI155" s="14"/>
      <c r="BJ155" s="18"/>
      <c r="BK155" s="18"/>
      <c r="BL155" s="17"/>
      <c r="BM155" s="26"/>
      <c r="BN155" s="36"/>
      <c r="BO155" s="14"/>
      <c r="BP155" s="14"/>
      <c r="BQ155" s="18"/>
      <c r="BR155" s="18"/>
      <c r="BS155" s="17"/>
      <c r="BT155" s="26"/>
      <c r="BU155" s="36"/>
      <c r="BV155" s="14"/>
      <c r="BW155" s="14"/>
      <c r="BX155" s="18"/>
      <c r="BY155" s="18"/>
      <c r="BZ155" s="17"/>
      <c r="CA155" s="26"/>
      <c r="CB155" s="36"/>
      <c r="CC155" s="14"/>
      <c r="CD155" s="14"/>
      <c r="CE155" s="18"/>
      <c r="CF155" s="18"/>
      <c r="CG155" s="17"/>
      <c r="CH155" s="26"/>
      <c r="CI155" s="36"/>
      <c r="CJ155" s="14"/>
      <c r="CK155" s="14"/>
      <c r="CL155" s="18"/>
      <c r="CM155" s="18"/>
      <c r="CN155" s="17"/>
      <c r="CO155" s="26"/>
      <c r="CP155" s="36"/>
      <c r="CQ155" s="14"/>
      <c r="CR155" s="14"/>
      <c r="CS155" s="18"/>
      <c r="CT155" s="18"/>
      <c r="CU155" s="10" t="str">
        <f t="shared" ca="1" si="21"/>
        <v/>
      </c>
      <c r="CV155" s="10" t="str">
        <f t="shared" ca="1" si="22"/>
        <v/>
      </c>
      <c r="CW155" s="10" t="str">
        <f t="shared" ca="1" si="23"/>
        <v/>
      </c>
      <c r="CX155" s="10" t="str">
        <f t="shared" ca="1" si="24"/>
        <v/>
      </c>
      <c r="CY155" s="10" t="str">
        <f t="shared" ca="1" si="25"/>
        <v/>
      </c>
    </row>
    <row r="156" spans="1:103" s="10" customFormat="1">
      <c r="A156" s="23" t="str">
        <f t="shared" si="26"/>
        <v/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36"/>
      <c r="X156" s="31"/>
      <c r="Y156" s="31"/>
      <c r="Z156" s="31"/>
      <c r="AA156" s="27"/>
      <c r="AB156" s="27"/>
      <c r="AC156" s="16"/>
      <c r="AD156" s="26"/>
      <c r="AE156" s="39"/>
      <c r="AF156" s="14"/>
      <c r="AG156" s="14"/>
      <c r="AH156" s="14"/>
      <c r="AI156" s="15"/>
      <c r="AJ156" s="16"/>
      <c r="AK156" s="26"/>
      <c r="AL156" s="36"/>
      <c r="AM156" s="14"/>
      <c r="AN156" s="14"/>
      <c r="AO156" s="13"/>
      <c r="AP156" s="12"/>
      <c r="AQ156" s="16"/>
      <c r="AR156" s="27"/>
      <c r="AS156" s="36"/>
      <c r="AT156" s="14"/>
      <c r="AU156" s="14"/>
      <c r="AV156" s="13"/>
      <c r="AW156" s="12"/>
      <c r="AX156" s="16"/>
      <c r="AY156" s="26"/>
      <c r="AZ156" s="36"/>
      <c r="BA156" s="14"/>
      <c r="BB156" s="14"/>
      <c r="BC156" s="13"/>
      <c r="BD156" s="12"/>
      <c r="BE156" s="17"/>
      <c r="BF156" s="26"/>
      <c r="BG156" s="36"/>
      <c r="BH156" s="14"/>
      <c r="BI156" s="14"/>
      <c r="BJ156" s="18"/>
      <c r="BK156" s="18"/>
      <c r="BL156" s="17"/>
      <c r="BM156" s="26"/>
      <c r="BN156" s="36"/>
      <c r="BO156" s="14"/>
      <c r="BP156" s="14"/>
      <c r="BQ156" s="18"/>
      <c r="BR156" s="18"/>
      <c r="BS156" s="17"/>
      <c r="BT156" s="26"/>
      <c r="BU156" s="36"/>
      <c r="BV156" s="14"/>
      <c r="BW156" s="14"/>
      <c r="BX156" s="18"/>
      <c r="BY156" s="18"/>
      <c r="BZ156" s="17"/>
      <c r="CA156" s="26"/>
      <c r="CB156" s="36"/>
      <c r="CC156" s="14"/>
      <c r="CD156" s="14"/>
      <c r="CE156" s="18"/>
      <c r="CF156" s="18"/>
      <c r="CG156" s="17"/>
      <c r="CH156" s="26"/>
      <c r="CI156" s="36"/>
      <c r="CJ156" s="14"/>
      <c r="CK156" s="14"/>
      <c r="CL156" s="18"/>
      <c r="CM156" s="18"/>
      <c r="CN156" s="17"/>
      <c r="CO156" s="26"/>
      <c r="CP156" s="36"/>
      <c r="CQ156" s="14"/>
      <c r="CR156" s="14"/>
      <c r="CS156" s="18"/>
      <c r="CT156" s="18"/>
      <c r="CU156" s="10" t="str">
        <f t="shared" ca="1" si="21"/>
        <v/>
      </c>
      <c r="CV156" s="10" t="str">
        <f t="shared" ca="1" si="22"/>
        <v/>
      </c>
      <c r="CW156" s="10" t="str">
        <f t="shared" ca="1" si="23"/>
        <v/>
      </c>
      <c r="CX156" s="10" t="str">
        <f t="shared" ca="1" si="24"/>
        <v/>
      </c>
      <c r="CY156" s="10" t="str">
        <f t="shared" ca="1" si="25"/>
        <v/>
      </c>
    </row>
    <row r="157" spans="1:103" s="10" customFormat="1">
      <c r="A157" s="23" t="str">
        <f t="shared" si="26"/>
        <v/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36"/>
      <c r="X157" s="31"/>
      <c r="Y157" s="31"/>
      <c r="Z157" s="31"/>
      <c r="AA157" s="27"/>
      <c r="AB157" s="27"/>
      <c r="AC157" s="16"/>
      <c r="AD157" s="26"/>
      <c r="AE157" s="39"/>
      <c r="AF157" s="14"/>
      <c r="AG157" s="14"/>
      <c r="AH157" s="14"/>
      <c r="AI157" s="15"/>
      <c r="AJ157" s="16"/>
      <c r="AK157" s="26"/>
      <c r="AL157" s="36"/>
      <c r="AM157" s="14"/>
      <c r="AN157" s="14"/>
      <c r="AO157" s="13"/>
      <c r="AP157" s="12"/>
      <c r="AQ157" s="16"/>
      <c r="AR157" s="27"/>
      <c r="AS157" s="36"/>
      <c r="AT157" s="14"/>
      <c r="AU157" s="14"/>
      <c r="AV157" s="13"/>
      <c r="AW157" s="12"/>
      <c r="AX157" s="16"/>
      <c r="AY157" s="26"/>
      <c r="AZ157" s="36"/>
      <c r="BA157" s="14"/>
      <c r="BB157" s="14"/>
      <c r="BC157" s="13"/>
      <c r="BD157" s="12"/>
      <c r="BE157" s="17"/>
      <c r="BF157" s="26"/>
      <c r="BG157" s="36"/>
      <c r="BH157" s="14"/>
      <c r="BI157" s="14"/>
      <c r="BJ157" s="18"/>
      <c r="BK157" s="18"/>
      <c r="BL157" s="17"/>
      <c r="BM157" s="26"/>
      <c r="BN157" s="36"/>
      <c r="BO157" s="14"/>
      <c r="BP157" s="14"/>
      <c r="BQ157" s="18"/>
      <c r="BR157" s="18"/>
      <c r="BS157" s="17"/>
      <c r="BT157" s="26"/>
      <c r="BU157" s="36"/>
      <c r="BV157" s="14"/>
      <c r="BW157" s="14"/>
      <c r="BX157" s="18"/>
      <c r="BY157" s="18"/>
      <c r="BZ157" s="17"/>
      <c r="CA157" s="26"/>
      <c r="CB157" s="36"/>
      <c r="CC157" s="14"/>
      <c r="CD157" s="14"/>
      <c r="CE157" s="18"/>
      <c r="CF157" s="18"/>
      <c r="CG157" s="17"/>
      <c r="CH157" s="26"/>
      <c r="CI157" s="36"/>
      <c r="CJ157" s="14"/>
      <c r="CK157" s="14"/>
      <c r="CL157" s="18"/>
      <c r="CM157" s="18"/>
      <c r="CN157" s="17"/>
      <c r="CO157" s="26"/>
      <c r="CP157" s="36"/>
      <c r="CQ157" s="14"/>
      <c r="CR157" s="14"/>
      <c r="CS157" s="18"/>
      <c r="CT157" s="18"/>
      <c r="CU157" s="10" t="str">
        <f t="shared" ca="1" si="21"/>
        <v/>
      </c>
      <c r="CV157" s="10" t="str">
        <f t="shared" ca="1" si="22"/>
        <v/>
      </c>
      <c r="CW157" s="10" t="str">
        <f t="shared" ca="1" si="23"/>
        <v/>
      </c>
      <c r="CX157" s="10" t="str">
        <f t="shared" ca="1" si="24"/>
        <v/>
      </c>
      <c r="CY157" s="10" t="str">
        <f t="shared" ca="1" si="25"/>
        <v/>
      </c>
    </row>
    <row r="158" spans="1:103" s="10" customFormat="1">
      <c r="A158" s="23" t="str">
        <f t="shared" si="26"/>
        <v/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36"/>
      <c r="X158" s="31"/>
      <c r="Y158" s="31"/>
      <c r="Z158" s="31"/>
      <c r="AA158" s="27"/>
      <c r="AB158" s="27"/>
      <c r="AC158" s="16"/>
      <c r="AD158" s="26"/>
      <c r="AE158" s="39"/>
      <c r="AF158" s="14"/>
      <c r="AG158" s="14"/>
      <c r="AH158" s="14"/>
      <c r="AI158" s="15"/>
      <c r="AJ158" s="16"/>
      <c r="AK158" s="26"/>
      <c r="AL158" s="36"/>
      <c r="AM158" s="14"/>
      <c r="AN158" s="14"/>
      <c r="AO158" s="13"/>
      <c r="AP158" s="12"/>
      <c r="AQ158" s="16"/>
      <c r="AR158" s="27"/>
      <c r="AS158" s="36"/>
      <c r="AT158" s="14"/>
      <c r="AU158" s="14"/>
      <c r="AV158" s="13"/>
      <c r="AW158" s="12"/>
      <c r="AX158" s="16"/>
      <c r="AY158" s="26"/>
      <c r="AZ158" s="36"/>
      <c r="BA158" s="14"/>
      <c r="BB158" s="14"/>
      <c r="BC158" s="13"/>
      <c r="BD158" s="12"/>
      <c r="BE158" s="17"/>
      <c r="BF158" s="26"/>
      <c r="BG158" s="36"/>
      <c r="BH158" s="14"/>
      <c r="BI158" s="14"/>
      <c r="BJ158" s="18"/>
      <c r="BK158" s="18"/>
      <c r="BL158" s="17"/>
      <c r="BM158" s="26"/>
      <c r="BN158" s="36"/>
      <c r="BO158" s="14"/>
      <c r="BP158" s="14"/>
      <c r="BQ158" s="18"/>
      <c r="BR158" s="18"/>
      <c r="BS158" s="17"/>
      <c r="BT158" s="26"/>
      <c r="BU158" s="36"/>
      <c r="BV158" s="14"/>
      <c r="BW158" s="14"/>
      <c r="BX158" s="18"/>
      <c r="BY158" s="18"/>
      <c r="BZ158" s="17"/>
      <c r="CA158" s="26"/>
      <c r="CB158" s="36"/>
      <c r="CC158" s="14"/>
      <c r="CD158" s="14"/>
      <c r="CE158" s="18"/>
      <c r="CF158" s="18"/>
      <c r="CG158" s="17"/>
      <c r="CH158" s="26"/>
      <c r="CI158" s="36"/>
      <c r="CJ158" s="14"/>
      <c r="CK158" s="14"/>
      <c r="CL158" s="18"/>
      <c r="CM158" s="18"/>
      <c r="CN158" s="17"/>
      <c r="CO158" s="26"/>
      <c r="CP158" s="36"/>
      <c r="CQ158" s="14"/>
      <c r="CR158" s="14"/>
      <c r="CS158" s="18"/>
      <c r="CT158" s="18"/>
      <c r="CU158" s="10" t="str">
        <f t="shared" ca="1" si="21"/>
        <v/>
      </c>
      <c r="CV158" s="10" t="str">
        <f t="shared" ca="1" si="22"/>
        <v/>
      </c>
      <c r="CW158" s="10" t="str">
        <f t="shared" ca="1" si="23"/>
        <v/>
      </c>
      <c r="CX158" s="10" t="str">
        <f t="shared" ca="1" si="24"/>
        <v/>
      </c>
      <c r="CY158" s="10" t="str">
        <f t="shared" ca="1" si="25"/>
        <v/>
      </c>
    </row>
    <row r="159" spans="1:103" s="10" customFormat="1">
      <c r="A159" s="23" t="str">
        <f t="shared" si="26"/>
        <v/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36"/>
      <c r="X159" s="31"/>
      <c r="Y159" s="31"/>
      <c r="Z159" s="31"/>
      <c r="AA159" s="27"/>
      <c r="AB159" s="27"/>
      <c r="AC159" s="16"/>
      <c r="AD159" s="26"/>
      <c r="AE159" s="39"/>
      <c r="AF159" s="14"/>
      <c r="AG159" s="14"/>
      <c r="AH159" s="14"/>
      <c r="AI159" s="15"/>
      <c r="AJ159" s="16"/>
      <c r="AK159" s="26"/>
      <c r="AL159" s="36"/>
      <c r="AM159" s="14"/>
      <c r="AN159" s="14"/>
      <c r="AO159" s="13"/>
      <c r="AP159" s="12"/>
      <c r="AQ159" s="16"/>
      <c r="AR159" s="27"/>
      <c r="AS159" s="36"/>
      <c r="AT159" s="14"/>
      <c r="AU159" s="14"/>
      <c r="AV159" s="13"/>
      <c r="AW159" s="12"/>
      <c r="AX159" s="16"/>
      <c r="AY159" s="26"/>
      <c r="AZ159" s="36"/>
      <c r="BA159" s="14"/>
      <c r="BB159" s="14"/>
      <c r="BC159" s="13"/>
      <c r="BD159" s="12"/>
      <c r="BE159" s="17"/>
      <c r="BF159" s="26"/>
      <c r="BG159" s="36"/>
      <c r="BH159" s="14"/>
      <c r="BI159" s="14"/>
      <c r="BJ159" s="18"/>
      <c r="BK159" s="18"/>
      <c r="BL159" s="17"/>
      <c r="BM159" s="26"/>
      <c r="BN159" s="36"/>
      <c r="BO159" s="14"/>
      <c r="BP159" s="14"/>
      <c r="BQ159" s="18"/>
      <c r="BR159" s="18"/>
      <c r="BS159" s="17"/>
      <c r="BT159" s="26"/>
      <c r="BU159" s="36"/>
      <c r="BV159" s="14"/>
      <c r="BW159" s="14"/>
      <c r="BX159" s="18"/>
      <c r="BY159" s="18"/>
      <c r="BZ159" s="17"/>
      <c r="CA159" s="26"/>
      <c r="CB159" s="36"/>
      <c r="CC159" s="14"/>
      <c r="CD159" s="14"/>
      <c r="CE159" s="18"/>
      <c r="CF159" s="18"/>
      <c r="CG159" s="17"/>
      <c r="CH159" s="26"/>
      <c r="CI159" s="36"/>
      <c r="CJ159" s="14"/>
      <c r="CK159" s="14"/>
      <c r="CL159" s="18"/>
      <c r="CM159" s="18"/>
      <c r="CN159" s="17"/>
      <c r="CO159" s="26"/>
      <c r="CP159" s="36"/>
      <c r="CQ159" s="14"/>
      <c r="CR159" s="14"/>
      <c r="CS159" s="18"/>
      <c r="CT159" s="18"/>
      <c r="CU159" s="10" t="str">
        <f t="shared" ca="1" si="21"/>
        <v/>
      </c>
      <c r="CV159" s="10" t="str">
        <f t="shared" ca="1" si="22"/>
        <v/>
      </c>
      <c r="CW159" s="10" t="str">
        <f t="shared" ca="1" si="23"/>
        <v/>
      </c>
      <c r="CX159" s="10" t="str">
        <f t="shared" ca="1" si="24"/>
        <v/>
      </c>
      <c r="CY159" s="10" t="str">
        <f t="shared" ca="1" si="25"/>
        <v/>
      </c>
    </row>
    <row r="160" spans="1:103" s="10" customFormat="1">
      <c r="A160" s="23" t="str">
        <f t="shared" si="26"/>
        <v/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36"/>
      <c r="X160" s="31"/>
      <c r="Y160" s="31"/>
      <c r="Z160" s="31"/>
      <c r="AA160" s="27"/>
      <c r="AB160" s="27"/>
      <c r="AC160" s="16"/>
      <c r="AD160" s="26"/>
      <c r="AE160" s="39"/>
      <c r="AF160" s="14"/>
      <c r="AG160" s="14"/>
      <c r="AH160" s="14"/>
      <c r="AI160" s="15"/>
      <c r="AJ160" s="16"/>
      <c r="AK160" s="26"/>
      <c r="AL160" s="36"/>
      <c r="AM160" s="14"/>
      <c r="AN160" s="14"/>
      <c r="AO160" s="13"/>
      <c r="AP160" s="12"/>
      <c r="AQ160" s="16"/>
      <c r="AR160" s="27"/>
      <c r="AS160" s="36"/>
      <c r="AT160" s="14"/>
      <c r="AU160" s="14"/>
      <c r="AV160" s="13"/>
      <c r="AW160" s="12"/>
      <c r="AX160" s="16"/>
      <c r="AY160" s="26"/>
      <c r="AZ160" s="36"/>
      <c r="BA160" s="14"/>
      <c r="BB160" s="14"/>
      <c r="BC160" s="13"/>
      <c r="BD160" s="12"/>
      <c r="BE160" s="17"/>
      <c r="BF160" s="26"/>
      <c r="BG160" s="36"/>
      <c r="BH160" s="14"/>
      <c r="BI160" s="14"/>
      <c r="BJ160" s="18"/>
      <c r="BK160" s="18"/>
      <c r="BL160" s="17"/>
      <c r="BM160" s="26"/>
      <c r="BN160" s="36"/>
      <c r="BO160" s="14"/>
      <c r="BP160" s="14"/>
      <c r="BQ160" s="18"/>
      <c r="BR160" s="18"/>
      <c r="BS160" s="17"/>
      <c r="BT160" s="26"/>
      <c r="BU160" s="36"/>
      <c r="BV160" s="14"/>
      <c r="BW160" s="14"/>
      <c r="BX160" s="18"/>
      <c r="BY160" s="18"/>
      <c r="BZ160" s="17"/>
      <c r="CA160" s="26"/>
      <c r="CB160" s="36"/>
      <c r="CC160" s="14"/>
      <c r="CD160" s="14"/>
      <c r="CE160" s="18"/>
      <c r="CF160" s="18"/>
      <c r="CG160" s="17"/>
      <c r="CH160" s="26"/>
      <c r="CI160" s="36"/>
      <c r="CJ160" s="14"/>
      <c r="CK160" s="14"/>
      <c r="CL160" s="18"/>
      <c r="CM160" s="18"/>
      <c r="CN160" s="17"/>
      <c r="CO160" s="26"/>
      <c r="CP160" s="36"/>
      <c r="CQ160" s="14"/>
      <c r="CR160" s="14"/>
      <c r="CS160" s="18"/>
      <c r="CT160" s="18"/>
      <c r="CU160" s="10" t="str">
        <f t="shared" ca="1" si="21"/>
        <v/>
      </c>
      <c r="CV160" s="10" t="str">
        <f t="shared" ca="1" si="22"/>
        <v/>
      </c>
      <c r="CW160" s="10" t="str">
        <f t="shared" ca="1" si="23"/>
        <v/>
      </c>
      <c r="CX160" s="10" t="str">
        <f t="shared" ca="1" si="24"/>
        <v/>
      </c>
      <c r="CY160" s="10" t="str">
        <f t="shared" ca="1" si="25"/>
        <v/>
      </c>
    </row>
    <row r="161" spans="1:103" s="10" customFormat="1">
      <c r="A161" s="23" t="str">
        <f t="shared" si="26"/>
        <v/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36"/>
      <c r="X161" s="31"/>
      <c r="Y161" s="31"/>
      <c r="Z161" s="31"/>
      <c r="AA161" s="27"/>
      <c r="AB161" s="27"/>
      <c r="AC161" s="16"/>
      <c r="AD161" s="26"/>
      <c r="AE161" s="39"/>
      <c r="AF161" s="14"/>
      <c r="AG161" s="14"/>
      <c r="AH161" s="14"/>
      <c r="AI161" s="15"/>
      <c r="AJ161" s="16"/>
      <c r="AK161" s="26"/>
      <c r="AL161" s="36"/>
      <c r="AM161" s="14"/>
      <c r="AN161" s="14"/>
      <c r="AO161" s="13"/>
      <c r="AP161" s="12"/>
      <c r="AQ161" s="16"/>
      <c r="AR161" s="27"/>
      <c r="AS161" s="36"/>
      <c r="AT161" s="14"/>
      <c r="AU161" s="14"/>
      <c r="AV161" s="13"/>
      <c r="AW161" s="12"/>
      <c r="AX161" s="16"/>
      <c r="AY161" s="26"/>
      <c r="AZ161" s="36"/>
      <c r="BA161" s="14"/>
      <c r="BB161" s="14"/>
      <c r="BC161" s="13"/>
      <c r="BD161" s="12"/>
      <c r="BE161" s="17"/>
      <c r="BF161" s="26"/>
      <c r="BG161" s="36"/>
      <c r="BH161" s="14"/>
      <c r="BI161" s="14"/>
      <c r="BJ161" s="18"/>
      <c r="BK161" s="18"/>
      <c r="BL161" s="17"/>
      <c r="BM161" s="26"/>
      <c r="BN161" s="36"/>
      <c r="BO161" s="14"/>
      <c r="BP161" s="14"/>
      <c r="BQ161" s="18"/>
      <c r="BR161" s="18"/>
      <c r="BS161" s="17"/>
      <c r="BT161" s="26"/>
      <c r="BU161" s="36"/>
      <c r="BV161" s="14"/>
      <c r="BW161" s="14"/>
      <c r="BX161" s="18"/>
      <c r="BY161" s="18"/>
      <c r="BZ161" s="17"/>
      <c r="CA161" s="26"/>
      <c r="CB161" s="36"/>
      <c r="CC161" s="14"/>
      <c r="CD161" s="14"/>
      <c r="CE161" s="18"/>
      <c r="CF161" s="18"/>
      <c r="CG161" s="17"/>
      <c r="CH161" s="26"/>
      <c r="CI161" s="36"/>
      <c r="CJ161" s="14"/>
      <c r="CK161" s="14"/>
      <c r="CL161" s="18"/>
      <c r="CM161" s="18"/>
      <c r="CN161" s="17"/>
      <c r="CO161" s="26"/>
      <c r="CP161" s="36"/>
      <c r="CQ161" s="14"/>
      <c r="CR161" s="14"/>
      <c r="CS161" s="18"/>
      <c r="CT161" s="18"/>
      <c r="CU161" s="10" t="str">
        <f t="shared" ca="1" si="21"/>
        <v/>
      </c>
      <c r="CV161" s="10" t="str">
        <f t="shared" ca="1" si="22"/>
        <v/>
      </c>
      <c r="CW161" s="10" t="str">
        <f t="shared" ca="1" si="23"/>
        <v/>
      </c>
      <c r="CX161" s="10" t="str">
        <f t="shared" ca="1" si="24"/>
        <v/>
      </c>
      <c r="CY161" s="10" t="str">
        <f t="shared" ca="1" si="25"/>
        <v/>
      </c>
    </row>
    <row r="162" spans="1:103" s="10" customFormat="1">
      <c r="A162" s="23" t="str">
        <f t="shared" si="26"/>
        <v/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36"/>
      <c r="X162" s="31"/>
      <c r="Y162" s="31"/>
      <c r="Z162" s="31"/>
      <c r="AA162" s="27"/>
      <c r="AB162" s="27"/>
      <c r="AC162" s="16"/>
      <c r="AD162" s="26"/>
      <c r="AE162" s="39"/>
      <c r="AF162" s="14"/>
      <c r="AG162" s="14"/>
      <c r="AH162" s="14"/>
      <c r="AI162" s="15"/>
      <c r="AJ162" s="16"/>
      <c r="AK162" s="26"/>
      <c r="AL162" s="36"/>
      <c r="AM162" s="14"/>
      <c r="AN162" s="14"/>
      <c r="AO162" s="13"/>
      <c r="AP162" s="12"/>
      <c r="AQ162" s="16"/>
      <c r="AR162" s="27"/>
      <c r="AS162" s="36"/>
      <c r="AT162" s="14"/>
      <c r="AU162" s="14"/>
      <c r="AV162" s="13"/>
      <c r="AW162" s="12"/>
      <c r="AX162" s="16"/>
      <c r="AY162" s="26"/>
      <c r="AZ162" s="36"/>
      <c r="BA162" s="14"/>
      <c r="BB162" s="14"/>
      <c r="BC162" s="13"/>
      <c r="BD162" s="12"/>
      <c r="BE162" s="17"/>
      <c r="BF162" s="26"/>
      <c r="BG162" s="36"/>
      <c r="BH162" s="14"/>
      <c r="BI162" s="14"/>
      <c r="BJ162" s="18"/>
      <c r="BK162" s="18"/>
      <c r="BL162" s="17"/>
      <c r="BM162" s="26"/>
      <c r="BN162" s="36"/>
      <c r="BO162" s="14"/>
      <c r="BP162" s="14"/>
      <c r="BQ162" s="18"/>
      <c r="BR162" s="18"/>
      <c r="BS162" s="17"/>
      <c r="BT162" s="26"/>
      <c r="BU162" s="36"/>
      <c r="BV162" s="14"/>
      <c r="BW162" s="14"/>
      <c r="BX162" s="18"/>
      <c r="BY162" s="18"/>
      <c r="BZ162" s="17"/>
      <c r="CA162" s="26"/>
      <c r="CB162" s="36"/>
      <c r="CC162" s="14"/>
      <c r="CD162" s="14"/>
      <c r="CE162" s="18"/>
      <c r="CF162" s="18"/>
      <c r="CG162" s="17"/>
      <c r="CH162" s="26"/>
      <c r="CI162" s="36"/>
      <c r="CJ162" s="14"/>
      <c r="CK162" s="14"/>
      <c r="CL162" s="18"/>
      <c r="CM162" s="18"/>
      <c r="CN162" s="17"/>
      <c r="CO162" s="26"/>
      <c r="CP162" s="36"/>
      <c r="CQ162" s="14"/>
      <c r="CR162" s="14"/>
      <c r="CS162" s="18"/>
      <c r="CT162" s="18"/>
      <c r="CU162" s="10" t="str">
        <f t="shared" ca="1" si="21"/>
        <v/>
      </c>
      <c r="CV162" s="10" t="str">
        <f t="shared" ca="1" si="22"/>
        <v/>
      </c>
      <c r="CW162" s="10" t="str">
        <f t="shared" ca="1" si="23"/>
        <v/>
      </c>
      <c r="CX162" s="10" t="str">
        <f t="shared" ca="1" si="24"/>
        <v/>
      </c>
      <c r="CY162" s="10" t="str">
        <f t="shared" ca="1" si="25"/>
        <v/>
      </c>
    </row>
    <row r="163" spans="1:103" s="10" customFormat="1">
      <c r="A163" s="23" t="str">
        <f t="shared" si="26"/>
        <v/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36"/>
      <c r="X163" s="31"/>
      <c r="Y163" s="31"/>
      <c r="Z163" s="31"/>
      <c r="AA163" s="27"/>
      <c r="AB163" s="27"/>
      <c r="AC163" s="16"/>
      <c r="AD163" s="26"/>
      <c r="AE163" s="39"/>
      <c r="AF163" s="14"/>
      <c r="AG163" s="14"/>
      <c r="AH163" s="14"/>
      <c r="AI163" s="15"/>
      <c r="AJ163" s="16"/>
      <c r="AK163" s="26"/>
      <c r="AL163" s="36"/>
      <c r="AM163" s="14"/>
      <c r="AN163" s="14"/>
      <c r="AO163" s="13"/>
      <c r="AP163" s="12"/>
      <c r="AQ163" s="16"/>
      <c r="AR163" s="27"/>
      <c r="AS163" s="36"/>
      <c r="AT163" s="14"/>
      <c r="AU163" s="14"/>
      <c r="AV163" s="13"/>
      <c r="AW163" s="12"/>
      <c r="AX163" s="16"/>
      <c r="AY163" s="26"/>
      <c r="AZ163" s="36"/>
      <c r="BA163" s="14"/>
      <c r="BB163" s="14"/>
      <c r="BC163" s="13"/>
      <c r="BD163" s="12"/>
      <c r="BE163" s="17"/>
      <c r="BF163" s="26"/>
      <c r="BG163" s="36"/>
      <c r="BH163" s="14"/>
      <c r="BI163" s="14"/>
      <c r="BJ163" s="18"/>
      <c r="BK163" s="18"/>
      <c r="BL163" s="17"/>
      <c r="BM163" s="26"/>
      <c r="BN163" s="36"/>
      <c r="BO163" s="14"/>
      <c r="BP163" s="14"/>
      <c r="BQ163" s="18"/>
      <c r="BR163" s="18"/>
      <c r="BS163" s="17"/>
      <c r="BT163" s="26"/>
      <c r="BU163" s="36"/>
      <c r="BV163" s="14"/>
      <c r="BW163" s="14"/>
      <c r="BX163" s="18"/>
      <c r="BY163" s="18"/>
      <c r="BZ163" s="17"/>
      <c r="CA163" s="26"/>
      <c r="CB163" s="36"/>
      <c r="CC163" s="14"/>
      <c r="CD163" s="14"/>
      <c r="CE163" s="18"/>
      <c r="CF163" s="18"/>
      <c r="CG163" s="17"/>
      <c r="CH163" s="26"/>
      <c r="CI163" s="36"/>
      <c r="CJ163" s="14"/>
      <c r="CK163" s="14"/>
      <c r="CL163" s="18"/>
      <c r="CM163" s="18"/>
      <c r="CN163" s="17"/>
      <c r="CO163" s="26"/>
      <c r="CP163" s="36"/>
      <c r="CQ163" s="14"/>
      <c r="CR163" s="14"/>
      <c r="CS163" s="18"/>
      <c r="CT163" s="18"/>
      <c r="CU163" s="10" t="str">
        <f t="shared" ref="CU163:CU194" ca="1" si="27">IF(ISNA(VLOOKUP(V163,內容物Mapping,2,FALSE)),"",VLOOKUP(V163,內容物Mapping,2,FALSE))</f>
        <v/>
      </c>
      <c r="CV163" s="10" t="str">
        <f t="shared" ref="CV163:CV194" ca="1" si="28">IF(ISNA(VLOOKUP(N163,識別證類別MAPPING,2,FALSE)),"",VLOOKUP(N163,識別證類別MAPPING,2,FALSE))</f>
        <v/>
      </c>
      <c r="CW163" s="10" t="str">
        <f t="shared" ref="CW163:CW194" ca="1" si="29">IF(ISNA(VLOOKUP(G163,國別MAPPING,2,FALSE)),"",VLOOKUP(G163,國別MAPPING,2,FALSE))</f>
        <v/>
      </c>
      <c r="CX163" s="10" t="str">
        <f t="shared" ref="CX163:CX194" ca="1" si="30">IF(ISNA(VLOOKUP(F163,郵件種類MAPPING,2,FALSE)),"",VLOOKUP(F163,郵件種類MAPPING,2,FALSE))</f>
        <v/>
      </c>
      <c r="CY163" s="10" t="str">
        <f t="shared" ca="1" si="25"/>
        <v/>
      </c>
    </row>
    <row r="164" spans="1:103" s="10" customFormat="1">
      <c r="A164" s="23" t="str">
        <f t="shared" si="26"/>
        <v/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36"/>
      <c r="X164" s="31"/>
      <c r="Y164" s="31"/>
      <c r="Z164" s="31"/>
      <c r="AA164" s="27"/>
      <c r="AB164" s="27"/>
      <c r="AC164" s="16"/>
      <c r="AD164" s="26"/>
      <c r="AE164" s="39"/>
      <c r="AF164" s="14"/>
      <c r="AG164" s="14"/>
      <c r="AH164" s="14"/>
      <c r="AI164" s="15"/>
      <c r="AJ164" s="16"/>
      <c r="AK164" s="26"/>
      <c r="AL164" s="36"/>
      <c r="AM164" s="14"/>
      <c r="AN164" s="14"/>
      <c r="AO164" s="13"/>
      <c r="AP164" s="12"/>
      <c r="AQ164" s="16"/>
      <c r="AR164" s="27"/>
      <c r="AS164" s="36"/>
      <c r="AT164" s="14"/>
      <c r="AU164" s="14"/>
      <c r="AV164" s="13"/>
      <c r="AW164" s="12"/>
      <c r="AX164" s="16"/>
      <c r="AY164" s="26"/>
      <c r="AZ164" s="36"/>
      <c r="BA164" s="14"/>
      <c r="BB164" s="14"/>
      <c r="BC164" s="13"/>
      <c r="BD164" s="12"/>
      <c r="BE164" s="17"/>
      <c r="BF164" s="26"/>
      <c r="BG164" s="36"/>
      <c r="BH164" s="14"/>
      <c r="BI164" s="14"/>
      <c r="BJ164" s="18"/>
      <c r="BK164" s="18"/>
      <c r="BL164" s="17"/>
      <c r="BM164" s="26"/>
      <c r="BN164" s="36"/>
      <c r="BO164" s="14"/>
      <c r="BP164" s="14"/>
      <c r="BQ164" s="18"/>
      <c r="BR164" s="18"/>
      <c r="BS164" s="17"/>
      <c r="BT164" s="26"/>
      <c r="BU164" s="36"/>
      <c r="BV164" s="14"/>
      <c r="BW164" s="14"/>
      <c r="BX164" s="18"/>
      <c r="BY164" s="18"/>
      <c r="BZ164" s="17"/>
      <c r="CA164" s="26"/>
      <c r="CB164" s="36"/>
      <c r="CC164" s="14"/>
      <c r="CD164" s="14"/>
      <c r="CE164" s="18"/>
      <c r="CF164" s="18"/>
      <c r="CG164" s="17"/>
      <c r="CH164" s="26"/>
      <c r="CI164" s="36"/>
      <c r="CJ164" s="14"/>
      <c r="CK164" s="14"/>
      <c r="CL164" s="18"/>
      <c r="CM164" s="18"/>
      <c r="CN164" s="17"/>
      <c r="CO164" s="26"/>
      <c r="CP164" s="36"/>
      <c r="CQ164" s="14"/>
      <c r="CR164" s="14"/>
      <c r="CS164" s="18"/>
      <c r="CT164" s="18"/>
      <c r="CU164" s="10" t="str">
        <f t="shared" ca="1" si="27"/>
        <v/>
      </c>
      <c r="CV164" s="10" t="str">
        <f t="shared" ca="1" si="28"/>
        <v/>
      </c>
      <c r="CW164" s="10" t="str">
        <f t="shared" ca="1" si="29"/>
        <v/>
      </c>
      <c r="CX164" s="10" t="str">
        <f t="shared" ca="1" si="30"/>
        <v/>
      </c>
      <c r="CY164" s="10" t="str">
        <f t="shared" ca="1" si="25"/>
        <v/>
      </c>
    </row>
    <row r="165" spans="1:103" s="10" customFormat="1">
      <c r="A165" s="23" t="str">
        <f t="shared" si="26"/>
        <v/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36"/>
      <c r="X165" s="31"/>
      <c r="Y165" s="31"/>
      <c r="Z165" s="31"/>
      <c r="AA165" s="27"/>
      <c r="AB165" s="27"/>
      <c r="AC165" s="16"/>
      <c r="AD165" s="26"/>
      <c r="AE165" s="39"/>
      <c r="AF165" s="14"/>
      <c r="AG165" s="14"/>
      <c r="AH165" s="14"/>
      <c r="AI165" s="15"/>
      <c r="AJ165" s="16"/>
      <c r="AK165" s="26"/>
      <c r="AL165" s="36"/>
      <c r="AM165" s="14"/>
      <c r="AN165" s="14"/>
      <c r="AO165" s="13"/>
      <c r="AP165" s="12"/>
      <c r="AQ165" s="16"/>
      <c r="AR165" s="27"/>
      <c r="AS165" s="36"/>
      <c r="AT165" s="14"/>
      <c r="AU165" s="14"/>
      <c r="AV165" s="13"/>
      <c r="AW165" s="12"/>
      <c r="AX165" s="16"/>
      <c r="AY165" s="26"/>
      <c r="AZ165" s="36"/>
      <c r="BA165" s="14"/>
      <c r="BB165" s="14"/>
      <c r="BC165" s="13"/>
      <c r="BD165" s="12"/>
      <c r="BE165" s="17"/>
      <c r="BF165" s="26"/>
      <c r="BG165" s="36"/>
      <c r="BH165" s="14"/>
      <c r="BI165" s="14"/>
      <c r="BJ165" s="18"/>
      <c r="BK165" s="18"/>
      <c r="BL165" s="17"/>
      <c r="BM165" s="26"/>
      <c r="BN165" s="36"/>
      <c r="BO165" s="14"/>
      <c r="BP165" s="14"/>
      <c r="BQ165" s="18"/>
      <c r="BR165" s="18"/>
      <c r="BS165" s="17"/>
      <c r="BT165" s="26"/>
      <c r="BU165" s="36"/>
      <c r="BV165" s="14"/>
      <c r="BW165" s="14"/>
      <c r="BX165" s="18"/>
      <c r="BY165" s="18"/>
      <c r="BZ165" s="17"/>
      <c r="CA165" s="26"/>
      <c r="CB165" s="36"/>
      <c r="CC165" s="14"/>
      <c r="CD165" s="14"/>
      <c r="CE165" s="18"/>
      <c r="CF165" s="18"/>
      <c r="CG165" s="17"/>
      <c r="CH165" s="26"/>
      <c r="CI165" s="36"/>
      <c r="CJ165" s="14"/>
      <c r="CK165" s="14"/>
      <c r="CL165" s="18"/>
      <c r="CM165" s="18"/>
      <c r="CN165" s="17"/>
      <c r="CO165" s="26"/>
      <c r="CP165" s="36"/>
      <c r="CQ165" s="14"/>
      <c r="CR165" s="14"/>
      <c r="CS165" s="18"/>
      <c r="CT165" s="18"/>
      <c r="CU165" s="10" t="str">
        <f t="shared" ca="1" si="27"/>
        <v/>
      </c>
      <c r="CV165" s="10" t="str">
        <f t="shared" ca="1" si="28"/>
        <v/>
      </c>
      <c r="CW165" s="10" t="str">
        <f t="shared" ca="1" si="29"/>
        <v/>
      </c>
      <c r="CX165" s="10" t="str">
        <f t="shared" ca="1" si="30"/>
        <v/>
      </c>
      <c r="CY165" s="10" t="str">
        <f t="shared" ca="1" si="25"/>
        <v/>
      </c>
    </row>
    <row r="166" spans="1:103" s="10" customFormat="1">
      <c r="A166" s="23" t="str">
        <f t="shared" si="26"/>
        <v/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36"/>
      <c r="X166" s="31"/>
      <c r="Y166" s="31"/>
      <c r="Z166" s="31"/>
      <c r="AA166" s="27"/>
      <c r="AB166" s="27"/>
      <c r="AC166" s="16"/>
      <c r="AD166" s="26"/>
      <c r="AE166" s="39"/>
      <c r="AF166" s="14"/>
      <c r="AG166" s="14"/>
      <c r="AH166" s="14"/>
      <c r="AI166" s="15"/>
      <c r="AJ166" s="16"/>
      <c r="AK166" s="26"/>
      <c r="AL166" s="36"/>
      <c r="AM166" s="14"/>
      <c r="AN166" s="14"/>
      <c r="AO166" s="13"/>
      <c r="AP166" s="12"/>
      <c r="AQ166" s="16"/>
      <c r="AR166" s="27"/>
      <c r="AS166" s="36"/>
      <c r="AT166" s="14"/>
      <c r="AU166" s="14"/>
      <c r="AV166" s="13"/>
      <c r="AW166" s="12"/>
      <c r="AX166" s="16"/>
      <c r="AY166" s="26"/>
      <c r="AZ166" s="36"/>
      <c r="BA166" s="14"/>
      <c r="BB166" s="14"/>
      <c r="BC166" s="13"/>
      <c r="BD166" s="12"/>
      <c r="BE166" s="17"/>
      <c r="BF166" s="26"/>
      <c r="BG166" s="36"/>
      <c r="BH166" s="14"/>
      <c r="BI166" s="14"/>
      <c r="BJ166" s="18"/>
      <c r="BK166" s="18"/>
      <c r="BL166" s="17"/>
      <c r="BM166" s="26"/>
      <c r="BN166" s="36"/>
      <c r="BO166" s="14"/>
      <c r="BP166" s="14"/>
      <c r="BQ166" s="18"/>
      <c r="BR166" s="18"/>
      <c r="BS166" s="17"/>
      <c r="BT166" s="26"/>
      <c r="BU166" s="36"/>
      <c r="BV166" s="14"/>
      <c r="BW166" s="14"/>
      <c r="BX166" s="18"/>
      <c r="BY166" s="18"/>
      <c r="BZ166" s="17"/>
      <c r="CA166" s="26"/>
      <c r="CB166" s="36"/>
      <c r="CC166" s="14"/>
      <c r="CD166" s="14"/>
      <c r="CE166" s="18"/>
      <c r="CF166" s="18"/>
      <c r="CG166" s="17"/>
      <c r="CH166" s="26"/>
      <c r="CI166" s="36"/>
      <c r="CJ166" s="14"/>
      <c r="CK166" s="14"/>
      <c r="CL166" s="18"/>
      <c r="CM166" s="18"/>
      <c r="CN166" s="17"/>
      <c r="CO166" s="26"/>
      <c r="CP166" s="36"/>
      <c r="CQ166" s="14"/>
      <c r="CR166" s="14"/>
      <c r="CS166" s="18"/>
      <c r="CT166" s="18"/>
      <c r="CU166" s="10" t="str">
        <f t="shared" ca="1" si="27"/>
        <v/>
      </c>
      <c r="CV166" s="10" t="str">
        <f t="shared" ca="1" si="28"/>
        <v/>
      </c>
      <c r="CW166" s="10" t="str">
        <f t="shared" ca="1" si="29"/>
        <v/>
      </c>
      <c r="CX166" s="10" t="str">
        <f t="shared" ca="1" si="30"/>
        <v/>
      </c>
      <c r="CY166" s="10" t="str">
        <f t="shared" ca="1" si="25"/>
        <v/>
      </c>
    </row>
    <row r="167" spans="1:103" s="10" customFormat="1">
      <c r="A167" s="23" t="str">
        <f t="shared" si="26"/>
        <v/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36"/>
      <c r="X167" s="31"/>
      <c r="Y167" s="31"/>
      <c r="Z167" s="31"/>
      <c r="AA167" s="27"/>
      <c r="AB167" s="27"/>
      <c r="AC167" s="16"/>
      <c r="AD167" s="26"/>
      <c r="AE167" s="39"/>
      <c r="AF167" s="14"/>
      <c r="AG167" s="14"/>
      <c r="AH167" s="14"/>
      <c r="AI167" s="15"/>
      <c r="AJ167" s="16"/>
      <c r="AK167" s="26"/>
      <c r="AL167" s="36"/>
      <c r="AM167" s="14"/>
      <c r="AN167" s="14"/>
      <c r="AO167" s="13"/>
      <c r="AP167" s="12"/>
      <c r="AQ167" s="16"/>
      <c r="AR167" s="27"/>
      <c r="AS167" s="36"/>
      <c r="AT167" s="14"/>
      <c r="AU167" s="14"/>
      <c r="AV167" s="13"/>
      <c r="AW167" s="12"/>
      <c r="AX167" s="16"/>
      <c r="AY167" s="26"/>
      <c r="AZ167" s="36"/>
      <c r="BA167" s="14"/>
      <c r="BB167" s="14"/>
      <c r="BC167" s="13"/>
      <c r="BD167" s="12"/>
      <c r="BE167" s="17"/>
      <c r="BF167" s="26"/>
      <c r="BG167" s="36"/>
      <c r="BH167" s="14"/>
      <c r="BI167" s="14"/>
      <c r="BJ167" s="18"/>
      <c r="BK167" s="18"/>
      <c r="BL167" s="17"/>
      <c r="BM167" s="26"/>
      <c r="BN167" s="36"/>
      <c r="BO167" s="14"/>
      <c r="BP167" s="14"/>
      <c r="BQ167" s="18"/>
      <c r="BR167" s="18"/>
      <c r="BS167" s="17"/>
      <c r="BT167" s="26"/>
      <c r="BU167" s="36"/>
      <c r="BV167" s="14"/>
      <c r="BW167" s="14"/>
      <c r="BX167" s="18"/>
      <c r="BY167" s="18"/>
      <c r="BZ167" s="17"/>
      <c r="CA167" s="26"/>
      <c r="CB167" s="36"/>
      <c r="CC167" s="14"/>
      <c r="CD167" s="14"/>
      <c r="CE167" s="18"/>
      <c r="CF167" s="18"/>
      <c r="CG167" s="17"/>
      <c r="CH167" s="26"/>
      <c r="CI167" s="36"/>
      <c r="CJ167" s="14"/>
      <c r="CK167" s="14"/>
      <c r="CL167" s="18"/>
      <c r="CM167" s="18"/>
      <c r="CN167" s="17"/>
      <c r="CO167" s="26"/>
      <c r="CP167" s="36"/>
      <c r="CQ167" s="14"/>
      <c r="CR167" s="14"/>
      <c r="CS167" s="18"/>
      <c r="CT167" s="18"/>
      <c r="CU167" s="10" t="str">
        <f t="shared" ca="1" si="27"/>
        <v/>
      </c>
      <c r="CV167" s="10" t="str">
        <f t="shared" ca="1" si="28"/>
        <v/>
      </c>
      <c r="CW167" s="10" t="str">
        <f t="shared" ca="1" si="29"/>
        <v/>
      </c>
      <c r="CX167" s="10" t="str">
        <f t="shared" ca="1" si="30"/>
        <v/>
      </c>
      <c r="CY167" s="10" t="str">
        <f t="shared" ca="1" si="25"/>
        <v/>
      </c>
    </row>
    <row r="168" spans="1:103" s="10" customFormat="1">
      <c r="A168" s="23" t="str">
        <f t="shared" si="26"/>
        <v/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36"/>
      <c r="X168" s="31"/>
      <c r="Y168" s="31"/>
      <c r="Z168" s="31"/>
      <c r="AA168" s="27"/>
      <c r="AB168" s="27"/>
      <c r="AC168" s="16"/>
      <c r="AD168" s="26"/>
      <c r="AE168" s="39"/>
      <c r="AF168" s="14"/>
      <c r="AG168" s="14"/>
      <c r="AH168" s="14"/>
      <c r="AI168" s="15"/>
      <c r="AJ168" s="16"/>
      <c r="AK168" s="26"/>
      <c r="AL168" s="36"/>
      <c r="AM168" s="14"/>
      <c r="AN168" s="14"/>
      <c r="AO168" s="13"/>
      <c r="AP168" s="12"/>
      <c r="AQ168" s="16"/>
      <c r="AR168" s="27"/>
      <c r="AS168" s="36"/>
      <c r="AT168" s="14"/>
      <c r="AU168" s="14"/>
      <c r="AV168" s="13"/>
      <c r="AW168" s="12"/>
      <c r="AX168" s="16"/>
      <c r="AY168" s="26"/>
      <c r="AZ168" s="36"/>
      <c r="BA168" s="14"/>
      <c r="BB168" s="14"/>
      <c r="BC168" s="13"/>
      <c r="BD168" s="12"/>
      <c r="BE168" s="17"/>
      <c r="BF168" s="26"/>
      <c r="BG168" s="36"/>
      <c r="BH168" s="14"/>
      <c r="BI168" s="14"/>
      <c r="BJ168" s="18"/>
      <c r="BK168" s="18"/>
      <c r="BL168" s="17"/>
      <c r="BM168" s="26"/>
      <c r="BN168" s="36"/>
      <c r="BO168" s="14"/>
      <c r="BP168" s="14"/>
      <c r="BQ168" s="18"/>
      <c r="BR168" s="18"/>
      <c r="BS168" s="17"/>
      <c r="BT168" s="26"/>
      <c r="BU168" s="36"/>
      <c r="BV168" s="14"/>
      <c r="BW168" s="14"/>
      <c r="BX168" s="18"/>
      <c r="BY168" s="18"/>
      <c r="BZ168" s="17"/>
      <c r="CA168" s="26"/>
      <c r="CB168" s="36"/>
      <c r="CC168" s="14"/>
      <c r="CD168" s="14"/>
      <c r="CE168" s="18"/>
      <c r="CF168" s="18"/>
      <c r="CG168" s="17"/>
      <c r="CH168" s="26"/>
      <c r="CI168" s="36"/>
      <c r="CJ168" s="14"/>
      <c r="CK168" s="14"/>
      <c r="CL168" s="18"/>
      <c r="CM168" s="18"/>
      <c r="CN168" s="17"/>
      <c r="CO168" s="26"/>
      <c r="CP168" s="36"/>
      <c r="CQ168" s="14"/>
      <c r="CR168" s="14"/>
      <c r="CS168" s="18"/>
      <c r="CT168" s="18"/>
      <c r="CU168" s="10" t="str">
        <f t="shared" ca="1" si="27"/>
        <v/>
      </c>
      <c r="CV168" s="10" t="str">
        <f t="shared" ca="1" si="28"/>
        <v/>
      </c>
      <c r="CW168" s="10" t="str">
        <f t="shared" ca="1" si="29"/>
        <v/>
      </c>
      <c r="CX168" s="10" t="str">
        <f t="shared" ca="1" si="30"/>
        <v/>
      </c>
      <c r="CY168" s="10" t="str">
        <f t="shared" ca="1" si="25"/>
        <v/>
      </c>
    </row>
    <row r="169" spans="1:103" s="10" customFormat="1">
      <c r="A169" s="23" t="str">
        <f t="shared" si="26"/>
        <v/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36"/>
      <c r="X169" s="31"/>
      <c r="Y169" s="31"/>
      <c r="Z169" s="31"/>
      <c r="AA169" s="27"/>
      <c r="AB169" s="27"/>
      <c r="AC169" s="16"/>
      <c r="AD169" s="26"/>
      <c r="AE169" s="39"/>
      <c r="AF169" s="14"/>
      <c r="AG169" s="14"/>
      <c r="AH169" s="14"/>
      <c r="AI169" s="15"/>
      <c r="AJ169" s="16"/>
      <c r="AK169" s="26"/>
      <c r="AL169" s="36"/>
      <c r="AM169" s="14"/>
      <c r="AN169" s="14"/>
      <c r="AO169" s="13"/>
      <c r="AP169" s="12"/>
      <c r="AQ169" s="16"/>
      <c r="AR169" s="27"/>
      <c r="AS169" s="36"/>
      <c r="AT169" s="14"/>
      <c r="AU169" s="14"/>
      <c r="AV169" s="13"/>
      <c r="AW169" s="12"/>
      <c r="AX169" s="16"/>
      <c r="AY169" s="26"/>
      <c r="AZ169" s="36"/>
      <c r="BA169" s="14"/>
      <c r="BB169" s="14"/>
      <c r="BC169" s="13"/>
      <c r="BD169" s="12"/>
      <c r="BE169" s="17"/>
      <c r="BF169" s="26"/>
      <c r="BG169" s="36"/>
      <c r="BH169" s="14"/>
      <c r="BI169" s="14"/>
      <c r="BJ169" s="18"/>
      <c r="BK169" s="18"/>
      <c r="BL169" s="17"/>
      <c r="BM169" s="26"/>
      <c r="BN169" s="36"/>
      <c r="BO169" s="14"/>
      <c r="BP169" s="14"/>
      <c r="BQ169" s="18"/>
      <c r="BR169" s="18"/>
      <c r="BS169" s="17"/>
      <c r="BT169" s="26"/>
      <c r="BU169" s="36"/>
      <c r="BV169" s="14"/>
      <c r="BW169" s="14"/>
      <c r="BX169" s="18"/>
      <c r="BY169" s="18"/>
      <c r="BZ169" s="17"/>
      <c r="CA169" s="26"/>
      <c r="CB169" s="36"/>
      <c r="CC169" s="14"/>
      <c r="CD169" s="14"/>
      <c r="CE169" s="18"/>
      <c r="CF169" s="18"/>
      <c r="CG169" s="17"/>
      <c r="CH169" s="26"/>
      <c r="CI169" s="36"/>
      <c r="CJ169" s="14"/>
      <c r="CK169" s="14"/>
      <c r="CL169" s="18"/>
      <c r="CM169" s="18"/>
      <c r="CN169" s="17"/>
      <c r="CO169" s="26"/>
      <c r="CP169" s="36"/>
      <c r="CQ169" s="14"/>
      <c r="CR169" s="14"/>
      <c r="CS169" s="18"/>
      <c r="CT169" s="18"/>
      <c r="CU169" s="10" t="str">
        <f t="shared" ca="1" si="27"/>
        <v/>
      </c>
      <c r="CV169" s="10" t="str">
        <f t="shared" ca="1" si="28"/>
        <v/>
      </c>
      <c r="CW169" s="10" t="str">
        <f t="shared" ca="1" si="29"/>
        <v/>
      </c>
      <c r="CX169" s="10" t="str">
        <f t="shared" ca="1" si="30"/>
        <v/>
      </c>
      <c r="CY169" s="10" t="str">
        <f t="shared" ca="1" si="25"/>
        <v/>
      </c>
    </row>
    <row r="170" spans="1:103" s="10" customFormat="1">
      <c r="A170" s="23" t="str">
        <f t="shared" si="26"/>
        <v/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36"/>
      <c r="X170" s="31"/>
      <c r="Y170" s="31"/>
      <c r="Z170" s="31"/>
      <c r="AA170" s="27"/>
      <c r="AB170" s="27"/>
      <c r="AC170" s="16"/>
      <c r="AD170" s="26"/>
      <c r="AE170" s="39"/>
      <c r="AF170" s="14"/>
      <c r="AG170" s="14"/>
      <c r="AH170" s="14"/>
      <c r="AI170" s="15"/>
      <c r="AJ170" s="16"/>
      <c r="AK170" s="26"/>
      <c r="AL170" s="36"/>
      <c r="AM170" s="14"/>
      <c r="AN170" s="14"/>
      <c r="AO170" s="13"/>
      <c r="AP170" s="12"/>
      <c r="AQ170" s="16"/>
      <c r="AR170" s="27"/>
      <c r="AS170" s="36"/>
      <c r="AT170" s="14"/>
      <c r="AU170" s="14"/>
      <c r="AV170" s="13"/>
      <c r="AW170" s="12"/>
      <c r="AX170" s="16"/>
      <c r="AY170" s="26"/>
      <c r="AZ170" s="36"/>
      <c r="BA170" s="14"/>
      <c r="BB170" s="14"/>
      <c r="BC170" s="13"/>
      <c r="BD170" s="12"/>
      <c r="BE170" s="17"/>
      <c r="BF170" s="26"/>
      <c r="BG170" s="36"/>
      <c r="BH170" s="14"/>
      <c r="BI170" s="14"/>
      <c r="BJ170" s="18"/>
      <c r="BK170" s="18"/>
      <c r="BL170" s="17"/>
      <c r="BM170" s="26"/>
      <c r="BN170" s="36"/>
      <c r="BO170" s="14"/>
      <c r="BP170" s="14"/>
      <c r="BQ170" s="18"/>
      <c r="BR170" s="18"/>
      <c r="BS170" s="17"/>
      <c r="BT170" s="26"/>
      <c r="BU170" s="36"/>
      <c r="BV170" s="14"/>
      <c r="BW170" s="14"/>
      <c r="BX170" s="18"/>
      <c r="BY170" s="18"/>
      <c r="BZ170" s="17"/>
      <c r="CA170" s="26"/>
      <c r="CB170" s="36"/>
      <c r="CC170" s="14"/>
      <c r="CD170" s="14"/>
      <c r="CE170" s="18"/>
      <c r="CF170" s="18"/>
      <c r="CG170" s="17"/>
      <c r="CH170" s="26"/>
      <c r="CI170" s="36"/>
      <c r="CJ170" s="14"/>
      <c r="CK170" s="14"/>
      <c r="CL170" s="18"/>
      <c r="CM170" s="18"/>
      <c r="CN170" s="17"/>
      <c r="CO170" s="26"/>
      <c r="CP170" s="36"/>
      <c r="CQ170" s="14"/>
      <c r="CR170" s="14"/>
      <c r="CS170" s="18"/>
      <c r="CT170" s="18"/>
      <c r="CU170" s="10" t="str">
        <f t="shared" ca="1" si="27"/>
        <v/>
      </c>
      <c r="CV170" s="10" t="str">
        <f t="shared" ca="1" si="28"/>
        <v/>
      </c>
      <c r="CW170" s="10" t="str">
        <f t="shared" ca="1" si="29"/>
        <v/>
      </c>
      <c r="CX170" s="10" t="str">
        <f t="shared" ca="1" si="30"/>
        <v/>
      </c>
      <c r="CY170" s="10" t="str">
        <f t="shared" ca="1" si="25"/>
        <v/>
      </c>
    </row>
    <row r="171" spans="1:103" s="10" customFormat="1">
      <c r="A171" s="23" t="str">
        <f t="shared" si="26"/>
        <v/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36"/>
      <c r="X171" s="31"/>
      <c r="Y171" s="31"/>
      <c r="Z171" s="31"/>
      <c r="AA171" s="27"/>
      <c r="AB171" s="27"/>
      <c r="AC171" s="16"/>
      <c r="AD171" s="26"/>
      <c r="AE171" s="39"/>
      <c r="AF171" s="14"/>
      <c r="AG171" s="14"/>
      <c r="AH171" s="14"/>
      <c r="AI171" s="15"/>
      <c r="AJ171" s="16"/>
      <c r="AK171" s="26"/>
      <c r="AL171" s="36"/>
      <c r="AM171" s="14"/>
      <c r="AN171" s="14"/>
      <c r="AO171" s="13"/>
      <c r="AP171" s="12"/>
      <c r="AQ171" s="16"/>
      <c r="AR171" s="27"/>
      <c r="AS171" s="36"/>
      <c r="AT171" s="14"/>
      <c r="AU171" s="14"/>
      <c r="AV171" s="13"/>
      <c r="AW171" s="12"/>
      <c r="AX171" s="16"/>
      <c r="AY171" s="26"/>
      <c r="AZ171" s="36"/>
      <c r="BA171" s="14"/>
      <c r="BB171" s="14"/>
      <c r="BC171" s="13"/>
      <c r="BD171" s="12"/>
      <c r="BE171" s="17"/>
      <c r="BF171" s="26"/>
      <c r="BG171" s="36"/>
      <c r="BH171" s="14"/>
      <c r="BI171" s="14"/>
      <c r="BJ171" s="18"/>
      <c r="BK171" s="18"/>
      <c r="BL171" s="17"/>
      <c r="BM171" s="26"/>
      <c r="BN171" s="36"/>
      <c r="BO171" s="14"/>
      <c r="BP171" s="14"/>
      <c r="BQ171" s="18"/>
      <c r="BR171" s="18"/>
      <c r="BS171" s="17"/>
      <c r="BT171" s="26"/>
      <c r="BU171" s="36"/>
      <c r="BV171" s="14"/>
      <c r="BW171" s="14"/>
      <c r="BX171" s="18"/>
      <c r="BY171" s="18"/>
      <c r="BZ171" s="17"/>
      <c r="CA171" s="26"/>
      <c r="CB171" s="36"/>
      <c r="CC171" s="14"/>
      <c r="CD171" s="14"/>
      <c r="CE171" s="18"/>
      <c r="CF171" s="18"/>
      <c r="CG171" s="17"/>
      <c r="CH171" s="26"/>
      <c r="CI171" s="36"/>
      <c r="CJ171" s="14"/>
      <c r="CK171" s="14"/>
      <c r="CL171" s="18"/>
      <c r="CM171" s="18"/>
      <c r="CN171" s="17"/>
      <c r="CO171" s="26"/>
      <c r="CP171" s="36"/>
      <c r="CQ171" s="14"/>
      <c r="CR171" s="14"/>
      <c r="CS171" s="18"/>
      <c r="CT171" s="18"/>
      <c r="CU171" s="10" t="str">
        <f t="shared" ca="1" si="27"/>
        <v/>
      </c>
      <c r="CV171" s="10" t="str">
        <f t="shared" ca="1" si="28"/>
        <v/>
      </c>
      <c r="CW171" s="10" t="str">
        <f t="shared" ca="1" si="29"/>
        <v/>
      </c>
      <c r="CX171" s="10" t="str">
        <f t="shared" ca="1" si="30"/>
        <v/>
      </c>
      <c r="CY171" s="10" t="str">
        <f t="shared" ca="1" si="25"/>
        <v/>
      </c>
    </row>
    <row r="172" spans="1:103" s="10" customFormat="1">
      <c r="A172" s="23" t="str">
        <f t="shared" si="26"/>
        <v/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36"/>
      <c r="X172" s="31"/>
      <c r="Y172" s="31"/>
      <c r="Z172" s="31"/>
      <c r="AA172" s="27"/>
      <c r="AB172" s="27"/>
      <c r="AC172" s="16"/>
      <c r="AD172" s="26"/>
      <c r="AE172" s="39"/>
      <c r="AF172" s="14"/>
      <c r="AG172" s="14"/>
      <c r="AH172" s="14"/>
      <c r="AI172" s="15"/>
      <c r="AJ172" s="16"/>
      <c r="AK172" s="26"/>
      <c r="AL172" s="36"/>
      <c r="AM172" s="14"/>
      <c r="AN172" s="14"/>
      <c r="AO172" s="13"/>
      <c r="AP172" s="12"/>
      <c r="AQ172" s="16"/>
      <c r="AR172" s="27"/>
      <c r="AS172" s="36"/>
      <c r="AT172" s="14"/>
      <c r="AU172" s="14"/>
      <c r="AV172" s="13"/>
      <c r="AW172" s="12"/>
      <c r="AX172" s="16"/>
      <c r="AY172" s="26"/>
      <c r="AZ172" s="36"/>
      <c r="BA172" s="14"/>
      <c r="BB172" s="14"/>
      <c r="BC172" s="13"/>
      <c r="BD172" s="12"/>
      <c r="BE172" s="17"/>
      <c r="BF172" s="26"/>
      <c r="BG172" s="36"/>
      <c r="BH172" s="14"/>
      <c r="BI172" s="14"/>
      <c r="BJ172" s="18"/>
      <c r="BK172" s="18"/>
      <c r="BL172" s="17"/>
      <c r="BM172" s="26"/>
      <c r="BN172" s="36"/>
      <c r="BO172" s="14"/>
      <c r="BP172" s="14"/>
      <c r="BQ172" s="18"/>
      <c r="BR172" s="18"/>
      <c r="BS172" s="17"/>
      <c r="BT172" s="26"/>
      <c r="BU172" s="36"/>
      <c r="BV172" s="14"/>
      <c r="BW172" s="14"/>
      <c r="BX172" s="18"/>
      <c r="BY172" s="18"/>
      <c r="BZ172" s="17"/>
      <c r="CA172" s="26"/>
      <c r="CB172" s="36"/>
      <c r="CC172" s="14"/>
      <c r="CD172" s="14"/>
      <c r="CE172" s="18"/>
      <c r="CF172" s="18"/>
      <c r="CG172" s="17"/>
      <c r="CH172" s="26"/>
      <c r="CI172" s="36"/>
      <c r="CJ172" s="14"/>
      <c r="CK172" s="14"/>
      <c r="CL172" s="18"/>
      <c r="CM172" s="18"/>
      <c r="CN172" s="17"/>
      <c r="CO172" s="26"/>
      <c r="CP172" s="36"/>
      <c r="CQ172" s="14"/>
      <c r="CR172" s="14"/>
      <c r="CS172" s="18"/>
      <c r="CT172" s="18"/>
      <c r="CU172" s="10" t="str">
        <f t="shared" ca="1" si="27"/>
        <v/>
      </c>
      <c r="CV172" s="10" t="str">
        <f t="shared" ca="1" si="28"/>
        <v/>
      </c>
      <c r="CW172" s="10" t="str">
        <f t="shared" ca="1" si="29"/>
        <v/>
      </c>
      <c r="CX172" s="10" t="str">
        <f t="shared" ca="1" si="30"/>
        <v/>
      </c>
      <c r="CY172" s="10" t="str">
        <f t="shared" ca="1" si="25"/>
        <v/>
      </c>
    </row>
    <row r="173" spans="1:103" s="10" customFormat="1">
      <c r="A173" s="23" t="str">
        <f t="shared" si="26"/>
        <v/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36"/>
      <c r="X173" s="31"/>
      <c r="Y173" s="31"/>
      <c r="Z173" s="31"/>
      <c r="AA173" s="27"/>
      <c r="AB173" s="27"/>
      <c r="AC173" s="16"/>
      <c r="AD173" s="26"/>
      <c r="AE173" s="39"/>
      <c r="AF173" s="14"/>
      <c r="AG173" s="14"/>
      <c r="AH173" s="14"/>
      <c r="AI173" s="15"/>
      <c r="AJ173" s="16"/>
      <c r="AK173" s="26"/>
      <c r="AL173" s="36"/>
      <c r="AM173" s="14"/>
      <c r="AN173" s="14"/>
      <c r="AO173" s="13"/>
      <c r="AP173" s="12"/>
      <c r="AQ173" s="16"/>
      <c r="AR173" s="27"/>
      <c r="AS173" s="36"/>
      <c r="AT173" s="14"/>
      <c r="AU173" s="14"/>
      <c r="AV173" s="13"/>
      <c r="AW173" s="12"/>
      <c r="AX173" s="16"/>
      <c r="AY173" s="26"/>
      <c r="AZ173" s="36"/>
      <c r="BA173" s="14"/>
      <c r="BB173" s="14"/>
      <c r="BC173" s="13"/>
      <c r="BD173" s="12"/>
      <c r="BE173" s="17"/>
      <c r="BF173" s="26"/>
      <c r="BG173" s="36"/>
      <c r="BH173" s="14"/>
      <c r="BI173" s="14"/>
      <c r="BJ173" s="18"/>
      <c r="BK173" s="18"/>
      <c r="BL173" s="17"/>
      <c r="BM173" s="26"/>
      <c r="BN173" s="36"/>
      <c r="BO173" s="14"/>
      <c r="BP173" s="14"/>
      <c r="BQ173" s="18"/>
      <c r="BR173" s="18"/>
      <c r="BS173" s="17"/>
      <c r="BT173" s="26"/>
      <c r="BU173" s="36"/>
      <c r="BV173" s="14"/>
      <c r="BW173" s="14"/>
      <c r="BX173" s="18"/>
      <c r="BY173" s="18"/>
      <c r="BZ173" s="17"/>
      <c r="CA173" s="26"/>
      <c r="CB173" s="36"/>
      <c r="CC173" s="14"/>
      <c r="CD173" s="14"/>
      <c r="CE173" s="18"/>
      <c r="CF173" s="18"/>
      <c r="CG173" s="17"/>
      <c r="CH173" s="26"/>
      <c r="CI173" s="36"/>
      <c r="CJ173" s="14"/>
      <c r="CK173" s="14"/>
      <c r="CL173" s="18"/>
      <c r="CM173" s="18"/>
      <c r="CN173" s="17"/>
      <c r="CO173" s="26"/>
      <c r="CP173" s="36"/>
      <c r="CQ173" s="14"/>
      <c r="CR173" s="14"/>
      <c r="CS173" s="18"/>
      <c r="CT173" s="18"/>
      <c r="CU173" s="10" t="str">
        <f t="shared" ca="1" si="27"/>
        <v/>
      </c>
      <c r="CV173" s="10" t="str">
        <f t="shared" ca="1" si="28"/>
        <v/>
      </c>
      <c r="CW173" s="10" t="str">
        <f t="shared" ca="1" si="29"/>
        <v/>
      </c>
      <c r="CX173" s="10" t="str">
        <f t="shared" ca="1" si="30"/>
        <v/>
      </c>
      <c r="CY173" s="10" t="str">
        <f t="shared" ca="1" si="25"/>
        <v/>
      </c>
    </row>
    <row r="174" spans="1:103" s="10" customFormat="1">
      <c r="A174" s="23" t="str">
        <f t="shared" si="26"/>
        <v/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36"/>
      <c r="X174" s="31"/>
      <c r="Y174" s="31"/>
      <c r="Z174" s="31"/>
      <c r="AA174" s="27"/>
      <c r="AB174" s="27"/>
      <c r="AC174" s="16"/>
      <c r="AD174" s="26"/>
      <c r="AE174" s="39"/>
      <c r="AF174" s="14"/>
      <c r="AG174" s="14"/>
      <c r="AH174" s="14"/>
      <c r="AI174" s="15"/>
      <c r="AJ174" s="16"/>
      <c r="AK174" s="26"/>
      <c r="AL174" s="36"/>
      <c r="AM174" s="14"/>
      <c r="AN174" s="14"/>
      <c r="AO174" s="13"/>
      <c r="AP174" s="12"/>
      <c r="AQ174" s="16"/>
      <c r="AR174" s="27"/>
      <c r="AS174" s="36"/>
      <c r="AT174" s="14"/>
      <c r="AU174" s="14"/>
      <c r="AV174" s="13"/>
      <c r="AW174" s="12"/>
      <c r="AX174" s="16"/>
      <c r="AY174" s="26"/>
      <c r="AZ174" s="36"/>
      <c r="BA174" s="14"/>
      <c r="BB174" s="14"/>
      <c r="BC174" s="13"/>
      <c r="BD174" s="12"/>
      <c r="BE174" s="17"/>
      <c r="BF174" s="26"/>
      <c r="BG174" s="36"/>
      <c r="BH174" s="14"/>
      <c r="BI174" s="14"/>
      <c r="BJ174" s="18"/>
      <c r="BK174" s="18"/>
      <c r="BL174" s="17"/>
      <c r="BM174" s="26"/>
      <c r="BN174" s="36"/>
      <c r="BO174" s="14"/>
      <c r="BP174" s="14"/>
      <c r="BQ174" s="18"/>
      <c r="BR174" s="18"/>
      <c r="BS174" s="17"/>
      <c r="BT174" s="26"/>
      <c r="BU174" s="36"/>
      <c r="BV174" s="14"/>
      <c r="BW174" s="14"/>
      <c r="BX174" s="18"/>
      <c r="BY174" s="18"/>
      <c r="BZ174" s="17"/>
      <c r="CA174" s="26"/>
      <c r="CB174" s="36"/>
      <c r="CC174" s="14"/>
      <c r="CD174" s="14"/>
      <c r="CE174" s="18"/>
      <c r="CF174" s="18"/>
      <c r="CG174" s="17"/>
      <c r="CH174" s="26"/>
      <c r="CI174" s="36"/>
      <c r="CJ174" s="14"/>
      <c r="CK174" s="14"/>
      <c r="CL174" s="18"/>
      <c r="CM174" s="18"/>
      <c r="CN174" s="17"/>
      <c r="CO174" s="26"/>
      <c r="CP174" s="36"/>
      <c r="CQ174" s="14"/>
      <c r="CR174" s="14"/>
      <c r="CS174" s="18"/>
      <c r="CT174" s="18"/>
      <c r="CU174" s="10" t="str">
        <f t="shared" ca="1" si="27"/>
        <v/>
      </c>
      <c r="CV174" s="10" t="str">
        <f t="shared" ca="1" si="28"/>
        <v/>
      </c>
      <c r="CW174" s="10" t="str">
        <f t="shared" ca="1" si="29"/>
        <v/>
      </c>
      <c r="CX174" s="10" t="str">
        <f t="shared" ca="1" si="30"/>
        <v/>
      </c>
      <c r="CY174" s="10" t="str">
        <f t="shared" ca="1" si="25"/>
        <v/>
      </c>
    </row>
    <row r="175" spans="1:103" s="10" customFormat="1">
      <c r="A175" s="23" t="str">
        <f t="shared" si="26"/>
        <v/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36"/>
      <c r="X175" s="31"/>
      <c r="Y175" s="31"/>
      <c r="Z175" s="31"/>
      <c r="AA175" s="27"/>
      <c r="AB175" s="27"/>
      <c r="AC175" s="16"/>
      <c r="AD175" s="26"/>
      <c r="AE175" s="39"/>
      <c r="AF175" s="14"/>
      <c r="AG175" s="14"/>
      <c r="AH175" s="14"/>
      <c r="AI175" s="15"/>
      <c r="AJ175" s="16"/>
      <c r="AK175" s="26"/>
      <c r="AL175" s="36"/>
      <c r="AM175" s="14"/>
      <c r="AN175" s="14"/>
      <c r="AO175" s="13"/>
      <c r="AP175" s="12"/>
      <c r="AQ175" s="16"/>
      <c r="AR175" s="27"/>
      <c r="AS175" s="36"/>
      <c r="AT175" s="14"/>
      <c r="AU175" s="14"/>
      <c r="AV175" s="13"/>
      <c r="AW175" s="12"/>
      <c r="AX175" s="16"/>
      <c r="AY175" s="26"/>
      <c r="AZ175" s="36"/>
      <c r="BA175" s="14"/>
      <c r="BB175" s="14"/>
      <c r="BC175" s="13"/>
      <c r="BD175" s="12"/>
      <c r="BE175" s="17"/>
      <c r="BF175" s="26"/>
      <c r="BG175" s="36"/>
      <c r="BH175" s="14"/>
      <c r="BI175" s="14"/>
      <c r="BJ175" s="18"/>
      <c r="BK175" s="18"/>
      <c r="BL175" s="17"/>
      <c r="BM175" s="26"/>
      <c r="BN175" s="36"/>
      <c r="BO175" s="14"/>
      <c r="BP175" s="14"/>
      <c r="BQ175" s="18"/>
      <c r="BR175" s="18"/>
      <c r="BS175" s="17"/>
      <c r="BT175" s="26"/>
      <c r="BU175" s="36"/>
      <c r="BV175" s="14"/>
      <c r="BW175" s="14"/>
      <c r="BX175" s="18"/>
      <c r="BY175" s="18"/>
      <c r="BZ175" s="17"/>
      <c r="CA175" s="26"/>
      <c r="CB175" s="36"/>
      <c r="CC175" s="14"/>
      <c r="CD175" s="14"/>
      <c r="CE175" s="18"/>
      <c r="CF175" s="18"/>
      <c r="CG175" s="17"/>
      <c r="CH175" s="26"/>
      <c r="CI175" s="36"/>
      <c r="CJ175" s="14"/>
      <c r="CK175" s="14"/>
      <c r="CL175" s="18"/>
      <c r="CM175" s="18"/>
      <c r="CN175" s="17"/>
      <c r="CO175" s="26"/>
      <c r="CP175" s="36"/>
      <c r="CQ175" s="14"/>
      <c r="CR175" s="14"/>
      <c r="CS175" s="18"/>
      <c r="CT175" s="18"/>
      <c r="CU175" s="10" t="str">
        <f t="shared" ca="1" si="27"/>
        <v/>
      </c>
      <c r="CV175" s="10" t="str">
        <f t="shared" ca="1" si="28"/>
        <v/>
      </c>
      <c r="CW175" s="10" t="str">
        <f t="shared" ca="1" si="29"/>
        <v/>
      </c>
      <c r="CX175" s="10" t="str">
        <f t="shared" ca="1" si="30"/>
        <v/>
      </c>
      <c r="CY175" s="10" t="str">
        <f t="shared" ca="1" si="25"/>
        <v/>
      </c>
    </row>
    <row r="176" spans="1:103" s="10" customFormat="1">
      <c r="A176" s="23" t="str">
        <f t="shared" si="26"/>
        <v/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36"/>
      <c r="X176" s="31"/>
      <c r="Y176" s="31"/>
      <c r="Z176" s="31"/>
      <c r="AA176" s="27"/>
      <c r="AB176" s="27"/>
      <c r="AC176" s="16"/>
      <c r="AD176" s="26"/>
      <c r="AE176" s="39"/>
      <c r="AF176" s="14"/>
      <c r="AG176" s="14"/>
      <c r="AH176" s="14"/>
      <c r="AI176" s="15"/>
      <c r="AJ176" s="16"/>
      <c r="AK176" s="26"/>
      <c r="AL176" s="36"/>
      <c r="AM176" s="14"/>
      <c r="AN176" s="14"/>
      <c r="AO176" s="13"/>
      <c r="AP176" s="12"/>
      <c r="AQ176" s="16"/>
      <c r="AR176" s="27"/>
      <c r="AS176" s="36"/>
      <c r="AT176" s="14"/>
      <c r="AU176" s="14"/>
      <c r="AV176" s="13"/>
      <c r="AW176" s="12"/>
      <c r="AX176" s="16"/>
      <c r="AY176" s="26"/>
      <c r="AZ176" s="36"/>
      <c r="BA176" s="14"/>
      <c r="BB176" s="14"/>
      <c r="BC176" s="13"/>
      <c r="BD176" s="12"/>
      <c r="BE176" s="17"/>
      <c r="BF176" s="26"/>
      <c r="BG176" s="36"/>
      <c r="BH176" s="14"/>
      <c r="BI176" s="14"/>
      <c r="BJ176" s="18"/>
      <c r="BK176" s="18"/>
      <c r="BL176" s="17"/>
      <c r="BM176" s="26"/>
      <c r="BN176" s="36"/>
      <c r="BO176" s="14"/>
      <c r="BP176" s="14"/>
      <c r="BQ176" s="18"/>
      <c r="BR176" s="18"/>
      <c r="BS176" s="17"/>
      <c r="BT176" s="26"/>
      <c r="BU176" s="36"/>
      <c r="BV176" s="14"/>
      <c r="BW176" s="14"/>
      <c r="BX176" s="18"/>
      <c r="BY176" s="18"/>
      <c r="BZ176" s="17"/>
      <c r="CA176" s="26"/>
      <c r="CB176" s="36"/>
      <c r="CC176" s="14"/>
      <c r="CD176" s="14"/>
      <c r="CE176" s="18"/>
      <c r="CF176" s="18"/>
      <c r="CG176" s="17"/>
      <c r="CH176" s="26"/>
      <c r="CI176" s="36"/>
      <c r="CJ176" s="14"/>
      <c r="CK176" s="14"/>
      <c r="CL176" s="18"/>
      <c r="CM176" s="18"/>
      <c r="CN176" s="17"/>
      <c r="CO176" s="26"/>
      <c r="CP176" s="36"/>
      <c r="CQ176" s="14"/>
      <c r="CR176" s="14"/>
      <c r="CS176" s="18"/>
      <c r="CT176" s="18"/>
      <c r="CU176" s="10" t="str">
        <f t="shared" ca="1" si="27"/>
        <v/>
      </c>
      <c r="CV176" s="10" t="str">
        <f t="shared" ca="1" si="28"/>
        <v/>
      </c>
      <c r="CW176" s="10" t="str">
        <f t="shared" ca="1" si="29"/>
        <v/>
      </c>
      <c r="CX176" s="10" t="str">
        <f t="shared" ca="1" si="30"/>
        <v/>
      </c>
      <c r="CY176" s="10" t="str">
        <f t="shared" ca="1" si="25"/>
        <v/>
      </c>
    </row>
    <row r="177" spans="1:103" s="10" customFormat="1">
      <c r="A177" s="23" t="str">
        <f t="shared" si="26"/>
        <v/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36"/>
      <c r="X177" s="31"/>
      <c r="Y177" s="31"/>
      <c r="Z177" s="31"/>
      <c r="AA177" s="27"/>
      <c r="AB177" s="27"/>
      <c r="AC177" s="16"/>
      <c r="AD177" s="26"/>
      <c r="AE177" s="39"/>
      <c r="AF177" s="14"/>
      <c r="AG177" s="14"/>
      <c r="AH177" s="14"/>
      <c r="AI177" s="15"/>
      <c r="AJ177" s="16"/>
      <c r="AK177" s="26"/>
      <c r="AL177" s="36"/>
      <c r="AM177" s="14"/>
      <c r="AN177" s="14"/>
      <c r="AO177" s="13"/>
      <c r="AP177" s="12"/>
      <c r="AQ177" s="16"/>
      <c r="AR177" s="27"/>
      <c r="AS177" s="36"/>
      <c r="AT177" s="14"/>
      <c r="AU177" s="14"/>
      <c r="AV177" s="13"/>
      <c r="AW177" s="12"/>
      <c r="AX177" s="16"/>
      <c r="AY177" s="26"/>
      <c r="AZ177" s="36"/>
      <c r="BA177" s="14"/>
      <c r="BB177" s="14"/>
      <c r="BC177" s="13"/>
      <c r="BD177" s="12"/>
      <c r="BE177" s="17"/>
      <c r="BF177" s="26"/>
      <c r="BG177" s="36"/>
      <c r="BH177" s="14"/>
      <c r="BI177" s="14"/>
      <c r="BJ177" s="18"/>
      <c r="BK177" s="18"/>
      <c r="BL177" s="17"/>
      <c r="BM177" s="26"/>
      <c r="BN177" s="36"/>
      <c r="BO177" s="14"/>
      <c r="BP177" s="14"/>
      <c r="BQ177" s="18"/>
      <c r="BR177" s="18"/>
      <c r="BS177" s="17"/>
      <c r="BT177" s="26"/>
      <c r="BU177" s="36"/>
      <c r="BV177" s="14"/>
      <c r="BW177" s="14"/>
      <c r="BX177" s="18"/>
      <c r="BY177" s="18"/>
      <c r="BZ177" s="17"/>
      <c r="CA177" s="26"/>
      <c r="CB177" s="36"/>
      <c r="CC177" s="14"/>
      <c r="CD177" s="14"/>
      <c r="CE177" s="18"/>
      <c r="CF177" s="18"/>
      <c r="CG177" s="17"/>
      <c r="CH177" s="26"/>
      <c r="CI177" s="36"/>
      <c r="CJ177" s="14"/>
      <c r="CK177" s="14"/>
      <c r="CL177" s="18"/>
      <c r="CM177" s="18"/>
      <c r="CN177" s="17"/>
      <c r="CO177" s="26"/>
      <c r="CP177" s="36"/>
      <c r="CQ177" s="14"/>
      <c r="CR177" s="14"/>
      <c r="CS177" s="18"/>
      <c r="CT177" s="18"/>
      <c r="CU177" s="10" t="str">
        <f t="shared" ca="1" si="27"/>
        <v/>
      </c>
      <c r="CV177" s="10" t="str">
        <f t="shared" ca="1" si="28"/>
        <v/>
      </c>
      <c r="CW177" s="10" t="str">
        <f t="shared" ca="1" si="29"/>
        <v/>
      </c>
      <c r="CX177" s="10" t="str">
        <f t="shared" ca="1" si="30"/>
        <v/>
      </c>
      <c r="CY177" s="10" t="str">
        <f t="shared" ca="1" si="25"/>
        <v/>
      </c>
    </row>
    <row r="178" spans="1:103" s="10" customFormat="1">
      <c r="A178" s="23" t="str">
        <f t="shared" si="26"/>
        <v/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36"/>
      <c r="X178" s="31"/>
      <c r="Y178" s="31"/>
      <c r="Z178" s="31"/>
      <c r="AA178" s="27"/>
      <c r="AB178" s="27"/>
      <c r="AC178" s="16"/>
      <c r="AD178" s="26"/>
      <c r="AE178" s="39"/>
      <c r="AF178" s="14"/>
      <c r="AG178" s="14"/>
      <c r="AH178" s="14"/>
      <c r="AI178" s="15"/>
      <c r="AJ178" s="16"/>
      <c r="AK178" s="26"/>
      <c r="AL178" s="36"/>
      <c r="AM178" s="14"/>
      <c r="AN178" s="14"/>
      <c r="AO178" s="13"/>
      <c r="AP178" s="12"/>
      <c r="AQ178" s="16"/>
      <c r="AR178" s="27"/>
      <c r="AS178" s="36"/>
      <c r="AT178" s="14"/>
      <c r="AU178" s="14"/>
      <c r="AV178" s="13"/>
      <c r="AW178" s="12"/>
      <c r="AX178" s="16"/>
      <c r="AY178" s="26"/>
      <c r="AZ178" s="36"/>
      <c r="BA178" s="14"/>
      <c r="BB178" s="14"/>
      <c r="BC178" s="13"/>
      <c r="BD178" s="12"/>
      <c r="BE178" s="17"/>
      <c r="BF178" s="26"/>
      <c r="BG178" s="36"/>
      <c r="BH178" s="14"/>
      <c r="BI178" s="14"/>
      <c r="BJ178" s="18"/>
      <c r="BK178" s="18"/>
      <c r="BL178" s="17"/>
      <c r="BM178" s="26"/>
      <c r="BN178" s="36"/>
      <c r="BO178" s="14"/>
      <c r="BP178" s="14"/>
      <c r="BQ178" s="18"/>
      <c r="BR178" s="18"/>
      <c r="BS178" s="17"/>
      <c r="BT178" s="26"/>
      <c r="BU178" s="36"/>
      <c r="BV178" s="14"/>
      <c r="BW178" s="14"/>
      <c r="BX178" s="18"/>
      <c r="BY178" s="18"/>
      <c r="BZ178" s="17"/>
      <c r="CA178" s="26"/>
      <c r="CB178" s="36"/>
      <c r="CC178" s="14"/>
      <c r="CD178" s="14"/>
      <c r="CE178" s="18"/>
      <c r="CF178" s="18"/>
      <c r="CG178" s="17"/>
      <c r="CH178" s="26"/>
      <c r="CI178" s="36"/>
      <c r="CJ178" s="14"/>
      <c r="CK178" s="14"/>
      <c r="CL178" s="18"/>
      <c r="CM178" s="18"/>
      <c r="CN178" s="17"/>
      <c r="CO178" s="26"/>
      <c r="CP178" s="36"/>
      <c r="CQ178" s="14"/>
      <c r="CR178" s="14"/>
      <c r="CS178" s="18"/>
      <c r="CT178" s="18"/>
      <c r="CU178" s="10" t="str">
        <f t="shared" ca="1" si="27"/>
        <v/>
      </c>
      <c r="CV178" s="10" t="str">
        <f t="shared" ca="1" si="28"/>
        <v/>
      </c>
      <c r="CW178" s="10" t="str">
        <f t="shared" ca="1" si="29"/>
        <v/>
      </c>
      <c r="CX178" s="10" t="str">
        <f t="shared" ca="1" si="30"/>
        <v/>
      </c>
      <c r="CY178" s="10" t="str">
        <f t="shared" ca="1" si="25"/>
        <v/>
      </c>
    </row>
    <row r="179" spans="1:103" s="10" customFormat="1">
      <c r="A179" s="23" t="str">
        <f t="shared" si="26"/>
        <v/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36"/>
      <c r="X179" s="31"/>
      <c r="Y179" s="31"/>
      <c r="Z179" s="31"/>
      <c r="AA179" s="27"/>
      <c r="AB179" s="27"/>
      <c r="AC179" s="16"/>
      <c r="AD179" s="26"/>
      <c r="AE179" s="39"/>
      <c r="AF179" s="14"/>
      <c r="AG179" s="14"/>
      <c r="AH179" s="14"/>
      <c r="AI179" s="15"/>
      <c r="AJ179" s="16"/>
      <c r="AK179" s="26"/>
      <c r="AL179" s="36"/>
      <c r="AM179" s="14"/>
      <c r="AN179" s="14"/>
      <c r="AO179" s="13"/>
      <c r="AP179" s="12"/>
      <c r="AQ179" s="16"/>
      <c r="AR179" s="27"/>
      <c r="AS179" s="36"/>
      <c r="AT179" s="14"/>
      <c r="AU179" s="14"/>
      <c r="AV179" s="13"/>
      <c r="AW179" s="12"/>
      <c r="AX179" s="16"/>
      <c r="AY179" s="26"/>
      <c r="AZ179" s="36"/>
      <c r="BA179" s="14"/>
      <c r="BB179" s="14"/>
      <c r="BC179" s="13"/>
      <c r="BD179" s="12"/>
      <c r="BE179" s="17"/>
      <c r="BF179" s="26"/>
      <c r="BG179" s="36"/>
      <c r="BH179" s="14"/>
      <c r="BI179" s="14"/>
      <c r="BJ179" s="18"/>
      <c r="BK179" s="18"/>
      <c r="BL179" s="17"/>
      <c r="BM179" s="26"/>
      <c r="BN179" s="36"/>
      <c r="BO179" s="14"/>
      <c r="BP179" s="14"/>
      <c r="BQ179" s="18"/>
      <c r="BR179" s="18"/>
      <c r="BS179" s="17"/>
      <c r="BT179" s="26"/>
      <c r="BU179" s="36"/>
      <c r="BV179" s="14"/>
      <c r="BW179" s="14"/>
      <c r="BX179" s="18"/>
      <c r="BY179" s="18"/>
      <c r="BZ179" s="17"/>
      <c r="CA179" s="26"/>
      <c r="CB179" s="36"/>
      <c r="CC179" s="14"/>
      <c r="CD179" s="14"/>
      <c r="CE179" s="18"/>
      <c r="CF179" s="18"/>
      <c r="CG179" s="17"/>
      <c r="CH179" s="26"/>
      <c r="CI179" s="36"/>
      <c r="CJ179" s="14"/>
      <c r="CK179" s="14"/>
      <c r="CL179" s="18"/>
      <c r="CM179" s="18"/>
      <c r="CN179" s="17"/>
      <c r="CO179" s="26"/>
      <c r="CP179" s="36"/>
      <c r="CQ179" s="14"/>
      <c r="CR179" s="14"/>
      <c r="CS179" s="18"/>
      <c r="CT179" s="18"/>
      <c r="CU179" s="10" t="str">
        <f t="shared" ca="1" si="27"/>
        <v/>
      </c>
      <c r="CV179" s="10" t="str">
        <f t="shared" ca="1" si="28"/>
        <v/>
      </c>
      <c r="CW179" s="10" t="str">
        <f t="shared" ca="1" si="29"/>
        <v/>
      </c>
      <c r="CX179" s="10" t="str">
        <f t="shared" ca="1" si="30"/>
        <v/>
      </c>
      <c r="CY179" s="10" t="str">
        <f t="shared" ca="1" si="25"/>
        <v/>
      </c>
    </row>
    <row r="180" spans="1:103" s="10" customFormat="1">
      <c r="A180" s="23" t="str">
        <f t="shared" si="26"/>
        <v/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36"/>
      <c r="X180" s="31"/>
      <c r="Y180" s="31"/>
      <c r="Z180" s="31"/>
      <c r="AA180" s="27"/>
      <c r="AB180" s="27"/>
      <c r="AC180" s="16"/>
      <c r="AD180" s="26"/>
      <c r="AE180" s="39"/>
      <c r="AF180" s="14"/>
      <c r="AG180" s="14"/>
      <c r="AH180" s="14"/>
      <c r="AI180" s="15"/>
      <c r="AJ180" s="16"/>
      <c r="AK180" s="26"/>
      <c r="AL180" s="36"/>
      <c r="AM180" s="14"/>
      <c r="AN180" s="14"/>
      <c r="AO180" s="13"/>
      <c r="AP180" s="12"/>
      <c r="AQ180" s="16"/>
      <c r="AR180" s="27"/>
      <c r="AS180" s="36"/>
      <c r="AT180" s="14"/>
      <c r="AU180" s="14"/>
      <c r="AV180" s="13"/>
      <c r="AW180" s="12"/>
      <c r="AX180" s="16"/>
      <c r="AY180" s="26"/>
      <c r="AZ180" s="36"/>
      <c r="BA180" s="14"/>
      <c r="BB180" s="14"/>
      <c r="BC180" s="13"/>
      <c r="BD180" s="12"/>
      <c r="BE180" s="17"/>
      <c r="BF180" s="26"/>
      <c r="BG180" s="36"/>
      <c r="BH180" s="14"/>
      <c r="BI180" s="14"/>
      <c r="BJ180" s="18"/>
      <c r="BK180" s="18"/>
      <c r="BL180" s="17"/>
      <c r="BM180" s="26"/>
      <c r="BN180" s="36"/>
      <c r="BO180" s="14"/>
      <c r="BP180" s="14"/>
      <c r="BQ180" s="18"/>
      <c r="BR180" s="18"/>
      <c r="BS180" s="17"/>
      <c r="BT180" s="26"/>
      <c r="BU180" s="36"/>
      <c r="BV180" s="14"/>
      <c r="BW180" s="14"/>
      <c r="BX180" s="18"/>
      <c r="BY180" s="18"/>
      <c r="BZ180" s="17"/>
      <c r="CA180" s="26"/>
      <c r="CB180" s="36"/>
      <c r="CC180" s="14"/>
      <c r="CD180" s="14"/>
      <c r="CE180" s="18"/>
      <c r="CF180" s="18"/>
      <c r="CG180" s="17"/>
      <c r="CH180" s="26"/>
      <c r="CI180" s="36"/>
      <c r="CJ180" s="14"/>
      <c r="CK180" s="14"/>
      <c r="CL180" s="18"/>
      <c r="CM180" s="18"/>
      <c r="CN180" s="17"/>
      <c r="CO180" s="26"/>
      <c r="CP180" s="36"/>
      <c r="CQ180" s="14"/>
      <c r="CR180" s="14"/>
      <c r="CS180" s="18"/>
      <c r="CT180" s="18"/>
      <c r="CU180" s="10" t="str">
        <f t="shared" ca="1" si="27"/>
        <v/>
      </c>
      <c r="CV180" s="10" t="str">
        <f t="shared" ca="1" si="28"/>
        <v/>
      </c>
      <c r="CW180" s="10" t="str">
        <f t="shared" ca="1" si="29"/>
        <v/>
      </c>
      <c r="CX180" s="10" t="str">
        <f t="shared" ca="1" si="30"/>
        <v/>
      </c>
      <c r="CY180" s="10" t="str">
        <f t="shared" ca="1" si="25"/>
        <v/>
      </c>
    </row>
    <row r="181" spans="1:103" s="10" customFormat="1">
      <c r="A181" s="23" t="str">
        <f t="shared" si="26"/>
        <v/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36"/>
      <c r="X181" s="31"/>
      <c r="Y181" s="31"/>
      <c r="Z181" s="31"/>
      <c r="AA181" s="27"/>
      <c r="AB181" s="27"/>
      <c r="AC181" s="16"/>
      <c r="AD181" s="26"/>
      <c r="AE181" s="39"/>
      <c r="AF181" s="14"/>
      <c r="AG181" s="14"/>
      <c r="AH181" s="14"/>
      <c r="AI181" s="15"/>
      <c r="AJ181" s="16"/>
      <c r="AK181" s="26"/>
      <c r="AL181" s="36"/>
      <c r="AM181" s="14"/>
      <c r="AN181" s="14"/>
      <c r="AO181" s="13"/>
      <c r="AP181" s="12"/>
      <c r="AQ181" s="16"/>
      <c r="AR181" s="27"/>
      <c r="AS181" s="36"/>
      <c r="AT181" s="14"/>
      <c r="AU181" s="14"/>
      <c r="AV181" s="13"/>
      <c r="AW181" s="12"/>
      <c r="AX181" s="16"/>
      <c r="AY181" s="26"/>
      <c r="AZ181" s="36"/>
      <c r="BA181" s="14"/>
      <c r="BB181" s="14"/>
      <c r="BC181" s="13"/>
      <c r="BD181" s="12"/>
      <c r="BE181" s="17"/>
      <c r="BF181" s="26"/>
      <c r="BG181" s="36"/>
      <c r="BH181" s="14"/>
      <c r="BI181" s="14"/>
      <c r="BJ181" s="18"/>
      <c r="BK181" s="18"/>
      <c r="BL181" s="17"/>
      <c r="BM181" s="26"/>
      <c r="BN181" s="36"/>
      <c r="BO181" s="14"/>
      <c r="BP181" s="14"/>
      <c r="BQ181" s="18"/>
      <c r="BR181" s="18"/>
      <c r="BS181" s="17"/>
      <c r="BT181" s="26"/>
      <c r="BU181" s="36"/>
      <c r="BV181" s="14"/>
      <c r="BW181" s="14"/>
      <c r="BX181" s="18"/>
      <c r="BY181" s="18"/>
      <c r="BZ181" s="17"/>
      <c r="CA181" s="26"/>
      <c r="CB181" s="36"/>
      <c r="CC181" s="14"/>
      <c r="CD181" s="14"/>
      <c r="CE181" s="18"/>
      <c r="CF181" s="18"/>
      <c r="CG181" s="17"/>
      <c r="CH181" s="26"/>
      <c r="CI181" s="36"/>
      <c r="CJ181" s="14"/>
      <c r="CK181" s="14"/>
      <c r="CL181" s="18"/>
      <c r="CM181" s="18"/>
      <c r="CN181" s="17"/>
      <c r="CO181" s="26"/>
      <c r="CP181" s="36"/>
      <c r="CQ181" s="14"/>
      <c r="CR181" s="14"/>
      <c r="CS181" s="18"/>
      <c r="CT181" s="18"/>
      <c r="CU181" s="10" t="str">
        <f t="shared" ca="1" si="27"/>
        <v/>
      </c>
      <c r="CV181" s="10" t="str">
        <f t="shared" ca="1" si="28"/>
        <v/>
      </c>
      <c r="CW181" s="10" t="str">
        <f t="shared" ca="1" si="29"/>
        <v/>
      </c>
      <c r="CX181" s="10" t="str">
        <f t="shared" ca="1" si="30"/>
        <v/>
      </c>
      <c r="CY181" s="10" t="str">
        <f t="shared" ca="1" si="25"/>
        <v/>
      </c>
    </row>
    <row r="182" spans="1:103" s="10" customFormat="1">
      <c r="A182" s="23" t="str">
        <f t="shared" si="26"/>
        <v/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36"/>
      <c r="X182" s="31"/>
      <c r="Y182" s="31"/>
      <c r="Z182" s="31"/>
      <c r="AA182" s="27"/>
      <c r="AB182" s="27"/>
      <c r="AC182" s="16"/>
      <c r="AD182" s="26"/>
      <c r="AE182" s="39"/>
      <c r="AF182" s="14"/>
      <c r="AG182" s="14"/>
      <c r="AH182" s="14"/>
      <c r="AI182" s="15"/>
      <c r="AJ182" s="16"/>
      <c r="AK182" s="26"/>
      <c r="AL182" s="36"/>
      <c r="AM182" s="14"/>
      <c r="AN182" s="14"/>
      <c r="AO182" s="13"/>
      <c r="AP182" s="12"/>
      <c r="AQ182" s="16"/>
      <c r="AR182" s="27"/>
      <c r="AS182" s="36"/>
      <c r="AT182" s="14"/>
      <c r="AU182" s="14"/>
      <c r="AV182" s="13"/>
      <c r="AW182" s="12"/>
      <c r="AX182" s="16"/>
      <c r="AY182" s="26"/>
      <c r="AZ182" s="36"/>
      <c r="BA182" s="14"/>
      <c r="BB182" s="14"/>
      <c r="BC182" s="13"/>
      <c r="BD182" s="12"/>
      <c r="BE182" s="17"/>
      <c r="BF182" s="26"/>
      <c r="BG182" s="36"/>
      <c r="BH182" s="14"/>
      <c r="BI182" s="14"/>
      <c r="BJ182" s="18"/>
      <c r="BK182" s="18"/>
      <c r="BL182" s="17"/>
      <c r="BM182" s="26"/>
      <c r="BN182" s="36"/>
      <c r="BO182" s="14"/>
      <c r="BP182" s="14"/>
      <c r="BQ182" s="18"/>
      <c r="BR182" s="18"/>
      <c r="BS182" s="17"/>
      <c r="BT182" s="26"/>
      <c r="BU182" s="36"/>
      <c r="BV182" s="14"/>
      <c r="BW182" s="14"/>
      <c r="BX182" s="18"/>
      <c r="BY182" s="18"/>
      <c r="BZ182" s="17"/>
      <c r="CA182" s="26"/>
      <c r="CB182" s="36"/>
      <c r="CC182" s="14"/>
      <c r="CD182" s="14"/>
      <c r="CE182" s="18"/>
      <c r="CF182" s="18"/>
      <c r="CG182" s="17"/>
      <c r="CH182" s="26"/>
      <c r="CI182" s="36"/>
      <c r="CJ182" s="14"/>
      <c r="CK182" s="14"/>
      <c r="CL182" s="18"/>
      <c r="CM182" s="18"/>
      <c r="CN182" s="17"/>
      <c r="CO182" s="26"/>
      <c r="CP182" s="36"/>
      <c r="CQ182" s="14"/>
      <c r="CR182" s="14"/>
      <c r="CS182" s="18"/>
      <c r="CT182" s="18"/>
      <c r="CU182" s="10" t="str">
        <f t="shared" ca="1" si="27"/>
        <v/>
      </c>
      <c r="CV182" s="10" t="str">
        <f t="shared" ca="1" si="28"/>
        <v/>
      </c>
      <c r="CW182" s="10" t="str">
        <f t="shared" ca="1" si="29"/>
        <v/>
      </c>
      <c r="CX182" s="10" t="str">
        <f t="shared" ca="1" si="30"/>
        <v/>
      </c>
      <c r="CY182" s="10" t="str">
        <f t="shared" ca="1" si="25"/>
        <v/>
      </c>
    </row>
    <row r="183" spans="1:103" s="10" customFormat="1">
      <c r="A183" s="23" t="str">
        <f t="shared" si="26"/>
        <v/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36"/>
      <c r="X183" s="31"/>
      <c r="Y183" s="31"/>
      <c r="Z183" s="31"/>
      <c r="AA183" s="27"/>
      <c r="AB183" s="27"/>
      <c r="AC183" s="16"/>
      <c r="AD183" s="26"/>
      <c r="AE183" s="39"/>
      <c r="AF183" s="14"/>
      <c r="AG183" s="14"/>
      <c r="AH183" s="14"/>
      <c r="AI183" s="15"/>
      <c r="AJ183" s="16"/>
      <c r="AK183" s="26"/>
      <c r="AL183" s="36"/>
      <c r="AM183" s="14"/>
      <c r="AN183" s="14"/>
      <c r="AO183" s="13"/>
      <c r="AP183" s="12"/>
      <c r="AQ183" s="16"/>
      <c r="AR183" s="27"/>
      <c r="AS183" s="36"/>
      <c r="AT183" s="14"/>
      <c r="AU183" s="14"/>
      <c r="AV183" s="13"/>
      <c r="AW183" s="12"/>
      <c r="AX183" s="16"/>
      <c r="AY183" s="26"/>
      <c r="AZ183" s="36"/>
      <c r="BA183" s="14"/>
      <c r="BB183" s="14"/>
      <c r="BC183" s="13"/>
      <c r="BD183" s="12"/>
      <c r="BE183" s="17"/>
      <c r="BF183" s="26"/>
      <c r="BG183" s="36"/>
      <c r="BH183" s="14"/>
      <c r="BI183" s="14"/>
      <c r="BJ183" s="18"/>
      <c r="BK183" s="18"/>
      <c r="BL183" s="17"/>
      <c r="BM183" s="26"/>
      <c r="BN183" s="36"/>
      <c r="BO183" s="14"/>
      <c r="BP183" s="14"/>
      <c r="BQ183" s="18"/>
      <c r="BR183" s="18"/>
      <c r="BS183" s="17"/>
      <c r="BT183" s="26"/>
      <c r="BU183" s="36"/>
      <c r="BV183" s="14"/>
      <c r="BW183" s="14"/>
      <c r="BX183" s="18"/>
      <c r="BY183" s="18"/>
      <c r="BZ183" s="17"/>
      <c r="CA183" s="26"/>
      <c r="CB183" s="36"/>
      <c r="CC183" s="14"/>
      <c r="CD183" s="14"/>
      <c r="CE183" s="18"/>
      <c r="CF183" s="18"/>
      <c r="CG183" s="17"/>
      <c r="CH183" s="26"/>
      <c r="CI183" s="36"/>
      <c r="CJ183" s="14"/>
      <c r="CK183" s="14"/>
      <c r="CL183" s="18"/>
      <c r="CM183" s="18"/>
      <c r="CN183" s="17"/>
      <c r="CO183" s="26"/>
      <c r="CP183" s="36"/>
      <c r="CQ183" s="14"/>
      <c r="CR183" s="14"/>
      <c r="CS183" s="18"/>
      <c r="CT183" s="18"/>
      <c r="CU183" s="10" t="str">
        <f t="shared" ca="1" si="27"/>
        <v/>
      </c>
      <c r="CV183" s="10" t="str">
        <f t="shared" ca="1" si="28"/>
        <v/>
      </c>
      <c r="CW183" s="10" t="str">
        <f t="shared" ca="1" si="29"/>
        <v/>
      </c>
      <c r="CX183" s="10" t="str">
        <f t="shared" ca="1" si="30"/>
        <v/>
      </c>
      <c r="CY183" s="10" t="str">
        <f t="shared" ca="1" si="25"/>
        <v/>
      </c>
    </row>
    <row r="184" spans="1:103" s="10" customFormat="1">
      <c r="A184" s="23" t="str">
        <f t="shared" si="26"/>
        <v/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36"/>
      <c r="X184" s="31"/>
      <c r="Y184" s="31"/>
      <c r="Z184" s="31"/>
      <c r="AA184" s="27"/>
      <c r="AB184" s="27"/>
      <c r="AC184" s="16"/>
      <c r="AD184" s="26"/>
      <c r="AE184" s="39"/>
      <c r="AF184" s="14"/>
      <c r="AG184" s="14"/>
      <c r="AH184" s="14"/>
      <c r="AI184" s="15"/>
      <c r="AJ184" s="16"/>
      <c r="AK184" s="26"/>
      <c r="AL184" s="36"/>
      <c r="AM184" s="14"/>
      <c r="AN184" s="14"/>
      <c r="AO184" s="13"/>
      <c r="AP184" s="12"/>
      <c r="AQ184" s="16"/>
      <c r="AR184" s="27"/>
      <c r="AS184" s="36"/>
      <c r="AT184" s="14"/>
      <c r="AU184" s="14"/>
      <c r="AV184" s="13"/>
      <c r="AW184" s="12"/>
      <c r="AX184" s="16"/>
      <c r="AY184" s="26"/>
      <c r="AZ184" s="36"/>
      <c r="BA184" s="14"/>
      <c r="BB184" s="14"/>
      <c r="BC184" s="13"/>
      <c r="BD184" s="12"/>
      <c r="BE184" s="17"/>
      <c r="BF184" s="26"/>
      <c r="BG184" s="36"/>
      <c r="BH184" s="14"/>
      <c r="BI184" s="14"/>
      <c r="BJ184" s="18"/>
      <c r="BK184" s="18"/>
      <c r="BL184" s="17"/>
      <c r="BM184" s="26"/>
      <c r="BN184" s="36"/>
      <c r="BO184" s="14"/>
      <c r="BP184" s="14"/>
      <c r="BQ184" s="18"/>
      <c r="BR184" s="18"/>
      <c r="BS184" s="17"/>
      <c r="BT184" s="26"/>
      <c r="BU184" s="36"/>
      <c r="BV184" s="14"/>
      <c r="BW184" s="14"/>
      <c r="BX184" s="18"/>
      <c r="BY184" s="18"/>
      <c r="BZ184" s="17"/>
      <c r="CA184" s="26"/>
      <c r="CB184" s="36"/>
      <c r="CC184" s="14"/>
      <c r="CD184" s="14"/>
      <c r="CE184" s="18"/>
      <c r="CF184" s="18"/>
      <c r="CG184" s="17"/>
      <c r="CH184" s="26"/>
      <c r="CI184" s="36"/>
      <c r="CJ184" s="14"/>
      <c r="CK184" s="14"/>
      <c r="CL184" s="18"/>
      <c r="CM184" s="18"/>
      <c r="CN184" s="17"/>
      <c r="CO184" s="26"/>
      <c r="CP184" s="36"/>
      <c r="CQ184" s="14"/>
      <c r="CR184" s="14"/>
      <c r="CS184" s="18"/>
      <c r="CT184" s="18"/>
      <c r="CU184" s="10" t="str">
        <f t="shared" ca="1" si="27"/>
        <v/>
      </c>
      <c r="CV184" s="10" t="str">
        <f t="shared" ca="1" si="28"/>
        <v/>
      </c>
      <c r="CW184" s="10" t="str">
        <f t="shared" ca="1" si="29"/>
        <v/>
      </c>
      <c r="CX184" s="10" t="str">
        <f t="shared" ca="1" si="30"/>
        <v/>
      </c>
      <c r="CY184" s="10" t="str">
        <f t="shared" ca="1" si="25"/>
        <v/>
      </c>
    </row>
    <row r="185" spans="1:103" s="10" customFormat="1">
      <c r="A185" s="23" t="str">
        <f t="shared" si="26"/>
        <v/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36"/>
      <c r="X185" s="31"/>
      <c r="Y185" s="31"/>
      <c r="Z185" s="31"/>
      <c r="AA185" s="27"/>
      <c r="AB185" s="27"/>
      <c r="AC185" s="16"/>
      <c r="AD185" s="26"/>
      <c r="AE185" s="39"/>
      <c r="AF185" s="14"/>
      <c r="AG185" s="14"/>
      <c r="AH185" s="14"/>
      <c r="AI185" s="15"/>
      <c r="AJ185" s="16"/>
      <c r="AK185" s="26"/>
      <c r="AL185" s="36"/>
      <c r="AM185" s="14"/>
      <c r="AN185" s="14"/>
      <c r="AO185" s="13"/>
      <c r="AP185" s="12"/>
      <c r="AQ185" s="16"/>
      <c r="AR185" s="27"/>
      <c r="AS185" s="36"/>
      <c r="AT185" s="14"/>
      <c r="AU185" s="14"/>
      <c r="AV185" s="13"/>
      <c r="AW185" s="12"/>
      <c r="AX185" s="16"/>
      <c r="AY185" s="26"/>
      <c r="AZ185" s="36"/>
      <c r="BA185" s="14"/>
      <c r="BB185" s="14"/>
      <c r="BC185" s="13"/>
      <c r="BD185" s="12"/>
      <c r="BE185" s="17"/>
      <c r="BF185" s="26"/>
      <c r="BG185" s="36"/>
      <c r="BH185" s="14"/>
      <c r="BI185" s="14"/>
      <c r="BJ185" s="18"/>
      <c r="BK185" s="18"/>
      <c r="BL185" s="17"/>
      <c r="BM185" s="26"/>
      <c r="BN185" s="36"/>
      <c r="BO185" s="14"/>
      <c r="BP185" s="14"/>
      <c r="BQ185" s="18"/>
      <c r="BR185" s="18"/>
      <c r="BS185" s="17"/>
      <c r="BT185" s="26"/>
      <c r="BU185" s="36"/>
      <c r="BV185" s="14"/>
      <c r="BW185" s="14"/>
      <c r="BX185" s="18"/>
      <c r="BY185" s="18"/>
      <c r="BZ185" s="17"/>
      <c r="CA185" s="26"/>
      <c r="CB185" s="36"/>
      <c r="CC185" s="14"/>
      <c r="CD185" s="14"/>
      <c r="CE185" s="18"/>
      <c r="CF185" s="18"/>
      <c r="CG185" s="17"/>
      <c r="CH185" s="26"/>
      <c r="CI185" s="36"/>
      <c r="CJ185" s="14"/>
      <c r="CK185" s="14"/>
      <c r="CL185" s="18"/>
      <c r="CM185" s="18"/>
      <c r="CN185" s="17"/>
      <c r="CO185" s="26"/>
      <c r="CP185" s="36"/>
      <c r="CQ185" s="14"/>
      <c r="CR185" s="14"/>
      <c r="CS185" s="18"/>
      <c r="CT185" s="18"/>
      <c r="CU185" s="10" t="str">
        <f t="shared" ca="1" si="27"/>
        <v/>
      </c>
      <c r="CV185" s="10" t="str">
        <f t="shared" ca="1" si="28"/>
        <v/>
      </c>
      <c r="CW185" s="10" t="str">
        <f t="shared" ca="1" si="29"/>
        <v/>
      </c>
      <c r="CX185" s="10" t="str">
        <f t="shared" ca="1" si="30"/>
        <v/>
      </c>
      <c r="CY185" s="10" t="str">
        <f t="shared" ca="1" si="25"/>
        <v/>
      </c>
    </row>
    <row r="186" spans="1:103" s="10" customFormat="1">
      <c r="A186" s="23" t="str">
        <f t="shared" si="26"/>
        <v/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36"/>
      <c r="X186" s="31"/>
      <c r="Y186" s="31"/>
      <c r="Z186" s="31"/>
      <c r="AA186" s="27"/>
      <c r="AB186" s="27"/>
      <c r="AC186" s="16"/>
      <c r="AD186" s="26"/>
      <c r="AE186" s="39"/>
      <c r="AF186" s="14"/>
      <c r="AG186" s="14"/>
      <c r="AH186" s="14"/>
      <c r="AI186" s="15"/>
      <c r="AJ186" s="16"/>
      <c r="AK186" s="26"/>
      <c r="AL186" s="36"/>
      <c r="AM186" s="14"/>
      <c r="AN186" s="14"/>
      <c r="AO186" s="13"/>
      <c r="AP186" s="12"/>
      <c r="AQ186" s="16"/>
      <c r="AR186" s="27"/>
      <c r="AS186" s="36"/>
      <c r="AT186" s="14"/>
      <c r="AU186" s="14"/>
      <c r="AV186" s="13"/>
      <c r="AW186" s="12"/>
      <c r="AX186" s="16"/>
      <c r="AY186" s="26"/>
      <c r="AZ186" s="36"/>
      <c r="BA186" s="14"/>
      <c r="BB186" s="14"/>
      <c r="BC186" s="13"/>
      <c r="BD186" s="12"/>
      <c r="BE186" s="17"/>
      <c r="BF186" s="26"/>
      <c r="BG186" s="36"/>
      <c r="BH186" s="14"/>
      <c r="BI186" s="14"/>
      <c r="BJ186" s="18"/>
      <c r="BK186" s="18"/>
      <c r="BL186" s="17"/>
      <c r="BM186" s="26"/>
      <c r="BN186" s="36"/>
      <c r="BO186" s="14"/>
      <c r="BP186" s="14"/>
      <c r="BQ186" s="18"/>
      <c r="BR186" s="18"/>
      <c r="BS186" s="17"/>
      <c r="BT186" s="26"/>
      <c r="BU186" s="36"/>
      <c r="BV186" s="14"/>
      <c r="BW186" s="14"/>
      <c r="BX186" s="18"/>
      <c r="BY186" s="18"/>
      <c r="BZ186" s="17"/>
      <c r="CA186" s="26"/>
      <c r="CB186" s="36"/>
      <c r="CC186" s="14"/>
      <c r="CD186" s="14"/>
      <c r="CE186" s="18"/>
      <c r="CF186" s="18"/>
      <c r="CG186" s="17"/>
      <c r="CH186" s="26"/>
      <c r="CI186" s="36"/>
      <c r="CJ186" s="14"/>
      <c r="CK186" s="14"/>
      <c r="CL186" s="18"/>
      <c r="CM186" s="18"/>
      <c r="CN186" s="17"/>
      <c r="CO186" s="26"/>
      <c r="CP186" s="36"/>
      <c r="CQ186" s="14"/>
      <c r="CR186" s="14"/>
      <c r="CS186" s="18"/>
      <c r="CT186" s="18"/>
      <c r="CU186" s="10" t="str">
        <f t="shared" ca="1" si="27"/>
        <v/>
      </c>
      <c r="CV186" s="10" t="str">
        <f t="shared" ca="1" si="28"/>
        <v/>
      </c>
      <c r="CW186" s="10" t="str">
        <f t="shared" ca="1" si="29"/>
        <v/>
      </c>
      <c r="CX186" s="10" t="str">
        <f t="shared" ca="1" si="30"/>
        <v/>
      </c>
      <c r="CY186" s="10" t="str">
        <f t="shared" ca="1" si="25"/>
        <v/>
      </c>
    </row>
    <row r="187" spans="1:103" s="10" customFormat="1">
      <c r="A187" s="23" t="str">
        <f t="shared" si="26"/>
        <v/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36"/>
      <c r="X187" s="31"/>
      <c r="Y187" s="31"/>
      <c r="Z187" s="31"/>
      <c r="AA187" s="27"/>
      <c r="AB187" s="27"/>
      <c r="AC187" s="16"/>
      <c r="AD187" s="26"/>
      <c r="AE187" s="39"/>
      <c r="AF187" s="14"/>
      <c r="AG187" s="14"/>
      <c r="AH187" s="14"/>
      <c r="AI187" s="15"/>
      <c r="AJ187" s="16"/>
      <c r="AK187" s="26"/>
      <c r="AL187" s="36"/>
      <c r="AM187" s="14"/>
      <c r="AN187" s="14"/>
      <c r="AO187" s="13"/>
      <c r="AP187" s="12"/>
      <c r="AQ187" s="16"/>
      <c r="AR187" s="27"/>
      <c r="AS187" s="36"/>
      <c r="AT187" s="14"/>
      <c r="AU187" s="14"/>
      <c r="AV187" s="13"/>
      <c r="AW187" s="12"/>
      <c r="AX187" s="16"/>
      <c r="AY187" s="26"/>
      <c r="AZ187" s="36"/>
      <c r="BA187" s="14"/>
      <c r="BB187" s="14"/>
      <c r="BC187" s="13"/>
      <c r="BD187" s="12"/>
      <c r="BE187" s="17"/>
      <c r="BF187" s="26"/>
      <c r="BG187" s="36"/>
      <c r="BH187" s="14"/>
      <c r="BI187" s="14"/>
      <c r="BJ187" s="18"/>
      <c r="BK187" s="18"/>
      <c r="BL187" s="17"/>
      <c r="BM187" s="26"/>
      <c r="BN187" s="36"/>
      <c r="BO187" s="14"/>
      <c r="BP187" s="14"/>
      <c r="BQ187" s="18"/>
      <c r="BR187" s="18"/>
      <c r="BS187" s="17"/>
      <c r="BT187" s="26"/>
      <c r="BU187" s="36"/>
      <c r="BV187" s="14"/>
      <c r="BW187" s="14"/>
      <c r="BX187" s="18"/>
      <c r="BY187" s="18"/>
      <c r="BZ187" s="17"/>
      <c r="CA187" s="26"/>
      <c r="CB187" s="36"/>
      <c r="CC187" s="14"/>
      <c r="CD187" s="14"/>
      <c r="CE187" s="18"/>
      <c r="CF187" s="18"/>
      <c r="CG187" s="17"/>
      <c r="CH187" s="26"/>
      <c r="CI187" s="36"/>
      <c r="CJ187" s="14"/>
      <c r="CK187" s="14"/>
      <c r="CL187" s="18"/>
      <c r="CM187" s="18"/>
      <c r="CN187" s="17"/>
      <c r="CO187" s="26"/>
      <c r="CP187" s="36"/>
      <c r="CQ187" s="14"/>
      <c r="CR187" s="14"/>
      <c r="CS187" s="18"/>
      <c r="CT187" s="18"/>
      <c r="CU187" s="10" t="str">
        <f t="shared" ca="1" si="27"/>
        <v/>
      </c>
      <c r="CV187" s="10" t="str">
        <f t="shared" ca="1" si="28"/>
        <v/>
      </c>
      <c r="CW187" s="10" t="str">
        <f t="shared" ca="1" si="29"/>
        <v/>
      </c>
      <c r="CX187" s="10" t="str">
        <f t="shared" ca="1" si="30"/>
        <v/>
      </c>
      <c r="CY187" s="10" t="str">
        <f t="shared" ca="1" si="25"/>
        <v/>
      </c>
    </row>
    <row r="188" spans="1:103" s="10" customFormat="1">
      <c r="A188" s="23" t="str">
        <f t="shared" si="26"/>
        <v/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36"/>
      <c r="X188" s="31"/>
      <c r="Y188" s="31"/>
      <c r="Z188" s="31"/>
      <c r="AA188" s="27"/>
      <c r="AB188" s="27"/>
      <c r="AC188" s="16"/>
      <c r="AD188" s="26"/>
      <c r="AE188" s="39"/>
      <c r="AF188" s="14"/>
      <c r="AG188" s="14"/>
      <c r="AH188" s="14"/>
      <c r="AI188" s="15"/>
      <c r="AJ188" s="16"/>
      <c r="AK188" s="26"/>
      <c r="AL188" s="36"/>
      <c r="AM188" s="14"/>
      <c r="AN188" s="14"/>
      <c r="AO188" s="13"/>
      <c r="AP188" s="12"/>
      <c r="AQ188" s="16"/>
      <c r="AR188" s="27"/>
      <c r="AS188" s="36"/>
      <c r="AT188" s="14"/>
      <c r="AU188" s="14"/>
      <c r="AV188" s="13"/>
      <c r="AW188" s="12"/>
      <c r="AX188" s="16"/>
      <c r="AY188" s="26"/>
      <c r="AZ188" s="36"/>
      <c r="BA188" s="14"/>
      <c r="BB188" s="14"/>
      <c r="BC188" s="13"/>
      <c r="BD188" s="12"/>
      <c r="BE188" s="17"/>
      <c r="BF188" s="26"/>
      <c r="BG188" s="36"/>
      <c r="BH188" s="14"/>
      <c r="BI188" s="14"/>
      <c r="BJ188" s="18"/>
      <c r="BK188" s="18"/>
      <c r="BL188" s="17"/>
      <c r="BM188" s="26"/>
      <c r="BN188" s="36"/>
      <c r="BO188" s="14"/>
      <c r="BP188" s="14"/>
      <c r="BQ188" s="18"/>
      <c r="BR188" s="18"/>
      <c r="BS188" s="17"/>
      <c r="BT188" s="26"/>
      <c r="BU188" s="36"/>
      <c r="BV188" s="14"/>
      <c r="BW188" s="14"/>
      <c r="BX188" s="18"/>
      <c r="BY188" s="18"/>
      <c r="BZ188" s="17"/>
      <c r="CA188" s="26"/>
      <c r="CB188" s="36"/>
      <c r="CC188" s="14"/>
      <c r="CD188" s="14"/>
      <c r="CE188" s="18"/>
      <c r="CF188" s="18"/>
      <c r="CG188" s="17"/>
      <c r="CH188" s="26"/>
      <c r="CI188" s="36"/>
      <c r="CJ188" s="14"/>
      <c r="CK188" s="14"/>
      <c r="CL188" s="18"/>
      <c r="CM188" s="18"/>
      <c r="CN188" s="17"/>
      <c r="CO188" s="26"/>
      <c r="CP188" s="36"/>
      <c r="CQ188" s="14"/>
      <c r="CR188" s="14"/>
      <c r="CS188" s="18"/>
      <c r="CT188" s="18"/>
      <c r="CU188" s="10" t="str">
        <f t="shared" ca="1" si="27"/>
        <v/>
      </c>
      <c r="CV188" s="10" t="str">
        <f t="shared" ca="1" si="28"/>
        <v/>
      </c>
      <c r="CW188" s="10" t="str">
        <f t="shared" ca="1" si="29"/>
        <v/>
      </c>
      <c r="CX188" s="10" t="str">
        <f t="shared" ca="1" si="30"/>
        <v/>
      </c>
      <c r="CY188" s="10" t="str">
        <f t="shared" ca="1" si="25"/>
        <v/>
      </c>
    </row>
    <row r="189" spans="1:103" s="10" customFormat="1">
      <c r="A189" s="23" t="str">
        <f t="shared" si="26"/>
        <v/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36"/>
      <c r="X189" s="31"/>
      <c r="Y189" s="31"/>
      <c r="Z189" s="31"/>
      <c r="AA189" s="27"/>
      <c r="AB189" s="27"/>
      <c r="AC189" s="16"/>
      <c r="AD189" s="26"/>
      <c r="AE189" s="39"/>
      <c r="AF189" s="14"/>
      <c r="AG189" s="14"/>
      <c r="AH189" s="14"/>
      <c r="AI189" s="15"/>
      <c r="AJ189" s="16"/>
      <c r="AK189" s="26"/>
      <c r="AL189" s="36"/>
      <c r="AM189" s="14"/>
      <c r="AN189" s="14"/>
      <c r="AO189" s="13"/>
      <c r="AP189" s="12"/>
      <c r="AQ189" s="16"/>
      <c r="AR189" s="27"/>
      <c r="AS189" s="36"/>
      <c r="AT189" s="14"/>
      <c r="AU189" s="14"/>
      <c r="AV189" s="13"/>
      <c r="AW189" s="12"/>
      <c r="AX189" s="16"/>
      <c r="AY189" s="26"/>
      <c r="AZ189" s="36"/>
      <c r="BA189" s="14"/>
      <c r="BB189" s="14"/>
      <c r="BC189" s="13"/>
      <c r="BD189" s="12"/>
      <c r="BE189" s="17"/>
      <c r="BF189" s="26"/>
      <c r="BG189" s="36"/>
      <c r="BH189" s="14"/>
      <c r="BI189" s="14"/>
      <c r="BJ189" s="18"/>
      <c r="BK189" s="18"/>
      <c r="BL189" s="17"/>
      <c r="BM189" s="26"/>
      <c r="BN189" s="36"/>
      <c r="BO189" s="14"/>
      <c r="BP189" s="14"/>
      <c r="BQ189" s="18"/>
      <c r="BR189" s="18"/>
      <c r="BS189" s="17"/>
      <c r="BT189" s="26"/>
      <c r="BU189" s="36"/>
      <c r="BV189" s="14"/>
      <c r="BW189" s="14"/>
      <c r="BX189" s="18"/>
      <c r="BY189" s="18"/>
      <c r="BZ189" s="17"/>
      <c r="CA189" s="26"/>
      <c r="CB189" s="36"/>
      <c r="CC189" s="14"/>
      <c r="CD189" s="14"/>
      <c r="CE189" s="18"/>
      <c r="CF189" s="18"/>
      <c r="CG189" s="17"/>
      <c r="CH189" s="26"/>
      <c r="CI189" s="36"/>
      <c r="CJ189" s="14"/>
      <c r="CK189" s="14"/>
      <c r="CL189" s="18"/>
      <c r="CM189" s="18"/>
      <c r="CN189" s="17"/>
      <c r="CO189" s="26"/>
      <c r="CP189" s="36"/>
      <c r="CQ189" s="14"/>
      <c r="CR189" s="14"/>
      <c r="CS189" s="18"/>
      <c r="CT189" s="18"/>
      <c r="CU189" s="10" t="str">
        <f t="shared" ca="1" si="27"/>
        <v/>
      </c>
      <c r="CV189" s="10" t="str">
        <f t="shared" ca="1" si="28"/>
        <v/>
      </c>
      <c r="CW189" s="10" t="str">
        <f t="shared" ca="1" si="29"/>
        <v/>
      </c>
      <c r="CX189" s="10" t="str">
        <f t="shared" ca="1" si="30"/>
        <v/>
      </c>
      <c r="CY189" s="10" t="str">
        <f t="shared" ca="1" si="25"/>
        <v/>
      </c>
    </row>
    <row r="190" spans="1:103" s="10" customFormat="1">
      <c r="A190" s="23" t="str">
        <f t="shared" si="26"/>
        <v/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36"/>
      <c r="X190" s="31"/>
      <c r="Y190" s="31"/>
      <c r="Z190" s="31"/>
      <c r="AA190" s="27"/>
      <c r="AB190" s="27"/>
      <c r="AC190" s="16"/>
      <c r="AD190" s="26"/>
      <c r="AE190" s="39"/>
      <c r="AF190" s="14"/>
      <c r="AG190" s="14"/>
      <c r="AH190" s="14"/>
      <c r="AI190" s="15"/>
      <c r="AJ190" s="16"/>
      <c r="AK190" s="26"/>
      <c r="AL190" s="36"/>
      <c r="AM190" s="14"/>
      <c r="AN190" s="14"/>
      <c r="AO190" s="13"/>
      <c r="AP190" s="12"/>
      <c r="AQ190" s="16"/>
      <c r="AR190" s="27"/>
      <c r="AS190" s="36"/>
      <c r="AT190" s="14"/>
      <c r="AU190" s="14"/>
      <c r="AV190" s="13"/>
      <c r="AW190" s="12"/>
      <c r="AX190" s="16"/>
      <c r="AY190" s="26"/>
      <c r="AZ190" s="36"/>
      <c r="BA190" s="14"/>
      <c r="BB190" s="14"/>
      <c r="BC190" s="13"/>
      <c r="BD190" s="12"/>
      <c r="BE190" s="17"/>
      <c r="BF190" s="26"/>
      <c r="BG190" s="36"/>
      <c r="BH190" s="14"/>
      <c r="BI190" s="14"/>
      <c r="BJ190" s="18"/>
      <c r="BK190" s="18"/>
      <c r="BL190" s="17"/>
      <c r="BM190" s="26"/>
      <c r="BN190" s="36"/>
      <c r="BO190" s="14"/>
      <c r="BP190" s="14"/>
      <c r="BQ190" s="18"/>
      <c r="BR190" s="18"/>
      <c r="BS190" s="17"/>
      <c r="BT190" s="26"/>
      <c r="BU190" s="36"/>
      <c r="BV190" s="14"/>
      <c r="BW190" s="14"/>
      <c r="BX190" s="18"/>
      <c r="BY190" s="18"/>
      <c r="BZ190" s="17"/>
      <c r="CA190" s="26"/>
      <c r="CB190" s="36"/>
      <c r="CC190" s="14"/>
      <c r="CD190" s="14"/>
      <c r="CE190" s="18"/>
      <c r="CF190" s="18"/>
      <c r="CG190" s="17"/>
      <c r="CH190" s="26"/>
      <c r="CI190" s="36"/>
      <c r="CJ190" s="14"/>
      <c r="CK190" s="14"/>
      <c r="CL190" s="18"/>
      <c r="CM190" s="18"/>
      <c r="CN190" s="17"/>
      <c r="CO190" s="26"/>
      <c r="CP190" s="36"/>
      <c r="CQ190" s="14"/>
      <c r="CR190" s="14"/>
      <c r="CS190" s="18"/>
      <c r="CT190" s="18"/>
      <c r="CU190" s="10" t="str">
        <f t="shared" ca="1" si="27"/>
        <v/>
      </c>
      <c r="CV190" s="10" t="str">
        <f t="shared" ca="1" si="28"/>
        <v/>
      </c>
      <c r="CW190" s="10" t="str">
        <f t="shared" ca="1" si="29"/>
        <v/>
      </c>
      <c r="CX190" s="10" t="str">
        <f t="shared" ca="1" si="30"/>
        <v/>
      </c>
      <c r="CY190" s="10" t="str">
        <f t="shared" ca="1" si="25"/>
        <v/>
      </c>
    </row>
    <row r="191" spans="1:103" s="10" customFormat="1">
      <c r="A191" s="23" t="str">
        <f t="shared" si="26"/>
        <v/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36"/>
      <c r="X191" s="31"/>
      <c r="Y191" s="31"/>
      <c r="Z191" s="31"/>
      <c r="AA191" s="27"/>
      <c r="AB191" s="27"/>
      <c r="AC191" s="16"/>
      <c r="AD191" s="26"/>
      <c r="AE191" s="39"/>
      <c r="AF191" s="14"/>
      <c r="AG191" s="14"/>
      <c r="AH191" s="14"/>
      <c r="AI191" s="15"/>
      <c r="AJ191" s="16"/>
      <c r="AK191" s="26"/>
      <c r="AL191" s="36"/>
      <c r="AM191" s="14"/>
      <c r="AN191" s="14"/>
      <c r="AO191" s="13"/>
      <c r="AP191" s="12"/>
      <c r="AQ191" s="16"/>
      <c r="AR191" s="27"/>
      <c r="AS191" s="36"/>
      <c r="AT191" s="14"/>
      <c r="AU191" s="14"/>
      <c r="AV191" s="13"/>
      <c r="AW191" s="12"/>
      <c r="AX191" s="16"/>
      <c r="AY191" s="26"/>
      <c r="AZ191" s="36"/>
      <c r="BA191" s="14"/>
      <c r="BB191" s="14"/>
      <c r="BC191" s="13"/>
      <c r="BD191" s="12"/>
      <c r="BE191" s="17"/>
      <c r="BF191" s="26"/>
      <c r="BG191" s="36"/>
      <c r="BH191" s="14"/>
      <c r="BI191" s="14"/>
      <c r="BJ191" s="18"/>
      <c r="BK191" s="18"/>
      <c r="BL191" s="17"/>
      <c r="BM191" s="26"/>
      <c r="BN191" s="36"/>
      <c r="BO191" s="14"/>
      <c r="BP191" s="14"/>
      <c r="BQ191" s="18"/>
      <c r="BR191" s="18"/>
      <c r="BS191" s="17"/>
      <c r="BT191" s="26"/>
      <c r="BU191" s="36"/>
      <c r="BV191" s="14"/>
      <c r="BW191" s="14"/>
      <c r="BX191" s="18"/>
      <c r="BY191" s="18"/>
      <c r="BZ191" s="17"/>
      <c r="CA191" s="26"/>
      <c r="CB191" s="36"/>
      <c r="CC191" s="14"/>
      <c r="CD191" s="14"/>
      <c r="CE191" s="18"/>
      <c r="CF191" s="18"/>
      <c r="CG191" s="17"/>
      <c r="CH191" s="26"/>
      <c r="CI191" s="36"/>
      <c r="CJ191" s="14"/>
      <c r="CK191" s="14"/>
      <c r="CL191" s="18"/>
      <c r="CM191" s="18"/>
      <c r="CN191" s="17"/>
      <c r="CO191" s="26"/>
      <c r="CP191" s="36"/>
      <c r="CQ191" s="14"/>
      <c r="CR191" s="14"/>
      <c r="CS191" s="18"/>
      <c r="CT191" s="18"/>
      <c r="CU191" s="10" t="str">
        <f t="shared" ca="1" si="27"/>
        <v/>
      </c>
      <c r="CV191" s="10" t="str">
        <f t="shared" ca="1" si="28"/>
        <v/>
      </c>
      <c r="CW191" s="10" t="str">
        <f t="shared" ca="1" si="29"/>
        <v/>
      </c>
      <c r="CX191" s="10" t="str">
        <f t="shared" ca="1" si="30"/>
        <v/>
      </c>
      <c r="CY191" s="10" t="str">
        <f t="shared" ca="1" si="25"/>
        <v/>
      </c>
    </row>
    <row r="192" spans="1:103" s="10" customFormat="1">
      <c r="A192" s="23" t="str">
        <f t="shared" si="26"/>
        <v/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36"/>
      <c r="X192" s="31"/>
      <c r="Y192" s="31"/>
      <c r="Z192" s="31"/>
      <c r="AA192" s="27"/>
      <c r="AB192" s="27"/>
      <c r="AC192" s="16"/>
      <c r="AD192" s="26"/>
      <c r="AE192" s="39"/>
      <c r="AF192" s="14"/>
      <c r="AG192" s="14"/>
      <c r="AH192" s="14"/>
      <c r="AI192" s="15"/>
      <c r="AJ192" s="16"/>
      <c r="AK192" s="26"/>
      <c r="AL192" s="36"/>
      <c r="AM192" s="14"/>
      <c r="AN192" s="14"/>
      <c r="AO192" s="13"/>
      <c r="AP192" s="12"/>
      <c r="AQ192" s="16"/>
      <c r="AR192" s="27"/>
      <c r="AS192" s="36"/>
      <c r="AT192" s="14"/>
      <c r="AU192" s="14"/>
      <c r="AV192" s="13"/>
      <c r="AW192" s="12"/>
      <c r="AX192" s="16"/>
      <c r="AY192" s="26"/>
      <c r="AZ192" s="36"/>
      <c r="BA192" s="14"/>
      <c r="BB192" s="14"/>
      <c r="BC192" s="13"/>
      <c r="BD192" s="12"/>
      <c r="BE192" s="17"/>
      <c r="BF192" s="26"/>
      <c r="BG192" s="36"/>
      <c r="BH192" s="14"/>
      <c r="BI192" s="14"/>
      <c r="BJ192" s="18"/>
      <c r="BK192" s="18"/>
      <c r="BL192" s="17"/>
      <c r="BM192" s="26"/>
      <c r="BN192" s="36"/>
      <c r="BO192" s="14"/>
      <c r="BP192" s="14"/>
      <c r="BQ192" s="18"/>
      <c r="BR192" s="18"/>
      <c r="BS192" s="17"/>
      <c r="BT192" s="26"/>
      <c r="BU192" s="36"/>
      <c r="BV192" s="14"/>
      <c r="BW192" s="14"/>
      <c r="BX192" s="18"/>
      <c r="BY192" s="18"/>
      <c r="BZ192" s="17"/>
      <c r="CA192" s="26"/>
      <c r="CB192" s="36"/>
      <c r="CC192" s="14"/>
      <c r="CD192" s="14"/>
      <c r="CE192" s="18"/>
      <c r="CF192" s="18"/>
      <c r="CG192" s="17"/>
      <c r="CH192" s="26"/>
      <c r="CI192" s="36"/>
      <c r="CJ192" s="14"/>
      <c r="CK192" s="14"/>
      <c r="CL192" s="18"/>
      <c r="CM192" s="18"/>
      <c r="CN192" s="17"/>
      <c r="CO192" s="26"/>
      <c r="CP192" s="36"/>
      <c r="CQ192" s="14"/>
      <c r="CR192" s="14"/>
      <c r="CS192" s="18"/>
      <c r="CT192" s="18"/>
      <c r="CU192" s="10" t="str">
        <f t="shared" ca="1" si="27"/>
        <v/>
      </c>
      <c r="CV192" s="10" t="str">
        <f t="shared" ca="1" si="28"/>
        <v/>
      </c>
      <c r="CW192" s="10" t="str">
        <f t="shared" ca="1" si="29"/>
        <v/>
      </c>
      <c r="CX192" s="10" t="str">
        <f t="shared" ca="1" si="30"/>
        <v/>
      </c>
      <c r="CY192" s="10" t="str">
        <f t="shared" ca="1" si="25"/>
        <v/>
      </c>
    </row>
    <row r="193" spans="1:103" s="10" customFormat="1">
      <c r="A193" s="23" t="str">
        <f t="shared" si="26"/>
        <v/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36"/>
      <c r="X193" s="31"/>
      <c r="Y193" s="31"/>
      <c r="Z193" s="31"/>
      <c r="AA193" s="27"/>
      <c r="AB193" s="27"/>
      <c r="AC193" s="16"/>
      <c r="AD193" s="26"/>
      <c r="AE193" s="39"/>
      <c r="AF193" s="14"/>
      <c r="AG193" s="14"/>
      <c r="AH193" s="14"/>
      <c r="AI193" s="15"/>
      <c r="AJ193" s="16"/>
      <c r="AK193" s="26"/>
      <c r="AL193" s="36"/>
      <c r="AM193" s="14"/>
      <c r="AN193" s="14"/>
      <c r="AO193" s="13"/>
      <c r="AP193" s="12"/>
      <c r="AQ193" s="16"/>
      <c r="AR193" s="27"/>
      <c r="AS193" s="36"/>
      <c r="AT193" s="14"/>
      <c r="AU193" s="14"/>
      <c r="AV193" s="13"/>
      <c r="AW193" s="12"/>
      <c r="AX193" s="16"/>
      <c r="AY193" s="26"/>
      <c r="AZ193" s="36"/>
      <c r="BA193" s="14"/>
      <c r="BB193" s="14"/>
      <c r="BC193" s="13"/>
      <c r="BD193" s="12"/>
      <c r="BE193" s="17"/>
      <c r="BF193" s="26"/>
      <c r="BG193" s="36"/>
      <c r="BH193" s="14"/>
      <c r="BI193" s="14"/>
      <c r="BJ193" s="18"/>
      <c r="BK193" s="18"/>
      <c r="BL193" s="17"/>
      <c r="BM193" s="26"/>
      <c r="BN193" s="36"/>
      <c r="BO193" s="14"/>
      <c r="BP193" s="14"/>
      <c r="BQ193" s="18"/>
      <c r="BR193" s="18"/>
      <c r="BS193" s="17"/>
      <c r="BT193" s="26"/>
      <c r="BU193" s="36"/>
      <c r="BV193" s="14"/>
      <c r="BW193" s="14"/>
      <c r="BX193" s="18"/>
      <c r="BY193" s="18"/>
      <c r="BZ193" s="17"/>
      <c r="CA193" s="26"/>
      <c r="CB193" s="36"/>
      <c r="CC193" s="14"/>
      <c r="CD193" s="14"/>
      <c r="CE193" s="18"/>
      <c r="CF193" s="18"/>
      <c r="CG193" s="17"/>
      <c r="CH193" s="26"/>
      <c r="CI193" s="36"/>
      <c r="CJ193" s="14"/>
      <c r="CK193" s="14"/>
      <c r="CL193" s="18"/>
      <c r="CM193" s="18"/>
      <c r="CN193" s="17"/>
      <c r="CO193" s="26"/>
      <c r="CP193" s="36"/>
      <c r="CQ193" s="14"/>
      <c r="CR193" s="14"/>
      <c r="CS193" s="18"/>
      <c r="CT193" s="18"/>
      <c r="CU193" s="10" t="str">
        <f t="shared" ca="1" si="27"/>
        <v/>
      </c>
      <c r="CV193" s="10" t="str">
        <f t="shared" ca="1" si="28"/>
        <v/>
      </c>
      <c r="CW193" s="10" t="str">
        <f t="shared" ca="1" si="29"/>
        <v/>
      </c>
      <c r="CX193" s="10" t="str">
        <f t="shared" ca="1" si="30"/>
        <v/>
      </c>
      <c r="CY193" s="10" t="str">
        <f t="shared" ca="1" si="25"/>
        <v/>
      </c>
    </row>
    <row r="194" spans="1:103" s="10" customFormat="1">
      <c r="A194" s="23" t="str">
        <f t="shared" si="26"/>
        <v/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36"/>
      <c r="X194" s="31"/>
      <c r="Y194" s="31"/>
      <c r="Z194" s="31"/>
      <c r="AA194" s="27"/>
      <c r="AB194" s="27"/>
      <c r="AC194" s="16"/>
      <c r="AD194" s="26"/>
      <c r="AE194" s="39"/>
      <c r="AF194" s="14"/>
      <c r="AG194" s="14"/>
      <c r="AH194" s="14"/>
      <c r="AI194" s="15"/>
      <c r="AJ194" s="16"/>
      <c r="AK194" s="26"/>
      <c r="AL194" s="36"/>
      <c r="AM194" s="14"/>
      <c r="AN194" s="14"/>
      <c r="AO194" s="13"/>
      <c r="AP194" s="12"/>
      <c r="AQ194" s="16"/>
      <c r="AR194" s="27"/>
      <c r="AS194" s="36"/>
      <c r="AT194" s="14"/>
      <c r="AU194" s="14"/>
      <c r="AV194" s="13"/>
      <c r="AW194" s="12"/>
      <c r="AX194" s="16"/>
      <c r="AY194" s="26"/>
      <c r="AZ194" s="36"/>
      <c r="BA194" s="14"/>
      <c r="BB194" s="14"/>
      <c r="BC194" s="13"/>
      <c r="BD194" s="12"/>
      <c r="BE194" s="17"/>
      <c r="BF194" s="26"/>
      <c r="BG194" s="36"/>
      <c r="BH194" s="14"/>
      <c r="BI194" s="14"/>
      <c r="BJ194" s="18"/>
      <c r="BK194" s="18"/>
      <c r="BL194" s="17"/>
      <c r="BM194" s="26"/>
      <c r="BN194" s="36"/>
      <c r="BO194" s="14"/>
      <c r="BP194" s="14"/>
      <c r="BQ194" s="18"/>
      <c r="BR194" s="18"/>
      <c r="BS194" s="17"/>
      <c r="BT194" s="26"/>
      <c r="BU194" s="36"/>
      <c r="BV194" s="14"/>
      <c r="BW194" s="14"/>
      <c r="BX194" s="18"/>
      <c r="BY194" s="18"/>
      <c r="BZ194" s="17"/>
      <c r="CA194" s="26"/>
      <c r="CB194" s="36"/>
      <c r="CC194" s="14"/>
      <c r="CD194" s="14"/>
      <c r="CE194" s="18"/>
      <c r="CF194" s="18"/>
      <c r="CG194" s="17"/>
      <c r="CH194" s="26"/>
      <c r="CI194" s="36"/>
      <c r="CJ194" s="14"/>
      <c r="CK194" s="14"/>
      <c r="CL194" s="18"/>
      <c r="CM194" s="18"/>
      <c r="CN194" s="17"/>
      <c r="CO194" s="26"/>
      <c r="CP194" s="36"/>
      <c r="CQ194" s="14"/>
      <c r="CR194" s="14"/>
      <c r="CS194" s="18"/>
      <c r="CT194" s="18"/>
      <c r="CU194" s="10" t="str">
        <f t="shared" ca="1" si="27"/>
        <v/>
      </c>
      <c r="CV194" s="10" t="str">
        <f t="shared" ca="1" si="28"/>
        <v/>
      </c>
      <c r="CW194" s="10" t="str">
        <f t="shared" ca="1" si="29"/>
        <v/>
      </c>
      <c r="CX194" s="10" t="str">
        <f t="shared" ca="1" si="30"/>
        <v/>
      </c>
      <c r="CY194" s="10" t="str">
        <f t="shared" ca="1" si="25"/>
        <v/>
      </c>
    </row>
    <row r="195" spans="1:103" s="10" customFormat="1">
      <c r="A195" s="23" t="str">
        <f t="shared" si="26"/>
        <v/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36"/>
      <c r="X195" s="31"/>
      <c r="Y195" s="31"/>
      <c r="Z195" s="31"/>
      <c r="AA195" s="27"/>
      <c r="AB195" s="27"/>
      <c r="AC195" s="16"/>
      <c r="AD195" s="26"/>
      <c r="AE195" s="39"/>
      <c r="AF195" s="14"/>
      <c r="AG195" s="14"/>
      <c r="AH195" s="14"/>
      <c r="AI195" s="15"/>
      <c r="AJ195" s="16"/>
      <c r="AK195" s="26"/>
      <c r="AL195" s="36"/>
      <c r="AM195" s="14"/>
      <c r="AN195" s="14"/>
      <c r="AO195" s="13"/>
      <c r="AP195" s="12"/>
      <c r="AQ195" s="16"/>
      <c r="AR195" s="27"/>
      <c r="AS195" s="36"/>
      <c r="AT195" s="14"/>
      <c r="AU195" s="14"/>
      <c r="AV195" s="13"/>
      <c r="AW195" s="12"/>
      <c r="AX195" s="16"/>
      <c r="AY195" s="26"/>
      <c r="AZ195" s="36"/>
      <c r="BA195" s="14"/>
      <c r="BB195" s="14"/>
      <c r="BC195" s="13"/>
      <c r="BD195" s="12"/>
      <c r="BE195" s="17"/>
      <c r="BF195" s="26"/>
      <c r="BG195" s="36"/>
      <c r="BH195" s="14"/>
      <c r="BI195" s="14"/>
      <c r="BJ195" s="18"/>
      <c r="BK195" s="18"/>
      <c r="BL195" s="17"/>
      <c r="BM195" s="26"/>
      <c r="BN195" s="36"/>
      <c r="BO195" s="14"/>
      <c r="BP195" s="14"/>
      <c r="BQ195" s="18"/>
      <c r="BR195" s="18"/>
      <c r="BS195" s="17"/>
      <c r="BT195" s="26"/>
      <c r="BU195" s="36"/>
      <c r="BV195" s="14"/>
      <c r="BW195" s="14"/>
      <c r="BX195" s="18"/>
      <c r="BY195" s="18"/>
      <c r="BZ195" s="17"/>
      <c r="CA195" s="26"/>
      <c r="CB195" s="36"/>
      <c r="CC195" s="14"/>
      <c r="CD195" s="14"/>
      <c r="CE195" s="18"/>
      <c r="CF195" s="18"/>
      <c r="CG195" s="17"/>
      <c r="CH195" s="26"/>
      <c r="CI195" s="36"/>
      <c r="CJ195" s="14"/>
      <c r="CK195" s="14"/>
      <c r="CL195" s="18"/>
      <c r="CM195" s="18"/>
      <c r="CN195" s="17"/>
      <c r="CO195" s="26"/>
      <c r="CP195" s="36"/>
      <c r="CQ195" s="14"/>
      <c r="CR195" s="14"/>
      <c r="CS195" s="18"/>
      <c r="CT195" s="18"/>
      <c r="CU195" s="10" t="str">
        <f t="shared" ref="CU195:CU202" ca="1" si="31">IF(ISNA(VLOOKUP(V195,內容物Mapping,2,FALSE)),"",VLOOKUP(V195,內容物Mapping,2,FALSE))</f>
        <v/>
      </c>
      <c r="CV195" s="10" t="str">
        <f t="shared" ref="CV195:CV202" ca="1" si="32">IF(ISNA(VLOOKUP(N195,識別證類別MAPPING,2,FALSE)),"",VLOOKUP(N195,識別證類別MAPPING,2,FALSE))</f>
        <v/>
      </c>
      <c r="CW195" s="10" t="str">
        <f t="shared" ref="CW195:CW202" ca="1" si="33">IF(ISNA(VLOOKUP(G195,國別MAPPING,2,FALSE)),"",VLOOKUP(G195,國別MAPPING,2,FALSE))</f>
        <v/>
      </c>
      <c r="CX195" s="10" t="str">
        <f t="shared" ref="CX195:CX202" ca="1" si="34">IF(ISNA(VLOOKUP(F195,郵件種類MAPPING,2,FALSE)),"",VLOOKUP(F195,郵件種類MAPPING,2,FALSE))</f>
        <v/>
      </c>
      <c r="CY195" s="10" t="str">
        <f t="shared" ref="CY195:CY258" ca="1" si="35">IF(ISNA(VLOOKUP(AB195,幣別MAPPING,2,FALSE)),"",VLOOKUP(AB195,幣別MAPPING,2,FALSE))</f>
        <v/>
      </c>
    </row>
    <row r="196" spans="1:103" s="10" customFormat="1">
      <c r="A196" s="23" t="str">
        <f t="shared" ref="A196:A202" si="36">IF(NOT(COUNTA(B196:K196)),"",ROW()-2)</f>
        <v/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36"/>
      <c r="X196" s="31"/>
      <c r="Y196" s="31"/>
      <c r="Z196" s="31"/>
      <c r="AA196" s="27"/>
      <c r="AB196" s="27"/>
      <c r="AC196" s="16"/>
      <c r="AD196" s="26"/>
      <c r="AE196" s="39"/>
      <c r="AF196" s="14"/>
      <c r="AG196" s="14"/>
      <c r="AH196" s="14"/>
      <c r="AI196" s="15"/>
      <c r="AJ196" s="16"/>
      <c r="AK196" s="26"/>
      <c r="AL196" s="36"/>
      <c r="AM196" s="14"/>
      <c r="AN196" s="14"/>
      <c r="AO196" s="13"/>
      <c r="AP196" s="12"/>
      <c r="AQ196" s="16"/>
      <c r="AR196" s="27"/>
      <c r="AS196" s="36"/>
      <c r="AT196" s="14"/>
      <c r="AU196" s="14"/>
      <c r="AV196" s="13"/>
      <c r="AW196" s="12"/>
      <c r="AX196" s="16"/>
      <c r="AY196" s="26"/>
      <c r="AZ196" s="36"/>
      <c r="BA196" s="14"/>
      <c r="BB196" s="14"/>
      <c r="BC196" s="13"/>
      <c r="BD196" s="12"/>
      <c r="BE196" s="17"/>
      <c r="BF196" s="26"/>
      <c r="BG196" s="36"/>
      <c r="BH196" s="14"/>
      <c r="BI196" s="14"/>
      <c r="BJ196" s="18"/>
      <c r="BK196" s="18"/>
      <c r="BL196" s="17"/>
      <c r="BM196" s="26"/>
      <c r="BN196" s="36"/>
      <c r="BO196" s="14"/>
      <c r="BP196" s="14"/>
      <c r="BQ196" s="18"/>
      <c r="BR196" s="18"/>
      <c r="BS196" s="17"/>
      <c r="BT196" s="26"/>
      <c r="BU196" s="36"/>
      <c r="BV196" s="14"/>
      <c r="BW196" s="14"/>
      <c r="BX196" s="18"/>
      <c r="BY196" s="18"/>
      <c r="BZ196" s="17"/>
      <c r="CA196" s="26"/>
      <c r="CB196" s="36"/>
      <c r="CC196" s="14"/>
      <c r="CD196" s="14"/>
      <c r="CE196" s="18"/>
      <c r="CF196" s="18"/>
      <c r="CG196" s="17"/>
      <c r="CH196" s="26"/>
      <c r="CI196" s="36"/>
      <c r="CJ196" s="14"/>
      <c r="CK196" s="14"/>
      <c r="CL196" s="18"/>
      <c r="CM196" s="18"/>
      <c r="CN196" s="17"/>
      <c r="CO196" s="26"/>
      <c r="CP196" s="36"/>
      <c r="CQ196" s="14"/>
      <c r="CR196" s="14"/>
      <c r="CS196" s="18"/>
      <c r="CT196" s="18"/>
      <c r="CU196" s="10" t="str">
        <f t="shared" ca="1" si="31"/>
        <v/>
      </c>
      <c r="CV196" s="10" t="str">
        <f t="shared" ca="1" si="32"/>
        <v/>
      </c>
      <c r="CW196" s="10" t="str">
        <f t="shared" ca="1" si="33"/>
        <v/>
      </c>
      <c r="CX196" s="10" t="str">
        <f t="shared" ca="1" si="34"/>
        <v/>
      </c>
      <c r="CY196" s="10" t="str">
        <f t="shared" ca="1" si="35"/>
        <v/>
      </c>
    </row>
    <row r="197" spans="1:103" s="10" customFormat="1">
      <c r="A197" s="23" t="str">
        <f t="shared" si="36"/>
        <v/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36"/>
      <c r="X197" s="31"/>
      <c r="Y197" s="31"/>
      <c r="Z197" s="31"/>
      <c r="AA197" s="27"/>
      <c r="AB197" s="27"/>
      <c r="AC197" s="16"/>
      <c r="AD197" s="26"/>
      <c r="AE197" s="39"/>
      <c r="AF197" s="14"/>
      <c r="AG197" s="14"/>
      <c r="AH197" s="14"/>
      <c r="AI197" s="15"/>
      <c r="AJ197" s="16"/>
      <c r="AK197" s="26"/>
      <c r="AL197" s="36"/>
      <c r="AM197" s="14"/>
      <c r="AN197" s="14"/>
      <c r="AO197" s="13"/>
      <c r="AP197" s="12"/>
      <c r="AQ197" s="16"/>
      <c r="AR197" s="27"/>
      <c r="AS197" s="36"/>
      <c r="AT197" s="14"/>
      <c r="AU197" s="14"/>
      <c r="AV197" s="13"/>
      <c r="AW197" s="12"/>
      <c r="AX197" s="16"/>
      <c r="AY197" s="26"/>
      <c r="AZ197" s="36"/>
      <c r="BA197" s="14"/>
      <c r="BB197" s="14"/>
      <c r="BC197" s="13"/>
      <c r="BD197" s="12"/>
      <c r="BE197" s="17"/>
      <c r="BF197" s="26"/>
      <c r="BG197" s="36"/>
      <c r="BH197" s="14"/>
      <c r="BI197" s="14"/>
      <c r="BJ197" s="18"/>
      <c r="BK197" s="18"/>
      <c r="BL197" s="17"/>
      <c r="BM197" s="26"/>
      <c r="BN197" s="36"/>
      <c r="BO197" s="14"/>
      <c r="BP197" s="14"/>
      <c r="BQ197" s="18"/>
      <c r="BR197" s="18"/>
      <c r="BS197" s="17"/>
      <c r="BT197" s="26"/>
      <c r="BU197" s="36"/>
      <c r="BV197" s="14"/>
      <c r="BW197" s="14"/>
      <c r="BX197" s="18"/>
      <c r="BY197" s="18"/>
      <c r="BZ197" s="17"/>
      <c r="CA197" s="26"/>
      <c r="CB197" s="36"/>
      <c r="CC197" s="14"/>
      <c r="CD197" s="14"/>
      <c r="CE197" s="18"/>
      <c r="CF197" s="18"/>
      <c r="CG197" s="17"/>
      <c r="CH197" s="26"/>
      <c r="CI197" s="36"/>
      <c r="CJ197" s="14"/>
      <c r="CK197" s="14"/>
      <c r="CL197" s="18"/>
      <c r="CM197" s="18"/>
      <c r="CN197" s="17"/>
      <c r="CO197" s="26"/>
      <c r="CP197" s="36"/>
      <c r="CQ197" s="14"/>
      <c r="CR197" s="14"/>
      <c r="CS197" s="18"/>
      <c r="CT197" s="18"/>
      <c r="CU197" s="10" t="str">
        <f t="shared" ca="1" si="31"/>
        <v/>
      </c>
      <c r="CV197" s="10" t="str">
        <f t="shared" ca="1" si="32"/>
        <v/>
      </c>
      <c r="CW197" s="10" t="str">
        <f t="shared" ca="1" si="33"/>
        <v/>
      </c>
      <c r="CX197" s="10" t="str">
        <f t="shared" ca="1" si="34"/>
        <v/>
      </c>
      <c r="CY197" s="10" t="str">
        <f t="shared" ca="1" si="35"/>
        <v/>
      </c>
    </row>
    <row r="198" spans="1:103" s="10" customFormat="1">
      <c r="A198" s="23" t="str">
        <f t="shared" si="36"/>
        <v/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36"/>
      <c r="X198" s="31"/>
      <c r="Y198" s="31"/>
      <c r="Z198" s="31"/>
      <c r="AA198" s="27"/>
      <c r="AB198" s="27"/>
      <c r="AC198" s="16"/>
      <c r="AD198" s="26"/>
      <c r="AE198" s="39"/>
      <c r="AF198" s="14"/>
      <c r="AG198" s="14"/>
      <c r="AH198" s="14"/>
      <c r="AI198" s="15"/>
      <c r="AJ198" s="16"/>
      <c r="AK198" s="26"/>
      <c r="AL198" s="36"/>
      <c r="AM198" s="14"/>
      <c r="AN198" s="14"/>
      <c r="AO198" s="13"/>
      <c r="AP198" s="12"/>
      <c r="AQ198" s="16"/>
      <c r="AR198" s="27"/>
      <c r="AS198" s="36"/>
      <c r="AT198" s="14"/>
      <c r="AU198" s="14"/>
      <c r="AV198" s="13"/>
      <c r="AW198" s="12"/>
      <c r="AX198" s="16"/>
      <c r="AY198" s="26"/>
      <c r="AZ198" s="36"/>
      <c r="BA198" s="14"/>
      <c r="BB198" s="14"/>
      <c r="BC198" s="13"/>
      <c r="BD198" s="12"/>
      <c r="BE198" s="17"/>
      <c r="BF198" s="26"/>
      <c r="BG198" s="36"/>
      <c r="BH198" s="14"/>
      <c r="BI198" s="14"/>
      <c r="BJ198" s="18"/>
      <c r="BK198" s="18"/>
      <c r="BL198" s="17"/>
      <c r="BM198" s="26"/>
      <c r="BN198" s="36"/>
      <c r="BO198" s="14"/>
      <c r="BP198" s="14"/>
      <c r="BQ198" s="18"/>
      <c r="BR198" s="18"/>
      <c r="BS198" s="17"/>
      <c r="BT198" s="26"/>
      <c r="BU198" s="36"/>
      <c r="BV198" s="14"/>
      <c r="BW198" s="14"/>
      <c r="BX198" s="18"/>
      <c r="BY198" s="18"/>
      <c r="BZ198" s="17"/>
      <c r="CA198" s="26"/>
      <c r="CB198" s="36"/>
      <c r="CC198" s="14"/>
      <c r="CD198" s="14"/>
      <c r="CE198" s="18"/>
      <c r="CF198" s="18"/>
      <c r="CG198" s="17"/>
      <c r="CH198" s="26"/>
      <c r="CI198" s="36"/>
      <c r="CJ198" s="14"/>
      <c r="CK198" s="14"/>
      <c r="CL198" s="18"/>
      <c r="CM198" s="18"/>
      <c r="CN198" s="17"/>
      <c r="CO198" s="26"/>
      <c r="CP198" s="36"/>
      <c r="CQ198" s="14"/>
      <c r="CR198" s="14"/>
      <c r="CS198" s="18"/>
      <c r="CT198" s="18"/>
      <c r="CU198" s="10" t="str">
        <f t="shared" ca="1" si="31"/>
        <v/>
      </c>
      <c r="CV198" s="10" t="str">
        <f t="shared" ca="1" si="32"/>
        <v/>
      </c>
      <c r="CW198" s="10" t="str">
        <f t="shared" ca="1" si="33"/>
        <v/>
      </c>
      <c r="CX198" s="10" t="str">
        <f t="shared" ca="1" si="34"/>
        <v/>
      </c>
      <c r="CY198" s="10" t="str">
        <f t="shared" ca="1" si="35"/>
        <v/>
      </c>
    </row>
    <row r="199" spans="1:103" s="10" customFormat="1">
      <c r="A199" s="23" t="str">
        <f t="shared" si="36"/>
        <v/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36"/>
      <c r="X199" s="31"/>
      <c r="Y199" s="31"/>
      <c r="Z199" s="31"/>
      <c r="AA199" s="27"/>
      <c r="AB199" s="27"/>
      <c r="AC199" s="16"/>
      <c r="AD199" s="26"/>
      <c r="AE199" s="39"/>
      <c r="AF199" s="14"/>
      <c r="AG199" s="14"/>
      <c r="AH199" s="14"/>
      <c r="AI199" s="15"/>
      <c r="AJ199" s="16"/>
      <c r="AK199" s="26"/>
      <c r="AL199" s="36"/>
      <c r="AM199" s="14"/>
      <c r="AN199" s="14"/>
      <c r="AO199" s="13"/>
      <c r="AP199" s="12"/>
      <c r="AQ199" s="16"/>
      <c r="AR199" s="27"/>
      <c r="AS199" s="36"/>
      <c r="AT199" s="14"/>
      <c r="AU199" s="14"/>
      <c r="AV199" s="13"/>
      <c r="AW199" s="12"/>
      <c r="AX199" s="16"/>
      <c r="AY199" s="26"/>
      <c r="AZ199" s="36"/>
      <c r="BA199" s="14"/>
      <c r="BB199" s="14"/>
      <c r="BC199" s="13"/>
      <c r="BD199" s="12"/>
      <c r="BE199" s="17"/>
      <c r="BF199" s="26"/>
      <c r="BG199" s="36"/>
      <c r="BH199" s="14"/>
      <c r="BI199" s="14"/>
      <c r="BJ199" s="18"/>
      <c r="BK199" s="18"/>
      <c r="BL199" s="17"/>
      <c r="BM199" s="26"/>
      <c r="BN199" s="36"/>
      <c r="BO199" s="14"/>
      <c r="BP199" s="14"/>
      <c r="BQ199" s="18"/>
      <c r="BR199" s="18"/>
      <c r="BS199" s="17"/>
      <c r="BT199" s="26"/>
      <c r="BU199" s="36"/>
      <c r="BV199" s="14"/>
      <c r="BW199" s="14"/>
      <c r="BX199" s="18"/>
      <c r="BY199" s="18"/>
      <c r="BZ199" s="17"/>
      <c r="CA199" s="26"/>
      <c r="CB199" s="36"/>
      <c r="CC199" s="14"/>
      <c r="CD199" s="14"/>
      <c r="CE199" s="18"/>
      <c r="CF199" s="18"/>
      <c r="CG199" s="17"/>
      <c r="CH199" s="26"/>
      <c r="CI199" s="36"/>
      <c r="CJ199" s="14"/>
      <c r="CK199" s="14"/>
      <c r="CL199" s="18"/>
      <c r="CM199" s="18"/>
      <c r="CN199" s="17"/>
      <c r="CO199" s="26"/>
      <c r="CP199" s="36"/>
      <c r="CQ199" s="14"/>
      <c r="CR199" s="14"/>
      <c r="CS199" s="18"/>
      <c r="CT199" s="18"/>
      <c r="CU199" s="10" t="str">
        <f t="shared" ca="1" si="31"/>
        <v/>
      </c>
      <c r="CV199" s="10" t="str">
        <f t="shared" ca="1" si="32"/>
        <v/>
      </c>
      <c r="CW199" s="10" t="str">
        <f t="shared" ca="1" si="33"/>
        <v/>
      </c>
      <c r="CX199" s="10" t="str">
        <f t="shared" ca="1" si="34"/>
        <v/>
      </c>
      <c r="CY199" s="10" t="str">
        <f t="shared" ca="1" si="35"/>
        <v/>
      </c>
    </row>
    <row r="200" spans="1:103" s="10" customFormat="1">
      <c r="A200" s="23" t="str">
        <f t="shared" si="36"/>
        <v/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36"/>
      <c r="X200" s="31"/>
      <c r="Y200" s="31"/>
      <c r="Z200" s="31"/>
      <c r="AA200" s="27"/>
      <c r="AB200" s="27"/>
      <c r="AC200" s="16"/>
      <c r="AD200" s="26"/>
      <c r="AE200" s="39"/>
      <c r="AF200" s="14"/>
      <c r="AG200" s="14"/>
      <c r="AH200" s="14"/>
      <c r="AI200" s="15"/>
      <c r="AJ200" s="16"/>
      <c r="AK200" s="26"/>
      <c r="AL200" s="36"/>
      <c r="AM200" s="14"/>
      <c r="AN200" s="14"/>
      <c r="AO200" s="13"/>
      <c r="AP200" s="12"/>
      <c r="AQ200" s="16"/>
      <c r="AR200" s="27"/>
      <c r="AS200" s="36"/>
      <c r="AT200" s="14"/>
      <c r="AU200" s="14"/>
      <c r="AV200" s="13"/>
      <c r="AW200" s="12"/>
      <c r="AX200" s="16"/>
      <c r="AY200" s="26"/>
      <c r="AZ200" s="36"/>
      <c r="BA200" s="14"/>
      <c r="BB200" s="14"/>
      <c r="BC200" s="13"/>
      <c r="BD200" s="12"/>
      <c r="BE200" s="17"/>
      <c r="BF200" s="26"/>
      <c r="BG200" s="36"/>
      <c r="BH200" s="14"/>
      <c r="BI200" s="14"/>
      <c r="BJ200" s="18"/>
      <c r="BK200" s="18"/>
      <c r="BL200" s="17"/>
      <c r="BM200" s="26"/>
      <c r="BN200" s="36"/>
      <c r="BO200" s="14"/>
      <c r="BP200" s="14"/>
      <c r="BQ200" s="18"/>
      <c r="BR200" s="18"/>
      <c r="BS200" s="17"/>
      <c r="BT200" s="26"/>
      <c r="BU200" s="36"/>
      <c r="BV200" s="14"/>
      <c r="BW200" s="14"/>
      <c r="BX200" s="18"/>
      <c r="BY200" s="18"/>
      <c r="BZ200" s="17"/>
      <c r="CA200" s="26"/>
      <c r="CB200" s="36"/>
      <c r="CC200" s="14"/>
      <c r="CD200" s="14"/>
      <c r="CE200" s="18"/>
      <c r="CF200" s="18"/>
      <c r="CG200" s="17"/>
      <c r="CH200" s="26"/>
      <c r="CI200" s="36"/>
      <c r="CJ200" s="14"/>
      <c r="CK200" s="14"/>
      <c r="CL200" s="18"/>
      <c r="CM200" s="18"/>
      <c r="CN200" s="17"/>
      <c r="CO200" s="26"/>
      <c r="CP200" s="36"/>
      <c r="CQ200" s="14"/>
      <c r="CR200" s="14"/>
      <c r="CS200" s="18"/>
      <c r="CT200" s="18"/>
      <c r="CU200" s="10" t="str">
        <f t="shared" ca="1" si="31"/>
        <v/>
      </c>
      <c r="CV200" s="10" t="str">
        <f t="shared" ca="1" si="32"/>
        <v/>
      </c>
      <c r="CW200" s="10" t="str">
        <f t="shared" ca="1" si="33"/>
        <v/>
      </c>
      <c r="CX200" s="10" t="str">
        <f t="shared" ca="1" si="34"/>
        <v/>
      </c>
      <c r="CY200" s="10" t="str">
        <f t="shared" ca="1" si="35"/>
        <v/>
      </c>
    </row>
    <row r="201" spans="1:103" s="10" customFormat="1">
      <c r="A201" s="23" t="str">
        <f t="shared" si="36"/>
        <v/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36"/>
      <c r="X201" s="31"/>
      <c r="Y201" s="31"/>
      <c r="Z201" s="31"/>
      <c r="AA201" s="27"/>
      <c r="AB201" s="27"/>
      <c r="AC201" s="16"/>
      <c r="AD201" s="26"/>
      <c r="AE201" s="39"/>
      <c r="AF201" s="14"/>
      <c r="AG201" s="14"/>
      <c r="AH201" s="14"/>
      <c r="AI201" s="15"/>
      <c r="AJ201" s="16"/>
      <c r="AK201" s="26"/>
      <c r="AL201" s="36"/>
      <c r="AM201" s="14"/>
      <c r="AN201" s="14"/>
      <c r="AO201" s="13"/>
      <c r="AP201" s="12"/>
      <c r="AQ201" s="16"/>
      <c r="AR201" s="27"/>
      <c r="AS201" s="36"/>
      <c r="AT201" s="14"/>
      <c r="AU201" s="14"/>
      <c r="AV201" s="13"/>
      <c r="AW201" s="12"/>
      <c r="AX201" s="16"/>
      <c r="AY201" s="26"/>
      <c r="AZ201" s="36"/>
      <c r="BA201" s="14"/>
      <c r="BB201" s="14"/>
      <c r="BC201" s="13"/>
      <c r="BD201" s="12"/>
      <c r="BE201" s="17"/>
      <c r="BF201" s="26"/>
      <c r="BG201" s="36"/>
      <c r="BH201" s="14"/>
      <c r="BI201" s="14"/>
      <c r="BJ201" s="18"/>
      <c r="BK201" s="18"/>
      <c r="BL201" s="17"/>
      <c r="BM201" s="26"/>
      <c r="BN201" s="36"/>
      <c r="BO201" s="14"/>
      <c r="BP201" s="14"/>
      <c r="BQ201" s="18"/>
      <c r="BR201" s="18"/>
      <c r="BS201" s="17"/>
      <c r="BT201" s="26"/>
      <c r="BU201" s="36"/>
      <c r="BV201" s="14"/>
      <c r="BW201" s="14"/>
      <c r="BX201" s="18"/>
      <c r="BY201" s="18"/>
      <c r="BZ201" s="17"/>
      <c r="CA201" s="26"/>
      <c r="CB201" s="36"/>
      <c r="CC201" s="14"/>
      <c r="CD201" s="14"/>
      <c r="CE201" s="18"/>
      <c r="CF201" s="18"/>
      <c r="CG201" s="17"/>
      <c r="CH201" s="26"/>
      <c r="CI201" s="36"/>
      <c r="CJ201" s="14"/>
      <c r="CK201" s="14"/>
      <c r="CL201" s="18"/>
      <c r="CM201" s="18"/>
      <c r="CN201" s="17"/>
      <c r="CO201" s="26"/>
      <c r="CP201" s="36"/>
      <c r="CQ201" s="14"/>
      <c r="CR201" s="14"/>
      <c r="CS201" s="18"/>
      <c r="CT201" s="18"/>
      <c r="CU201" s="10" t="str">
        <f t="shared" ca="1" si="31"/>
        <v/>
      </c>
      <c r="CV201" s="10" t="str">
        <f t="shared" ca="1" si="32"/>
        <v/>
      </c>
      <c r="CW201" s="10" t="str">
        <f t="shared" ca="1" si="33"/>
        <v/>
      </c>
      <c r="CX201" s="10" t="str">
        <f t="shared" ca="1" si="34"/>
        <v/>
      </c>
      <c r="CY201" s="10" t="str">
        <f t="shared" ca="1" si="35"/>
        <v/>
      </c>
    </row>
    <row r="202" spans="1:103" s="10" customFormat="1">
      <c r="A202" s="23" t="str">
        <f t="shared" si="36"/>
        <v/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36"/>
      <c r="X202" s="31"/>
      <c r="Y202" s="31"/>
      <c r="Z202" s="31"/>
      <c r="AA202" s="27"/>
      <c r="AB202" s="27"/>
      <c r="AC202" s="16"/>
      <c r="AD202" s="26"/>
      <c r="AE202" s="39"/>
      <c r="AF202" s="14"/>
      <c r="AG202" s="14"/>
      <c r="AH202" s="14"/>
      <c r="AI202" s="15"/>
      <c r="AJ202" s="16"/>
      <c r="AK202" s="26"/>
      <c r="AL202" s="36"/>
      <c r="AM202" s="14"/>
      <c r="AN202" s="14"/>
      <c r="AO202" s="13"/>
      <c r="AP202" s="12"/>
      <c r="AQ202" s="16"/>
      <c r="AR202" s="27"/>
      <c r="AS202" s="36"/>
      <c r="AT202" s="14"/>
      <c r="AU202" s="14"/>
      <c r="AV202" s="13"/>
      <c r="AW202" s="12"/>
      <c r="AX202" s="16"/>
      <c r="AY202" s="26"/>
      <c r="AZ202" s="36"/>
      <c r="BA202" s="14"/>
      <c r="BB202" s="14"/>
      <c r="BC202" s="13"/>
      <c r="BD202" s="12"/>
      <c r="BE202" s="17"/>
      <c r="BF202" s="26"/>
      <c r="BG202" s="36"/>
      <c r="BH202" s="14"/>
      <c r="BI202" s="14"/>
      <c r="BJ202" s="18"/>
      <c r="BK202" s="18"/>
      <c r="BL202" s="17"/>
      <c r="BM202" s="26"/>
      <c r="BN202" s="36"/>
      <c r="BO202" s="14"/>
      <c r="BP202" s="14"/>
      <c r="BQ202" s="18"/>
      <c r="BR202" s="18"/>
      <c r="BS202" s="17"/>
      <c r="BT202" s="26"/>
      <c r="BU202" s="36"/>
      <c r="BV202" s="14"/>
      <c r="BW202" s="14"/>
      <c r="BX202" s="18"/>
      <c r="BY202" s="18"/>
      <c r="BZ202" s="17"/>
      <c r="CA202" s="26"/>
      <c r="CB202" s="36"/>
      <c r="CC202" s="14"/>
      <c r="CD202" s="14"/>
      <c r="CE202" s="18"/>
      <c r="CF202" s="18"/>
      <c r="CG202" s="17"/>
      <c r="CH202" s="26"/>
      <c r="CI202" s="36"/>
      <c r="CJ202" s="14"/>
      <c r="CK202" s="14"/>
      <c r="CL202" s="18"/>
      <c r="CM202" s="18"/>
      <c r="CN202" s="17"/>
      <c r="CO202" s="26"/>
      <c r="CP202" s="36"/>
      <c r="CQ202" s="14"/>
      <c r="CR202" s="14"/>
      <c r="CS202" s="18"/>
      <c r="CT202" s="18"/>
      <c r="CU202" s="10" t="str">
        <f t="shared" ca="1" si="31"/>
        <v/>
      </c>
      <c r="CV202" s="10" t="str">
        <f t="shared" ca="1" si="32"/>
        <v/>
      </c>
      <c r="CW202" s="10" t="str">
        <f t="shared" ca="1" si="33"/>
        <v/>
      </c>
      <c r="CX202" s="10" t="str">
        <f t="shared" ca="1" si="34"/>
        <v/>
      </c>
      <c r="CY202" s="10" t="str">
        <f t="shared" ca="1" si="35"/>
        <v/>
      </c>
    </row>
    <row r="203" spans="1:103" hidden="1">
      <c r="CY203" s="10" t="str">
        <f t="shared" ca="1" si="35"/>
        <v/>
      </c>
    </row>
    <row r="204" spans="1:103" hidden="1">
      <c r="CY204" s="10" t="str">
        <f t="shared" ca="1" si="35"/>
        <v/>
      </c>
    </row>
    <row r="205" spans="1:103" hidden="1">
      <c r="CY205" s="10" t="str">
        <f t="shared" ca="1" si="35"/>
        <v/>
      </c>
    </row>
    <row r="206" spans="1:103" hidden="1">
      <c r="CY206" s="10" t="str">
        <f t="shared" ca="1" si="35"/>
        <v/>
      </c>
    </row>
    <row r="207" spans="1:103" hidden="1">
      <c r="CY207" s="10" t="str">
        <f t="shared" ca="1" si="35"/>
        <v/>
      </c>
    </row>
    <row r="208" spans="1:103" hidden="1">
      <c r="CY208" s="10" t="str">
        <f t="shared" ca="1" si="35"/>
        <v/>
      </c>
    </row>
    <row r="209" spans="103:103" hidden="1">
      <c r="CY209" s="10" t="str">
        <f t="shared" ca="1" si="35"/>
        <v/>
      </c>
    </row>
    <row r="210" spans="103:103" hidden="1">
      <c r="CY210" s="10" t="str">
        <f t="shared" ca="1" si="35"/>
        <v/>
      </c>
    </row>
    <row r="211" spans="103:103" hidden="1">
      <c r="CY211" s="10" t="str">
        <f t="shared" ca="1" si="35"/>
        <v/>
      </c>
    </row>
    <row r="212" spans="103:103" hidden="1">
      <c r="CY212" s="10" t="str">
        <f t="shared" ca="1" si="35"/>
        <v/>
      </c>
    </row>
    <row r="213" spans="103:103" hidden="1">
      <c r="CY213" s="10" t="str">
        <f t="shared" ca="1" si="35"/>
        <v/>
      </c>
    </row>
    <row r="214" spans="103:103" hidden="1">
      <c r="CY214" s="10" t="str">
        <f t="shared" ca="1" si="35"/>
        <v/>
      </c>
    </row>
    <row r="215" spans="103:103" hidden="1">
      <c r="CY215" s="10" t="str">
        <f t="shared" ca="1" si="35"/>
        <v/>
      </c>
    </row>
    <row r="216" spans="103:103" hidden="1">
      <c r="CY216" s="10" t="str">
        <f t="shared" ca="1" si="35"/>
        <v/>
      </c>
    </row>
    <row r="217" spans="103:103" hidden="1">
      <c r="CY217" s="10" t="str">
        <f t="shared" ca="1" si="35"/>
        <v/>
      </c>
    </row>
    <row r="218" spans="103:103" hidden="1">
      <c r="CY218" s="10" t="str">
        <f t="shared" ca="1" si="35"/>
        <v/>
      </c>
    </row>
    <row r="219" spans="103:103" hidden="1">
      <c r="CY219" s="10" t="str">
        <f t="shared" ca="1" si="35"/>
        <v/>
      </c>
    </row>
    <row r="220" spans="103:103" hidden="1">
      <c r="CY220" s="10" t="str">
        <f t="shared" ca="1" si="35"/>
        <v/>
      </c>
    </row>
    <row r="221" spans="103:103" hidden="1">
      <c r="CY221" s="10" t="str">
        <f t="shared" ca="1" si="35"/>
        <v/>
      </c>
    </row>
    <row r="222" spans="103:103" hidden="1">
      <c r="CY222" s="10" t="str">
        <f t="shared" ca="1" si="35"/>
        <v/>
      </c>
    </row>
    <row r="223" spans="103:103" hidden="1">
      <c r="CY223" s="10" t="str">
        <f t="shared" ca="1" si="35"/>
        <v/>
      </c>
    </row>
    <row r="224" spans="103:103" hidden="1">
      <c r="CY224" s="10" t="str">
        <f t="shared" ca="1" si="35"/>
        <v/>
      </c>
    </row>
    <row r="225" spans="103:103" hidden="1">
      <c r="CY225" s="10" t="str">
        <f t="shared" ca="1" si="35"/>
        <v/>
      </c>
    </row>
    <row r="226" spans="103:103" hidden="1">
      <c r="CY226" s="10" t="str">
        <f t="shared" ca="1" si="35"/>
        <v/>
      </c>
    </row>
    <row r="227" spans="103:103" hidden="1">
      <c r="CY227" s="10" t="str">
        <f t="shared" ca="1" si="35"/>
        <v/>
      </c>
    </row>
    <row r="228" spans="103:103" hidden="1">
      <c r="CY228" s="10" t="str">
        <f t="shared" ca="1" si="35"/>
        <v/>
      </c>
    </row>
    <row r="229" spans="103:103" hidden="1">
      <c r="CY229" s="10" t="str">
        <f t="shared" ca="1" si="35"/>
        <v/>
      </c>
    </row>
    <row r="230" spans="103:103" hidden="1">
      <c r="CY230" s="10" t="str">
        <f t="shared" ca="1" si="35"/>
        <v/>
      </c>
    </row>
    <row r="231" spans="103:103" hidden="1">
      <c r="CY231" s="10" t="str">
        <f t="shared" ca="1" si="35"/>
        <v/>
      </c>
    </row>
    <row r="232" spans="103:103" hidden="1">
      <c r="CY232" s="10" t="str">
        <f t="shared" ca="1" si="35"/>
        <v/>
      </c>
    </row>
    <row r="233" spans="103:103" hidden="1">
      <c r="CY233" s="10" t="str">
        <f t="shared" ca="1" si="35"/>
        <v/>
      </c>
    </row>
    <row r="234" spans="103:103" hidden="1">
      <c r="CY234" s="10" t="str">
        <f t="shared" ca="1" si="35"/>
        <v/>
      </c>
    </row>
    <row r="235" spans="103:103" hidden="1">
      <c r="CY235" s="10" t="str">
        <f t="shared" ca="1" si="35"/>
        <v/>
      </c>
    </row>
    <row r="236" spans="103:103" hidden="1">
      <c r="CY236" s="10" t="str">
        <f t="shared" ca="1" si="35"/>
        <v/>
      </c>
    </row>
    <row r="237" spans="103:103" hidden="1">
      <c r="CY237" s="10" t="str">
        <f t="shared" ca="1" si="35"/>
        <v/>
      </c>
    </row>
    <row r="238" spans="103:103" hidden="1">
      <c r="CY238" s="10" t="str">
        <f t="shared" ca="1" si="35"/>
        <v/>
      </c>
    </row>
    <row r="239" spans="103:103" hidden="1">
      <c r="CY239" s="10" t="str">
        <f t="shared" ca="1" si="35"/>
        <v/>
      </c>
    </row>
    <row r="240" spans="103:103" hidden="1">
      <c r="CY240" s="10" t="str">
        <f t="shared" ca="1" si="35"/>
        <v/>
      </c>
    </row>
    <row r="241" spans="103:103" hidden="1">
      <c r="CY241" s="10" t="str">
        <f t="shared" ca="1" si="35"/>
        <v/>
      </c>
    </row>
    <row r="242" spans="103:103" hidden="1">
      <c r="CY242" s="10" t="str">
        <f t="shared" ca="1" si="35"/>
        <v/>
      </c>
    </row>
    <row r="243" spans="103:103" hidden="1">
      <c r="CY243" s="10" t="str">
        <f t="shared" ca="1" si="35"/>
        <v/>
      </c>
    </row>
    <row r="244" spans="103:103" hidden="1">
      <c r="CY244" s="10" t="str">
        <f t="shared" ca="1" si="35"/>
        <v/>
      </c>
    </row>
    <row r="245" spans="103:103" hidden="1">
      <c r="CY245" s="10" t="str">
        <f t="shared" ca="1" si="35"/>
        <v/>
      </c>
    </row>
    <row r="246" spans="103:103" hidden="1">
      <c r="CY246" s="10" t="str">
        <f t="shared" ca="1" si="35"/>
        <v/>
      </c>
    </row>
    <row r="247" spans="103:103" hidden="1">
      <c r="CY247" s="10" t="str">
        <f t="shared" ca="1" si="35"/>
        <v/>
      </c>
    </row>
    <row r="248" spans="103:103" hidden="1">
      <c r="CY248" s="10" t="str">
        <f t="shared" ca="1" si="35"/>
        <v/>
      </c>
    </row>
    <row r="249" spans="103:103" hidden="1">
      <c r="CY249" s="10" t="str">
        <f t="shared" ca="1" si="35"/>
        <v/>
      </c>
    </row>
    <row r="250" spans="103:103" hidden="1">
      <c r="CY250" s="10" t="str">
        <f t="shared" ca="1" si="35"/>
        <v/>
      </c>
    </row>
    <row r="251" spans="103:103" hidden="1">
      <c r="CY251" s="10" t="str">
        <f t="shared" ca="1" si="35"/>
        <v/>
      </c>
    </row>
    <row r="252" spans="103:103" hidden="1">
      <c r="CY252" s="10" t="str">
        <f t="shared" ca="1" si="35"/>
        <v/>
      </c>
    </row>
    <row r="253" spans="103:103" hidden="1">
      <c r="CY253" s="10" t="str">
        <f t="shared" ca="1" si="35"/>
        <v/>
      </c>
    </row>
    <row r="254" spans="103:103" hidden="1">
      <c r="CY254" s="10" t="str">
        <f t="shared" ca="1" si="35"/>
        <v/>
      </c>
    </row>
    <row r="255" spans="103:103" hidden="1">
      <c r="CY255" s="10" t="str">
        <f t="shared" ca="1" si="35"/>
        <v/>
      </c>
    </row>
    <row r="256" spans="103:103" hidden="1">
      <c r="CY256" s="10" t="str">
        <f t="shared" ca="1" si="35"/>
        <v/>
      </c>
    </row>
    <row r="257" spans="103:103" hidden="1">
      <c r="CY257" s="10" t="str">
        <f t="shared" ca="1" si="35"/>
        <v/>
      </c>
    </row>
    <row r="258" spans="103:103" hidden="1">
      <c r="CY258" s="10" t="str">
        <f t="shared" ca="1" si="35"/>
        <v/>
      </c>
    </row>
    <row r="259" spans="103:103" hidden="1">
      <c r="CY259" s="10" t="str">
        <f t="shared" ref="CY259:CY322" ca="1" si="37">IF(ISNA(VLOOKUP(AB259,幣別MAPPING,2,FALSE)),"",VLOOKUP(AB259,幣別MAPPING,2,FALSE))</f>
        <v/>
      </c>
    </row>
    <row r="260" spans="103:103" hidden="1">
      <c r="CY260" s="10" t="str">
        <f t="shared" ca="1" si="37"/>
        <v/>
      </c>
    </row>
    <row r="261" spans="103:103" hidden="1">
      <c r="CY261" s="10" t="str">
        <f t="shared" ca="1" si="37"/>
        <v/>
      </c>
    </row>
    <row r="262" spans="103:103" hidden="1">
      <c r="CY262" s="10" t="str">
        <f t="shared" ca="1" si="37"/>
        <v/>
      </c>
    </row>
    <row r="263" spans="103:103" hidden="1">
      <c r="CY263" s="10" t="str">
        <f t="shared" ca="1" si="37"/>
        <v/>
      </c>
    </row>
    <row r="264" spans="103:103" hidden="1">
      <c r="CY264" s="10" t="str">
        <f t="shared" ca="1" si="37"/>
        <v/>
      </c>
    </row>
    <row r="265" spans="103:103" hidden="1">
      <c r="CY265" s="10" t="str">
        <f t="shared" ca="1" si="37"/>
        <v/>
      </c>
    </row>
    <row r="266" spans="103:103" hidden="1">
      <c r="CY266" s="10" t="str">
        <f t="shared" ca="1" si="37"/>
        <v/>
      </c>
    </row>
    <row r="267" spans="103:103" hidden="1">
      <c r="CY267" s="10" t="str">
        <f t="shared" ca="1" si="37"/>
        <v/>
      </c>
    </row>
    <row r="268" spans="103:103" hidden="1">
      <c r="CY268" s="10" t="str">
        <f t="shared" ca="1" si="37"/>
        <v/>
      </c>
    </row>
    <row r="269" spans="103:103" hidden="1">
      <c r="CY269" s="10" t="str">
        <f t="shared" ca="1" si="37"/>
        <v/>
      </c>
    </row>
    <row r="270" spans="103:103" hidden="1">
      <c r="CY270" s="10" t="str">
        <f t="shared" ca="1" si="37"/>
        <v/>
      </c>
    </row>
    <row r="271" spans="103:103" hidden="1">
      <c r="CY271" s="10" t="str">
        <f t="shared" ca="1" si="37"/>
        <v/>
      </c>
    </row>
    <row r="272" spans="103:103" hidden="1">
      <c r="CY272" s="10" t="str">
        <f t="shared" ca="1" si="37"/>
        <v/>
      </c>
    </row>
    <row r="273" spans="103:103" hidden="1">
      <c r="CY273" s="10" t="str">
        <f t="shared" ca="1" si="37"/>
        <v/>
      </c>
    </row>
    <row r="274" spans="103:103" hidden="1">
      <c r="CY274" s="10" t="str">
        <f t="shared" ca="1" si="37"/>
        <v/>
      </c>
    </row>
    <row r="275" spans="103:103" hidden="1">
      <c r="CY275" s="10" t="str">
        <f t="shared" ca="1" si="37"/>
        <v/>
      </c>
    </row>
    <row r="276" spans="103:103" hidden="1">
      <c r="CY276" s="10" t="str">
        <f t="shared" ca="1" si="37"/>
        <v/>
      </c>
    </row>
    <row r="277" spans="103:103" hidden="1">
      <c r="CY277" s="10" t="str">
        <f t="shared" ca="1" si="37"/>
        <v/>
      </c>
    </row>
    <row r="278" spans="103:103" hidden="1">
      <c r="CY278" s="10" t="str">
        <f t="shared" ca="1" si="37"/>
        <v/>
      </c>
    </row>
    <row r="279" spans="103:103" hidden="1">
      <c r="CY279" s="10" t="str">
        <f t="shared" ca="1" si="37"/>
        <v/>
      </c>
    </row>
    <row r="280" spans="103:103" hidden="1">
      <c r="CY280" s="10" t="str">
        <f t="shared" ca="1" si="37"/>
        <v/>
      </c>
    </row>
    <row r="281" spans="103:103" hidden="1">
      <c r="CY281" s="10" t="str">
        <f t="shared" ca="1" si="37"/>
        <v/>
      </c>
    </row>
    <row r="282" spans="103:103" hidden="1">
      <c r="CY282" s="10" t="str">
        <f t="shared" ca="1" si="37"/>
        <v/>
      </c>
    </row>
    <row r="283" spans="103:103" hidden="1">
      <c r="CY283" s="10" t="str">
        <f t="shared" ca="1" si="37"/>
        <v/>
      </c>
    </row>
    <row r="284" spans="103:103" hidden="1">
      <c r="CY284" s="10" t="str">
        <f t="shared" ca="1" si="37"/>
        <v/>
      </c>
    </row>
    <row r="285" spans="103:103" hidden="1">
      <c r="CY285" s="10" t="str">
        <f t="shared" ca="1" si="37"/>
        <v/>
      </c>
    </row>
    <row r="286" spans="103:103" hidden="1">
      <c r="CY286" s="10" t="str">
        <f t="shared" ca="1" si="37"/>
        <v/>
      </c>
    </row>
    <row r="287" spans="103:103" hidden="1">
      <c r="CY287" s="10" t="str">
        <f t="shared" ca="1" si="37"/>
        <v/>
      </c>
    </row>
    <row r="288" spans="103:103" hidden="1">
      <c r="CY288" s="10" t="str">
        <f t="shared" ca="1" si="37"/>
        <v/>
      </c>
    </row>
    <row r="289" spans="103:103" hidden="1">
      <c r="CY289" s="10" t="str">
        <f t="shared" ca="1" si="37"/>
        <v/>
      </c>
    </row>
    <row r="290" spans="103:103" hidden="1">
      <c r="CY290" s="10" t="str">
        <f t="shared" ca="1" si="37"/>
        <v/>
      </c>
    </row>
    <row r="291" spans="103:103" hidden="1">
      <c r="CY291" s="10" t="str">
        <f t="shared" ca="1" si="37"/>
        <v/>
      </c>
    </row>
    <row r="292" spans="103:103" hidden="1">
      <c r="CY292" s="10" t="str">
        <f t="shared" ca="1" si="37"/>
        <v/>
      </c>
    </row>
    <row r="293" spans="103:103" hidden="1">
      <c r="CY293" s="10" t="str">
        <f t="shared" ca="1" si="37"/>
        <v/>
      </c>
    </row>
    <row r="294" spans="103:103" hidden="1">
      <c r="CY294" s="10" t="str">
        <f t="shared" ca="1" si="37"/>
        <v/>
      </c>
    </row>
    <row r="295" spans="103:103" hidden="1">
      <c r="CY295" s="10" t="str">
        <f t="shared" ca="1" si="37"/>
        <v/>
      </c>
    </row>
    <row r="296" spans="103:103" hidden="1">
      <c r="CY296" s="10" t="str">
        <f t="shared" ca="1" si="37"/>
        <v/>
      </c>
    </row>
    <row r="297" spans="103:103" hidden="1">
      <c r="CY297" s="10" t="str">
        <f t="shared" ca="1" si="37"/>
        <v/>
      </c>
    </row>
    <row r="298" spans="103:103" hidden="1">
      <c r="CY298" s="10" t="str">
        <f t="shared" ca="1" si="37"/>
        <v/>
      </c>
    </row>
    <row r="299" spans="103:103" hidden="1">
      <c r="CY299" s="10" t="str">
        <f t="shared" ca="1" si="37"/>
        <v/>
      </c>
    </row>
    <row r="300" spans="103:103" hidden="1">
      <c r="CY300" s="10" t="str">
        <f t="shared" ca="1" si="37"/>
        <v/>
      </c>
    </row>
    <row r="301" spans="103:103" hidden="1">
      <c r="CY301" s="10" t="str">
        <f t="shared" ca="1" si="37"/>
        <v/>
      </c>
    </row>
    <row r="302" spans="103:103" hidden="1">
      <c r="CY302" s="10" t="str">
        <f t="shared" ca="1" si="37"/>
        <v/>
      </c>
    </row>
    <row r="303" spans="103:103" hidden="1">
      <c r="CY303" s="10" t="str">
        <f t="shared" ca="1" si="37"/>
        <v/>
      </c>
    </row>
    <row r="304" spans="103:103" hidden="1">
      <c r="CY304" s="10" t="str">
        <f t="shared" ca="1" si="37"/>
        <v/>
      </c>
    </row>
    <row r="305" spans="103:103" hidden="1">
      <c r="CY305" s="10" t="str">
        <f t="shared" ca="1" si="37"/>
        <v/>
      </c>
    </row>
    <row r="306" spans="103:103" hidden="1">
      <c r="CY306" s="10" t="str">
        <f t="shared" ca="1" si="37"/>
        <v/>
      </c>
    </row>
    <row r="307" spans="103:103" hidden="1">
      <c r="CY307" s="10" t="str">
        <f t="shared" ca="1" si="37"/>
        <v/>
      </c>
    </row>
    <row r="308" spans="103:103" hidden="1">
      <c r="CY308" s="10" t="str">
        <f t="shared" ca="1" si="37"/>
        <v/>
      </c>
    </row>
    <row r="309" spans="103:103" hidden="1">
      <c r="CY309" s="10" t="str">
        <f t="shared" ca="1" si="37"/>
        <v/>
      </c>
    </row>
    <row r="310" spans="103:103" hidden="1">
      <c r="CY310" s="10" t="str">
        <f t="shared" ca="1" si="37"/>
        <v/>
      </c>
    </row>
    <row r="311" spans="103:103" hidden="1">
      <c r="CY311" s="10" t="str">
        <f t="shared" ca="1" si="37"/>
        <v/>
      </c>
    </row>
    <row r="312" spans="103:103" hidden="1">
      <c r="CY312" s="10" t="str">
        <f t="shared" ca="1" si="37"/>
        <v/>
      </c>
    </row>
    <row r="313" spans="103:103" hidden="1">
      <c r="CY313" s="10" t="str">
        <f t="shared" ca="1" si="37"/>
        <v/>
      </c>
    </row>
    <row r="314" spans="103:103" hidden="1">
      <c r="CY314" s="10" t="str">
        <f t="shared" ca="1" si="37"/>
        <v/>
      </c>
    </row>
    <row r="315" spans="103:103" hidden="1">
      <c r="CY315" s="10" t="str">
        <f t="shared" ca="1" si="37"/>
        <v/>
      </c>
    </row>
    <row r="316" spans="103:103" hidden="1">
      <c r="CY316" s="10" t="str">
        <f t="shared" ca="1" si="37"/>
        <v/>
      </c>
    </row>
    <row r="317" spans="103:103" hidden="1">
      <c r="CY317" s="10" t="str">
        <f t="shared" ca="1" si="37"/>
        <v/>
      </c>
    </row>
    <row r="318" spans="103:103" hidden="1">
      <c r="CY318" s="10" t="str">
        <f t="shared" ca="1" si="37"/>
        <v/>
      </c>
    </row>
    <row r="319" spans="103:103" hidden="1">
      <c r="CY319" s="10" t="str">
        <f t="shared" ca="1" si="37"/>
        <v/>
      </c>
    </row>
    <row r="320" spans="103:103" hidden="1">
      <c r="CY320" s="10" t="str">
        <f t="shared" ca="1" si="37"/>
        <v/>
      </c>
    </row>
    <row r="321" spans="103:103" hidden="1">
      <c r="CY321" s="10" t="str">
        <f t="shared" ca="1" si="37"/>
        <v/>
      </c>
    </row>
    <row r="322" spans="103:103" hidden="1">
      <c r="CY322" s="10" t="str">
        <f t="shared" ca="1" si="37"/>
        <v/>
      </c>
    </row>
    <row r="323" spans="103:103" hidden="1">
      <c r="CY323" s="10" t="str">
        <f t="shared" ref="CY323:CY386" ca="1" si="38">IF(ISNA(VLOOKUP(AB323,幣別MAPPING,2,FALSE)),"",VLOOKUP(AB323,幣別MAPPING,2,FALSE))</f>
        <v/>
      </c>
    </row>
    <row r="324" spans="103:103" hidden="1">
      <c r="CY324" s="10" t="str">
        <f t="shared" ca="1" si="38"/>
        <v/>
      </c>
    </row>
    <row r="325" spans="103:103" hidden="1">
      <c r="CY325" s="10" t="str">
        <f t="shared" ca="1" si="38"/>
        <v/>
      </c>
    </row>
    <row r="326" spans="103:103" hidden="1">
      <c r="CY326" s="10" t="str">
        <f t="shared" ca="1" si="38"/>
        <v/>
      </c>
    </row>
    <row r="327" spans="103:103" hidden="1">
      <c r="CY327" s="10" t="str">
        <f t="shared" ca="1" si="38"/>
        <v/>
      </c>
    </row>
    <row r="328" spans="103:103" hidden="1">
      <c r="CY328" s="10" t="str">
        <f t="shared" ca="1" si="38"/>
        <v/>
      </c>
    </row>
    <row r="329" spans="103:103" hidden="1">
      <c r="CY329" s="10" t="str">
        <f t="shared" ca="1" si="38"/>
        <v/>
      </c>
    </row>
    <row r="330" spans="103:103" hidden="1">
      <c r="CY330" s="10" t="str">
        <f t="shared" ca="1" si="38"/>
        <v/>
      </c>
    </row>
    <row r="331" spans="103:103" hidden="1">
      <c r="CY331" s="10" t="str">
        <f t="shared" ca="1" si="38"/>
        <v/>
      </c>
    </row>
    <row r="332" spans="103:103" hidden="1">
      <c r="CY332" s="10" t="str">
        <f t="shared" ca="1" si="38"/>
        <v/>
      </c>
    </row>
    <row r="333" spans="103:103" hidden="1">
      <c r="CY333" s="10" t="str">
        <f t="shared" ca="1" si="38"/>
        <v/>
      </c>
    </row>
    <row r="334" spans="103:103" hidden="1">
      <c r="CY334" s="10" t="str">
        <f t="shared" ca="1" si="38"/>
        <v/>
      </c>
    </row>
    <row r="335" spans="103:103" hidden="1">
      <c r="CY335" s="10" t="str">
        <f t="shared" ca="1" si="38"/>
        <v/>
      </c>
    </row>
    <row r="336" spans="103:103" hidden="1">
      <c r="CY336" s="10" t="str">
        <f t="shared" ca="1" si="38"/>
        <v/>
      </c>
    </row>
    <row r="337" spans="103:103" hidden="1">
      <c r="CY337" s="10" t="str">
        <f t="shared" ca="1" si="38"/>
        <v/>
      </c>
    </row>
    <row r="338" spans="103:103" hidden="1">
      <c r="CY338" s="10" t="str">
        <f t="shared" ca="1" si="38"/>
        <v/>
      </c>
    </row>
    <row r="339" spans="103:103" hidden="1">
      <c r="CY339" s="10" t="str">
        <f t="shared" ca="1" si="38"/>
        <v/>
      </c>
    </row>
    <row r="340" spans="103:103" hidden="1">
      <c r="CY340" s="10" t="str">
        <f t="shared" ca="1" si="38"/>
        <v/>
      </c>
    </row>
    <row r="341" spans="103:103" hidden="1">
      <c r="CY341" s="10" t="str">
        <f t="shared" ca="1" si="38"/>
        <v/>
      </c>
    </row>
    <row r="342" spans="103:103" hidden="1">
      <c r="CY342" s="10" t="str">
        <f t="shared" ca="1" si="38"/>
        <v/>
      </c>
    </row>
    <row r="343" spans="103:103" hidden="1">
      <c r="CY343" s="10" t="str">
        <f t="shared" ca="1" si="38"/>
        <v/>
      </c>
    </row>
    <row r="344" spans="103:103" hidden="1">
      <c r="CY344" s="10" t="str">
        <f t="shared" ca="1" si="38"/>
        <v/>
      </c>
    </row>
    <row r="345" spans="103:103" hidden="1">
      <c r="CY345" s="10" t="str">
        <f t="shared" ca="1" si="38"/>
        <v/>
      </c>
    </row>
    <row r="346" spans="103:103" hidden="1">
      <c r="CY346" s="10" t="str">
        <f t="shared" ca="1" si="38"/>
        <v/>
      </c>
    </row>
    <row r="347" spans="103:103" hidden="1">
      <c r="CY347" s="10" t="str">
        <f t="shared" ca="1" si="38"/>
        <v/>
      </c>
    </row>
    <row r="348" spans="103:103" hidden="1">
      <c r="CY348" s="10" t="str">
        <f t="shared" ca="1" si="38"/>
        <v/>
      </c>
    </row>
    <row r="349" spans="103:103" hidden="1">
      <c r="CY349" s="10" t="str">
        <f t="shared" ca="1" si="38"/>
        <v/>
      </c>
    </row>
    <row r="350" spans="103:103" hidden="1">
      <c r="CY350" s="10" t="str">
        <f t="shared" ca="1" si="38"/>
        <v/>
      </c>
    </row>
    <row r="351" spans="103:103" hidden="1">
      <c r="CY351" s="10" t="str">
        <f t="shared" ca="1" si="38"/>
        <v/>
      </c>
    </row>
    <row r="352" spans="103:103" hidden="1">
      <c r="CY352" s="10" t="str">
        <f t="shared" ca="1" si="38"/>
        <v/>
      </c>
    </row>
    <row r="353" spans="103:103" hidden="1">
      <c r="CY353" s="10" t="str">
        <f t="shared" ca="1" si="38"/>
        <v/>
      </c>
    </row>
    <row r="354" spans="103:103" hidden="1">
      <c r="CY354" s="10" t="str">
        <f t="shared" ca="1" si="38"/>
        <v/>
      </c>
    </row>
    <row r="355" spans="103:103" hidden="1">
      <c r="CY355" s="10" t="str">
        <f t="shared" ca="1" si="38"/>
        <v/>
      </c>
    </row>
    <row r="356" spans="103:103" hidden="1">
      <c r="CY356" s="10" t="str">
        <f t="shared" ca="1" si="38"/>
        <v/>
      </c>
    </row>
    <row r="357" spans="103:103" hidden="1">
      <c r="CY357" s="10" t="str">
        <f t="shared" ca="1" si="38"/>
        <v/>
      </c>
    </row>
    <row r="358" spans="103:103" hidden="1">
      <c r="CY358" s="10" t="str">
        <f t="shared" ca="1" si="38"/>
        <v/>
      </c>
    </row>
    <row r="359" spans="103:103" hidden="1">
      <c r="CY359" s="10" t="str">
        <f t="shared" ca="1" si="38"/>
        <v/>
      </c>
    </row>
    <row r="360" spans="103:103" hidden="1">
      <c r="CY360" s="10" t="str">
        <f t="shared" ca="1" si="38"/>
        <v/>
      </c>
    </row>
    <row r="361" spans="103:103" hidden="1">
      <c r="CY361" s="10" t="str">
        <f t="shared" ca="1" si="38"/>
        <v/>
      </c>
    </row>
    <row r="362" spans="103:103" hidden="1">
      <c r="CY362" s="10" t="str">
        <f t="shared" ca="1" si="38"/>
        <v/>
      </c>
    </row>
    <row r="363" spans="103:103" hidden="1">
      <c r="CY363" s="10" t="str">
        <f t="shared" ca="1" si="38"/>
        <v/>
      </c>
    </row>
    <row r="364" spans="103:103" hidden="1">
      <c r="CY364" s="10" t="str">
        <f t="shared" ca="1" si="38"/>
        <v/>
      </c>
    </row>
    <row r="365" spans="103:103" hidden="1">
      <c r="CY365" s="10" t="str">
        <f t="shared" ca="1" si="38"/>
        <v/>
      </c>
    </row>
    <row r="366" spans="103:103" hidden="1">
      <c r="CY366" s="10" t="str">
        <f t="shared" ca="1" si="38"/>
        <v/>
      </c>
    </row>
    <row r="367" spans="103:103" hidden="1">
      <c r="CY367" s="10" t="str">
        <f t="shared" ca="1" si="38"/>
        <v/>
      </c>
    </row>
    <row r="368" spans="103:103" hidden="1">
      <c r="CY368" s="10" t="str">
        <f t="shared" ca="1" si="38"/>
        <v/>
      </c>
    </row>
    <row r="369" spans="103:103" hidden="1">
      <c r="CY369" s="10" t="str">
        <f t="shared" ca="1" si="38"/>
        <v/>
      </c>
    </row>
    <row r="370" spans="103:103" hidden="1">
      <c r="CY370" s="10" t="str">
        <f t="shared" ca="1" si="38"/>
        <v/>
      </c>
    </row>
    <row r="371" spans="103:103" hidden="1">
      <c r="CY371" s="10" t="str">
        <f t="shared" ca="1" si="38"/>
        <v/>
      </c>
    </row>
    <row r="372" spans="103:103" hidden="1">
      <c r="CY372" s="10" t="str">
        <f t="shared" ca="1" si="38"/>
        <v/>
      </c>
    </row>
    <row r="373" spans="103:103" hidden="1">
      <c r="CY373" s="10" t="str">
        <f t="shared" ca="1" si="38"/>
        <v/>
      </c>
    </row>
    <row r="374" spans="103:103" hidden="1">
      <c r="CY374" s="10" t="str">
        <f t="shared" ca="1" si="38"/>
        <v/>
      </c>
    </row>
    <row r="375" spans="103:103" hidden="1">
      <c r="CY375" s="10" t="str">
        <f t="shared" ca="1" si="38"/>
        <v/>
      </c>
    </row>
    <row r="376" spans="103:103" hidden="1">
      <c r="CY376" s="10" t="str">
        <f t="shared" ca="1" si="38"/>
        <v/>
      </c>
    </row>
    <row r="377" spans="103:103" hidden="1">
      <c r="CY377" s="10" t="str">
        <f t="shared" ca="1" si="38"/>
        <v/>
      </c>
    </row>
    <row r="378" spans="103:103" hidden="1">
      <c r="CY378" s="10" t="str">
        <f t="shared" ca="1" si="38"/>
        <v/>
      </c>
    </row>
    <row r="379" spans="103:103" hidden="1">
      <c r="CY379" s="10" t="str">
        <f t="shared" ca="1" si="38"/>
        <v/>
      </c>
    </row>
    <row r="380" spans="103:103" hidden="1">
      <c r="CY380" s="10" t="str">
        <f t="shared" ca="1" si="38"/>
        <v/>
      </c>
    </row>
    <row r="381" spans="103:103" hidden="1">
      <c r="CY381" s="10" t="str">
        <f t="shared" ca="1" si="38"/>
        <v/>
      </c>
    </row>
    <row r="382" spans="103:103" hidden="1">
      <c r="CY382" s="10" t="str">
        <f t="shared" ca="1" si="38"/>
        <v/>
      </c>
    </row>
    <row r="383" spans="103:103" hidden="1">
      <c r="CY383" s="10" t="str">
        <f t="shared" ca="1" si="38"/>
        <v/>
      </c>
    </row>
    <row r="384" spans="103:103" hidden="1">
      <c r="CY384" s="10" t="str">
        <f t="shared" ca="1" si="38"/>
        <v/>
      </c>
    </row>
    <row r="385" spans="103:103" hidden="1">
      <c r="CY385" s="10" t="str">
        <f t="shared" ca="1" si="38"/>
        <v/>
      </c>
    </row>
    <row r="386" spans="103:103" hidden="1">
      <c r="CY386" s="10" t="str">
        <f t="shared" ca="1" si="38"/>
        <v/>
      </c>
    </row>
    <row r="387" spans="103:103" hidden="1">
      <c r="CY387" s="10" t="str">
        <f t="shared" ref="CY387:CY450" ca="1" si="39">IF(ISNA(VLOOKUP(AB387,幣別MAPPING,2,FALSE)),"",VLOOKUP(AB387,幣別MAPPING,2,FALSE))</f>
        <v/>
      </c>
    </row>
    <row r="388" spans="103:103" hidden="1">
      <c r="CY388" s="10" t="str">
        <f t="shared" ca="1" si="39"/>
        <v/>
      </c>
    </row>
    <row r="389" spans="103:103" hidden="1">
      <c r="CY389" s="10" t="str">
        <f t="shared" ca="1" si="39"/>
        <v/>
      </c>
    </row>
    <row r="390" spans="103:103" hidden="1">
      <c r="CY390" s="10" t="str">
        <f t="shared" ca="1" si="39"/>
        <v/>
      </c>
    </row>
    <row r="391" spans="103:103" hidden="1">
      <c r="CY391" s="10" t="str">
        <f t="shared" ca="1" si="39"/>
        <v/>
      </c>
    </row>
    <row r="392" spans="103:103" hidden="1">
      <c r="CY392" s="10" t="str">
        <f t="shared" ca="1" si="39"/>
        <v/>
      </c>
    </row>
    <row r="393" spans="103:103" hidden="1">
      <c r="CY393" s="10" t="str">
        <f t="shared" ca="1" si="39"/>
        <v/>
      </c>
    </row>
    <row r="394" spans="103:103" hidden="1">
      <c r="CY394" s="10" t="str">
        <f t="shared" ca="1" si="39"/>
        <v/>
      </c>
    </row>
    <row r="395" spans="103:103" hidden="1">
      <c r="CY395" s="10" t="str">
        <f t="shared" ca="1" si="39"/>
        <v/>
      </c>
    </row>
    <row r="396" spans="103:103" hidden="1">
      <c r="CY396" s="10" t="str">
        <f t="shared" ca="1" si="39"/>
        <v/>
      </c>
    </row>
    <row r="397" spans="103:103" hidden="1">
      <c r="CY397" s="10" t="str">
        <f t="shared" ca="1" si="39"/>
        <v/>
      </c>
    </row>
    <row r="398" spans="103:103" hidden="1">
      <c r="CY398" s="10" t="str">
        <f t="shared" ca="1" si="39"/>
        <v/>
      </c>
    </row>
    <row r="399" spans="103:103" hidden="1">
      <c r="CY399" s="10" t="str">
        <f t="shared" ca="1" si="39"/>
        <v/>
      </c>
    </row>
    <row r="400" spans="103:103" hidden="1">
      <c r="CY400" s="10" t="str">
        <f t="shared" ca="1" si="39"/>
        <v/>
      </c>
    </row>
    <row r="401" spans="103:103" hidden="1">
      <c r="CY401" s="10" t="str">
        <f t="shared" ca="1" si="39"/>
        <v/>
      </c>
    </row>
    <row r="402" spans="103:103" hidden="1">
      <c r="CY402" s="10" t="str">
        <f t="shared" ca="1" si="39"/>
        <v/>
      </c>
    </row>
    <row r="403" spans="103:103" hidden="1">
      <c r="CY403" s="10" t="str">
        <f t="shared" ca="1" si="39"/>
        <v/>
      </c>
    </row>
    <row r="404" spans="103:103" hidden="1">
      <c r="CY404" s="10" t="str">
        <f t="shared" ca="1" si="39"/>
        <v/>
      </c>
    </row>
    <row r="405" spans="103:103" hidden="1">
      <c r="CY405" s="10" t="str">
        <f t="shared" ca="1" si="39"/>
        <v/>
      </c>
    </row>
    <row r="406" spans="103:103" hidden="1">
      <c r="CY406" s="10" t="str">
        <f t="shared" ca="1" si="39"/>
        <v/>
      </c>
    </row>
    <row r="407" spans="103:103" hidden="1">
      <c r="CY407" s="10" t="str">
        <f t="shared" ca="1" si="39"/>
        <v/>
      </c>
    </row>
    <row r="408" spans="103:103" hidden="1">
      <c r="CY408" s="10" t="str">
        <f t="shared" ca="1" si="39"/>
        <v/>
      </c>
    </row>
    <row r="409" spans="103:103" hidden="1">
      <c r="CY409" s="10" t="str">
        <f t="shared" ca="1" si="39"/>
        <v/>
      </c>
    </row>
    <row r="410" spans="103:103" hidden="1">
      <c r="CY410" s="10" t="str">
        <f t="shared" ca="1" si="39"/>
        <v/>
      </c>
    </row>
    <row r="411" spans="103:103" hidden="1">
      <c r="CY411" s="10" t="str">
        <f t="shared" ca="1" si="39"/>
        <v/>
      </c>
    </row>
    <row r="412" spans="103:103" hidden="1">
      <c r="CY412" s="10" t="str">
        <f t="shared" ca="1" si="39"/>
        <v/>
      </c>
    </row>
    <row r="413" spans="103:103" hidden="1">
      <c r="CY413" s="10" t="str">
        <f t="shared" ca="1" si="39"/>
        <v/>
      </c>
    </row>
    <row r="414" spans="103:103" hidden="1">
      <c r="CY414" s="10" t="str">
        <f t="shared" ca="1" si="39"/>
        <v/>
      </c>
    </row>
    <row r="415" spans="103:103" hidden="1">
      <c r="CY415" s="10" t="str">
        <f t="shared" ca="1" si="39"/>
        <v/>
      </c>
    </row>
    <row r="416" spans="103:103" hidden="1">
      <c r="CY416" s="10" t="str">
        <f t="shared" ca="1" si="39"/>
        <v/>
      </c>
    </row>
    <row r="417" spans="103:103" hidden="1">
      <c r="CY417" s="10" t="str">
        <f t="shared" ca="1" si="39"/>
        <v/>
      </c>
    </row>
    <row r="418" spans="103:103" hidden="1">
      <c r="CY418" s="10" t="str">
        <f t="shared" ca="1" si="39"/>
        <v/>
      </c>
    </row>
    <row r="419" spans="103:103" hidden="1">
      <c r="CY419" s="10" t="str">
        <f t="shared" ca="1" si="39"/>
        <v/>
      </c>
    </row>
    <row r="420" spans="103:103" hidden="1">
      <c r="CY420" s="10" t="str">
        <f t="shared" ca="1" si="39"/>
        <v/>
      </c>
    </row>
    <row r="421" spans="103:103" hidden="1">
      <c r="CY421" s="10" t="str">
        <f t="shared" ca="1" si="39"/>
        <v/>
      </c>
    </row>
    <row r="422" spans="103:103" hidden="1">
      <c r="CY422" s="10" t="str">
        <f t="shared" ca="1" si="39"/>
        <v/>
      </c>
    </row>
    <row r="423" spans="103:103" hidden="1">
      <c r="CY423" s="10" t="str">
        <f t="shared" ca="1" si="39"/>
        <v/>
      </c>
    </row>
    <row r="424" spans="103:103" hidden="1">
      <c r="CY424" s="10" t="str">
        <f t="shared" ca="1" si="39"/>
        <v/>
      </c>
    </row>
    <row r="425" spans="103:103" hidden="1">
      <c r="CY425" s="10" t="str">
        <f t="shared" ca="1" si="39"/>
        <v/>
      </c>
    </row>
    <row r="426" spans="103:103" hidden="1">
      <c r="CY426" s="10" t="str">
        <f t="shared" ca="1" si="39"/>
        <v/>
      </c>
    </row>
    <row r="427" spans="103:103" hidden="1">
      <c r="CY427" s="10" t="str">
        <f t="shared" ca="1" si="39"/>
        <v/>
      </c>
    </row>
    <row r="428" spans="103:103" hidden="1">
      <c r="CY428" s="10" t="str">
        <f t="shared" ca="1" si="39"/>
        <v/>
      </c>
    </row>
    <row r="429" spans="103:103" hidden="1">
      <c r="CY429" s="10" t="str">
        <f t="shared" ca="1" si="39"/>
        <v/>
      </c>
    </row>
    <row r="430" spans="103:103" hidden="1">
      <c r="CY430" s="10" t="str">
        <f t="shared" ca="1" si="39"/>
        <v/>
      </c>
    </row>
    <row r="431" spans="103:103" hidden="1">
      <c r="CY431" s="10" t="str">
        <f t="shared" ca="1" si="39"/>
        <v/>
      </c>
    </row>
    <row r="432" spans="103:103" hidden="1">
      <c r="CY432" s="10" t="str">
        <f t="shared" ca="1" si="39"/>
        <v/>
      </c>
    </row>
    <row r="433" spans="103:103" hidden="1">
      <c r="CY433" s="10" t="str">
        <f t="shared" ca="1" si="39"/>
        <v/>
      </c>
    </row>
    <row r="434" spans="103:103" hidden="1">
      <c r="CY434" s="10" t="str">
        <f t="shared" ca="1" si="39"/>
        <v/>
      </c>
    </row>
    <row r="435" spans="103:103" hidden="1">
      <c r="CY435" s="10" t="str">
        <f t="shared" ca="1" si="39"/>
        <v/>
      </c>
    </row>
    <row r="436" spans="103:103" hidden="1">
      <c r="CY436" s="10" t="str">
        <f t="shared" ca="1" si="39"/>
        <v/>
      </c>
    </row>
    <row r="437" spans="103:103" hidden="1">
      <c r="CY437" s="10" t="str">
        <f t="shared" ca="1" si="39"/>
        <v/>
      </c>
    </row>
    <row r="438" spans="103:103" hidden="1">
      <c r="CY438" s="10" t="str">
        <f t="shared" ca="1" si="39"/>
        <v/>
      </c>
    </row>
    <row r="439" spans="103:103" hidden="1">
      <c r="CY439" s="10" t="str">
        <f t="shared" ca="1" si="39"/>
        <v/>
      </c>
    </row>
    <row r="440" spans="103:103" hidden="1">
      <c r="CY440" s="10" t="str">
        <f t="shared" ca="1" si="39"/>
        <v/>
      </c>
    </row>
    <row r="441" spans="103:103" hidden="1">
      <c r="CY441" s="10" t="str">
        <f t="shared" ca="1" si="39"/>
        <v/>
      </c>
    </row>
    <row r="442" spans="103:103" hidden="1">
      <c r="CY442" s="10" t="str">
        <f t="shared" ca="1" si="39"/>
        <v/>
      </c>
    </row>
    <row r="443" spans="103:103" hidden="1">
      <c r="CY443" s="10" t="str">
        <f t="shared" ca="1" si="39"/>
        <v/>
      </c>
    </row>
    <row r="444" spans="103:103" hidden="1">
      <c r="CY444" s="10" t="str">
        <f t="shared" ca="1" si="39"/>
        <v/>
      </c>
    </row>
    <row r="445" spans="103:103" hidden="1">
      <c r="CY445" s="10" t="str">
        <f t="shared" ca="1" si="39"/>
        <v/>
      </c>
    </row>
    <row r="446" spans="103:103" hidden="1">
      <c r="CY446" s="10" t="str">
        <f t="shared" ca="1" si="39"/>
        <v/>
      </c>
    </row>
    <row r="447" spans="103:103" hidden="1">
      <c r="CY447" s="10" t="str">
        <f t="shared" ca="1" si="39"/>
        <v/>
      </c>
    </row>
    <row r="448" spans="103:103" hidden="1">
      <c r="CY448" s="10" t="str">
        <f t="shared" ca="1" si="39"/>
        <v/>
      </c>
    </row>
    <row r="449" spans="103:103" hidden="1">
      <c r="CY449" s="10" t="str">
        <f t="shared" ca="1" si="39"/>
        <v/>
      </c>
    </row>
    <row r="450" spans="103:103" hidden="1">
      <c r="CY450" s="10" t="str">
        <f t="shared" ca="1" si="39"/>
        <v/>
      </c>
    </row>
    <row r="451" spans="103:103" hidden="1">
      <c r="CY451" s="10" t="str">
        <f t="shared" ref="CY451:CY514" ca="1" si="40">IF(ISNA(VLOOKUP(AB451,幣別MAPPING,2,FALSE)),"",VLOOKUP(AB451,幣別MAPPING,2,FALSE))</f>
        <v/>
      </c>
    </row>
    <row r="452" spans="103:103" hidden="1">
      <c r="CY452" s="10" t="str">
        <f t="shared" ca="1" si="40"/>
        <v/>
      </c>
    </row>
    <row r="453" spans="103:103" hidden="1">
      <c r="CY453" s="10" t="str">
        <f t="shared" ca="1" si="40"/>
        <v/>
      </c>
    </row>
    <row r="454" spans="103:103" hidden="1">
      <c r="CY454" s="10" t="str">
        <f t="shared" ca="1" si="40"/>
        <v/>
      </c>
    </row>
    <row r="455" spans="103:103" hidden="1">
      <c r="CY455" s="10" t="str">
        <f t="shared" ca="1" si="40"/>
        <v/>
      </c>
    </row>
    <row r="456" spans="103:103" hidden="1">
      <c r="CY456" s="10" t="str">
        <f t="shared" ca="1" si="40"/>
        <v/>
      </c>
    </row>
    <row r="457" spans="103:103" hidden="1">
      <c r="CY457" s="10" t="str">
        <f t="shared" ca="1" si="40"/>
        <v/>
      </c>
    </row>
    <row r="458" spans="103:103" hidden="1">
      <c r="CY458" s="10" t="str">
        <f t="shared" ca="1" si="40"/>
        <v/>
      </c>
    </row>
    <row r="459" spans="103:103" hidden="1">
      <c r="CY459" s="10" t="str">
        <f t="shared" ca="1" si="40"/>
        <v/>
      </c>
    </row>
    <row r="460" spans="103:103" hidden="1">
      <c r="CY460" s="10" t="str">
        <f t="shared" ca="1" si="40"/>
        <v/>
      </c>
    </row>
    <row r="461" spans="103:103" hidden="1">
      <c r="CY461" s="10" t="str">
        <f t="shared" ca="1" si="40"/>
        <v/>
      </c>
    </row>
    <row r="462" spans="103:103" hidden="1">
      <c r="CY462" s="10" t="str">
        <f t="shared" ca="1" si="40"/>
        <v/>
      </c>
    </row>
    <row r="463" spans="103:103" hidden="1">
      <c r="CY463" s="10" t="str">
        <f t="shared" ca="1" si="40"/>
        <v/>
      </c>
    </row>
    <row r="464" spans="103:103" hidden="1">
      <c r="CY464" s="10" t="str">
        <f t="shared" ca="1" si="40"/>
        <v/>
      </c>
    </row>
    <row r="465" spans="103:103" hidden="1">
      <c r="CY465" s="10" t="str">
        <f t="shared" ca="1" si="40"/>
        <v/>
      </c>
    </row>
    <row r="466" spans="103:103" hidden="1">
      <c r="CY466" s="10" t="str">
        <f t="shared" ca="1" si="40"/>
        <v/>
      </c>
    </row>
    <row r="467" spans="103:103" hidden="1">
      <c r="CY467" s="10" t="str">
        <f t="shared" ca="1" si="40"/>
        <v/>
      </c>
    </row>
    <row r="468" spans="103:103" hidden="1">
      <c r="CY468" s="10" t="str">
        <f t="shared" ca="1" si="40"/>
        <v/>
      </c>
    </row>
    <row r="469" spans="103:103" hidden="1">
      <c r="CY469" s="10" t="str">
        <f t="shared" ca="1" si="40"/>
        <v/>
      </c>
    </row>
    <row r="470" spans="103:103" hidden="1">
      <c r="CY470" s="10" t="str">
        <f t="shared" ca="1" si="40"/>
        <v/>
      </c>
    </row>
    <row r="471" spans="103:103" hidden="1">
      <c r="CY471" s="10" t="str">
        <f t="shared" ca="1" si="40"/>
        <v/>
      </c>
    </row>
    <row r="472" spans="103:103" hidden="1">
      <c r="CY472" s="10" t="str">
        <f t="shared" ca="1" si="40"/>
        <v/>
      </c>
    </row>
    <row r="473" spans="103:103" hidden="1">
      <c r="CY473" s="10" t="str">
        <f t="shared" ca="1" si="40"/>
        <v/>
      </c>
    </row>
    <row r="474" spans="103:103" hidden="1">
      <c r="CY474" s="10" t="str">
        <f t="shared" ca="1" si="40"/>
        <v/>
      </c>
    </row>
    <row r="475" spans="103:103" hidden="1">
      <c r="CY475" s="10" t="str">
        <f t="shared" ca="1" si="40"/>
        <v/>
      </c>
    </row>
    <row r="476" spans="103:103" hidden="1">
      <c r="CY476" s="10" t="str">
        <f t="shared" ca="1" si="40"/>
        <v/>
      </c>
    </row>
    <row r="477" spans="103:103" hidden="1">
      <c r="CY477" s="10" t="str">
        <f t="shared" ca="1" si="40"/>
        <v/>
      </c>
    </row>
    <row r="478" spans="103:103" hidden="1">
      <c r="CY478" s="10" t="str">
        <f t="shared" ca="1" si="40"/>
        <v/>
      </c>
    </row>
    <row r="479" spans="103:103" hidden="1">
      <c r="CY479" s="10" t="str">
        <f t="shared" ca="1" si="40"/>
        <v/>
      </c>
    </row>
    <row r="480" spans="103:103" hidden="1">
      <c r="CY480" s="10" t="str">
        <f t="shared" ca="1" si="40"/>
        <v/>
      </c>
    </row>
    <row r="481" spans="103:103" hidden="1">
      <c r="CY481" s="10" t="str">
        <f t="shared" ca="1" si="40"/>
        <v/>
      </c>
    </row>
    <row r="482" spans="103:103" hidden="1">
      <c r="CY482" s="10" t="str">
        <f t="shared" ca="1" si="40"/>
        <v/>
      </c>
    </row>
    <row r="483" spans="103:103" hidden="1">
      <c r="CY483" s="10" t="str">
        <f t="shared" ca="1" si="40"/>
        <v/>
      </c>
    </row>
    <row r="484" spans="103:103" hidden="1">
      <c r="CY484" s="10" t="str">
        <f t="shared" ca="1" si="40"/>
        <v/>
      </c>
    </row>
    <row r="485" spans="103:103" hidden="1">
      <c r="CY485" s="10" t="str">
        <f t="shared" ca="1" si="40"/>
        <v/>
      </c>
    </row>
    <row r="486" spans="103:103" hidden="1">
      <c r="CY486" s="10" t="str">
        <f t="shared" ca="1" si="40"/>
        <v/>
      </c>
    </row>
    <row r="487" spans="103:103" hidden="1">
      <c r="CY487" s="10" t="str">
        <f t="shared" ca="1" si="40"/>
        <v/>
      </c>
    </row>
    <row r="488" spans="103:103" hidden="1">
      <c r="CY488" s="10" t="str">
        <f t="shared" ca="1" si="40"/>
        <v/>
      </c>
    </row>
    <row r="489" spans="103:103" hidden="1">
      <c r="CY489" s="10" t="str">
        <f t="shared" ca="1" si="40"/>
        <v/>
      </c>
    </row>
    <row r="490" spans="103:103" hidden="1">
      <c r="CY490" s="10" t="str">
        <f t="shared" ca="1" si="40"/>
        <v/>
      </c>
    </row>
    <row r="491" spans="103:103" hidden="1">
      <c r="CY491" s="10" t="str">
        <f t="shared" ca="1" si="40"/>
        <v/>
      </c>
    </row>
    <row r="492" spans="103:103" hidden="1">
      <c r="CY492" s="10" t="str">
        <f t="shared" ca="1" si="40"/>
        <v/>
      </c>
    </row>
    <row r="493" spans="103:103" hidden="1">
      <c r="CY493" s="10" t="str">
        <f t="shared" ca="1" si="40"/>
        <v/>
      </c>
    </row>
    <row r="494" spans="103:103" hidden="1">
      <c r="CY494" s="10" t="str">
        <f t="shared" ca="1" si="40"/>
        <v/>
      </c>
    </row>
    <row r="495" spans="103:103" hidden="1">
      <c r="CY495" s="10" t="str">
        <f t="shared" ca="1" si="40"/>
        <v/>
      </c>
    </row>
    <row r="496" spans="103:103" hidden="1">
      <c r="CY496" s="10" t="str">
        <f t="shared" ca="1" si="40"/>
        <v/>
      </c>
    </row>
    <row r="497" spans="103:103" hidden="1">
      <c r="CY497" s="10" t="str">
        <f t="shared" ca="1" si="40"/>
        <v/>
      </c>
    </row>
    <row r="498" spans="103:103" hidden="1">
      <c r="CY498" s="10" t="str">
        <f t="shared" ca="1" si="40"/>
        <v/>
      </c>
    </row>
    <row r="499" spans="103:103" hidden="1">
      <c r="CY499" s="10" t="str">
        <f t="shared" ca="1" si="40"/>
        <v/>
      </c>
    </row>
    <row r="500" spans="103:103" hidden="1">
      <c r="CY500" s="10" t="str">
        <f t="shared" ca="1" si="40"/>
        <v/>
      </c>
    </row>
    <row r="501" spans="103:103" hidden="1">
      <c r="CY501" s="10" t="str">
        <f t="shared" ca="1" si="40"/>
        <v/>
      </c>
    </row>
    <row r="502" spans="103:103" hidden="1">
      <c r="CY502" s="10" t="str">
        <f t="shared" ca="1" si="40"/>
        <v/>
      </c>
    </row>
    <row r="503" spans="103:103" hidden="1">
      <c r="CY503" s="10" t="str">
        <f t="shared" ca="1" si="40"/>
        <v/>
      </c>
    </row>
    <row r="504" spans="103:103" hidden="1">
      <c r="CY504" s="10" t="str">
        <f t="shared" ca="1" si="40"/>
        <v/>
      </c>
    </row>
    <row r="505" spans="103:103" hidden="1">
      <c r="CY505" s="10" t="str">
        <f t="shared" ca="1" si="40"/>
        <v/>
      </c>
    </row>
    <row r="506" spans="103:103" hidden="1">
      <c r="CY506" s="10" t="str">
        <f t="shared" ca="1" si="40"/>
        <v/>
      </c>
    </row>
    <row r="507" spans="103:103" hidden="1">
      <c r="CY507" s="10" t="str">
        <f t="shared" ca="1" si="40"/>
        <v/>
      </c>
    </row>
    <row r="508" spans="103:103" hidden="1">
      <c r="CY508" s="10" t="str">
        <f t="shared" ca="1" si="40"/>
        <v/>
      </c>
    </row>
    <row r="509" spans="103:103" hidden="1">
      <c r="CY509" s="10" t="str">
        <f t="shared" ca="1" si="40"/>
        <v/>
      </c>
    </row>
    <row r="510" spans="103:103" hidden="1">
      <c r="CY510" s="10" t="str">
        <f t="shared" ca="1" si="40"/>
        <v/>
      </c>
    </row>
    <row r="511" spans="103:103" hidden="1">
      <c r="CY511" s="10" t="str">
        <f t="shared" ca="1" si="40"/>
        <v/>
      </c>
    </row>
    <row r="512" spans="103:103" hidden="1">
      <c r="CY512" s="10" t="str">
        <f t="shared" ca="1" si="40"/>
        <v/>
      </c>
    </row>
    <row r="513" spans="103:103" hidden="1">
      <c r="CY513" s="10" t="str">
        <f t="shared" ca="1" si="40"/>
        <v/>
      </c>
    </row>
    <row r="514" spans="103:103" hidden="1">
      <c r="CY514" s="10" t="str">
        <f t="shared" ca="1" si="40"/>
        <v/>
      </c>
    </row>
    <row r="515" spans="103:103" hidden="1">
      <c r="CY515" s="10" t="str">
        <f t="shared" ref="CY515:CY578" ca="1" si="41">IF(ISNA(VLOOKUP(AB515,幣別MAPPING,2,FALSE)),"",VLOOKUP(AB515,幣別MAPPING,2,FALSE))</f>
        <v/>
      </c>
    </row>
    <row r="516" spans="103:103" hidden="1">
      <c r="CY516" s="10" t="str">
        <f t="shared" ca="1" si="41"/>
        <v/>
      </c>
    </row>
    <row r="517" spans="103:103" hidden="1">
      <c r="CY517" s="10" t="str">
        <f t="shared" ca="1" si="41"/>
        <v/>
      </c>
    </row>
    <row r="518" spans="103:103" hidden="1">
      <c r="CY518" s="10" t="str">
        <f t="shared" ca="1" si="41"/>
        <v/>
      </c>
    </row>
    <row r="519" spans="103:103" hidden="1">
      <c r="CY519" s="10" t="str">
        <f t="shared" ca="1" si="41"/>
        <v/>
      </c>
    </row>
    <row r="520" spans="103:103" hidden="1">
      <c r="CY520" s="10" t="str">
        <f t="shared" ca="1" si="41"/>
        <v/>
      </c>
    </row>
    <row r="521" spans="103:103" hidden="1">
      <c r="CY521" s="10" t="str">
        <f t="shared" ca="1" si="41"/>
        <v/>
      </c>
    </row>
    <row r="522" spans="103:103" hidden="1">
      <c r="CY522" s="10" t="str">
        <f t="shared" ca="1" si="41"/>
        <v/>
      </c>
    </row>
    <row r="523" spans="103:103" hidden="1">
      <c r="CY523" s="10" t="str">
        <f t="shared" ca="1" si="41"/>
        <v/>
      </c>
    </row>
    <row r="524" spans="103:103" hidden="1">
      <c r="CY524" s="10" t="str">
        <f t="shared" ca="1" si="41"/>
        <v/>
      </c>
    </row>
    <row r="525" spans="103:103" hidden="1">
      <c r="CY525" s="10" t="str">
        <f t="shared" ca="1" si="41"/>
        <v/>
      </c>
    </row>
    <row r="526" spans="103:103" hidden="1">
      <c r="CY526" s="10" t="str">
        <f t="shared" ca="1" si="41"/>
        <v/>
      </c>
    </row>
    <row r="527" spans="103:103" hidden="1">
      <c r="CY527" s="10" t="str">
        <f t="shared" ca="1" si="41"/>
        <v/>
      </c>
    </row>
    <row r="528" spans="103:103" hidden="1">
      <c r="CY528" s="10" t="str">
        <f t="shared" ca="1" si="41"/>
        <v/>
      </c>
    </row>
    <row r="529" spans="103:103" hidden="1">
      <c r="CY529" s="10" t="str">
        <f t="shared" ca="1" si="41"/>
        <v/>
      </c>
    </row>
    <row r="530" spans="103:103" hidden="1">
      <c r="CY530" s="10" t="str">
        <f t="shared" ca="1" si="41"/>
        <v/>
      </c>
    </row>
    <row r="531" spans="103:103" hidden="1">
      <c r="CY531" s="10" t="str">
        <f t="shared" ca="1" si="41"/>
        <v/>
      </c>
    </row>
    <row r="532" spans="103:103" hidden="1">
      <c r="CY532" s="10" t="str">
        <f t="shared" ca="1" si="41"/>
        <v/>
      </c>
    </row>
    <row r="533" spans="103:103" hidden="1">
      <c r="CY533" s="10" t="str">
        <f t="shared" ca="1" si="41"/>
        <v/>
      </c>
    </row>
    <row r="534" spans="103:103" hidden="1">
      <c r="CY534" s="10" t="str">
        <f t="shared" ca="1" si="41"/>
        <v/>
      </c>
    </row>
    <row r="535" spans="103:103" hidden="1">
      <c r="CY535" s="10" t="str">
        <f t="shared" ca="1" si="41"/>
        <v/>
      </c>
    </row>
    <row r="536" spans="103:103" hidden="1">
      <c r="CY536" s="10" t="str">
        <f t="shared" ca="1" si="41"/>
        <v/>
      </c>
    </row>
    <row r="537" spans="103:103" hidden="1">
      <c r="CY537" s="10" t="str">
        <f t="shared" ca="1" si="41"/>
        <v/>
      </c>
    </row>
    <row r="538" spans="103:103" hidden="1">
      <c r="CY538" s="10" t="str">
        <f t="shared" ca="1" si="41"/>
        <v/>
      </c>
    </row>
    <row r="539" spans="103:103" hidden="1">
      <c r="CY539" s="10" t="str">
        <f t="shared" ca="1" si="41"/>
        <v/>
      </c>
    </row>
    <row r="540" spans="103:103" hidden="1">
      <c r="CY540" s="10" t="str">
        <f t="shared" ca="1" si="41"/>
        <v/>
      </c>
    </row>
    <row r="541" spans="103:103" hidden="1">
      <c r="CY541" s="10" t="str">
        <f t="shared" ca="1" si="41"/>
        <v/>
      </c>
    </row>
    <row r="542" spans="103:103" hidden="1">
      <c r="CY542" s="10" t="str">
        <f t="shared" ca="1" si="41"/>
        <v/>
      </c>
    </row>
    <row r="543" spans="103:103" hidden="1">
      <c r="CY543" s="10" t="str">
        <f t="shared" ca="1" si="41"/>
        <v/>
      </c>
    </row>
    <row r="544" spans="103:103" hidden="1">
      <c r="CY544" s="10" t="str">
        <f t="shared" ca="1" si="41"/>
        <v/>
      </c>
    </row>
    <row r="545" spans="103:103" hidden="1">
      <c r="CY545" s="10" t="str">
        <f t="shared" ca="1" si="41"/>
        <v/>
      </c>
    </row>
    <row r="546" spans="103:103" hidden="1">
      <c r="CY546" s="10" t="str">
        <f t="shared" ca="1" si="41"/>
        <v/>
      </c>
    </row>
    <row r="547" spans="103:103" hidden="1">
      <c r="CY547" s="10" t="str">
        <f t="shared" ca="1" si="41"/>
        <v/>
      </c>
    </row>
    <row r="548" spans="103:103" hidden="1">
      <c r="CY548" s="10" t="str">
        <f t="shared" ca="1" si="41"/>
        <v/>
      </c>
    </row>
    <row r="549" spans="103:103" hidden="1">
      <c r="CY549" s="10" t="str">
        <f t="shared" ca="1" si="41"/>
        <v/>
      </c>
    </row>
    <row r="550" spans="103:103" hidden="1">
      <c r="CY550" s="10" t="str">
        <f t="shared" ca="1" si="41"/>
        <v/>
      </c>
    </row>
    <row r="551" spans="103:103" hidden="1">
      <c r="CY551" s="10" t="str">
        <f t="shared" ca="1" si="41"/>
        <v/>
      </c>
    </row>
    <row r="552" spans="103:103" hidden="1">
      <c r="CY552" s="10" t="str">
        <f t="shared" ca="1" si="41"/>
        <v/>
      </c>
    </row>
    <row r="553" spans="103:103" hidden="1">
      <c r="CY553" s="10" t="str">
        <f t="shared" ca="1" si="41"/>
        <v/>
      </c>
    </row>
    <row r="554" spans="103:103" hidden="1">
      <c r="CY554" s="10" t="str">
        <f t="shared" ca="1" si="41"/>
        <v/>
      </c>
    </row>
    <row r="555" spans="103:103" hidden="1">
      <c r="CY555" s="10" t="str">
        <f t="shared" ca="1" si="41"/>
        <v/>
      </c>
    </row>
    <row r="556" spans="103:103" hidden="1">
      <c r="CY556" s="10" t="str">
        <f t="shared" ca="1" si="41"/>
        <v/>
      </c>
    </row>
    <row r="557" spans="103:103" hidden="1">
      <c r="CY557" s="10" t="str">
        <f t="shared" ca="1" si="41"/>
        <v/>
      </c>
    </row>
    <row r="558" spans="103:103" hidden="1">
      <c r="CY558" s="10" t="str">
        <f t="shared" ca="1" si="41"/>
        <v/>
      </c>
    </row>
    <row r="559" spans="103:103" hidden="1">
      <c r="CY559" s="10" t="str">
        <f t="shared" ca="1" si="41"/>
        <v/>
      </c>
    </row>
    <row r="560" spans="103:103" hidden="1">
      <c r="CY560" s="10" t="str">
        <f t="shared" ca="1" si="41"/>
        <v/>
      </c>
    </row>
    <row r="561" spans="103:103" hidden="1">
      <c r="CY561" s="10" t="str">
        <f t="shared" ca="1" si="41"/>
        <v/>
      </c>
    </row>
    <row r="562" spans="103:103" hidden="1">
      <c r="CY562" s="10" t="str">
        <f t="shared" ca="1" si="41"/>
        <v/>
      </c>
    </row>
    <row r="563" spans="103:103" hidden="1">
      <c r="CY563" s="10" t="str">
        <f t="shared" ca="1" si="41"/>
        <v/>
      </c>
    </row>
    <row r="564" spans="103:103" hidden="1">
      <c r="CY564" s="10" t="str">
        <f t="shared" ca="1" si="41"/>
        <v/>
      </c>
    </row>
    <row r="565" spans="103:103" hidden="1">
      <c r="CY565" s="10" t="str">
        <f t="shared" ca="1" si="41"/>
        <v/>
      </c>
    </row>
    <row r="566" spans="103:103" hidden="1">
      <c r="CY566" s="10" t="str">
        <f t="shared" ca="1" si="41"/>
        <v/>
      </c>
    </row>
    <row r="567" spans="103:103" hidden="1">
      <c r="CY567" s="10" t="str">
        <f t="shared" ca="1" si="41"/>
        <v/>
      </c>
    </row>
    <row r="568" spans="103:103" hidden="1">
      <c r="CY568" s="10" t="str">
        <f t="shared" ca="1" si="41"/>
        <v/>
      </c>
    </row>
    <row r="569" spans="103:103" hidden="1">
      <c r="CY569" s="10" t="str">
        <f t="shared" ca="1" si="41"/>
        <v/>
      </c>
    </row>
    <row r="570" spans="103:103" hidden="1">
      <c r="CY570" s="10" t="str">
        <f t="shared" ca="1" si="41"/>
        <v/>
      </c>
    </row>
    <row r="571" spans="103:103" hidden="1">
      <c r="CY571" s="10" t="str">
        <f t="shared" ca="1" si="41"/>
        <v/>
      </c>
    </row>
    <row r="572" spans="103:103" hidden="1">
      <c r="CY572" s="10" t="str">
        <f t="shared" ca="1" si="41"/>
        <v/>
      </c>
    </row>
    <row r="573" spans="103:103" hidden="1">
      <c r="CY573" s="10" t="str">
        <f t="shared" ca="1" si="41"/>
        <v/>
      </c>
    </row>
    <row r="574" spans="103:103" hidden="1">
      <c r="CY574" s="10" t="str">
        <f t="shared" ca="1" si="41"/>
        <v/>
      </c>
    </row>
    <row r="575" spans="103:103" hidden="1">
      <c r="CY575" s="10" t="str">
        <f t="shared" ca="1" si="41"/>
        <v/>
      </c>
    </row>
    <row r="576" spans="103:103" hidden="1">
      <c r="CY576" s="10" t="str">
        <f t="shared" ca="1" si="41"/>
        <v/>
      </c>
    </row>
    <row r="577" spans="103:103" hidden="1">
      <c r="CY577" s="10" t="str">
        <f t="shared" ca="1" si="41"/>
        <v/>
      </c>
    </row>
    <row r="578" spans="103:103" hidden="1">
      <c r="CY578" s="10" t="str">
        <f t="shared" ca="1" si="41"/>
        <v/>
      </c>
    </row>
    <row r="579" spans="103:103" hidden="1">
      <c r="CY579" s="10" t="str">
        <f t="shared" ref="CY579:CY642" ca="1" si="42">IF(ISNA(VLOOKUP(AB579,幣別MAPPING,2,FALSE)),"",VLOOKUP(AB579,幣別MAPPING,2,FALSE))</f>
        <v/>
      </c>
    </row>
    <row r="580" spans="103:103" hidden="1">
      <c r="CY580" s="10" t="str">
        <f t="shared" ca="1" si="42"/>
        <v/>
      </c>
    </row>
    <row r="581" spans="103:103" hidden="1">
      <c r="CY581" s="10" t="str">
        <f t="shared" ca="1" si="42"/>
        <v/>
      </c>
    </row>
    <row r="582" spans="103:103" hidden="1">
      <c r="CY582" s="10" t="str">
        <f t="shared" ca="1" si="42"/>
        <v/>
      </c>
    </row>
    <row r="583" spans="103:103" hidden="1">
      <c r="CY583" s="10" t="str">
        <f t="shared" ca="1" si="42"/>
        <v/>
      </c>
    </row>
    <row r="584" spans="103:103" hidden="1">
      <c r="CY584" s="10" t="str">
        <f t="shared" ca="1" si="42"/>
        <v/>
      </c>
    </row>
    <row r="585" spans="103:103" hidden="1">
      <c r="CY585" s="10" t="str">
        <f t="shared" ca="1" si="42"/>
        <v/>
      </c>
    </row>
    <row r="586" spans="103:103" hidden="1">
      <c r="CY586" s="10" t="str">
        <f t="shared" ca="1" si="42"/>
        <v/>
      </c>
    </row>
    <row r="587" spans="103:103" hidden="1">
      <c r="CY587" s="10" t="str">
        <f t="shared" ca="1" si="42"/>
        <v/>
      </c>
    </row>
    <row r="588" spans="103:103" hidden="1">
      <c r="CY588" s="10" t="str">
        <f t="shared" ca="1" si="42"/>
        <v/>
      </c>
    </row>
    <row r="589" spans="103:103" hidden="1">
      <c r="CY589" s="10" t="str">
        <f t="shared" ca="1" si="42"/>
        <v/>
      </c>
    </row>
    <row r="590" spans="103:103" hidden="1">
      <c r="CY590" s="10" t="str">
        <f t="shared" ca="1" si="42"/>
        <v/>
      </c>
    </row>
    <row r="591" spans="103:103" hidden="1">
      <c r="CY591" s="10" t="str">
        <f t="shared" ca="1" si="42"/>
        <v/>
      </c>
    </row>
    <row r="592" spans="103:103" hidden="1">
      <c r="CY592" s="10" t="str">
        <f t="shared" ca="1" si="42"/>
        <v/>
      </c>
    </row>
    <row r="593" spans="103:103" hidden="1">
      <c r="CY593" s="10" t="str">
        <f t="shared" ca="1" si="42"/>
        <v/>
      </c>
    </row>
    <row r="594" spans="103:103" hidden="1">
      <c r="CY594" s="10" t="str">
        <f t="shared" ca="1" si="42"/>
        <v/>
      </c>
    </row>
    <row r="595" spans="103:103" hidden="1">
      <c r="CY595" s="10" t="str">
        <f t="shared" ca="1" si="42"/>
        <v/>
      </c>
    </row>
    <row r="596" spans="103:103" hidden="1">
      <c r="CY596" s="10" t="str">
        <f t="shared" ca="1" si="42"/>
        <v/>
      </c>
    </row>
    <row r="597" spans="103:103" hidden="1">
      <c r="CY597" s="10" t="str">
        <f t="shared" ca="1" si="42"/>
        <v/>
      </c>
    </row>
    <row r="598" spans="103:103" hidden="1">
      <c r="CY598" s="10" t="str">
        <f t="shared" ca="1" si="42"/>
        <v/>
      </c>
    </row>
    <row r="599" spans="103:103" hidden="1">
      <c r="CY599" s="10" t="str">
        <f t="shared" ca="1" si="42"/>
        <v/>
      </c>
    </row>
    <row r="600" spans="103:103" hidden="1">
      <c r="CY600" s="10" t="str">
        <f t="shared" ca="1" si="42"/>
        <v/>
      </c>
    </row>
    <row r="601" spans="103:103" hidden="1">
      <c r="CY601" s="10" t="str">
        <f t="shared" ca="1" si="42"/>
        <v/>
      </c>
    </row>
    <row r="602" spans="103:103" hidden="1">
      <c r="CY602" s="10" t="str">
        <f t="shared" ca="1" si="42"/>
        <v/>
      </c>
    </row>
    <row r="603" spans="103:103" hidden="1">
      <c r="CY603" s="10" t="str">
        <f t="shared" ca="1" si="42"/>
        <v/>
      </c>
    </row>
    <row r="604" spans="103:103" hidden="1">
      <c r="CY604" s="10" t="str">
        <f t="shared" ca="1" si="42"/>
        <v/>
      </c>
    </row>
    <row r="605" spans="103:103" hidden="1">
      <c r="CY605" s="10" t="str">
        <f t="shared" ca="1" si="42"/>
        <v/>
      </c>
    </row>
    <row r="606" spans="103:103" hidden="1">
      <c r="CY606" s="10" t="str">
        <f t="shared" ca="1" si="42"/>
        <v/>
      </c>
    </row>
    <row r="607" spans="103:103" hidden="1">
      <c r="CY607" s="10" t="str">
        <f t="shared" ca="1" si="42"/>
        <v/>
      </c>
    </row>
    <row r="608" spans="103:103" hidden="1">
      <c r="CY608" s="10" t="str">
        <f t="shared" ca="1" si="42"/>
        <v/>
      </c>
    </row>
    <row r="609" spans="103:103" hidden="1">
      <c r="CY609" s="10" t="str">
        <f t="shared" ca="1" si="42"/>
        <v/>
      </c>
    </row>
    <row r="610" spans="103:103" hidden="1">
      <c r="CY610" s="10" t="str">
        <f t="shared" ca="1" si="42"/>
        <v/>
      </c>
    </row>
    <row r="611" spans="103:103" hidden="1">
      <c r="CY611" s="10" t="str">
        <f t="shared" ca="1" si="42"/>
        <v/>
      </c>
    </row>
    <row r="612" spans="103:103" hidden="1">
      <c r="CY612" s="10" t="str">
        <f t="shared" ca="1" si="42"/>
        <v/>
      </c>
    </row>
    <row r="613" spans="103:103" hidden="1">
      <c r="CY613" s="10" t="str">
        <f t="shared" ca="1" si="42"/>
        <v/>
      </c>
    </row>
    <row r="614" spans="103:103" hidden="1">
      <c r="CY614" s="10" t="str">
        <f t="shared" ca="1" si="42"/>
        <v/>
      </c>
    </row>
    <row r="615" spans="103:103" hidden="1">
      <c r="CY615" s="10" t="str">
        <f t="shared" ca="1" si="42"/>
        <v/>
      </c>
    </row>
    <row r="616" spans="103:103" hidden="1">
      <c r="CY616" s="10" t="str">
        <f t="shared" ca="1" si="42"/>
        <v/>
      </c>
    </row>
    <row r="617" spans="103:103" hidden="1">
      <c r="CY617" s="10" t="str">
        <f t="shared" ca="1" si="42"/>
        <v/>
      </c>
    </row>
    <row r="618" spans="103:103" hidden="1">
      <c r="CY618" s="10" t="str">
        <f t="shared" ca="1" si="42"/>
        <v/>
      </c>
    </row>
    <row r="619" spans="103:103" hidden="1">
      <c r="CY619" s="10" t="str">
        <f t="shared" ca="1" si="42"/>
        <v/>
      </c>
    </row>
    <row r="620" spans="103:103" hidden="1">
      <c r="CY620" s="10" t="str">
        <f t="shared" ca="1" si="42"/>
        <v/>
      </c>
    </row>
    <row r="621" spans="103:103" hidden="1">
      <c r="CY621" s="10" t="str">
        <f t="shared" ca="1" si="42"/>
        <v/>
      </c>
    </row>
    <row r="622" spans="103:103" hidden="1">
      <c r="CY622" s="10" t="str">
        <f t="shared" ca="1" si="42"/>
        <v/>
      </c>
    </row>
    <row r="623" spans="103:103" hidden="1">
      <c r="CY623" s="10" t="str">
        <f t="shared" ca="1" si="42"/>
        <v/>
      </c>
    </row>
    <row r="624" spans="103:103" hidden="1">
      <c r="CY624" s="10" t="str">
        <f t="shared" ca="1" si="42"/>
        <v/>
      </c>
    </row>
    <row r="625" spans="103:103" hidden="1">
      <c r="CY625" s="10" t="str">
        <f t="shared" ca="1" si="42"/>
        <v/>
      </c>
    </row>
    <row r="626" spans="103:103" hidden="1">
      <c r="CY626" s="10" t="str">
        <f t="shared" ca="1" si="42"/>
        <v/>
      </c>
    </row>
    <row r="627" spans="103:103" hidden="1">
      <c r="CY627" s="10" t="str">
        <f t="shared" ca="1" si="42"/>
        <v/>
      </c>
    </row>
    <row r="628" spans="103:103" hidden="1">
      <c r="CY628" s="10" t="str">
        <f t="shared" ca="1" si="42"/>
        <v/>
      </c>
    </row>
    <row r="629" spans="103:103" hidden="1">
      <c r="CY629" s="10" t="str">
        <f t="shared" ca="1" si="42"/>
        <v/>
      </c>
    </row>
    <row r="630" spans="103:103" hidden="1">
      <c r="CY630" s="10" t="str">
        <f t="shared" ca="1" si="42"/>
        <v/>
      </c>
    </row>
    <row r="631" spans="103:103" hidden="1">
      <c r="CY631" s="10" t="str">
        <f t="shared" ca="1" si="42"/>
        <v/>
      </c>
    </row>
    <row r="632" spans="103:103" hidden="1">
      <c r="CY632" s="10" t="str">
        <f t="shared" ca="1" si="42"/>
        <v/>
      </c>
    </row>
    <row r="633" spans="103:103" hidden="1">
      <c r="CY633" s="10" t="str">
        <f t="shared" ca="1" si="42"/>
        <v/>
      </c>
    </row>
    <row r="634" spans="103:103" hidden="1">
      <c r="CY634" s="10" t="str">
        <f t="shared" ca="1" si="42"/>
        <v/>
      </c>
    </row>
    <row r="635" spans="103:103" hidden="1">
      <c r="CY635" s="10" t="str">
        <f t="shared" ca="1" si="42"/>
        <v/>
      </c>
    </row>
    <row r="636" spans="103:103" hidden="1">
      <c r="CY636" s="10" t="str">
        <f t="shared" ca="1" si="42"/>
        <v/>
      </c>
    </row>
    <row r="637" spans="103:103" hidden="1">
      <c r="CY637" s="10" t="str">
        <f t="shared" ca="1" si="42"/>
        <v/>
      </c>
    </row>
    <row r="638" spans="103:103" hidden="1">
      <c r="CY638" s="10" t="str">
        <f t="shared" ca="1" si="42"/>
        <v/>
      </c>
    </row>
    <row r="639" spans="103:103" hidden="1">
      <c r="CY639" s="10" t="str">
        <f t="shared" ca="1" si="42"/>
        <v/>
      </c>
    </row>
    <row r="640" spans="103:103" hidden="1">
      <c r="CY640" s="10" t="str">
        <f t="shared" ca="1" si="42"/>
        <v/>
      </c>
    </row>
    <row r="641" spans="103:103" hidden="1">
      <c r="CY641" s="10" t="str">
        <f t="shared" ca="1" si="42"/>
        <v/>
      </c>
    </row>
    <row r="642" spans="103:103" hidden="1">
      <c r="CY642" s="10" t="str">
        <f t="shared" ca="1" si="42"/>
        <v/>
      </c>
    </row>
    <row r="643" spans="103:103" hidden="1">
      <c r="CY643" s="10" t="str">
        <f t="shared" ref="CY643:CY706" ca="1" si="43">IF(ISNA(VLOOKUP(AB643,幣別MAPPING,2,FALSE)),"",VLOOKUP(AB643,幣別MAPPING,2,FALSE))</f>
        <v/>
      </c>
    </row>
    <row r="644" spans="103:103" hidden="1">
      <c r="CY644" s="10" t="str">
        <f t="shared" ca="1" si="43"/>
        <v/>
      </c>
    </row>
    <row r="645" spans="103:103" hidden="1">
      <c r="CY645" s="10" t="str">
        <f t="shared" ca="1" si="43"/>
        <v/>
      </c>
    </row>
    <row r="646" spans="103:103" hidden="1">
      <c r="CY646" s="10" t="str">
        <f t="shared" ca="1" si="43"/>
        <v/>
      </c>
    </row>
    <row r="647" spans="103:103" hidden="1">
      <c r="CY647" s="10" t="str">
        <f t="shared" ca="1" si="43"/>
        <v/>
      </c>
    </row>
    <row r="648" spans="103:103" hidden="1">
      <c r="CY648" s="10" t="str">
        <f t="shared" ca="1" si="43"/>
        <v/>
      </c>
    </row>
    <row r="649" spans="103:103" hidden="1">
      <c r="CY649" s="10" t="str">
        <f t="shared" ca="1" si="43"/>
        <v/>
      </c>
    </row>
    <row r="650" spans="103:103" hidden="1">
      <c r="CY650" s="10" t="str">
        <f t="shared" ca="1" si="43"/>
        <v/>
      </c>
    </row>
    <row r="651" spans="103:103" hidden="1">
      <c r="CY651" s="10" t="str">
        <f t="shared" ca="1" si="43"/>
        <v/>
      </c>
    </row>
    <row r="652" spans="103:103" hidden="1">
      <c r="CY652" s="10" t="str">
        <f t="shared" ca="1" si="43"/>
        <v/>
      </c>
    </row>
    <row r="653" spans="103:103" hidden="1">
      <c r="CY653" s="10" t="str">
        <f t="shared" ca="1" si="43"/>
        <v/>
      </c>
    </row>
    <row r="654" spans="103:103" hidden="1">
      <c r="CY654" s="10" t="str">
        <f t="shared" ca="1" si="43"/>
        <v/>
      </c>
    </row>
    <row r="655" spans="103:103" hidden="1">
      <c r="CY655" s="10" t="str">
        <f t="shared" ca="1" si="43"/>
        <v/>
      </c>
    </row>
    <row r="656" spans="103:103" hidden="1">
      <c r="CY656" s="10" t="str">
        <f t="shared" ca="1" si="43"/>
        <v/>
      </c>
    </row>
    <row r="657" spans="103:103" hidden="1">
      <c r="CY657" s="10" t="str">
        <f t="shared" ca="1" si="43"/>
        <v/>
      </c>
    </row>
    <row r="658" spans="103:103" hidden="1">
      <c r="CY658" s="10" t="str">
        <f t="shared" ca="1" si="43"/>
        <v/>
      </c>
    </row>
    <row r="659" spans="103:103" hidden="1">
      <c r="CY659" s="10" t="str">
        <f t="shared" ca="1" si="43"/>
        <v/>
      </c>
    </row>
    <row r="660" spans="103:103" hidden="1">
      <c r="CY660" s="10" t="str">
        <f t="shared" ca="1" si="43"/>
        <v/>
      </c>
    </row>
    <row r="661" spans="103:103" hidden="1">
      <c r="CY661" s="10" t="str">
        <f t="shared" ca="1" si="43"/>
        <v/>
      </c>
    </row>
    <row r="662" spans="103:103" hidden="1">
      <c r="CY662" s="10" t="str">
        <f t="shared" ca="1" si="43"/>
        <v/>
      </c>
    </row>
    <row r="663" spans="103:103" hidden="1">
      <c r="CY663" s="10" t="str">
        <f t="shared" ca="1" si="43"/>
        <v/>
      </c>
    </row>
    <row r="664" spans="103:103" hidden="1">
      <c r="CY664" s="10" t="str">
        <f t="shared" ca="1" si="43"/>
        <v/>
      </c>
    </row>
    <row r="665" spans="103:103" hidden="1">
      <c r="CY665" s="10" t="str">
        <f t="shared" ca="1" si="43"/>
        <v/>
      </c>
    </row>
    <row r="666" spans="103:103" hidden="1">
      <c r="CY666" s="10" t="str">
        <f t="shared" ca="1" si="43"/>
        <v/>
      </c>
    </row>
    <row r="667" spans="103:103" hidden="1">
      <c r="CY667" s="10" t="str">
        <f t="shared" ca="1" si="43"/>
        <v/>
      </c>
    </row>
    <row r="668" spans="103:103" hidden="1">
      <c r="CY668" s="10" t="str">
        <f t="shared" ca="1" si="43"/>
        <v/>
      </c>
    </row>
    <row r="669" spans="103:103" hidden="1">
      <c r="CY669" s="10" t="str">
        <f t="shared" ca="1" si="43"/>
        <v/>
      </c>
    </row>
    <row r="670" spans="103:103" hidden="1">
      <c r="CY670" s="10" t="str">
        <f t="shared" ca="1" si="43"/>
        <v/>
      </c>
    </row>
    <row r="671" spans="103:103" hidden="1">
      <c r="CY671" s="10" t="str">
        <f t="shared" ca="1" si="43"/>
        <v/>
      </c>
    </row>
    <row r="672" spans="103:103" hidden="1">
      <c r="CY672" s="10" t="str">
        <f t="shared" ca="1" si="43"/>
        <v/>
      </c>
    </row>
    <row r="673" spans="103:103" hidden="1">
      <c r="CY673" s="10" t="str">
        <f t="shared" ca="1" si="43"/>
        <v/>
      </c>
    </row>
    <row r="674" spans="103:103" hidden="1">
      <c r="CY674" s="10" t="str">
        <f t="shared" ca="1" si="43"/>
        <v/>
      </c>
    </row>
    <row r="675" spans="103:103" hidden="1">
      <c r="CY675" s="10" t="str">
        <f t="shared" ca="1" si="43"/>
        <v/>
      </c>
    </row>
    <row r="676" spans="103:103" hidden="1">
      <c r="CY676" s="10" t="str">
        <f t="shared" ca="1" si="43"/>
        <v/>
      </c>
    </row>
    <row r="677" spans="103:103" hidden="1">
      <c r="CY677" s="10" t="str">
        <f t="shared" ca="1" si="43"/>
        <v/>
      </c>
    </row>
    <row r="678" spans="103:103" hidden="1">
      <c r="CY678" s="10" t="str">
        <f t="shared" ca="1" si="43"/>
        <v/>
      </c>
    </row>
    <row r="679" spans="103:103" hidden="1">
      <c r="CY679" s="10" t="str">
        <f t="shared" ca="1" si="43"/>
        <v/>
      </c>
    </row>
    <row r="680" spans="103:103" hidden="1">
      <c r="CY680" s="10" t="str">
        <f t="shared" ca="1" si="43"/>
        <v/>
      </c>
    </row>
    <row r="681" spans="103:103" hidden="1">
      <c r="CY681" s="10" t="str">
        <f t="shared" ca="1" si="43"/>
        <v/>
      </c>
    </row>
    <row r="682" spans="103:103" hidden="1">
      <c r="CY682" s="10" t="str">
        <f t="shared" ca="1" si="43"/>
        <v/>
      </c>
    </row>
    <row r="683" spans="103:103" hidden="1">
      <c r="CY683" s="10" t="str">
        <f t="shared" ca="1" si="43"/>
        <v/>
      </c>
    </row>
    <row r="684" spans="103:103" hidden="1">
      <c r="CY684" s="10" t="str">
        <f t="shared" ca="1" si="43"/>
        <v/>
      </c>
    </row>
    <row r="685" spans="103:103" hidden="1">
      <c r="CY685" s="10" t="str">
        <f t="shared" ca="1" si="43"/>
        <v/>
      </c>
    </row>
    <row r="686" spans="103:103" hidden="1">
      <c r="CY686" s="10" t="str">
        <f t="shared" ca="1" si="43"/>
        <v/>
      </c>
    </row>
    <row r="687" spans="103:103" hidden="1">
      <c r="CY687" s="10" t="str">
        <f t="shared" ca="1" si="43"/>
        <v/>
      </c>
    </row>
    <row r="688" spans="103:103" hidden="1">
      <c r="CY688" s="10" t="str">
        <f t="shared" ca="1" si="43"/>
        <v/>
      </c>
    </row>
    <row r="689" spans="103:103" hidden="1">
      <c r="CY689" s="10" t="str">
        <f t="shared" ca="1" si="43"/>
        <v/>
      </c>
    </row>
    <row r="690" spans="103:103" hidden="1">
      <c r="CY690" s="10" t="str">
        <f t="shared" ca="1" si="43"/>
        <v/>
      </c>
    </row>
    <row r="691" spans="103:103" hidden="1">
      <c r="CY691" s="10" t="str">
        <f t="shared" ca="1" si="43"/>
        <v/>
      </c>
    </row>
    <row r="692" spans="103:103" hidden="1">
      <c r="CY692" s="10" t="str">
        <f t="shared" ca="1" si="43"/>
        <v/>
      </c>
    </row>
    <row r="693" spans="103:103" hidden="1">
      <c r="CY693" s="10" t="str">
        <f t="shared" ca="1" si="43"/>
        <v/>
      </c>
    </row>
    <row r="694" spans="103:103" hidden="1">
      <c r="CY694" s="10" t="str">
        <f t="shared" ca="1" si="43"/>
        <v/>
      </c>
    </row>
    <row r="695" spans="103:103" hidden="1">
      <c r="CY695" s="10" t="str">
        <f t="shared" ca="1" si="43"/>
        <v/>
      </c>
    </row>
    <row r="696" spans="103:103" hidden="1">
      <c r="CY696" s="10" t="str">
        <f t="shared" ca="1" si="43"/>
        <v/>
      </c>
    </row>
    <row r="697" spans="103:103" hidden="1">
      <c r="CY697" s="10" t="str">
        <f t="shared" ca="1" si="43"/>
        <v/>
      </c>
    </row>
    <row r="698" spans="103:103" hidden="1">
      <c r="CY698" s="10" t="str">
        <f t="shared" ca="1" si="43"/>
        <v/>
      </c>
    </row>
    <row r="699" spans="103:103" hidden="1">
      <c r="CY699" s="10" t="str">
        <f t="shared" ca="1" si="43"/>
        <v/>
      </c>
    </row>
    <row r="700" spans="103:103" hidden="1">
      <c r="CY700" s="10" t="str">
        <f t="shared" ca="1" si="43"/>
        <v/>
      </c>
    </row>
    <row r="701" spans="103:103" hidden="1">
      <c r="CY701" s="10" t="str">
        <f t="shared" ca="1" si="43"/>
        <v/>
      </c>
    </row>
    <row r="702" spans="103:103" hidden="1">
      <c r="CY702" s="10" t="str">
        <f t="shared" ca="1" si="43"/>
        <v/>
      </c>
    </row>
    <row r="703" spans="103:103" hidden="1">
      <c r="CY703" s="10" t="str">
        <f t="shared" ca="1" si="43"/>
        <v/>
      </c>
    </row>
    <row r="704" spans="103:103" hidden="1">
      <c r="CY704" s="10" t="str">
        <f t="shared" ca="1" si="43"/>
        <v/>
      </c>
    </row>
    <row r="705" spans="103:103" hidden="1">
      <c r="CY705" s="10" t="str">
        <f t="shared" ca="1" si="43"/>
        <v/>
      </c>
    </row>
    <row r="706" spans="103:103" hidden="1">
      <c r="CY706" s="10" t="str">
        <f t="shared" ca="1" si="43"/>
        <v/>
      </c>
    </row>
    <row r="707" spans="103:103" hidden="1">
      <c r="CY707" s="10" t="str">
        <f t="shared" ref="CY707:CY770" ca="1" si="44">IF(ISNA(VLOOKUP(AB707,幣別MAPPING,2,FALSE)),"",VLOOKUP(AB707,幣別MAPPING,2,FALSE))</f>
        <v/>
      </c>
    </row>
    <row r="708" spans="103:103" hidden="1">
      <c r="CY708" s="10" t="str">
        <f t="shared" ca="1" si="44"/>
        <v/>
      </c>
    </row>
    <row r="709" spans="103:103" hidden="1">
      <c r="CY709" s="10" t="str">
        <f t="shared" ca="1" si="44"/>
        <v/>
      </c>
    </row>
    <row r="710" spans="103:103" hidden="1">
      <c r="CY710" s="10" t="str">
        <f t="shared" ca="1" si="44"/>
        <v/>
      </c>
    </row>
    <row r="711" spans="103:103" hidden="1">
      <c r="CY711" s="10" t="str">
        <f t="shared" ca="1" si="44"/>
        <v/>
      </c>
    </row>
    <row r="712" spans="103:103" hidden="1">
      <c r="CY712" s="10" t="str">
        <f t="shared" ca="1" si="44"/>
        <v/>
      </c>
    </row>
    <row r="713" spans="103:103" hidden="1">
      <c r="CY713" s="10" t="str">
        <f t="shared" ca="1" si="44"/>
        <v/>
      </c>
    </row>
    <row r="714" spans="103:103" hidden="1">
      <c r="CY714" s="10" t="str">
        <f t="shared" ca="1" si="44"/>
        <v/>
      </c>
    </row>
    <row r="715" spans="103:103" hidden="1">
      <c r="CY715" s="10" t="str">
        <f t="shared" ca="1" si="44"/>
        <v/>
      </c>
    </row>
    <row r="716" spans="103:103" hidden="1">
      <c r="CY716" s="10" t="str">
        <f t="shared" ca="1" si="44"/>
        <v/>
      </c>
    </row>
    <row r="717" spans="103:103" hidden="1">
      <c r="CY717" s="10" t="str">
        <f t="shared" ca="1" si="44"/>
        <v/>
      </c>
    </row>
    <row r="718" spans="103:103" hidden="1">
      <c r="CY718" s="10" t="str">
        <f t="shared" ca="1" si="44"/>
        <v/>
      </c>
    </row>
    <row r="719" spans="103:103" hidden="1">
      <c r="CY719" s="10" t="str">
        <f t="shared" ca="1" si="44"/>
        <v/>
      </c>
    </row>
    <row r="720" spans="103:103" hidden="1">
      <c r="CY720" s="10" t="str">
        <f t="shared" ca="1" si="44"/>
        <v/>
      </c>
    </row>
    <row r="721" spans="103:103" hidden="1">
      <c r="CY721" s="10" t="str">
        <f t="shared" ca="1" si="44"/>
        <v/>
      </c>
    </row>
    <row r="722" spans="103:103" hidden="1">
      <c r="CY722" s="10" t="str">
        <f t="shared" ca="1" si="44"/>
        <v/>
      </c>
    </row>
    <row r="723" spans="103:103" hidden="1">
      <c r="CY723" s="10" t="str">
        <f t="shared" ca="1" si="44"/>
        <v/>
      </c>
    </row>
    <row r="724" spans="103:103" hidden="1">
      <c r="CY724" s="10" t="str">
        <f t="shared" ca="1" si="44"/>
        <v/>
      </c>
    </row>
    <row r="725" spans="103:103" hidden="1">
      <c r="CY725" s="10" t="str">
        <f t="shared" ca="1" si="44"/>
        <v/>
      </c>
    </row>
    <row r="726" spans="103:103" hidden="1">
      <c r="CY726" s="10" t="str">
        <f t="shared" ca="1" si="44"/>
        <v/>
      </c>
    </row>
    <row r="727" spans="103:103" hidden="1">
      <c r="CY727" s="10" t="str">
        <f t="shared" ca="1" si="44"/>
        <v/>
      </c>
    </row>
    <row r="728" spans="103:103" hidden="1">
      <c r="CY728" s="10" t="str">
        <f t="shared" ca="1" si="44"/>
        <v/>
      </c>
    </row>
    <row r="729" spans="103:103" hidden="1">
      <c r="CY729" s="10" t="str">
        <f t="shared" ca="1" si="44"/>
        <v/>
      </c>
    </row>
    <row r="730" spans="103:103" hidden="1">
      <c r="CY730" s="10" t="str">
        <f t="shared" ca="1" si="44"/>
        <v/>
      </c>
    </row>
    <row r="731" spans="103:103" hidden="1">
      <c r="CY731" s="10" t="str">
        <f t="shared" ca="1" si="44"/>
        <v/>
      </c>
    </row>
    <row r="732" spans="103:103" hidden="1">
      <c r="CY732" s="10" t="str">
        <f t="shared" ca="1" si="44"/>
        <v/>
      </c>
    </row>
    <row r="733" spans="103:103" hidden="1">
      <c r="CY733" s="10" t="str">
        <f t="shared" ca="1" si="44"/>
        <v/>
      </c>
    </row>
    <row r="734" spans="103:103" hidden="1">
      <c r="CY734" s="10" t="str">
        <f t="shared" ca="1" si="44"/>
        <v/>
      </c>
    </row>
    <row r="735" spans="103:103" hidden="1">
      <c r="CY735" s="10" t="str">
        <f t="shared" ca="1" si="44"/>
        <v/>
      </c>
    </row>
    <row r="736" spans="103:103" hidden="1">
      <c r="CY736" s="10" t="str">
        <f t="shared" ca="1" si="44"/>
        <v/>
      </c>
    </row>
    <row r="737" spans="103:103" hidden="1">
      <c r="CY737" s="10" t="str">
        <f t="shared" ca="1" si="44"/>
        <v/>
      </c>
    </row>
    <row r="738" spans="103:103" hidden="1">
      <c r="CY738" s="10" t="str">
        <f t="shared" ca="1" si="44"/>
        <v/>
      </c>
    </row>
    <row r="739" spans="103:103" hidden="1">
      <c r="CY739" s="10" t="str">
        <f t="shared" ca="1" si="44"/>
        <v/>
      </c>
    </row>
    <row r="740" spans="103:103" hidden="1">
      <c r="CY740" s="10" t="str">
        <f t="shared" ca="1" si="44"/>
        <v/>
      </c>
    </row>
    <row r="741" spans="103:103" hidden="1">
      <c r="CY741" s="10" t="str">
        <f t="shared" ca="1" si="44"/>
        <v/>
      </c>
    </row>
    <row r="742" spans="103:103" hidden="1">
      <c r="CY742" s="10" t="str">
        <f t="shared" ca="1" si="44"/>
        <v/>
      </c>
    </row>
    <row r="743" spans="103:103" hidden="1">
      <c r="CY743" s="10" t="str">
        <f t="shared" ca="1" si="44"/>
        <v/>
      </c>
    </row>
    <row r="744" spans="103:103" hidden="1">
      <c r="CY744" s="10" t="str">
        <f t="shared" ca="1" si="44"/>
        <v/>
      </c>
    </row>
    <row r="745" spans="103:103" hidden="1">
      <c r="CY745" s="10" t="str">
        <f t="shared" ca="1" si="44"/>
        <v/>
      </c>
    </row>
    <row r="746" spans="103:103" hidden="1">
      <c r="CY746" s="10" t="str">
        <f t="shared" ca="1" si="44"/>
        <v/>
      </c>
    </row>
    <row r="747" spans="103:103" hidden="1">
      <c r="CY747" s="10" t="str">
        <f t="shared" ca="1" si="44"/>
        <v/>
      </c>
    </row>
    <row r="748" spans="103:103" hidden="1">
      <c r="CY748" s="10" t="str">
        <f t="shared" ca="1" si="44"/>
        <v/>
      </c>
    </row>
    <row r="749" spans="103:103" hidden="1">
      <c r="CY749" s="10" t="str">
        <f t="shared" ca="1" si="44"/>
        <v/>
      </c>
    </row>
    <row r="750" spans="103:103" hidden="1">
      <c r="CY750" s="10" t="str">
        <f t="shared" ca="1" si="44"/>
        <v/>
      </c>
    </row>
    <row r="751" spans="103:103" hidden="1">
      <c r="CY751" s="10" t="str">
        <f t="shared" ca="1" si="44"/>
        <v/>
      </c>
    </row>
    <row r="752" spans="103:103" hidden="1">
      <c r="CY752" s="10" t="str">
        <f t="shared" ca="1" si="44"/>
        <v/>
      </c>
    </row>
    <row r="753" spans="103:103" hidden="1">
      <c r="CY753" s="10" t="str">
        <f t="shared" ca="1" si="44"/>
        <v/>
      </c>
    </row>
    <row r="754" spans="103:103" hidden="1">
      <c r="CY754" s="10" t="str">
        <f t="shared" ca="1" si="44"/>
        <v/>
      </c>
    </row>
    <row r="755" spans="103:103" hidden="1">
      <c r="CY755" s="10" t="str">
        <f t="shared" ca="1" si="44"/>
        <v/>
      </c>
    </row>
    <row r="756" spans="103:103" hidden="1">
      <c r="CY756" s="10" t="str">
        <f t="shared" ca="1" si="44"/>
        <v/>
      </c>
    </row>
    <row r="757" spans="103:103" hidden="1">
      <c r="CY757" s="10" t="str">
        <f t="shared" ca="1" si="44"/>
        <v/>
      </c>
    </row>
    <row r="758" spans="103:103" hidden="1">
      <c r="CY758" s="10" t="str">
        <f t="shared" ca="1" si="44"/>
        <v/>
      </c>
    </row>
    <row r="759" spans="103:103" hidden="1">
      <c r="CY759" s="10" t="str">
        <f t="shared" ca="1" si="44"/>
        <v/>
      </c>
    </row>
    <row r="760" spans="103:103" hidden="1">
      <c r="CY760" s="10" t="str">
        <f t="shared" ca="1" si="44"/>
        <v/>
      </c>
    </row>
    <row r="761" spans="103:103" hidden="1">
      <c r="CY761" s="10" t="str">
        <f t="shared" ca="1" si="44"/>
        <v/>
      </c>
    </row>
    <row r="762" spans="103:103" hidden="1">
      <c r="CY762" s="10" t="str">
        <f t="shared" ca="1" si="44"/>
        <v/>
      </c>
    </row>
    <row r="763" spans="103:103" hidden="1">
      <c r="CY763" s="10" t="str">
        <f t="shared" ca="1" si="44"/>
        <v/>
      </c>
    </row>
    <row r="764" spans="103:103" hidden="1">
      <c r="CY764" s="10" t="str">
        <f t="shared" ca="1" si="44"/>
        <v/>
      </c>
    </row>
    <row r="765" spans="103:103" hidden="1">
      <c r="CY765" s="10" t="str">
        <f t="shared" ca="1" si="44"/>
        <v/>
      </c>
    </row>
    <row r="766" spans="103:103" hidden="1">
      <c r="CY766" s="10" t="str">
        <f t="shared" ca="1" si="44"/>
        <v/>
      </c>
    </row>
    <row r="767" spans="103:103" hidden="1">
      <c r="CY767" s="10" t="str">
        <f t="shared" ca="1" si="44"/>
        <v/>
      </c>
    </row>
    <row r="768" spans="103:103" hidden="1">
      <c r="CY768" s="10" t="str">
        <f t="shared" ca="1" si="44"/>
        <v/>
      </c>
    </row>
    <row r="769" spans="103:103" hidden="1">
      <c r="CY769" s="10" t="str">
        <f t="shared" ca="1" si="44"/>
        <v/>
      </c>
    </row>
    <row r="770" spans="103:103" hidden="1">
      <c r="CY770" s="10" t="str">
        <f t="shared" ca="1" si="44"/>
        <v/>
      </c>
    </row>
    <row r="771" spans="103:103" hidden="1">
      <c r="CY771" s="10" t="str">
        <f t="shared" ref="CY771:CY834" ca="1" si="45">IF(ISNA(VLOOKUP(AB771,幣別MAPPING,2,FALSE)),"",VLOOKUP(AB771,幣別MAPPING,2,FALSE))</f>
        <v/>
      </c>
    </row>
    <row r="772" spans="103:103" hidden="1">
      <c r="CY772" s="10" t="str">
        <f t="shared" ca="1" si="45"/>
        <v/>
      </c>
    </row>
    <row r="773" spans="103:103" hidden="1">
      <c r="CY773" s="10" t="str">
        <f t="shared" ca="1" si="45"/>
        <v/>
      </c>
    </row>
    <row r="774" spans="103:103" hidden="1">
      <c r="CY774" s="10" t="str">
        <f t="shared" ca="1" si="45"/>
        <v/>
      </c>
    </row>
    <row r="775" spans="103:103" hidden="1">
      <c r="CY775" s="10" t="str">
        <f t="shared" ca="1" si="45"/>
        <v/>
      </c>
    </row>
    <row r="776" spans="103:103" hidden="1">
      <c r="CY776" s="10" t="str">
        <f t="shared" ca="1" si="45"/>
        <v/>
      </c>
    </row>
    <row r="777" spans="103:103" hidden="1">
      <c r="CY777" s="10" t="str">
        <f t="shared" ca="1" si="45"/>
        <v/>
      </c>
    </row>
    <row r="778" spans="103:103" hidden="1">
      <c r="CY778" s="10" t="str">
        <f t="shared" ca="1" si="45"/>
        <v/>
      </c>
    </row>
    <row r="779" spans="103:103" hidden="1">
      <c r="CY779" s="10" t="str">
        <f t="shared" ca="1" si="45"/>
        <v/>
      </c>
    </row>
    <row r="780" spans="103:103" hidden="1">
      <c r="CY780" s="10" t="str">
        <f t="shared" ca="1" si="45"/>
        <v/>
      </c>
    </row>
    <row r="781" spans="103:103" hidden="1">
      <c r="CY781" s="10" t="str">
        <f t="shared" ca="1" si="45"/>
        <v/>
      </c>
    </row>
    <row r="782" spans="103:103" hidden="1">
      <c r="CY782" s="10" t="str">
        <f t="shared" ca="1" si="45"/>
        <v/>
      </c>
    </row>
    <row r="783" spans="103:103" hidden="1">
      <c r="CY783" s="10" t="str">
        <f t="shared" ca="1" si="45"/>
        <v/>
      </c>
    </row>
    <row r="784" spans="103:103" hidden="1">
      <c r="CY784" s="10" t="str">
        <f t="shared" ca="1" si="45"/>
        <v/>
      </c>
    </row>
    <row r="785" spans="103:103" hidden="1">
      <c r="CY785" s="10" t="str">
        <f t="shared" ca="1" si="45"/>
        <v/>
      </c>
    </row>
    <row r="786" spans="103:103" hidden="1">
      <c r="CY786" s="10" t="str">
        <f t="shared" ca="1" si="45"/>
        <v/>
      </c>
    </row>
    <row r="787" spans="103:103" hidden="1">
      <c r="CY787" s="10" t="str">
        <f t="shared" ca="1" si="45"/>
        <v/>
      </c>
    </row>
    <row r="788" spans="103:103" hidden="1">
      <c r="CY788" s="10" t="str">
        <f t="shared" ca="1" si="45"/>
        <v/>
      </c>
    </row>
    <row r="789" spans="103:103" hidden="1">
      <c r="CY789" s="10" t="str">
        <f t="shared" ca="1" si="45"/>
        <v/>
      </c>
    </row>
    <row r="790" spans="103:103" hidden="1">
      <c r="CY790" s="10" t="str">
        <f t="shared" ca="1" si="45"/>
        <v/>
      </c>
    </row>
    <row r="791" spans="103:103" hidden="1">
      <c r="CY791" s="10" t="str">
        <f t="shared" ca="1" si="45"/>
        <v/>
      </c>
    </row>
    <row r="792" spans="103:103" hidden="1">
      <c r="CY792" s="10" t="str">
        <f t="shared" ca="1" si="45"/>
        <v/>
      </c>
    </row>
    <row r="793" spans="103:103" hidden="1">
      <c r="CY793" s="10" t="str">
        <f t="shared" ca="1" si="45"/>
        <v/>
      </c>
    </row>
    <row r="794" spans="103:103" hidden="1">
      <c r="CY794" s="10" t="str">
        <f t="shared" ca="1" si="45"/>
        <v/>
      </c>
    </row>
    <row r="795" spans="103:103" hidden="1">
      <c r="CY795" s="10" t="str">
        <f t="shared" ca="1" si="45"/>
        <v/>
      </c>
    </row>
    <row r="796" spans="103:103" hidden="1">
      <c r="CY796" s="10" t="str">
        <f t="shared" ca="1" si="45"/>
        <v/>
      </c>
    </row>
    <row r="797" spans="103:103" hidden="1">
      <c r="CY797" s="10" t="str">
        <f t="shared" ca="1" si="45"/>
        <v/>
      </c>
    </row>
    <row r="798" spans="103:103" hidden="1">
      <c r="CY798" s="10" t="str">
        <f t="shared" ca="1" si="45"/>
        <v/>
      </c>
    </row>
    <row r="799" spans="103:103" hidden="1">
      <c r="CY799" s="10" t="str">
        <f t="shared" ca="1" si="45"/>
        <v/>
      </c>
    </row>
    <row r="800" spans="103:103" hidden="1">
      <c r="CY800" s="10" t="str">
        <f t="shared" ca="1" si="45"/>
        <v/>
      </c>
    </row>
    <row r="801" spans="103:103" hidden="1">
      <c r="CY801" s="10" t="str">
        <f t="shared" ca="1" si="45"/>
        <v/>
      </c>
    </row>
    <row r="802" spans="103:103" hidden="1">
      <c r="CY802" s="10" t="str">
        <f t="shared" ca="1" si="45"/>
        <v/>
      </c>
    </row>
    <row r="803" spans="103:103" hidden="1">
      <c r="CY803" s="10" t="str">
        <f t="shared" ca="1" si="45"/>
        <v/>
      </c>
    </row>
    <row r="804" spans="103:103" hidden="1">
      <c r="CY804" s="10" t="str">
        <f t="shared" ca="1" si="45"/>
        <v/>
      </c>
    </row>
    <row r="805" spans="103:103" hidden="1">
      <c r="CY805" s="10" t="str">
        <f t="shared" ca="1" si="45"/>
        <v/>
      </c>
    </row>
    <row r="806" spans="103:103" hidden="1">
      <c r="CY806" s="10" t="str">
        <f t="shared" ca="1" si="45"/>
        <v/>
      </c>
    </row>
    <row r="807" spans="103:103" hidden="1">
      <c r="CY807" s="10" t="str">
        <f t="shared" ca="1" si="45"/>
        <v/>
      </c>
    </row>
    <row r="808" spans="103:103" hidden="1">
      <c r="CY808" s="10" t="str">
        <f t="shared" ca="1" si="45"/>
        <v/>
      </c>
    </row>
    <row r="809" spans="103:103" hidden="1">
      <c r="CY809" s="10" t="str">
        <f t="shared" ca="1" si="45"/>
        <v/>
      </c>
    </row>
    <row r="810" spans="103:103" hidden="1">
      <c r="CY810" s="10" t="str">
        <f t="shared" ca="1" si="45"/>
        <v/>
      </c>
    </row>
    <row r="811" spans="103:103" hidden="1">
      <c r="CY811" s="10" t="str">
        <f t="shared" ca="1" si="45"/>
        <v/>
      </c>
    </row>
    <row r="812" spans="103:103" hidden="1">
      <c r="CY812" s="10" t="str">
        <f t="shared" ca="1" si="45"/>
        <v/>
      </c>
    </row>
    <row r="813" spans="103:103" hidden="1">
      <c r="CY813" s="10" t="str">
        <f t="shared" ca="1" si="45"/>
        <v/>
      </c>
    </row>
    <row r="814" spans="103:103" hidden="1">
      <c r="CY814" s="10" t="str">
        <f t="shared" ca="1" si="45"/>
        <v/>
      </c>
    </row>
    <row r="815" spans="103:103" hidden="1">
      <c r="CY815" s="10" t="str">
        <f t="shared" ca="1" si="45"/>
        <v/>
      </c>
    </row>
    <row r="816" spans="103:103" hidden="1">
      <c r="CY816" s="10" t="str">
        <f t="shared" ca="1" si="45"/>
        <v/>
      </c>
    </row>
    <row r="817" spans="103:103" hidden="1">
      <c r="CY817" s="10" t="str">
        <f t="shared" ca="1" si="45"/>
        <v/>
      </c>
    </row>
    <row r="818" spans="103:103" hidden="1">
      <c r="CY818" s="10" t="str">
        <f t="shared" ca="1" si="45"/>
        <v/>
      </c>
    </row>
    <row r="819" spans="103:103" hidden="1">
      <c r="CY819" s="10" t="str">
        <f t="shared" ca="1" si="45"/>
        <v/>
      </c>
    </row>
    <row r="820" spans="103:103" hidden="1">
      <c r="CY820" s="10" t="str">
        <f t="shared" ca="1" si="45"/>
        <v/>
      </c>
    </row>
    <row r="821" spans="103:103" hidden="1">
      <c r="CY821" s="10" t="str">
        <f t="shared" ca="1" si="45"/>
        <v/>
      </c>
    </row>
    <row r="822" spans="103:103" hidden="1">
      <c r="CY822" s="10" t="str">
        <f t="shared" ca="1" si="45"/>
        <v/>
      </c>
    </row>
    <row r="823" spans="103:103" hidden="1">
      <c r="CY823" s="10" t="str">
        <f t="shared" ca="1" si="45"/>
        <v/>
      </c>
    </row>
    <row r="824" spans="103:103" hidden="1">
      <c r="CY824" s="10" t="str">
        <f t="shared" ca="1" si="45"/>
        <v/>
      </c>
    </row>
    <row r="825" spans="103:103" hidden="1">
      <c r="CY825" s="10" t="str">
        <f t="shared" ca="1" si="45"/>
        <v/>
      </c>
    </row>
    <row r="826" spans="103:103" hidden="1">
      <c r="CY826" s="10" t="str">
        <f t="shared" ca="1" si="45"/>
        <v/>
      </c>
    </row>
    <row r="827" spans="103:103" hidden="1">
      <c r="CY827" s="10" t="str">
        <f t="shared" ca="1" si="45"/>
        <v/>
      </c>
    </row>
    <row r="828" spans="103:103" hidden="1">
      <c r="CY828" s="10" t="str">
        <f t="shared" ca="1" si="45"/>
        <v/>
      </c>
    </row>
    <row r="829" spans="103:103" hidden="1">
      <c r="CY829" s="10" t="str">
        <f t="shared" ca="1" si="45"/>
        <v/>
      </c>
    </row>
    <row r="830" spans="103:103" hidden="1">
      <c r="CY830" s="10" t="str">
        <f t="shared" ca="1" si="45"/>
        <v/>
      </c>
    </row>
    <row r="831" spans="103:103" hidden="1">
      <c r="CY831" s="10" t="str">
        <f t="shared" ca="1" si="45"/>
        <v/>
      </c>
    </row>
    <row r="832" spans="103:103" hidden="1">
      <c r="CY832" s="10" t="str">
        <f t="shared" ca="1" si="45"/>
        <v/>
      </c>
    </row>
    <row r="833" spans="103:103" hidden="1">
      <c r="CY833" s="10" t="str">
        <f t="shared" ca="1" si="45"/>
        <v/>
      </c>
    </row>
    <row r="834" spans="103:103" hidden="1">
      <c r="CY834" s="10" t="str">
        <f t="shared" ca="1" si="45"/>
        <v/>
      </c>
    </row>
    <row r="835" spans="103:103" hidden="1">
      <c r="CY835" s="10" t="str">
        <f t="shared" ref="CY835:CY898" ca="1" si="46">IF(ISNA(VLOOKUP(AB835,幣別MAPPING,2,FALSE)),"",VLOOKUP(AB835,幣別MAPPING,2,FALSE))</f>
        <v/>
      </c>
    </row>
    <row r="836" spans="103:103" hidden="1">
      <c r="CY836" s="10" t="str">
        <f t="shared" ca="1" si="46"/>
        <v/>
      </c>
    </row>
    <row r="837" spans="103:103" hidden="1">
      <c r="CY837" s="10" t="str">
        <f t="shared" ca="1" si="46"/>
        <v/>
      </c>
    </row>
    <row r="838" spans="103:103" hidden="1">
      <c r="CY838" s="10" t="str">
        <f t="shared" ca="1" si="46"/>
        <v/>
      </c>
    </row>
    <row r="839" spans="103:103" hidden="1">
      <c r="CY839" s="10" t="str">
        <f t="shared" ca="1" si="46"/>
        <v/>
      </c>
    </row>
    <row r="840" spans="103:103" hidden="1">
      <c r="CY840" s="10" t="str">
        <f t="shared" ca="1" si="46"/>
        <v/>
      </c>
    </row>
    <row r="841" spans="103:103" hidden="1">
      <c r="CY841" s="10" t="str">
        <f t="shared" ca="1" si="46"/>
        <v/>
      </c>
    </row>
    <row r="842" spans="103:103" hidden="1">
      <c r="CY842" s="10" t="str">
        <f t="shared" ca="1" si="46"/>
        <v/>
      </c>
    </row>
    <row r="843" spans="103:103" hidden="1">
      <c r="CY843" s="10" t="str">
        <f t="shared" ca="1" si="46"/>
        <v/>
      </c>
    </row>
    <row r="844" spans="103:103" hidden="1">
      <c r="CY844" s="10" t="str">
        <f t="shared" ca="1" si="46"/>
        <v/>
      </c>
    </row>
    <row r="845" spans="103:103" hidden="1">
      <c r="CY845" s="10" t="str">
        <f t="shared" ca="1" si="46"/>
        <v/>
      </c>
    </row>
    <row r="846" spans="103:103" hidden="1">
      <c r="CY846" s="10" t="str">
        <f t="shared" ca="1" si="46"/>
        <v/>
      </c>
    </row>
    <row r="847" spans="103:103" hidden="1">
      <c r="CY847" s="10" t="str">
        <f t="shared" ca="1" si="46"/>
        <v/>
      </c>
    </row>
    <row r="848" spans="103:103" hidden="1">
      <c r="CY848" s="10" t="str">
        <f t="shared" ca="1" si="46"/>
        <v/>
      </c>
    </row>
    <row r="849" spans="103:103" hidden="1">
      <c r="CY849" s="10" t="str">
        <f t="shared" ca="1" si="46"/>
        <v/>
      </c>
    </row>
    <row r="850" spans="103:103" hidden="1">
      <c r="CY850" s="10" t="str">
        <f t="shared" ca="1" si="46"/>
        <v/>
      </c>
    </row>
    <row r="851" spans="103:103" hidden="1">
      <c r="CY851" s="10" t="str">
        <f t="shared" ca="1" si="46"/>
        <v/>
      </c>
    </row>
    <row r="852" spans="103:103" hidden="1">
      <c r="CY852" s="10" t="str">
        <f t="shared" ca="1" si="46"/>
        <v/>
      </c>
    </row>
    <row r="853" spans="103:103" hidden="1">
      <c r="CY853" s="10" t="str">
        <f t="shared" ca="1" si="46"/>
        <v/>
      </c>
    </row>
    <row r="854" spans="103:103" hidden="1">
      <c r="CY854" s="10" t="str">
        <f t="shared" ca="1" si="46"/>
        <v/>
      </c>
    </row>
    <row r="855" spans="103:103" hidden="1">
      <c r="CY855" s="10" t="str">
        <f t="shared" ca="1" si="46"/>
        <v/>
      </c>
    </row>
    <row r="856" spans="103:103" hidden="1">
      <c r="CY856" s="10" t="str">
        <f t="shared" ca="1" si="46"/>
        <v/>
      </c>
    </row>
    <row r="857" spans="103:103" hidden="1">
      <c r="CY857" s="10" t="str">
        <f t="shared" ca="1" si="46"/>
        <v/>
      </c>
    </row>
    <row r="858" spans="103:103" hidden="1">
      <c r="CY858" s="10" t="str">
        <f t="shared" ca="1" si="46"/>
        <v/>
      </c>
    </row>
    <row r="859" spans="103:103" hidden="1">
      <c r="CY859" s="10" t="str">
        <f t="shared" ca="1" si="46"/>
        <v/>
      </c>
    </row>
    <row r="860" spans="103:103" hidden="1">
      <c r="CY860" s="10" t="str">
        <f t="shared" ca="1" si="46"/>
        <v/>
      </c>
    </row>
    <row r="861" spans="103:103" hidden="1">
      <c r="CY861" s="10" t="str">
        <f t="shared" ca="1" si="46"/>
        <v/>
      </c>
    </row>
    <row r="862" spans="103:103" hidden="1">
      <c r="CY862" s="10" t="str">
        <f t="shared" ca="1" si="46"/>
        <v/>
      </c>
    </row>
    <row r="863" spans="103:103" hidden="1">
      <c r="CY863" s="10" t="str">
        <f t="shared" ca="1" si="46"/>
        <v/>
      </c>
    </row>
    <row r="864" spans="103:103" hidden="1">
      <c r="CY864" s="10" t="str">
        <f t="shared" ca="1" si="46"/>
        <v/>
      </c>
    </row>
    <row r="865" spans="103:103" hidden="1">
      <c r="CY865" s="10" t="str">
        <f t="shared" ca="1" si="46"/>
        <v/>
      </c>
    </row>
    <row r="866" spans="103:103" hidden="1">
      <c r="CY866" s="10" t="str">
        <f t="shared" ca="1" si="46"/>
        <v/>
      </c>
    </row>
    <row r="867" spans="103:103" hidden="1">
      <c r="CY867" s="10" t="str">
        <f t="shared" ca="1" si="46"/>
        <v/>
      </c>
    </row>
    <row r="868" spans="103:103" hidden="1">
      <c r="CY868" s="10" t="str">
        <f t="shared" ca="1" si="46"/>
        <v/>
      </c>
    </row>
    <row r="869" spans="103:103" hidden="1">
      <c r="CY869" s="10" t="str">
        <f t="shared" ca="1" si="46"/>
        <v/>
      </c>
    </row>
    <row r="870" spans="103:103" hidden="1">
      <c r="CY870" s="10" t="str">
        <f t="shared" ca="1" si="46"/>
        <v/>
      </c>
    </row>
    <row r="871" spans="103:103" hidden="1">
      <c r="CY871" s="10" t="str">
        <f t="shared" ca="1" si="46"/>
        <v/>
      </c>
    </row>
    <row r="872" spans="103:103" hidden="1">
      <c r="CY872" s="10" t="str">
        <f t="shared" ca="1" si="46"/>
        <v/>
      </c>
    </row>
    <row r="873" spans="103:103" hidden="1">
      <c r="CY873" s="10" t="str">
        <f t="shared" ca="1" si="46"/>
        <v/>
      </c>
    </row>
    <row r="874" spans="103:103" hidden="1">
      <c r="CY874" s="10" t="str">
        <f t="shared" ca="1" si="46"/>
        <v/>
      </c>
    </row>
    <row r="875" spans="103:103" hidden="1">
      <c r="CY875" s="10" t="str">
        <f t="shared" ca="1" si="46"/>
        <v/>
      </c>
    </row>
    <row r="876" spans="103:103" hidden="1">
      <c r="CY876" s="10" t="str">
        <f t="shared" ca="1" si="46"/>
        <v/>
      </c>
    </row>
    <row r="877" spans="103:103" hidden="1">
      <c r="CY877" s="10" t="str">
        <f t="shared" ca="1" si="46"/>
        <v/>
      </c>
    </row>
    <row r="878" spans="103:103" hidden="1">
      <c r="CY878" s="10" t="str">
        <f t="shared" ca="1" si="46"/>
        <v/>
      </c>
    </row>
    <row r="879" spans="103:103" hidden="1">
      <c r="CY879" s="10" t="str">
        <f t="shared" ca="1" si="46"/>
        <v/>
      </c>
    </row>
    <row r="880" spans="103:103" hidden="1">
      <c r="CY880" s="10" t="str">
        <f t="shared" ca="1" si="46"/>
        <v/>
      </c>
    </row>
    <row r="881" spans="103:103" hidden="1">
      <c r="CY881" s="10" t="str">
        <f t="shared" ca="1" si="46"/>
        <v/>
      </c>
    </row>
    <row r="882" spans="103:103" hidden="1">
      <c r="CY882" s="10" t="str">
        <f t="shared" ca="1" si="46"/>
        <v/>
      </c>
    </row>
    <row r="883" spans="103:103" hidden="1">
      <c r="CY883" s="10" t="str">
        <f t="shared" ca="1" si="46"/>
        <v/>
      </c>
    </row>
    <row r="884" spans="103:103" hidden="1">
      <c r="CY884" s="10" t="str">
        <f t="shared" ca="1" si="46"/>
        <v/>
      </c>
    </row>
    <row r="885" spans="103:103" hidden="1">
      <c r="CY885" s="10" t="str">
        <f t="shared" ca="1" si="46"/>
        <v/>
      </c>
    </row>
    <row r="886" spans="103:103" hidden="1">
      <c r="CY886" s="10" t="str">
        <f t="shared" ca="1" si="46"/>
        <v/>
      </c>
    </row>
    <row r="887" spans="103:103" hidden="1">
      <c r="CY887" s="10" t="str">
        <f t="shared" ca="1" si="46"/>
        <v/>
      </c>
    </row>
    <row r="888" spans="103:103" hidden="1">
      <c r="CY888" s="10" t="str">
        <f t="shared" ca="1" si="46"/>
        <v/>
      </c>
    </row>
    <row r="889" spans="103:103" hidden="1">
      <c r="CY889" s="10" t="str">
        <f t="shared" ca="1" si="46"/>
        <v/>
      </c>
    </row>
    <row r="890" spans="103:103" hidden="1">
      <c r="CY890" s="10" t="str">
        <f t="shared" ca="1" si="46"/>
        <v/>
      </c>
    </row>
    <row r="891" spans="103:103" hidden="1">
      <c r="CY891" s="10" t="str">
        <f t="shared" ca="1" si="46"/>
        <v/>
      </c>
    </row>
    <row r="892" spans="103:103" hidden="1">
      <c r="CY892" s="10" t="str">
        <f t="shared" ca="1" si="46"/>
        <v/>
      </c>
    </row>
    <row r="893" spans="103:103" hidden="1">
      <c r="CY893" s="10" t="str">
        <f t="shared" ca="1" si="46"/>
        <v/>
      </c>
    </row>
    <row r="894" spans="103:103" hidden="1">
      <c r="CY894" s="10" t="str">
        <f t="shared" ca="1" si="46"/>
        <v/>
      </c>
    </row>
    <row r="895" spans="103:103" hidden="1">
      <c r="CY895" s="10" t="str">
        <f t="shared" ca="1" si="46"/>
        <v/>
      </c>
    </row>
    <row r="896" spans="103:103" hidden="1">
      <c r="CY896" s="10" t="str">
        <f t="shared" ca="1" si="46"/>
        <v/>
      </c>
    </row>
    <row r="897" spans="103:103" hidden="1">
      <c r="CY897" s="10" t="str">
        <f t="shared" ca="1" si="46"/>
        <v/>
      </c>
    </row>
    <row r="898" spans="103:103" hidden="1">
      <c r="CY898" s="10" t="str">
        <f t="shared" ca="1" si="46"/>
        <v/>
      </c>
    </row>
    <row r="899" spans="103:103" hidden="1">
      <c r="CY899" s="10" t="str">
        <f t="shared" ref="CY899:CY962" ca="1" si="47">IF(ISNA(VLOOKUP(AB899,幣別MAPPING,2,FALSE)),"",VLOOKUP(AB899,幣別MAPPING,2,FALSE))</f>
        <v/>
      </c>
    </row>
    <row r="900" spans="103:103" hidden="1">
      <c r="CY900" s="10" t="str">
        <f t="shared" ca="1" si="47"/>
        <v/>
      </c>
    </row>
    <row r="901" spans="103:103" hidden="1">
      <c r="CY901" s="10" t="str">
        <f t="shared" ca="1" si="47"/>
        <v/>
      </c>
    </row>
    <row r="902" spans="103:103" hidden="1">
      <c r="CY902" s="10" t="str">
        <f t="shared" ca="1" si="47"/>
        <v/>
      </c>
    </row>
    <row r="903" spans="103:103" hidden="1">
      <c r="CY903" s="10" t="str">
        <f t="shared" ca="1" si="47"/>
        <v/>
      </c>
    </row>
    <row r="904" spans="103:103" hidden="1">
      <c r="CY904" s="10" t="str">
        <f t="shared" ca="1" si="47"/>
        <v/>
      </c>
    </row>
    <row r="905" spans="103:103" hidden="1">
      <c r="CY905" s="10" t="str">
        <f t="shared" ca="1" si="47"/>
        <v/>
      </c>
    </row>
    <row r="906" spans="103:103" hidden="1">
      <c r="CY906" s="10" t="str">
        <f t="shared" ca="1" si="47"/>
        <v/>
      </c>
    </row>
    <row r="907" spans="103:103" hidden="1">
      <c r="CY907" s="10" t="str">
        <f t="shared" ca="1" si="47"/>
        <v/>
      </c>
    </row>
    <row r="908" spans="103:103" hidden="1">
      <c r="CY908" s="10" t="str">
        <f t="shared" ca="1" si="47"/>
        <v/>
      </c>
    </row>
    <row r="909" spans="103:103" hidden="1">
      <c r="CY909" s="10" t="str">
        <f t="shared" ca="1" si="47"/>
        <v/>
      </c>
    </row>
    <row r="910" spans="103:103" hidden="1">
      <c r="CY910" s="10" t="str">
        <f t="shared" ca="1" si="47"/>
        <v/>
      </c>
    </row>
    <row r="911" spans="103:103" hidden="1">
      <c r="CY911" s="10" t="str">
        <f t="shared" ca="1" si="47"/>
        <v/>
      </c>
    </row>
    <row r="912" spans="103:103" hidden="1">
      <c r="CY912" s="10" t="str">
        <f t="shared" ca="1" si="47"/>
        <v/>
      </c>
    </row>
    <row r="913" spans="103:103" hidden="1">
      <c r="CY913" s="10" t="str">
        <f t="shared" ca="1" si="47"/>
        <v/>
      </c>
    </row>
    <row r="914" spans="103:103" hidden="1">
      <c r="CY914" s="10" t="str">
        <f t="shared" ca="1" si="47"/>
        <v/>
      </c>
    </row>
    <row r="915" spans="103:103" hidden="1">
      <c r="CY915" s="10" t="str">
        <f t="shared" ca="1" si="47"/>
        <v/>
      </c>
    </row>
    <row r="916" spans="103:103" hidden="1">
      <c r="CY916" s="10" t="str">
        <f t="shared" ca="1" si="47"/>
        <v/>
      </c>
    </row>
    <row r="917" spans="103:103" hidden="1">
      <c r="CY917" s="10" t="str">
        <f t="shared" ca="1" si="47"/>
        <v/>
      </c>
    </row>
    <row r="918" spans="103:103" hidden="1">
      <c r="CY918" s="10" t="str">
        <f t="shared" ca="1" si="47"/>
        <v/>
      </c>
    </row>
    <row r="919" spans="103:103" hidden="1">
      <c r="CY919" s="10" t="str">
        <f t="shared" ca="1" si="47"/>
        <v/>
      </c>
    </row>
    <row r="920" spans="103:103" hidden="1">
      <c r="CY920" s="10" t="str">
        <f t="shared" ca="1" si="47"/>
        <v/>
      </c>
    </row>
    <row r="921" spans="103:103" hidden="1">
      <c r="CY921" s="10" t="str">
        <f t="shared" ca="1" si="47"/>
        <v/>
      </c>
    </row>
    <row r="922" spans="103:103" hidden="1">
      <c r="CY922" s="10" t="str">
        <f t="shared" ca="1" si="47"/>
        <v/>
      </c>
    </row>
    <row r="923" spans="103:103" hidden="1">
      <c r="CY923" s="10" t="str">
        <f t="shared" ca="1" si="47"/>
        <v/>
      </c>
    </row>
    <row r="924" spans="103:103" hidden="1">
      <c r="CY924" s="10" t="str">
        <f t="shared" ca="1" si="47"/>
        <v/>
      </c>
    </row>
    <row r="925" spans="103:103" hidden="1">
      <c r="CY925" s="10" t="str">
        <f t="shared" ca="1" si="47"/>
        <v/>
      </c>
    </row>
    <row r="926" spans="103:103" hidden="1">
      <c r="CY926" s="10" t="str">
        <f t="shared" ca="1" si="47"/>
        <v/>
      </c>
    </row>
    <row r="927" spans="103:103" hidden="1">
      <c r="CY927" s="10" t="str">
        <f t="shared" ca="1" si="47"/>
        <v/>
      </c>
    </row>
    <row r="928" spans="103:103" hidden="1">
      <c r="CY928" s="10" t="str">
        <f t="shared" ca="1" si="47"/>
        <v/>
      </c>
    </row>
    <row r="929" spans="103:103" hidden="1">
      <c r="CY929" s="10" t="str">
        <f t="shared" ca="1" si="47"/>
        <v/>
      </c>
    </row>
    <row r="930" spans="103:103" hidden="1">
      <c r="CY930" s="10" t="str">
        <f t="shared" ca="1" si="47"/>
        <v/>
      </c>
    </row>
    <row r="931" spans="103:103" hidden="1">
      <c r="CY931" s="10" t="str">
        <f t="shared" ca="1" si="47"/>
        <v/>
      </c>
    </row>
    <row r="932" spans="103:103" hidden="1">
      <c r="CY932" s="10" t="str">
        <f t="shared" ca="1" si="47"/>
        <v/>
      </c>
    </row>
    <row r="933" spans="103:103" hidden="1">
      <c r="CY933" s="10" t="str">
        <f t="shared" ca="1" si="47"/>
        <v/>
      </c>
    </row>
    <row r="934" spans="103:103" hidden="1">
      <c r="CY934" s="10" t="str">
        <f t="shared" ca="1" si="47"/>
        <v/>
      </c>
    </row>
    <row r="935" spans="103:103" hidden="1">
      <c r="CY935" s="10" t="str">
        <f t="shared" ca="1" si="47"/>
        <v/>
      </c>
    </row>
    <row r="936" spans="103:103" hidden="1">
      <c r="CY936" s="10" t="str">
        <f t="shared" ca="1" si="47"/>
        <v/>
      </c>
    </row>
    <row r="937" spans="103:103" hidden="1">
      <c r="CY937" s="10" t="str">
        <f t="shared" ca="1" si="47"/>
        <v/>
      </c>
    </row>
    <row r="938" spans="103:103" hidden="1">
      <c r="CY938" s="10" t="str">
        <f t="shared" ca="1" si="47"/>
        <v/>
      </c>
    </row>
    <row r="939" spans="103:103" hidden="1">
      <c r="CY939" s="10" t="str">
        <f t="shared" ca="1" si="47"/>
        <v/>
      </c>
    </row>
    <row r="940" spans="103:103" hidden="1">
      <c r="CY940" s="10" t="str">
        <f t="shared" ca="1" si="47"/>
        <v/>
      </c>
    </row>
    <row r="941" spans="103:103" hidden="1">
      <c r="CY941" s="10" t="str">
        <f t="shared" ca="1" si="47"/>
        <v/>
      </c>
    </row>
    <row r="942" spans="103:103" hidden="1">
      <c r="CY942" s="10" t="str">
        <f t="shared" ca="1" si="47"/>
        <v/>
      </c>
    </row>
    <row r="943" spans="103:103" hidden="1">
      <c r="CY943" s="10" t="str">
        <f t="shared" ca="1" si="47"/>
        <v/>
      </c>
    </row>
    <row r="944" spans="103:103" hidden="1">
      <c r="CY944" s="10" t="str">
        <f t="shared" ca="1" si="47"/>
        <v/>
      </c>
    </row>
    <row r="945" spans="103:103" hidden="1">
      <c r="CY945" s="10" t="str">
        <f t="shared" ca="1" si="47"/>
        <v/>
      </c>
    </row>
    <row r="946" spans="103:103" hidden="1">
      <c r="CY946" s="10" t="str">
        <f t="shared" ca="1" si="47"/>
        <v/>
      </c>
    </row>
    <row r="947" spans="103:103" hidden="1">
      <c r="CY947" s="10" t="str">
        <f t="shared" ca="1" si="47"/>
        <v/>
      </c>
    </row>
    <row r="948" spans="103:103" hidden="1">
      <c r="CY948" s="10" t="str">
        <f t="shared" ca="1" si="47"/>
        <v/>
      </c>
    </row>
    <row r="949" spans="103:103" hidden="1">
      <c r="CY949" s="10" t="str">
        <f t="shared" ca="1" si="47"/>
        <v/>
      </c>
    </row>
    <row r="950" spans="103:103" hidden="1">
      <c r="CY950" s="10" t="str">
        <f t="shared" ca="1" si="47"/>
        <v/>
      </c>
    </row>
    <row r="951" spans="103:103" hidden="1">
      <c r="CY951" s="10" t="str">
        <f t="shared" ca="1" si="47"/>
        <v/>
      </c>
    </row>
    <row r="952" spans="103:103" hidden="1">
      <c r="CY952" s="10" t="str">
        <f t="shared" ca="1" si="47"/>
        <v/>
      </c>
    </row>
    <row r="953" spans="103:103" hidden="1">
      <c r="CY953" s="10" t="str">
        <f t="shared" ca="1" si="47"/>
        <v/>
      </c>
    </row>
    <row r="954" spans="103:103" hidden="1">
      <c r="CY954" s="10" t="str">
        <f t="shared" ca="1" si="47"/>
        <v/>
      </c>
    </row>
    <row r="955" spans="103:103" hidden="1">
      <c r="CY955" s="10" t="str">
        <f t="shared" ca="1" si="47"/>
        <v/>
      </c>
    </row>
    <row r="956" spans="103:103" hidden="1">
      <c r="CY956" s="10" t="str">
        <f t="shared" ca="1" si="47"/>
        <v/>
      </c>
    </row>
    <row r="957" spans="103:103" hidden="1">
      <c r="CY957" s="10" t="str">
        <f t="shared" ca="1" si="47"/>
        <v/>
      </c>
    </row>
    <row r="958" spans="103:103" hidden="1">
      <c r="CY958" s="10" t="str">
        <f t="shared" ca="1" si="47"/>
        <v/>
      </c>
    </row>
    <row r="959" spans="103:103" hidden="1">
      <c r="CY959" s="10" t="str">
        <f t="shared" ca="1" si="47"/>
        <v/>
      </c>
    </row>
    <row r="960" spans="103:103" hidden="1">
      <c r="CY960" s="10" t="str">
        <f t="shared" ca="1" si="47"/>
        <v/>
      </c>
    </row>
    <row r="961" spans="103:103" hidden="1">
      <c r="CY961" s="10" t="str">
        <f t="shared" ca="1" si="47"/>
        <v/>
      </c>
    </row>
    <row r="962" spans="103:103" hidden="1">
      <c r="CY962" s="10" t="str">
        <f t="shared" ca="1" si="47"/>
        <v/>
      </c>
    </row>
    <row r="963" spans="103:103" hidden="1">
      <c r="CY963" s="10" t="str">
        <f t="shared" ref="CY963:CY1026" ca="1" si="48">IF(ISNA(VLOOKUP(AB963,幣別MAPPING,2,FALSE)),"",VLOOKUP(AB963,幣別MAPPING,2,FALSE))</f>
        <v/>
      </c>
    </row>
    <row r="964" spans="103:103" hidden="1">
      <c r="CY964" s="10" t="str">
        <f t="shared" ca="1" si="48"/>
        <v/>
      </c>
    </row>
    <row r="965" spans="103:103" hidden="1">
      <c r="CY965" s="10" t="str">
        <f t="shared" ca="1" si="48"/>
        <v/>
      </c>
    </row>
    <row r="966" spans="103:103" hidden="1">
      <c r="CY966" s="10" t="str">
        <f t="shared" ca="1" si="48"/>
        <v/>
      </c>
    </row>
    <row r="967" spans="103:103" hidden="1">
      <c r="CY967" s="10" t="str">
        <f t="shared" ca="1" si="48"/>
        <v/>
      </c>
    </row>
    <row r="968" spans="103:103" hidden="1">
      <c r="CY968" s="10" t="str">
        <f t="shared" ca="1" si="48"/>
        <v/>
      </c>
    </row>
    <row r="969" spans="103:103" hidden="1">
      <c r="CY969" s="10" t="str">
        <f t="shared" ca="1" si="48"/>
        <v/>
      </c>
    </row>
    <row r="970" spans="103:103" hidden="1">
      <c r="CY970" s="10" t="str">
        <f t="shared" ca="1" si="48"/>
        <v/>
      </c>
    </row>
    <row r="971" spans="103:103" hidden="1">
      <c r="CY971" s="10" t="str">
        <f t="shared" ca="1" si="48"/>
        <v/>
      </c>
    </row>
    <row r="972" spans="103:103" hidden="1">
      <c r="CY972" s="10" t="str">
        <f t="shared" ca="1" si="48"/>
        <v/>
      </c>
    </row>
    <row r="973" spans="103:103" hidden="1">
      <c r="CY973" s="10" t="str">
        <f t="shared" ca="1" si="48"/>
        <v/>
      </c>
    </row>
    <row r="974" spans="103:103" hidden="1">
      <c r="CY974" s="10" t="str">
        <f t="shared" ca="1" si="48"/>
        <v/>
      </c>
    </row>
    <row r="975" spans="103:103" hidden="1">
      <c r="CY975" s="10" t="str">
        <f t="shared" ca="1" si="48"/>
        <v/>
      </c>
    </row>
    <row r="976" spans="103:103" hidden="1">
      <c r="CY976" s="10" t="str">
        <f t="shared" ca="1" si="48"/>
        <v/>
      </c>
    </row>
    <row r="977" spans="103:103" hidden="1">
      <c r="CY977" s="10" t="str">
        <f t="shared" ca="1" si="48"/>
        <v/>
      </c>
    </row>
    <row r="978" spans="103:103" hidden="1">
      <c r="CY978" s="10" t="str">
        <f t="shared" ca="1" si="48"/>
        <v/>
      </c>
    </row>
    <row r="979" spans="103:103" hidden="1">
      <c r="CY979" s="10" t="str">
        <f t="shared" ca="1" si="48"/>
        <v/>
      </c>
    </row>
    <row r="980" spans="103:103" hidden="1">
      <c r="CY980" s="10" t="str">
        <f t="shared" ca="1" si="48"/>
        <v/>
      </c>
    </row>
    <row r="981" spans="103:103" hidden="1">
      <c r="CY981" s="10" t="str">
        <f t="shared" ca="1" si="48"/>
        <v/>
      </c>
    </row>
    <row r="982" spans="103:103" hidden="1">
      <c r="CY982" s="10" t="str">
        <f t="shared" ca="1" si="48"/>
        <v/>
      </c>
    </row>
    <row r="983" spans="103:103" hidden="1">
      <c r="CY983" s="10" t="str">
        <f t="shared" ca="1" si="48"/>
        <v/>
      </c>
    </row>
    <row r="984" spans="103:103" hidden="1">
      <c r="CY984" s="10" t="str">
        <f t="shared" ca="1" si="48"/>
        <v/>
      </c>
    </row>
    <row r="985" spans="103:103" hidden="1">
      <c r="CY985" s="10" t="str">
        <f t="shared" ca="1" si="48"/>
        <v/>
      </c>
    </row>
    <row r="986" spans="103:103" hidden="1">
      <c r="CY986" s="10" t="str">
        <f t="shared" ca="1" si="48"/>
        <v/>
      </c>
    </row>
    <row r="987" spans="103:103" hidden="1">
      <c r="CY987" s="10" t="str">
        <f t="shared" ca="1" si="48"/>
        <v/>
      </c>
    </row>
    <row r="988" spans="103:103" hidden="1">
      <c r="CY988" s="10" t="str">
        <f t="shared" ca="1" si="48"/>
        <v/>
      </c>
    </row>
    <row r="989" spans="103:103" hidden="1">
      <c r="CY989" s="10" t="str">
        <f t="shared" ca="1" si="48"/>
        <v/>
      </c>
    </row>
    <row r="990" spans="103:103" hidden="1">
      <c r="CY990" s="10" t="str">
        <f t="shared" ca="1" si="48"/>
        <v/>
      </c>
    </row>
    <row r="991" spans="103:103" hidden="1">
      <c r="CY991" s="10" t="str">
        <f t="shared" ca="1" si="48"/>
        <v/>
      </c>
    </row>
    <row r="992" spans="103:103" hidden="1">
      <c r="CY992" s="10" t="str">
        <f t="shared" ca="1" si="48"/>
        <v/>
      </c>
    </row>
    <row r="993" spans="103:103" hidden="1">
      <c r="CY993" s="10" t="str">
        <f t="shared" ca="1" si="48"/>
        <v/>
      </c>
    </row>
    <row r="994" spans="103:103" hidden="1">
      <c r="CY994" s="10" t="str">
        <f t="shared" ca="1" si="48"/>
        <v/>
      </c>
    </row>
    <row r="995" spans="103:103" hidden="1">
      <c r="CY995" s="10" t="str">
        <f t="shared" ca="1" si="48"/>
        <v/>
      </c>
    </row>
    <row r="996" spans="103:103" hidden="1">
      <c r="CY996" s="10" t="str">
        <f t="shared" ca="1" si="48"/>
        <v/>
      </c>
    </row>
    <row r="997" spans="103:103" hidden="1">
      <c r="CY997" s="10" t="str">
        <f t="shared" ca="1" si="48"/>
        <v/>
      </c>
    </row>
    <row r="998" spans="103:103" hidden="1">
      <c r="CY998" s="10" t="str">
        <f t="shared" ca="1" si="48"/>
        <v/>
      </c>
    </row>
    <row r="999" spans="103:103" hidden="1">
      <c r="CY999" s="10" t="str">
        <f t="shared" ca="1" si="48"/>
        <v/>
      </c>
    </row>
    <row r="1000" spans="103:103" hidden="1">
      <c r="CY1000" s="10" t="str">
        <f t="shared" ca="1" si="48"/>
        <v/>
      </c>
    </row>
    <row r="1001" spans="103:103" hidden="1">
      <c r="CY1001" s="10" t="str">
        <f t="shared" ca="1" si="48"/>
        <v/>
      </c>
    </row>
    <row r="1002" spans="103:103" hidden="1">
      <c r="CY1002" s="10" t="str">
        <f t="shared" ca="1" si="48"/>
        <v/>
      </c>
    </row>
    <row r="1003" spans="103:103" hidden="1">
      <c r="CY1003" s="10" t="str">
        <f t="shared" ca="1" si="48"/>
        <v/>
      </c>
    </row>
    <row r="1004" spans="103:103" hidden="1">
      <c r="CY1004" s="10" t="str">
        <f t="shared" ca="1" si="48"/>
        <v/>
      </c>
    </row>
    <row r="1005" spans="103:103" hidden="1">
      <c r="CY1005" s="10" t="str">
        <f t="shared" ca="1" si="48"/>
        <v/>
      </c>
    </row>
    <row r="1006" spans="103:103" hidden="1">
      <c r="CY1006" s="10" t="str">
        <f t="shared" ca="1" si="48"/>
        <v/>
      </c>
    </row>
    <row r="1007" spans="103:103" hidden="1">
      <c r="CY1007" s="10" t="str">
        <f t="shared" ca="1" si="48"/>
        <v/>
      </c>
    </row>
    <row r="1008" spans="103:103" hidden="1">
      <c r="CY1008" s="10" t="str">
        <f t="shared" ca="1" si="48"/>
        <v/>
      </c>
    </row>
    <row r="1009" spans="103:103" hidden="1">
      <c r="CY1009" s="10" t="str">
        <f t="shared" ca="1" si="48"/>
        <v/>
      </c>
    </row>
    <row r="1010" spans="103:103" hidden="1">
      <c r="CY1010" s="10" t="str">
        <f t="shared" ca="1" si="48"/>
        <v/>
      </c>
    </row>
    <row r="1011" spans="103:103" hidden="1">
      <c r="CY1011" s="10" t="str">
        <f t="shared" ca="1" si="48"/>
        <v/>
      </c>
    </row>
    <row r="1012" spans="103:103" hidden="1">
      <c r="CY1012" s="10" t="str">
        <f t="shared" ca="1" si="48"/>
        <v/>
      </c>
    </row>
    <row r="1013" spans="103:103" hidden="1">
      <c r="CY1013" s="10" t="str">
        <f t="shared" ca="1" si="48"/>
        <v/>
      </c>
    </row>
    <row r="1014" spans="103:103" hidden="1">
      <c r="CY1014" s="10" t="str">
        <f t="shared" ca="1" si="48"/>
        <v/>
      </c>
    </row>
    <row r="1015" spans="103:103" hidden="1">
      <c r="CY1015" s="10" t="str">
        <f t="shared" ca="1" si="48"/>
        <v/>
      </c>
    </row>
    <row r="1016" spans="103:103" hidden="1">
      <c r="CY1016" s="10" t="str">
        <f t="shared" ca="1" si="48"/>
        <v/>
      </c>
    </row>
    <row r="1017" spans="103:103" hidden="1">
      <c r="CY1017" s="10" t="str">
        <f t="shared" ca="1" si="48"/>
        <v/>
      </c>
    </row>
    <row r="1018" spans="103:103" hidden="1">
      <c r="CY1018" s="10" t="str">
        <f t="shared" ca="1" si="48"/>
        <v/>
      </c>
    </row>
    <row r="1019" spans="103:103" hidden="1">
      <c r="CY1019" s="10" t="str">
        <f t="shared" ca="1" si="48"/>
        <v/>
      </c>
    </row>
    <row r="1020" spans="103:103" hidden="1">
      <c r="CY1020" s="10" t="str">
        <f t="shared" ca="1" si="48"/>
        <v/>
      </c>
    </row>
    <row r="1021" spans="103:103" hidden="1">
      <c r="CY1021" s="10" t="str">
        <f t="shared" ca="1" si="48"/>
        <v/>
      </c>
    </row>
    <row r="1022" spans="103:103" hidden="1">
      <c r="CY1022" s="10" t="str">
        <f t="shared" ca="1" si="48"/>
        <v/>
      </c>
    </row>
    <row r="1023" spans="103:103" hidden="1">
      <c r="CY1023" s="10" t="str">
        <f t="shared" ca="1" si="48"/>
        <v/>
      </c>
    </row>
    <row r="1024" spans="103:103" hidden="1">
      <c r="CY1024" s="10" t="str">
        <f t="shared" ca="1" si="48"/>
        <v/>
      </c>
    </row>
    <row r="1025" spans="103:103" hidden="1">
      <c r="CY1025" s="10" t="str">
        <f t="shared" ca="1" si="48"/>
        <v/>
      </c>
    </row>
    <row r="1026" spans="103:103" hidden="1">
      <c r="CY1026" s="10" t="str">
        <f t="shared" ca="1" si="48"/>
        <v/>
      </c>
    </row>
    <row r="1027" spans="103:103" hidden="1">
      <c r="CY1027" s="10" t="str">
        <f t="shared" ref="CY1027:CY1090" ca="1" si="49">IF(ISNA(VLOOKUP(AB1027,幣別MAPPING,2,FALSE)),"",VLOOKUP(AB1027,幣別MAPPING,2,FALSE))</f>
        <v/>
      </c>
    </row>
    <row r="1028" spans="103:103" hidden="1">
      <c r="CY1028" s="10" t="str">
        <f t="shared" ca="1" si="49"/>
        <v/>
      </c>
    </row>
    <row r="1029" spans="103:103" hidden="1">
      <c r="CY1029" s="10" t="str">
        <f t="shared" ca="1" si="49"/>
        <v/>
      </c>
    </row>
    <row r="1030" spans="103:103" hidden="1">
      <c r="CY1030" s="10" t="str">
        <f t="shared" ca="1" si="49"/>
        <v/>
      </c>
    </row>
    <row r="1031" spans="103:103" hidden="1">
      <c r="CY1031" s="10" t="str">
        <f t="shared" ca="1" si="49"/>
        <v/>
      </c>
    </row>
    <row r="1032" spans="103:103" hidden="1">
      <c r="CY1032" s="10" t="str">
        <f t="shared" ca="1" si="49"/>
        <v/>
      </c>
    </row>
    <row r="1033" spans="103:103" hidden="1">
      <c r="CY1033" s="10" t="str">
        <f t="shared" ca="1" si="49"/>
        <v/>
      </c>
    </row>
    <row r="1034" spans="103:103" hidden="1">
      <c r="CY1034" s="10" t="str">
        <f t="shared" ca="1" si="49"/>
        <v/>
      </c>
    </row>
    <row r="1035" spans="103:103" hidden="1">
      <c r="CY1035" s="10" t="str">
        <f t="shared" ca="1" si="49"/>
        <v/>
      </c>
    </row>
    <row r="1036" spans="103:103" hidden="1">
      <c r="CY1036" s="10" t="str">
        <f t="shared" ca="1" si="49"/>
        <v/>
      </c>
    </row>
    <row r="1037" spans="103:103" hidden="1">
      <c r="CY1037" s="10" t="str">
        <f t="shared" ca="1" si="49"/>
        <v/>
      </c>
    </row>
    <row r="1038" spans="103:103" hidden="1">
      <c r="CY1038" s="10" t="str">
        <f t="shared" ca="1" si="49"/>
        <v/>
      </c>
    </row>
    <row r="1039" spans="103:103" hidden="1">
      <c r="CY1039" s="10" t="str">
        <f t="shared" ca="1" si="49"/>
        <v/>
      </c>
    </row>
    <row r="1040" spans="103:103" hidden="1">
      <c r="CY1040" s="10" t="str">
        <f t="shared" ca="1" si="49"/>
        <v/>
      </c>
    </row>
    <row r="1041" spans="103:103" hidden="1">
      <c r="CY1041" s="10" t="str">
        <f t="shared" ca="1" si="49"/>
        <v/>
      </c>
    </row>
    <row r="1042" spans="103:103" hidden="1">
      <c r="CY1042" s="10" t="str">
        <f t="shared" ca="1" si="49"/>
        <v/>
      </c>
    </row>
    <row r="1043" spans="103:103" hidden="1">
      <c r="CY1043" s="10" t="str">
        <f t="shared" ca="1" si="49"/>
        <v/>
      </c>
    </row>
    <row r="1044" spans="103:103" hidden="1">
      <c r="CY1044" s="10" t="str">
        <f t="shared" ca="1" si="49"/>
        <v/>
      </c>
    </row>
    <row r="1045" spans="103:103" hidden="1">
      <c r="CY1045" s="10" t="str">
        <f t="shared" ca="1" si="49"/>
        <v/>
      </c>
    </row>
    <row r="1046" spans="103:103" hidden="1">
      <c r="CY1046" s="10" t="str">
        <f t="shared" ca="1" si="49"/>
        <v/>
      </c>
    </row>
    <row r="1047" spans="103:103" hidden="1">
      <c r="CY1047" s="10" t="str">
        <f t="shared" ca="1" si="49"/>
        <v/>
      </c>
    </row>
    <row r="1048" spans="103:103" hidden="1">
      <c r="CY1048" s="10" t="str">
        <f t="shared" ca="1" si="49"/>
        <v/>
      </c>
    </row>
    <row r="1049" spans="103:103" hidden="1">
      <c r="CY1049" s="10" t="str">
        <f t="shared" ca="1" si="49"/>
        <v/>
      </c>
    </row>
    <row r="1050" spans="103:103" hidden="1">
      <c r="CY1050" s="10" t="str">
        <f t="shared" ca="1" si="49"/>
        <v/>
      </c>
    </row>
    <row r="1051" spans="103:103" hidden="1">
      <c r="CY1051" s="10" t="str">
        <f t="shared" ca="1" si="49"/>
        <v/>
      </c>
    </row>
    <row r="1052" spans="103:103" hidden="1">
      <c r="CY1052" s="10" t="str">
        <f t="shared" ca="1" si="49"/>
        <v/>
      </c>
    </row>
    <row r="1053" spans="103:103" hidden="1">
      <c r="CY1053" s="10" t="str">
        <f t="shared" ca="1" si="49"/>
        <v/>
      </c>
    </row>
    <row r="1054" spans="103:103" hidden="1">
      <c r="CY1054" s="10" t="str">
        <f t="shared" ca="1" si="49"/>
        <v/>
      </c>
    </row>
    <row r="1055" spans="103:103" hidden="1">
      <c r="CY1055" s="10" t="str">
        <f t="shared" ca="1" si="49"/>
        <v/>
      </c>
    </row>
    <row r="1056" spans="103:103" hidden="1">
      <c r="CY1056" s="10" t="str">
        <f t="shared" ca="1" si="49"/>
        <v/>
      </c>
    </row>
    <row r="1057" spans="103:103" hidden="1">
      <c r="CY1057" s="10" t="str">
        <f t="shared" ca="1" si="49"/>
        <v/>
      </c>
    </row>
    <row r="1058" spans="103:103" hidden="1">
      <c r="CY1058" s="10" t="str">
        <f t="shared" ca="1" si="49"/>
        <v/>
      </c>
    </row>
    <row r="1059" spans="103:103" hidden="1">
      <c r="CY1059" s="10" t="str">
        <f t="shared" ca="1" si="49"/>
        <v/>
      </c>
    </row>
    <row r="1060" spans="103:103" hidden="1">
      <c r="CY1060" s="10" t="str">
        <f t="shared" ca="1" si="49"/>
        <v/>
      </c>
    </row>
    <row r="1061" spans="103:103" hidden="1">
      <c r="CY1061" s="10" t="str">
        <f t="shared" ca="1" si="49"/>
        <v/>
      </c>
    </row>
    <row r="1062" spans="103:103" hidden="1">
      <c r="CY1062" s="10" t="str">
        <f t="shared" ca="1" si="49"/>
        <v/>
      </c>
    </row>
    <row r="1063" spans="103:103" hidden="1">
      <c r="CY1063" s="10" t="str">
        <f t="shared" ca="1" si="49"/>
        <v/>
      </c>
    </row>
    <row r="1064" spans="103:103" hidden="1">
      <c r="CY1064" s="10" t="str">
        <f t="shared" ca="1" si="49"/>
        <v/>
      </c>
    </row>
    <row r="1065" spans="103:103" hidden="1">
      <c r="CY1065" s="10" t="str">
        <f t="shared" ca="1" si="49"/>
        <v/>
      </c>
    </row>
    <row r="1066" spans="103:103" hidden="1">
      <c r="CY1066" s="10" t="str">
        <f t="shared" ca="1" si="49"/>
        <v/>
      </c>
    </row>
    <row r="1067" spans="103:103" hidden="1">
      <c r="CY1067" s="10" t="str">
        <f t="shared" ca="1" si="49"/>
        <v/>
      </c>
    </row>
    <row r="1068" spans="103:103" hidden="1">
      <c r="CY1068" s="10" t="str">
        <f t="shared" ca="1" si="49"/>
        <v/>
      </c>
    </row>
    <row r="1069" spans="103:103" hidden="1">
      <c r="CY1069" s="10" t="str">
        <f t="shared" ca="1" si="49"/>
        <v/>
      </c>
    </row>
    <row r="1070" spans="103:103" hidden="1">
      <c r="CY1070" s="10" t="str">
        <f t="shared" ca="1" si="49"/>
        <v/>
      </c>
    </row>
    <row r="1071" spans="103:103" hidden="1">
      <c r="CY1071" s="10" t="str">
        <f t="shared" ca="1" si="49"/>
        <v/>
      </c>
    </row>
    <row r="1072" spans="103:103" hidden="1">
      <c r="CY1072" s="10" t="str">
        <f t="shared" ca="1" si="49"/>
        <v/>
      </c>
    </row>
    <row r="1073" spans="103:103" hidden="1">
      <c r="CY1073" s="10" t="str">
        <f t="shared" ca="1" si="49"/>
        <v/>
      </c>
    </row>
    <row r="1074" spans="103:103" hidden="1">
      <c r="CY1074" s="10" t="str">
        <f t="shared" ca="1" si="49"/>
        <v/>
      </c>
    </row>
    <row r="1075" spans="103:103" hidden="1">
      <c r="CY1075" s="10" t="str">
        <f t="shared" ca="1" si="49"/>
        <v/>
      </c>
    </row>
    <row r="1076" spans="103:103" hidden="1">
      <c r="CY1076" s="10" t="str">
        <f t="shared" ca="1" si="49"/>
        <v/>
      </c>
    </row>
    <row r="1077" spans="103:103" hidden="1">
      <c r="CY1077" s="10" t="str">
        <f t="shared" ca="1" si="49"/>
        <v/>
      </c>
    </row>
    <row r="1078" spans="103:103" hidden="1">
      <c r="CY1078" s="10" t="str">
        <f t="shared" ca="1" si="49"/>
        <v/>
      </c>
    </row>
    <row r="1079" spans="103:103" hidden="1">
      <c r="CY1079" s="10" t="str">
        <f t="shared" ca="1" si="49"/>
        <v/>
      </c>
    </row>
    <row r="1080" spans="103:103" hidden="1">
      <c r="CY1080" s="10" t="str">
        <f t="shared" ca="1" si="49"/>
        <v/>
      </c>
    </row>
    <row r="1081" spans="103:103" hidden="1">
      <c r="CY1081" s="10" t="str">
        <f t="shared" ca="1" si="49"/>
        <v/>
      </c>
    </row>
    <row r="1082" spans="103:103" hidden="1">
      <c r="CY1082" s="10" t="str">
        <f t="shared" ca="1" si="49"/>
        <v/>
      </c>
    </row>
    <row r="1083" spans="103:103" hidden="1">
      <c r="CY1083" s="10" t="str">
        <f t="shared" ca="1" si="49"/>
        <v/>
      </c>
    </row>
    <row r="1084" spans="103:103" hidden="1">
      <c r="CY1084" s="10" t="str">
        <f t="shared" ca="1" si="49"/>
        <v/>
      </c>
    </row>
    <row r="1085" spans="103:103" hidden="1">
      <c r="CY1085" s="10" t="str">
        <f t="shared" ca="1" si="49"/>
        <v/>
      </c>
    </row>
    <row r="1086" spans="103:103" hidden="1">
      <c r="CY1086" s="10" t="str">
        <f t="shared" ca="1" si="49"/>
        <v/>
      </c>
    </row>
    <row r="1087" spans="103:103" hidden="1">
      <c r="CY1087" s="10" t="str">
        <f t="shared" ca="1" si="49"/>
        <v/>
      </c>
    </row>
    <row r="1088" spans="103:103" hidden="1">
      <c r="CY1088" s="10" t="str">
        <f t="shared" ca="1" si="49"/>
        <v/>
      </c>
    </row>
    <row r="1089" spans="103:103" hidden="1">
      <c r="CY1089" s="10" t="str">
        <f t="shared" ca="1" si="49"/>
        <v/>
      </c>
    </row>
    <row r="1090" spans="103:103" hidden="1">
      <c r="CY1090" s="10" t="str">
        <f t="shared" ca="1" si="49"/>
        <v/>
      </c>
    </row>
    <row r="1091" spans="103:103" hidden="1">
      <c r="CY1091" s="10" t="str">
        <f t="shared" ref="CY1091:CY1154" ca="1" si="50">IF(ISNA(VLOOKUP(AB1091,幣別MAPPING,2,FALSE)),"",VLOOKUP(AB1091,幣別MAPPING,2,FALSE))</f>
        <v/>
      </c>
    </row>
    <row r="1092" spans="103:103" hidden="1">
      <c r="CY1092" s="10" t="str">
        <f t="shared" ca="1" si="50"/>
        <v/>
      </c>
    </row>
    <row r="1093" spans="103:103" hidden="1">
      <c r="CY1093" s="10" t="str">
        <f t="shared" ca="1" si="50"/>
        <v/>
      </c>
    </row>
    <row r="1094" spans="103:103" hidden="1">
      <c r="CY1094" s="10" t="str">
        <f t="shared" ca="1" si="50"/>
        <v/>
      </c>
    </row>
    <row r="1095" spans="103:103" hidden="1">
      <c r="CY1095" s="10" t="str">
        <f t="shared" ca="1" si="50"/>
        <v/>
      </c>
    </row>
    <row r="1096" spans="103:103" hidden="1">
      <c r="CY1096" s="10" t="str">
        <f t="shared" ca="1" si="50"/>
        <v/>
      </c>
    </row>
    <row r="1097" spans="103:103" hidden="1">
      <c r="CY1097" s="10" t="str">
        <f t="shared" ca="1" si="50"/>
        <v/>
      </c>
    </row>
    <row r="1098" spans="103:103" hidden="1">
      <c r="CY1098" s="10" t="str">
        <f t="shared" ca="1" si="50"/>
        <v/>
      </c>
    </row>
    <row r="1099" spans="103:103" hidden="1">
      <c r="CY1099" s="10" t="str">
        <f t="shared" ca="1" si="50"/>
        <v/>
      </c>
    </row>
    <row r="1100" spans="103:103" hidden="1">
      <c r="CY1100" s="10" t="str">
        <f t="shared" ca="1" si="50"/>
        <v/>
      </c>
    </row>
    <row r="1101" spans="103:103" hidden="1">
      <c r="CY1101" s="10" t="str">
        <f t="shared" ca="1" si="50"/>
        <v/>
      </c>
    </row>
    <row r="1102" spans="103:103" hidden="1">
      <c r="CY1102" s="10" t="str">
        <f t="shared" ca="1" si="50"/>
        <v/>
      </c>
    </row>
    <row r="1103" spans="103:103" hidden="1">
      <c r="CY1103" s="10" t="str">
        <f t="shared" ca="1" si="50"/>
        <v/>
      </c>
    </row>
    <row r="1104" spans="103:103" hidden="1">
      <c r="CY1104" s="10" t="str">
        <f t="shared" ca="1" si="50"/>
        <v/>
      </c>
    </row>
    <row r="1105" spans="103:103" hidden="1">
      <c r="CY1105" s="10" t="str">
        <f t="shared" ca="1" si="50"/>
        <v/>
      </c>
    </row>
    <row r="1106" spans="103:103" hidden="1">
      <c r="CY1106" s="10" t="str">
        <f t="shared" ca="1" si="50"/>
        <v/>
      </c>
    </row>
    <row r="1107" spans="103:103" hidden="1">
      <c r="CY1107" s="10" t="str">
        <f t="shared" ca="1" si="50"/>
        <v/>
      </c>
    </row>
    <row r="1108" spans="103:103" hidden="1">
      <c r="CY1108" s="10" t="str">
        <f t="shared" ca="1" si="50"/>
        <v/>
      </c>
    </row>
    <row r="1109" spans="103:103" hidden="1">
      <c r="CY1109" s="10" t="str">
        <f t="shared" ca="1" si="50"/>
        <v/>
      </c>
    </row>
    <row r="1110" spans="103:103" hidden="1">
      <c r="CY1110" s="10" t="str">
        <f t="shared" ca="1" si="50"/>
        <v/>
      </c>
    </row>
    <row r="1111" spans="103:103" hidden="1">
      <c r="CY1111" s="10" t="str">
        <f t="shared" ca="1" si="50"/>
        <v/>
      </c>
    </row>
    <row r="1112" spans="103:103" hidden="1">
      <c r="CY1112" s="10" t="str">
        <f t="shared" ca="1" si="50"/>
        <v/>
      </c>
    </row>
    <row r="1113" spans="103:103" hidden="1">
      <c r="CY1113" s="10" t="str">
        <f t="shared" ca="1" si="50"/>
        <v/>
      </c>
    </row>
    <row r="1114" spans="103:103" hidden="1">
      <c r="CY1114" s="10" t="str">
        <f t="shared" ca="1" si="50"/>
        <v/>
      </c>
    </row>
    <row r="1115" spans="103:103" hidden="1">
      <c r="CY1115" s="10" t="str">
        <f t="shared" ca="1" si="50"/>
        <v/>
      </c>
    </row>
    <row r="1116" spans="103:103" hidden="1">
      <c r="CY1116" s="10" t="str">
        <f t="shared" ca="1" si="50"/>
        <v/>
      </c>
    </row>
    <row r="1117" spans="103:103" hidden="1">
      <c r="CY1117" s="10" t="str">
        <f t="shared" ca="1" si="50"/>
        <v/>
      </c>
    </row>
    <row r="1118" spans="103:103" hidden="1">
      <c r="CY1118" s="10" t="str">
        <f t="shared" ca="1" si="50"/>
        <v/>
      </c>
    </row>
    <row r="1119" spans="103:103" hidden="1">
      <c r="CY1119" s="10" t="str">
        <f t="shared" ca="1" si="50"/>
        <v/>
      </c>
    </row>
    <row r="1120" spans="103:103" hidden="1">
      <c r="CY1120" s="10" t="str">
        <f t="shared" ca="1" si="50"/>
        <v/>
      </c>
    </row>
    <row r="1121" spans="103:103" hidden="1">
      <c r="CY1121" s="10" t="str">
        <f t="shared" ca="1" si="50"/>
        <v/>
      </c>
    </row>
    <row r="1122" spans="103:103" hidden="1">
      <c r="CY1122" s="10" t="str">
        <f t="shared" ca="1" si="50"/>
        <v/>
      </c>
    </row>
    <row r="1123" spans="103:103" hidden="1">
      <c r="CY1123" s="10" t="str">
        <f t="shared" ca="1" si="50"/>
        <v/>
      </c>
    </row>
    <row r="1124" spans="103:103" hidden="1">
      <c r="CY1124" s="10" t="str">
        <f t="shared" ca="1" si="50"/>
        <v/>
      </c>
    </row>
    <row r="1125" spans="103:103" hidden="1">
      <c r="CY1125" s="10" t="str">
        <f t="shared" ca="1" si="50"/>
        <v/>
      </c>
    </row>
    <row r="1126" spans="103:103" hidden="1">
      <c r="CY1126" s="10" t="str">
        <f t="shared" ca="1" si="50"/>
        <v/>
      </c>
    </row>
    <row r="1127" spans="103:103" hidden="1">
      <c r="CY1127" s="10" t="str">
        <f t="shared" ca="1" si="50"/>
        <v/>
      </c>
    </row>
    <row r="1128" spans="103:103" hidden="1">
      <c r="CY1128" s="10" t="str">
        <f t="shared" ca="1" si="50"/>
        <v/>
      </c>
    </row>
    <row r="1129" spans="103:103" hidden="1">
      <c r="CY1129" s="10" t="str">
        <f t="shared" ca="1" si="50"/>
        <v/>
      </c>
    </row>
    <row r="1130" spans="103:103" hidden="1">
      <c r="CY1130" s="10" t="str">
        <f t="shared" ca="1" si="50"/>
        <v/>
      </c>
    </row>
    <row r="1131" spans="103:103" hidden="1">
      <c r="CY1131" s="10" t="str">
        <f t="shared" ca="1" si="50"/>
        <v/>
      </c>
    </row>
    <row r="1132" spans="103:103" hidden="1">
      <c r="CY1132" s="10" t="str">
        <f t="shared" ca="1" si="50"/>
        <v/>
      </c>
    </row>
    <row r="1133" spans="103:103" hidden="1">
      <c r="CY1133" s="10" t="str">
        <f t="shared" ca="1" si="50"/>
        <v/>
      </c>
    </row>
    <row r="1134" spans="103:103" hidden="1">
      <c r="CY1134" s="10" t="str">
        <f t="shared" ca="1" si="50"/>
        <v/>
      </c>
    </row>
    <row r="1135" spans="103:103" hidden="1">
      <c r="CY1135" s="10" t="str">
        <f t="shared" ca="1" si="50"/>
        <v/>
      </c>
    </row>
    <row r="1136" spans="103:103" hidden="1">
      <c r="CY1136" s="10" t="str">
        <f t="shared" ca="1" si="50"/>
        <v/>
      </c>
    </row>
    <row r="1137" spans="103:103" hidden="1">
      <c r="CY1137" s="10" t="str">
        <f t="shared" ca="1" si="50"/>
        <v/>
      </c>
    </row>
    <row r="1138" spans="103:103" hidden="1">
      <c r="CY1138" s="10" t="str">
        <f t="shared" ca="1" si="50"/>
        <v/>
      </c>
    </row>
    <row r="1139" spans="103:103" hidden="1">
      <c r="CY1139" s="10" t="str">
        <f t="shared" ca="1" si="50"/>
        <v/>
      </c>
    </row>
    <row r="1140" spans="103:103" hidden="1">
      <c r="CY1140" s="10" t="str">
        <f t="shared" ca="1" si="50"/>
        <v/>
      </c>
    </row>
    <row r="1141" spans="103:103" hidden="1">
      <c r="CY1141" s="10" t="str">
        <f t="shared" ca="1" si="50"/>
        <v/>
      </c>
    </row>
    <row r="1142" spans="103:103" hidden="1">
      <c r="CY1142" s="10" t="str">
        <f t="shared" ca="1" si="50"/>
        <v/>
      </c>
    </row>
    <row r="1143" spans="103:103" hidden="1">
      <c r="CY1143" s="10" t="str">
        <f t="shared" ca="1" si="50"/>
        <v/>
      </c>
    </row>
    <row r="1144" spans="103:103" hidden="1">
      <c r="CY1144" s="10" t="str">
        <f t="shared" ca="1" si="50"/>
        <v/>
      </c>
    </row>
    <row r="1145" spans="103:103" hidden="1">
      <c r="CY1145" s="10" t="str">
        <f t="shared" ca="1" si="50"/>
        <v/>
      </c>
    </row>
    <row r="1146" spans="103:103" hidden="1">
      <c r="CY1146" s="10" t="str">
        <f t="shared" ca="1" si="50"/>
        <v/>
      </c>
    </row>
    <row r="1147" spans="103:103" hidden="1">
      <c r="CY1147" s="10" t="str">
        <f t="shared" ca="1" si="50"/>
        <v/>
      </c>
    </row>
    <row r="1148" spans="103:103" hidden="1">
      <c r="CY1148" s="10" t="str">
        <f t="shared" ca="1" si="50"/>
        <v/>
      </c>
    </row>
    <row r="1149" spans="103:103" hidden="1">
      <c r="CY1149" s="10" t="str">
        <f t="shared" ca="1" si="50"/>
        <v/>
      </c>
    </row>
    <row r="1150" spans="103:103" hidden="1">
      <c r="CY1150" s="10" t="str">
        <f t="shared" ca="1" si="50"/>
        <v/>
      </c>
    </row>
    <row r="1151" spans="103:103" hidden="1">
      <c r="CY1151" s="10" t="str">
        <f t="shared" ca="1" si="50"/>
        <v/>
      </c>
    </row>
    <row r="1152" spans="103:103" hidden="1">
      <c r="CY1152" s="10" t="str">
        <f t="shared" ca="1" si="50"/>
        <v/>
      </c>
    </row>
    <row r="1153" spans="103:103" hidden="1">
      <c r="CY1153" s="10" t="str">
        <f t="shared" ca="1" si="50"/>
        <v/>
      </c>
    </row>
    <row r="1154" spans="103:103" hidden="1">
      <c r="CY1154" s="10" t="str">
        <f t="shared" ca="1" si="50"/>
        <v/>
      </c>
    </row>
    <row r="1155" spans="103:103" hidden="1">
      <c r="CY1155" s="10" t="str">
        <f t="shared" ref="CY1155:CY1218" ca="1" si="51">IF(ISNA(VLOOKUP(AB1155,幣別MAPPING,2,FALSE)),"",VLOOKUP(AB1155,幣別MAPPING,2,FALSE))</f>
        <v/>
      </c>
    </row>
    <row r="1156" spans="103:103" hidden="1">
      <c r="CY1156" s="10" t="str">
        <f t="shared" ca="1" si="51"/>
        <v/>
      </c>
    </row>
    <row r="1157" spans="103:103" hidden="1">
      <c r="CY1157" s="10" t="str">
        <f t="shared" ca="1" si="51"/>
        <v/>
      </c>
    </row>
    <row r="1158" spans="103:103" hidden="1">
      <c r="CY1158" s="10" t="str">
        <f t="shared" ca="1" si="51"/>
        <v/>
      </c>
    </row>
    <row r="1159" spans="103:103" hidden="1">
      <c r="CY1159" s="10" t="str">
        <f t="shared" ca="1" si="51"/>
        <v/>
      </c>
    </row>
    <row r="1160" spans="103:103" hidden="1">
      <c r="CY1160" s="10" t="str">
        <f t="shared" ca="1" si="51"/>
        <v/>
      </c>
    </row>
    <row r="1161" spans="103:103" hidden="1">
      <c r="CY1161" s="10" t="str">
        <f t="shared" ca="1" si="51"/>
        <v/>
      </c>
    </row>
    <row r="1162" spans="103:103" hidden="1">
      <c r="CY1162" s="10" t="str">
        <f t="shared" ca="1" si="51"/>
        <v/>
      </c>
    </row>
    <row r="1163" spans="103:103" hidden="1">
      <c r="CY1163" s="10" t="str">
        <f t="shared" ca="1" si="51"/>
        <v/>
      </c>
    </row>
    <row r="1164" spans="103:103" hidden="1">
      <c r="CY1164" s="10" t="str">
        <f t="shared" ca="1" si="51"/>
        <v/>
      </c>
    </row>
    <row r="1165" spans="103:103" hidden="1">
      <c r="CY1165" s="10" t="str">
        <f t="shared" ca="1" si="51"/>
        <v/>
      </c>
    </row>
    <row r="1166" spans="103:103" hidden="1">
      <c r="CY1166" s="10" t="str">
        <f t="shared" ca="1" si="51"/>
        <v/>
      </c>
    </row>
    <row r="1167" spans="103:103" hidden="1">
      <c r="CY1167" s="10" t="str">
        <f t="shared" ca="1" si="51"/>
        <v/>
      </c>
    </row>
    <row r="1168" spans="103:103" hidden="1">
      <c r="CY1168" s="10" t="str">
        <f t="shared" ca="1" si="51"/>
        <v/>
      </c>
    </row>
    <row r="1169" spans="103:103" hidden="1">
      <c r="CY1169" s="10" t="str">
        <f t="shared" ca="1" si="51"/>
        <v/>
      </c>
    </row>
    <row r="1170" spans="103:103" hidden="1">
      <c r="CY1170" s="10" t="str">
        <f t="shared" ca="1" si="51"/>
        <v/>
      </c>
    </row>
    <row r="1171" spans="103:103" hidden="1">
      <c r="CY1171" s="10" t="str">
        <f t="shared" ca="1" si="51"/>
        <v/>
      </c>
    </row>
    <row r="1172" spans="103:103" hidden="1">
      <c r="CY1172" s="10" t="str">
        <f t="shared" ca="1" si="51"/>
        <v/>
      </c>
    </row>
    <row r="1173" spans="103:103" hidden="1">
      <c r="CY1173" s="10" t="str">
        <f t="shared" ca="1" si="51"/>
        <v/>
      </c>
    </row>
    <row r="1174" spans="103:103" hidden="1">
      <c r="CY1174" s="10" t="str">
        <f t="shared" ca="1" si="51"/>
        <v/>
      </c>
    </row>
    <row r="1175" spans="103:103" hidden="1">
      <c r="CY1175" s="10" t="str">
        <f t="shared" ca="1" si="51"/>
        <v/>
      </c>
    </row>
    <row r="1176" spans="103:103" hidden="1">
      <c r="CY1176" s="10" t="str">
        <f t="shared" ca="1" si="51"/>
        <v/>
      </c>
    </row>
    <row r="1177" spans="103:103" hidden="1">
      <c r="CY1177" s="10" t="str">
        <f t="shared" ca="1" si="51"/>
        <v/>
      </c>
    </row>
    <row r="1178" spans="103:103" hidden="1">
      <c r="CY1178" s="10" t="str">
        <f t="shared" ca="1" si="51"/>
        <v/>
      </c>
    </row>
    <row r="1179" spans="103:103" hidden="1">
      <c r="CY1179" s="10" t="str">
        <f t="shared" ca="1" si="51"/>
        <v/>
      </c>
    </row>
    <row r="1180" spans="103:103" hidden="1">
      <c r="CY1180" s="10" t="str">
        <f t="shared" ca="1" si="51"/>
        <v/>
      </c>
    </row>
    <row r="1181" spans="103:103" hidden="1">
      <c r="CY1181" s="10" t="str">
        <f t="shared" ca="1" si="51"/>
        <v/>
      </c>
    </row>
    <row r="1182" spans="103:103" hidden="1">
      <c r="CY1182" s="10" t="str">
        <f t="shared" ca="1" si="51"/>
        <v/>
      </c>
    </row>
    <row r="1183" spans="103:103" hidden="1">
      <c r="CY1183" s="10" t="str">
        <f t="shared" ca="1" si="51"/>
        <v/>
      </c>
    </row>
    <row r="1184" spans="103:103" hidden="1">
      <c r="CY1184" s="10" t="str">
        <f t="shared" ca="1" si="51"/>
        <v/>
      </c>
    </row>
    <row r="1185" spans="103:103" hidden="1">
      <c r="CY1185" s="10" t="str">
        <f t="shared" ca="1" si="51"/>
        <v/>
      </c>
    </row>
    <row r="1186" spans="103:103" hidden="1">
      <c r="CY1186" s="10" t="str">
        <f t="shared" ca="1" si="51"/>
        <v/>
      </c>
    </row>
    <row r="1187" spans="103:103" hidden="1">
      <c r="CY1187" s="10" t="str">
        <f t="shared" ca="1" si="51"/>
        <v/>
      </c>
    </row>
    <row r="1188" spans="103:103" hidden="1">
      <c r="CY1188" s="10" t="str">
        <f t="shared" ca="1" si="51"/>
        <v/>
      </c>
    </row>
    <row r="1189" spans="103:103" hidden="1">
      <c r="CY1189" s="10" t="str">
        <f t="shared" ca="1" si="51"/>
        <v/>
      </c>
    </row>
    <row r="1190" spans="103:103" hidden="1">
      <c r="CY1190" s="10" t="str">
        <f t="shared" ca="1" si="51"/>
        <v/>
      </c>
    </row>
    <row r="1191" spans="103:103" hidden="1">
      <c r="CY1191" s="10" t="str">
        <f t="shared" ca="1" si="51"/>
        <v/>
      </c>
    </row>
    <row r="1192" spans="103:103" hidden="1">
      <c r="CY1192" s="10" t="str">
        <f t="shared" ca="1" si="51"/>
        <v/>
      </c>
    </row>
    <row r="1193" spans="103:103" hidden="1">
      <c r="CY1193" s="10" t="str">
        <f t="shared" ca="1" si="51"/>
        <v/>
      </c>
    </row>
    <row r="1194" spans="103:103" hidden="1">
      <c r="CY1194" s="10" t="str">
        <f t="shared" ca="1" si="51"/>
        <v/>
      </c>
    </row>
    <row r="1195" spans="103:103" hidden="1">
      <c r="CY1195" s="10" t="str">
        <f t="shared" ca="1" si="51"/>
        <v/>
      </c>
    </row>
    <row r="1196" spans="103:103" hidden="1">
      <c r="CY1196" s="10" t="str">
        <f t="shared" ca="1" si="51"/>
        <v/>
      </c>
    </row>
    <row r="1197" spans="103:103" hidden="1">
      <c r="CY1197" s="10" t="str">
        <f t="shared" ca="1" si="51"/>
        <v/>
      </c>
    </row>
    <row r="1198" spans="103:103" hidden="1">
      <c r="CY1198" s="10" t="str">
        <f t="shared" ca="1" si="51"/>
        <v/>
      </c>
    </row>
    <row r="1199" spans="103:103" hidden="1">
      <c r="CY1199" s="10" t="str">
        <f t="shared" ca="1" si="51"/>
        <v/>
      </c>
    </row>
    <row r="1200" spans="103:103" hidden="1">
      <c r="CY1200" s="10" t="str">
        <f t="shared" ca="1" si="51"/>
        <v/>
      </c>
    </row>
    <row r="1201" spans="103:103" hidden="1">
      <c r="CY1201" s="10" t="str">
        <f t="shared" ca="1" si="51"/>
        <v/>
      </c>
    </row>
    <row r="1202" spans="103:103" hidden="1">
      <c r="CY1202" s="10" t="str">
        <f t="shared" ca="1" si="51"/>
        <v/>
      </c>
    </row>
    <row r="1203" spans="103:103" hidden="1">
      <c r="CY1203" s="10" t="str">
        <f t="shared" ca="1" si="51"/>
        <v/>
      </c>
    </row>
    <row r="1204" spans="103:103" hidden="1">
      <c r="CY1204" s="10" t="str">
        <f t="shared" ca="1" si="51"/>
        <v/>
      </c>
    </row>
    <row r="1205" spans="103:103" hidden="1">
      <c r="CY1205" s="10" t="str">
        <f t="shared" ca="1" si="51"/>
        <v/>
      </c>
    </row>
    <row r="1206" spans="103:103" hidden="1">
      <c r="CY1206" s="10" t="str">
        <f t="shared" ca="1" si="51"/>
        <v/>
      </c>
    </row>
    <row r="1207" spans="103:103" hidden="1">
      <c r="CY1207" s="10" t="str">
        <f t="shared" ca="1" si="51"/>
        <v/>
      </c>
    </row>
    <row r="1208" spans="103:103" hidden="1">
      <c r="CY1208" s="10" t="str">
        <f t="shared" ca="1" si="51"/>
        <v/>
      </c>
    </row>
    <row r="1209" spans="103:103" hidden="1">
      <c r="CY1209" s="10" t="str">
        <f t="shared" ca="1" si="51"/>
        <v/>
      </c>
    </row>
    <row r="1210" spans="103:103" hidden="1">
      <c r="CY1210" s="10" t="str">
        <f t="shared" ca="1" si="51"/>
        <v/>
      </c>
    </row>
    <row r="1211" spans="103:103" hidden="1">
      <c r="CY1211" s="10" t="str">
        <f t="shared" ca="1" si="51"/>
        <v/>
      </c>
    </row>
    <row r="1212" spans="103:103" hidden="1">
      <c r="CY1212" s="10" t="str">
        <f t="shared" ca="1" si="51"/>
        <v/>
      </c>
    </row>
    <row r="1213" spans="103:103" hidden="1">
      <c r="CY1213" s="10" t="str">
        <f t="shared" ca="1" si="51"/>
        <v/>
      </c>
    </row>
    <row r="1214" spans="103:103" hidden="1">
      <c r="CY1214" s="10" t="str">
        <f t="shared" ca="1" si="51"/>
        <v/>
      </c>
    </row>
    <row r="1215" spans="103:103" hidden="1">
      <c r="CY1215" s="10" t="str">
        <f t="shared" ca="1" si="51"/>
        <v/>
      </c>
    </row>
    <row r="1216" spans="103:103" hidden="1">
      <c r="CY1216" s="10" t="str">
        <f t="shared" ca="1" si="51"/>
        <v/>
      </c>
    </row>
    <row r="1217" spans="103:103" hidden="1">
      <c r="CY1217" s="10" t="str">
        <f t="shared" ca="1" si="51"/>
        <v/>
      </c>
    </row>
    <row r="1218" spans="103:103" hidden="1">
      <c r="CY1218" s="10" t="str">
        <f t="shared" ca="1" si="51"/>
        <v/>
      </c>
    </row>
    <row r="1219" spans="103:103" hidden="1">
      <c r="CY1219" s="10" t="str">
        <f t="shared" ref="CY1219:CY1282" ca="1" si="52">IF(ISNA(VLOOKUP(AB1219,幣別MAPPING,2,FALSE)),"",VLOOKUP(AB1219,幣別MAPPING,2,FALSE))</f>
        <v/>
      </c>
    </row>
    <row r="1220" spans="103:103" hidden="1">
      <c r="CY1220" s="10" t="str">
        <f t="shared" ca="1" si="52"/>
        <v/>
      </c>
    </row>
    <row r="1221" spans="103:103" hidden="1">
      <c r="CY1221" s="10" t="str">
        <f t="shared" ca="1" si="52"/>
        <v/>
      </c>
    </row>
    <row r="1222" spans="103:103" hidden="1">
      <c r="CY1222" s="10" t="str">
        <f t="shared" ca="1" si="52"/>
        <v/>
      </c>
    </row>
    <row r="1223" spans="103:103" hidden="1">
      <c r="CY1223" s="10" t="str">
        <f t="shared" ca="1" si="52"/>
        <v/>
      </c>
    </row>
    <row r="1224" spans="103:103" hidden="1">
      <c r="CY1224" s="10" t="str">
        <f t="shared" ca="1" si="52"/>
        <v/>
      </c>
    </row>
    <row r="1225" spans="103:103" hidden="1">
      <c r="CY1225" s="10" t="str">
        <f t="shared" ca="1" si="52"/>
        <v/>
      </c>
    </row>
    <row r="1226" spans="103:103" hidden="1">
      <c r="CY1226" s="10" t="str">
        <f t="shared" ca="1" si="52"/>
        <v/>
      </c>
    </row>
    <row r="1227" spans="103:103" hidden="1">
      <c r="CY1227" s="10" t="str">
        <f t="shared" ca="1" si="52"/>
        <v/>
      </c>
    </row>
    <row r="1228" spans="103:103" hidden="1">
      <c r="CY1228" s="10" t="str">
        <f t="shared" ca="1" si="52"/>
        <v/>
      </c>
    </row>
    <row r="1229" spans="103:103" hidden="1">
      <c r="CY1229" s="10" t="str">
        <f t="shared" ca="1" si="52"/>
        <v/>
      </c>
    </row>
    <row r="1230" spans="103:103" hidden="1">
      <c r="CY1230" s="10" t="str">
        <f t="shared" ca="1" si="52"/>
        <v/>
      </c>
    </row>
    <row r="1231" spans="103:103" hidden="1">
      <c r="CY1231" s="10" t="str">
        <f t="shared" ca="1" si="52"/>
        <v/>
      </c>
    </row>
    <row r="1232" spans="103:103" hidden="1">
      <c r="CY1232" s="10" t="str">
        <f t="shared" ca="1" si="52"/>
        <v/>
      </c>
    </row>
    <row r="1233" spans="103:103" hidden="1">
      <c r="CY1233" s="10" t="str">
        <f t="shared" ca="1" si="52"/>
        <v/>
      </c>
    </row>
    <row r="1234" spans="103:103" hidden="1">
      <c r="CY1234" s="10" t="str">
        <f t="shared" ca="1" si="52"/>
        <v/>
      </c>
    </row>
    <row r="1235" spans="103:103" hidden="1">
      <c r="CY1235" s="10" t="str">
        <f t="shared" ca="1" si="52"/>
        <v/>
      </c>
    </row>
    <row r="1236" spans="103:103" hidden="1">
      <c r="CY1236" s="10" t="str">
        <f t="shared" ca="1" si="52"/>
        <v/>
      </c>
    </row>
    <row r="1237" spans="103:103" hidden="1">
      <c r="CY1237" s="10" t="str">
        <f t="shared" ca="1" si="52"/>
        <v/>
      </c>
    </row>
    <row r="1238" spans="103:103" hidden="1">
      <c r="CY1238" s="10" t="str">
        <f t="shared" ca="1" si="52"/>
        <v/>
      </c>
    </row>
    <row r="1239" spans="103:103" hidden="1">
      <c r="CY1239" s="10" t="str">
        <f t="shared" ca="1" si="52"/>
        <v/>
      </c>
    </row>
    <row r="1240" spans="103:103" hidden="1">
      <c r="CY1240" s="10" t="str">
        <f t="shared" ca="1" si="52"/>
        <v/>
      </c>
    </row>
    <row r="1241" spans="103:103" hidden="1">
      <c r="CY1241" s="10" t="str">
        <f t="shared" ca="1" si="52"/>
        <v/>
      </c>
    </row>
    <row r="1242" spans="103:103" hidden="1">
      <c r="CY1242" s="10" t="str">
        <f t="shared" ca="1" si="52"/>
        <v/>
      </c>
    </row>
    <row r="1243" spans="103:103" hidden="1">
      <c r="CY1243" s="10" t="str">
        <f t="shared" ca="1" si="52"/>
        <v/>
      </c>
    </row>
    <row r="1244" spans="103:103" hidden="1">
      <c r="CY1244" s="10" t="str">
        <f t="shared" ca="1" si="52"/>
        <v/>
      </c>
    </row>
    <row r="1245" spans="103:103" hidden="1">
      <c r="CY1245" s="10" t="str">
        <f t="shared" ca="1" si="52"/>
        <v/>
      </c>
    </row>
    <row r="1246" spans="103:103" hidden="1">
      <c r="CY1246" s="10" t="str">
        <f t="shared" ca="1" si="52"/>
        <v/>
      </c>
    </row>
    <row r="1247" spans="103:103" hidden="1">
      <c r="CY1247" s="10" t="str">
        <f t="shared" ca="1" si="52"/>
        <v/>
      </c>
    </row>
    <row r="1248" spans="103:103" hidden="1">
      <c r="CY1248" s="10" t="str">
        <f t="shared" ca="1" si="52"/>
        <v/>
      </c>
    </row>
    <row r="1249" spans="103:103" hidden="1">
      <c r="CY1249" s="10" t="str">
        <f t="shared" ca="1" si="52"/>
        <v/>
      </c>
    </row>
    <row r="1250" spans="103:103" hidden="1">
      <c r="CY1250" s="10" t="str">
        <f t="shared" ca="1" si="52"/>
        <v/>
      </c>
    </row>
    <row r="1251" spans="103:103" hidden="1">
      <c r="CY1251" s="10" t="str">
        <f t="shared" ca="1" si="52"/>
        <v/>
      </c>
    </row>
    <row r="1252" spans="103:103" hidden="1">
      <c r="CY1252" s="10" t="str">
        <f t="shared" ca="1" si="52"/>
        <v/>
      </c>
    </row>
    <row r="1253" spans="103:103" hidden="1">
      <c r="CY1253" s="10" t="str">
        <f t="shared" ca="1" si="52"/>
        <v/>
      </c>
    </row>
    <row r="1254" spans="103:103" hidden="1">
      <c r="CY1254" s="10" t="str">
        <f t="shared" ca="1" si="52"/>
        <v/>
      </c>
    </row>
    <row r="1255" spans="103:103" hidden="1">
      <c r="CY1255" s="10" t="str">
        <f t="shared" ca="1" si="52"/>
        <v/>
      </c>
    </row>
    <row r="1256" spans="103:103" hidden="1">
      <c r="CY1256" s="10" t="str">
        <f t="shared" ca="1" si="52"/>
        <v/>
      </c>
    </row>
    <row r="1257" spans="103:103" hidden="1">
      <c r="CY1257" s="10" t="str">
        <f t="shared" ca="1" si="52"/>
        <v/>
      </c>
    </row>
    <row r="1258" spans="103:103" hidden="1">
      <c r="CY1258" s="10" t="str">
        <f t="shared" ca="1" si="52"/>
        <v/>
      </c>
    </row>
    <row r="1259" spans="103:103" hidden="1">
      <c r="CY1259" s="10" t="str">
        <f t="shared" ca="1" si="52"/>
        <v/>
      </c>
    </row>
    <row r="1260" spans="103:103" hidden="1">
      <c r="CY1260" s="10" t="str">
        <f t="shared" ca="1" si="52"/>
        <v/>
      </c>
    </row>
    <row r="1261" spans="103:103" hidden="1">
      <c r="CY1261" s="10" t="str">
        <f t="shared" ca="1" si="52"/>
        <v/>
      </c>
    </row>
    <row r="1262" spans="103:103" hidden="1">
      <c r="CY1262" s="10" t="str">
        <f t="shared" ca="1" si="52"/>
        <v/>
      </c>
    </row>
    <row r="1263" spans="103:103" hidden="1">
      <c r="CY1263" s="10" t="str">
        <f t="shared" ca="1" si="52"/>
        <v/>
      </c>
    </row>
    <row r="1264" spans="103:103" hidden="1">
      <c r="CY1264" s="10" t="str">
        <f t="shared" ca="1" si="52"/>
        <v/>
      </c>
    </row>
    <row r="1265" spans="103:103" hidden="1">
      <c r="CY1265" s="10" t="str">
        <f t="shared" ca="1" si="52"/>
        <v/>
      </c>
    </row>
    <row r="1266" spans="103:103" hidden="1">
      <c r="CY1266" s="10" t="str">
        <f t="shared" ca="1" si="52"/>
        <v/>
      </c>
    </row>
    <row r="1267" spans="103:103" hidden="1">
      <c r="CY1267" s="10" t="str">
        <f t="shared" ca="1" si="52"/>
        <v/>
      </c>
    </row>
    <row r="1268" spans="103:103" hidden="1">
      <c r="CY1268" s="10" t="str">
        <f t="shared" ca="1" si="52"/>
        <v/>
      </c>
    </row>
    <row r="1269" spans="103:103" hidden="1">
      <c r="CY1269" s="10" t="str">
        <f t="shared" ca="1" si="52"/>
        <v/>
      </c>
    </row>
    <row r="1270" spans="103:103" hidden="1">
      <c r="CY1270" s="10" t="str">
        <f t="shared" ca="1" si="52"/>
        <v/>
      </c>
    </row>
    <row r="1271" spans="103:103" hidden="1">
      <c r="CY1271" s="10" t="str">
        <f t="shared" ca="1" si="52"/>
        <v/>
      </c>
    </row>
    <row r="1272" spans="103:103" hidden="1">
      <c r="CY1272" s="10" t="str">
        <f t="shared" ca="1" si="52"/>
        <v/>
      </c>
    </row>
    <row r="1273" spans="103:103" hidden="1">
      <c r="CY1273" s="10" t="str">
        <f t="shared" ca="1" si="52"/>
        <v/>
      </c>
    </row>
    <row r="1274" spans="103:103" hidden="1">
      <c r="CY1274" s="10" t="str">
        <f t="shared" ca="1" si="52"/>
        <v/>
      </c>
    </row>
    <row r="1275" spans="103:103" hidden="1">
      <c r="CY1275" s="10" t="str">
        <f t="shared" ca="1" si="52"/>
        <v/>
      </c>
    </row>
    <row r="1276" spans="103:103" hidden="1">
      <c r="CY1276" s="10" t="str">
        <f t="shared" ca="1" si="52"/>
        <v/>
      </c>
    </row>
    <row r="1277" spans="103:103" hidden="1">
      <c r="CY1277" s="10" t="str">
        <f t="shared" ca="1" si="52"/>
        <v/>
      </c>
    </row>
    <row r="1278" spans="103:103" hidden="1">
      <c r="CY1278" s="10" t="str">
        <f t="shared" ca="1" si="52"/>
        <v/>
      </c>
    </row>
    <row r="1279" spans="103:103" hidden="1">
      <c r="CY1279" s="10" t="str">
        <f t="shared" ca="1" si="52"/>
        <v/>
      </c>
    </row>
    <row r="1280" spans="103:103" hidden="1">
      <c r="CY1280" s="10" t="str">
        <f t="shared" ca="1" si="52"/>
        <v/>
      </c>
    </row>
    <row r="1281" spans="103:103" hidden="1">
      <c r="CY1281" s="10" t="str">
        <f t="shared" ca="1" si="52"/>
        <v/>
      </c>
    </row>
    <row r="1282" spans="103:103" hidden="1">
      <c r="CY1282" s="10" t="str">
        <f t="shared" ca="1" si="52"/>
        <v/>
      </c>
    </row>
    <row r="1283" spans="103:103" hidden="1">
      <c r="CY1283" s="10" t="str">
        <f t="shared" ref="CY1283:CY1346" ca="1" si="53">IF(ISNA(VLOOKUP(AB1283,幣別MAPPING,2,FALSE)),"",VLOOKUP(AB1283,幣別MAPPING,2,FALSE))</f>
        <v/>
      </c>
    </row>
    <row r="1284" spans="103:103" hidden="1">
      <c r="CY1284" s="10" t="str">
        <f t="shared" ca="1" si="53"/>
        <v/>
      </c>
    </row>
    <row r="1285" spans="103:103" hidden="1">
      <c r="CY1285" s="10" t="str">
        <f t="shared" ca="1" si="53"/>
        <v/>
      </c>
    </row>
    <row r="1286" spans="103:103" hidden="1">
      <c r="CY1286" s="10" t="str">
        <f t="shared" ca="1" si="53"/>
        <v/>
      </c>
    </row>
    <row r="1287" spans="103:103" hidden="1">
      <c r="CY1287" s="10" t="str">
        <f t="shared" ca="1" si="53"/>
        <v/>
      </c>
    </row>
    <row r="1288" spans="103:103" hidden="1">
      <c r="CY1288" s="10" t="str">
        <f t="shared" ca="1" si="53"/>
        <v/>
      </c>
    </row>
    <row r="1289" spans="103:103" hidden="1">
      <c r="CY1289" s="10" t="str">
        <f t="shared" ca="1" si="53"/>
        <v/>
      </c>
    </row>
    <row r="1290" spans="103:103" hidden="1">
      <c r="CY1290" s="10" t="str">
        <f t="shared" ca="1" si="53"/>
        <v/>
      </c>
    </row>
    <row r="1291" spans="103:103" hidden="1">
      <c r="CY1291" s="10" t="str">
        <f t="shared" ca="1" si="53"/>
        <v/>
      </c>
    </row>
    <row r="1292" spans="103:103" hidden="1">
      <c r="CY1292" s="10" t="str">
        <f t="shared" ca="1" si="53"/>
        <v/>
      </c>
    </row>
    <row r="1293" spans="103:103" hidden="1">
      <c r="CY1293" s="10" t="str">
        <f t="shared" ca="1" si="53"/>
        <v/>
      </c>
    </row>
    <row r="1294" spans="103:103" hidden="1">
      <c r="CY1294" s="10" t="str">
        <f t="shared" ca="1" si="53"/>
        <v/>
      </c>
    </row>
    <row r="1295" spans="103:103" hidden="1">
      <c r="CY1295" s="10" t="str">
        <f t="shared" ca="1" si="53"/>
        <v/>
      </c>
    </row>
    <row r="1296" spans="103:103" hidden="1">
      <c r="CY1296" s="10" t="str">
        <f t="shared" ca="1" si="53"/>
        <v/>
      </c>
    </row>
    <row r="1297" spans="103:103" hidden="1">
      <c r="CY1297" s="10" t="str">
        <f t="shared" ca="1" si="53"/>
        <v/>
      </c>
    </row>
    <row r="1298" spans="103:103" hidden="1">
      <c r="CY1298" s="10" t="str">
        <f t="shared" ca="1" si="53"/>
        <v/>
      </c>
    </row>
    <row r="1299" spans="103:103" hidden="1">
      <c r="CY1299" s="10" t="str">
        <f t="shared" ca="1" si="53"/>
        <v/>
      </c>
    </row>
    <row r="1300" spans="103:103" hidden="1">
      <c r="CY1300" s="10" t="str">
        <f t="shared" ca="1" si="53"/>
        <v/>
      </c>
    </row>
    <row r="1301" spans="103:103" hidden="1">
      <c r="CY1301" s="10" t="str">
        <f t="shared" ca="1" si="53"/>
        <v/>
      </c>
    </row>
    <row r="1302" spans="103:103" hidden="1">
      <c r="CY1302" s="10" t="str">
        <f t="shared" ca="1" si="53"/>
        <v/>
      </c>
    </row>
    <row r="1303" spans="103:103" hidden="1">
      <c r="CY1303" s="10" t="str">
        <f t="shared" ca="1" si="53"/>
        <v/>
      </c>
    </row>
    <row r="1304" spans="103:103" hidden="1">
      <c r="CY1304" s="10" t="str">
        <f t="shared" ca="1" si="53"/>
        <v/>
      </c>
    </row>
    <row r="1305" spans="103:103" hidden="1">
      <c r="CY1305" s="10" t="str">
        <f t="shared" ca="1" si="53"/>
        <v/>
      </c>
    </row>
    <row r="1306" spans="103:103" hidden="1">
      <c r="CY1306" s="10" t="str">
        <f t="shared" ca="1" si="53"/>
        <v/>
      </c>
    </row>
    <row r="1307" spans="103:103" hidden="1">
      <c r="CY1307" s="10" t="str">
        <f t="shared" ca="1" si="53"/>
        <v/>
      </c>
    </row>
    <row r="1308" spans="103:103" hidden="1">
      <c r="CY1308" s="10" t="str">
        <f t="shared" ca="1" si="53"/>
        <v/>
      </c>
    </row>
    <row r="1309" spans="103:103" hidden="1">
      <c r="CY1309" s="10" t="str">
        <f t="shared" ca="1" si="53"/>
        <v/>
      </c>
    </row>
    <row r="1310" spans="103:103" hidden="1">
      <c r="CY1310" s="10" t="str">
        <f t="shared" ca="1" si="53"/>
        <v/>
      </c>
    </row>
    <row r="1311" spans="103:103" hidden="1">
      <c r="CY1311" s="10" t="str">
        <f t="shared" ca="1" si="53"/>
        <v/>
      </c>
    </row>
    <row r="1312" spans="103:103" hidden="1">
      <c r="CY1312" s="10" t="str">
        <f t="shared" ca="1" si="53"/>
        <v/>
      </c>
    </row>
    <row r="1313" spans="103:103" hidden="1">
      <c r="CY1313" s="10" t="str">
        <f t="shared" ca="1" si="53"/>
        <v/>
      </c>
    </row>
    <row r="1314" spans="103:103" hidden="1">
      <c r="CY1314" s="10" t="str">
        <f t="shared" ca="1" si="53"/>
        <v/>
      </c>
    </row>
    <row r="1315" spans="103:103" hidden="1">
      <c r="CY1315" s="10" t="str">
        <f t="shared" ca="1" si="53"/>
        <v/>
      </c>
    </row>
    <row r="1316" spans="103:103" hidden="1">
      <c r="CY1316" s="10" t="str">
        <f t="shared" ca="1" si="53"/>
        <v/>
      </c>
    </row>
    <row r="1317" spans="103:103" hidden="1">
      <c r="CY1317" s="10" t="str">
        <f t="shared" ca="1" si="53"/>
        <v/>
      </c>
    </row>
    <row r="1318" spans="103:103" hidden="1">
      <c r="CY1318" s="10" t="str">
        <f t="shared" ca="1" si="53"/>
        <v/>
      </c>
    </row>
    <row r="1319" spans="103:103" hidden="1">
      <c r="CY1319" s="10" t="str">
        <f t="shared" ca="1" si="53"/>
        <v/>
      </c>
    </row>
    <row r="1320" spans="103:103" hidden="1">
      <c r="CY1320" s="10" t="str">
        <f t="shared" ca="1" si="53"/>
        <v/>
      </c>
    </row>
    <row r="1321" spans="103:103" hidden="1">
      <c r="CY1321" s="10" t="str">
        <f t="shared" ca="1" si="53"/>
        <v/>
      </c>
    </row>
    <row r="1322" spans="103:103" hidden="1">
      <c r="CY1322" s="10" t="str">
        <f t="shared" ca="1" si="53"/>
        <v/>
      </c>
    </row>
    <row r="1323" spans="103:103" hidden="1">
      <c r="CY1323" s="10" t="str">
        <f t="shared" ca="1" si="53"/>
        <v/>
      </c>
    </row>
    <row r="1324" spans="103:103" hidden="1">
      <c r="CY1324" s="10" t="str">
        <f t="shared" ca="1" si="53"/>
        <v/>
      </c>
    </row>
    <row r="1325" spans="103:103" hidden="1">
      <c r="CY1325" s="10" t="str">
        <f t="shared" ca="1" si="53"/>
        <v/>
      </c>
    </row>
    <row r="1326" spans="103:103" hidden="1">
      <c r="CY1326" s="10" t="str">
        <f t="shared" ca="1" si="53"/>
        <v/>
      </c>
    </row>
    <row r="1327" spans="103:103" hidden="1">
      <c r="CY1327" s="10" t="str">
        <f t="shared" ca="1" si="53"/>
        <v/>
      </c>
    </row>
    <row r="1328" spans="103:103" hidden="1">
      <c r="CY1328" s="10" t="str">
        <f t="shared" ca="1" si="53"/>
        <v/>
      </c>
    </row>
    <row r="1329" spans="103:103" hidden="1">
      <c r="CY1329" s="10" t="str">
        <f t="shared" ca="1" si="53"/>
        <v/>
      </c>
    </row>
    <row r="1330" spans="103:103" hidden="1">
      <c r="CY1330" s="10" t="str">
        <f t="shared" ca="1" si="53"/>
        <v/>
      </c>
    </row>
    <row r="1331" spans="103:103" hidden="1">
      <c r="CY1331" s="10" t="str">
        <f t="shared" ca="1" si="53"/>
        <v/>
      </c>
    </row>
    <row r="1332" spans="103:103" hidden="1">
      <c r="CY1332" s="10" t="str">
        <f t="shared" ca="1" si="53"/>
        <v/>
      </c>
    </row>
    <row r="1333" spans="103:103" hidden="1">
      <c r="CY1333" s="10" t="str">
        <f t="shared" ca="1" si="53"/>
        <v/>
      </c>
    </row>
    <row r="1334" spans="103:103" hidden="1">
      <c r="CY1334" s="10" t="str">
        <f t="shared" ca="1" si="53"/>
        <v/>
      </c>
    </row>
    <row r="1335" spans="103:103" hidden="1">
      <c r="CY1335" s="10" t="str">
        <f t="shared" ca="1" si="53"/>
        <v/>
      </c>
    </row>
    <row r="1336" spans="103:103" hidden="1">
      <c r="CY1336" s="10" t="str">
        <f t="shared" ca="1" si="53"/>
        <v/>
      </c>
    </row>
    <row r="1337" spans="103:103" hidden="1">
      <c r="CY1337" s="10" t="str">
        <f t="shared" ca="1" si="53"/>
        <v/>
      </c>
    </row>
    <row r="1338" spans="103:103" hidden="1">
      <c r="CY1338" s="10" t="str">
        <f t="shared" ca="1" si="53"/>
        <v/>
      </c>
    </row>
    <row r="1339" spans="103:103" hidden="1">
      <c r="CY1339" s="10" t="str">
        <f t="shared" ca="1" si="53"/>
        <v/>
      </c>
    </row>
    <row r="1340" spans="103:103" hidden="1">
      <c r="CY1340" s="10" t="str">
        <f t="shared" ca="1" si="53"/>
        <v/>
      </c>
    </row>
    <row r="1341" spans="103:103" hidden="1">
      <c r="CY1341" s="10" t="str">
        <f t="shared" ca="1" si="53"/>
        <v/>
      </c>
    </row>
    <row r="1342" spans="103:103" hidden="1">
      <c r="CY1342" s="10" t="str">
        <f t="shared" ca="1" si="53"/>
        <v/>
      </c>
    </row>
    <row r="1343" spans="103:103" hidden="1">
      <c r="CY1343" s="10" t="str">
        <f t="shared" ca="1" si="53"/>
        <v/>
      </c>
    </row>
    <row r="1344" spans="103:103" hidden="1">
      <c r="CY1344" s="10" t="str">
        <f t="shared" ca="1" si="53"/>
        <v/>
      </c>
    </row>
    <row r="1345" spans="103:103" hidden="1">
      <c r="CY1345" s="10" t="str">
        <f t="shared" ca="1" si="53"/>
        <v/>
      </c>
    </row>
    <row r="1346" spans="103:103" hidden="1">
      <c r="CY1346" s="10" t="str">
        <f t="shared" ca="1" si="53"/>
        <v/>
      </c>
    </row>
    <row r="1347" spans="103:103" hidden="1">
      <c r="CY1347" s="10" t="str">
        <f t="shared" ref="CY1347:CY1410" ca="1" si="54">IF(ISNA(VLOOKUP(AB1347,幣別MAPPING,2,FALSE)),"",VLOOKUP(AB1347,幣別MAPPING,2,FALSE))</f>
        <v/>
      </c>
    </row>
    <row r="1348" spans="103:103" hidden="1">
      <c r="CY1348" s="10" t="str">
        <f t="shared" ca="1" si="54"/>
        <v/>
      </c>
    </row>
    <row r="1349" spans="103:103" hidden="1">
      <c r="CY1349" s="10" t="str">
        <f t="shared" ca="1" si="54"/>
        <v/>
      </c>
    </row>
    <row r="1350" spans="103:103" hidden="1">
      <c r="CY1350" s="10" t="str">
        <f t="shared" ca="1" si="54"/>
        <v/>
      </c>
    </row>
    <row r="1351" spans="103:103" hidden="1">
      <c r="CY1351" s="10" t="str">
        <f t="shared" ca="1" si="54"/>
        <v/>
      </c>
    </row>
    <row r="1352" spans="103:103" hidden="1">
      <c r="CY1352" s="10" t="str">
        <f t="shared" ca="1" si="54"/>
        <v/>
      </c>
    </row>
    <row r="1353" spans="103:103" hidden="1">
      <c r="CY1353" s="10" t="str">
        <f t="shared" ca="1" si="54"/>
        <v/>
      </c>
    </row>
    <row r="1354" spans="103:103" hidden="1">
      <c r="CY1354" s="10" t="str">
        <f t="shared" ca="1" si="54"/>
        <v/>
      </c>
    </row>
    <row r="1355" spans="103:103" hidden="1">
      <c r="CY1355" s="10" t="str">
        <f t="shared" ca="1" si="54"/>
        <v/>
      </c>
    </row>
    <row r="1356" spans="103:103" hidden="1">
      <c r="CY1356" s="10" t="str">
        <f t="shared" ca="1" si="54"/>
        <v/>
      </c>
    </row>
    <row r="1357" spans="103:103" hidden="1">
      <c r="CY1357" s="10" t="str">
        <f t="shared" ca="1" si="54"/>
        <v/>
      </c>
    </row>
    <row r="1358" spans="103:103" hidden="1">
      <c r="CY1358" s="10" t="str">
        <f t="shared" ca="1" si="54"/>
        <v/>
      </c>
    </row>
    <row r="1359" spans="103:103" hidden="1">
      <c r="CY1359" s="10" t="str">
        <f t="shared" ca="1" si="54"/>
        <v/>
      </c>
    </row>
    <row r="1360" spans="103:103" hidden="1">
      <c r="CY1360" s="10" t="str">
        <f t="shared" ca="1" si="54"/>
        <v/>
      </c>
    </row>
    <row r="1361" spans="103:103" hidden="1">
      <c r="CY1361" s="10" t="str">
        <f t="shared" ca="1" si="54"/>
        <v/>
      </c>
    </row>
    <row r="1362" spans="103:103" hidden="1">
      <c r="CY1362" s="10" t="str">
        <f t="shared" ca="1" si="54"/>
        <v/>
      </c>
    </row>
    <row r="1363" spans="103:103" hidden="1">
      <c r="CY1363" s="10" t="str">
        <f t="shared" ca="1" si="54"/>
        <v/>
      </c>
    </row>
    <row r="1364" spans="103:103" hidden="1">
      <c r="CY1364" s="10" t="str">
        <f t="shared" ca="1" si="54"/>
        <v/>
      </c>
    </row>
    <row r="1365" spans="103:103" hidden="1">
      <c r="CY1365" s="10" t="str">
        <f t="shared" ca="1" si="54"/>
        <v/>
      </c>
    </row>
    <row r="1366" spans="103:103" hidden="1">
      <c r="CY1366" s="10" t="str">
        <f t="shared" ca="1" si="54"/>
        <v/>
      </c>
    </row>
    <row r="1367" spans="103:103" hidden="1">
      <c r="CY1367" s="10" t="str">
        <f t="shared" ca="1" si="54"/>
        <v/>
      </c>
    </row>
    <row r="1368" spans="103:103" hidden="1">
      <c r="CY1368" s="10" t="str">
        <f t="shared" ca="1" si="54"/>
        <v/>
      </c>
    </row>
    <row r="1369" spans="103:103" hidden="1">
      <c r="CY1369" s="10" t="str">
        <f t="shared" ca="1" si="54"/>
        <v/>
      </c>
    </row>
    <row r="1370" spans="103:103" hidden="1">
      <c r="CY1370" s="10" t="str">
        <f t="shared" ca="1" si="54"/>
        <v/>
      </c>
    </row>
    <row r="1371" spans="103:103" hidden="1">
      <c r="CY1371" s="10" t="str">
        <f t="shared" ca="1" si="54"/>
        <v/>
      </c>
    </row>
    <row r="1372" spans="103:103" hidden="1">
      <c r="CY1372" s="10" t="str">
        <f t="shared" ca="1" si="54"/>
        <v/>
      </c>
    </row>
    <row r="1373" spans="103:103" hidden="1">
      <c r="CY1373" s="10" t="str">
        <f t="shared" ca="1" si="54"/>
        <v/>
      </c>
    </row>
    <row r="1374" spans="103:103" hidden="1">
      <c r="CY1374" s="10" t="str">
        <f t="shared" ca="1" si="54"/>
        <v/>
      </c>
    </row>
    <row r="1375" spans="103:103" hidden="1">
      <c r="CY1375" s="10" t="str">
        <f t="shared" ca="1" si="54"/>
        <v/>
      </c>
    </row>
    <row r="1376" spans="103:103" hidden="1">
      <c r="CY1376" s="10" t="str">
        <f t="shared" ca="1" si="54"/>
        <v/>
      </c>
    </row>
    <row r="1377" spans="103:103" hidden="1">
      <c r="CY1377" s="10" t="str">
        <f t="shared" ca="1" si="54"/>
        <v/>
      </c>
    </row>
    <row r="1378" spans="103:103" hidden="1">
      <c r="CY1378" s="10" t="str">
        <f t="shared" ca="1" si="54"/>
        <v/>
      </c>
    </row>
    <row r="1379" spans="103:103" hidden="1">
      <c r="CY1379" s="10" t="str">
        <f t="shared" ca="1" si="54"/>
        <v/>
      </c>
    </row>
    <row r="1380" spans="103:103" hidden="1">
      <c r="CY1380" s="10" t="str">
        <f t="shared" ca="1" si="54"/>
        <v/>
      </c>
    </row>
    <row r="1381" spans="103:103" hidden="1">
      <c r="CY1381" s="10" t="str">
        <f t="shared" ca="1" si="54"/>
        <v/>
      </c>
    </row>
    <row r="1382" spans="103:103" hidden="1">
      <c r="CY1382" s="10" t="str">
        <f t="shared" ca="1" si="54"/>
        <v/>
      </c>
    </row>
    <row r="1383" spans="103:103" hidden="1">
      <c r="CY1383" s="10" t="str">
        <f t="shared" ca="1" si="54"/>
        <v/>
      </c>
    </row>
    <row r="1384" spans="103:103" hidden="1">
      <c r="CY1384" s="10" t="str">
        <f t="shared" ca="1" si="54"/>
        <v/>
      </c>
    </row>
    <row r="1385" spans="103:103" hidden="1">
      <c r="CY1385" s="10" t="str">
        <f t="shared" ca="1" si="54"/>
        <v/>
      </c>
    </row>
    <row r="1386" spans="103:103" hidden="1">
      <c r="CY1386" s="10" t="str">
        <f t="shared" ca="1" si="54"/>
        <v/>
      </c>
    </row>
    <row r="1387" spans="103:103" hidden="1">
      <c r="CY1387" s="10" t="str">
        <f t="shared" ca="1" si="54"/>
        <v/>
      </c>
    </row>
    <row r="1388" spans="103:103" hidden="1">
      <c r="CY1388" s="10" t="str">
        <f t="shared" ca="1" si="54"/>
        <v/>
      </c>
    </row>
    <row r="1389" spans="103:103" hidden="1">
      <c r="CY1389" s="10" t="str">
        <f t="shared" ca="1" si="54"/>
        <v/>
      </c>
    </row>
    <row r="1390" spans="103:103" hidden="1">
      <c r="CY1390" s="10" t="str">
        <f t="shared" ca="1" si="54"/>
        <v/>
      </c>
    </row>
    <row r="1391" spans="103:103" hidden="1">
      <c r="CY1391" s="10" t="str">
        <f t="shared" ca="1" si="54"/>
        <v/>
      </c>
    </row>
    <row r="1392" spans="103:103" hidden="1">
      <c r="CY1392" s="10" t="str">
        <f t="shared" ca="1" si="54"/>
        <v/>
      </c>
    </row>
    <row r="1393" spans="103:103" hidden="1">
      <c r="CY1393" s="10" t="str">
        <f t="shared" ca="1" si="54"/>
        <v/>
      </c>
    </row>
    <row r="1394" spans="103:103" hidden="1">
      <c r="CY1394" s="10" t="str">
        <f t="shared" ca="1" si="54"/>
        <v/>
      </c>
    </row>
    <row r="1395" spans="103:103" hidden="1">
      <c r="CY1395" s="10" t="str">
        <f t="shared" ca="1" si="54"/>
        <v/>
      </c>
    </row>
    <row r="1396" spans="103:103" hidden="1">
      <c r="CY1396" s="10" t="str">
        <f t="shared" ca="1" si="54"/>
        <v/>
      </c>
    </row>
    <row r="1397" spans="103:103" hidden="1">
      <c r="CY1397" s="10" t="str">
        <f t="shared" ca="1" si="54"/>
        <v/>
      </c>
    </row>
    <row r="1398" spans="103:103" hidden="1">
      <c r="CY1398" s="10" t="str">
        <f t="shared" ca="1" si="54"/>
        <v/>
      </c>
    </row>
    <row r="1399" spans="103:103" hidden="1">
      <c r="CY1399" s="10" t="str">
        <f t="shared" ca="1" si="54"/>
        <v/>
      </c>
    </row>
    <row r="1400" spans="103:103" hidden="1">
      <c r="CY1400" s="10" t="str">
        <f t="shared" ca="1" si="54"/>
        <v/>
      </c>
    </row>
    <row r="1401" spans="103:103" hidden="1">
      <c r="CY1401" s="10" t="str">
        <f t="shared" ca="1" si="54"/>
        <v/>
      </c>
    </row>
    <row r="1402" spans="103:103" hidden="1">
      <c r="CY1402" s="10" t="str">
        <f t="shared" ca="1" si="54"/>
        <v/>
      </c>
    </row>
    <row r="1403" spans="103:103" hidden="1">
      <c r="CY1403" s="10" t="str">
        <f t="shared" ca="1" si="54"/>
        <v/>
      </c>
    </row>
    <row r="1404" spans="103:103" hidden="1">
      <c r="CY1404" s="10" t="str">
        <f t="shared" ca="1" si="54"/>
        <v/>
      </c>
    </row>
    <row r="1405" spans="103:103" hidden="1">
      <c r="CY1405" s="10" t="str">
        <f t="shared" ca="1" si="54"/>
        <v/>
      </c>
    </row>
    <row r="1406" spans="103:103" hidden="1">
      <c r="CY1406" s="10" t="str">
        <f t="shared" ca="1" si="54"/>
        <v/>
      </c>
    </row>
    <row r="1407" spans="103:103" hidden="1">
      <c r="CY1407" s="10" t="str">
        <f t="shared" ca="1" si="54"/>
        <v/>
      </c>
    </row>
    <row r="1408" spans="103:103" hidden="1">
      <c r="CY1408" s="10" t="str">
        <f t="shared" ca="1" si="54"/>
        <v/>
      </c>
    </row>
    <row r="1409" spans="103:103" hidden="1">
      <c r="CY1409" s="10" t="str">
        <f t="shared" ca="1" si="54"/>
        <v/>
      </c>
    </row>
    <row r="1410" spans="103:103" hidden="1">
      <c r="CY1410" s="10" t="str">
        <f t="shared" ca="1" si="54"/>
        <v/>
      </c>
    </row>
    <row r="1411" spans="103:103" hidden="1">
      <c r="CY1411" s="10" t="str">
        <f t="shared" ref="CY1411:CY1474" ca="1" si="55">IF(ISNA(VLOOKUP(AB1411,幣別MAPPING,2,FALSE)),"",VLOOKUP(AB1411,幣別MAPPING,2,FALSE))</f>
        <v/>
      </c>
    </row>
    <row r="1412" spans="103:103" hidden="1">
      <c r="CY1412" s="10" t="str">
        <f t="shared" ca="1" si="55"/>
        <v/>
      </c>
    </row>
    <row r="1413" spans="103:103" hidden="1">
      <c r="CY1413" s="10" t="str">
        <f t="shared" ca="1" si="55"/>
        <v/>
      </c>
    </row>
    <row r="1414" spans="103:103" hidden="1">
      <c r="CY1414" s="10" t="str">
        <f t="shared" ca="1" si="55"/>
        <v/>
      </c>
    </row>
    <row r="1415" spans="103:103" hidden="1">
      <c r="CY1415" s="10" t="str">
        <f t="shared" ca="1" si="55"/>
        <v/>
      </c>
    </row>
    <row r="1416" spans="103:103" hidden="1">
      <c r="CY1416" s="10" t="str">
        <f t="shared" ca="1" si="55"/>
        <v/>
      </c>
    </row>
    <row r="1417" spans="103:103" hidden="1">
      <c r="CY1417" s="10" t="str">
        <f t="shared" ca="1" si="55"/>
        <v/>
      </c>
    </row>
    <row r="1418" spans="103:103" hidden="1">
      <c r="CY1418" s="10" t="str">
        <f t="shared" ca="1" si="55"/>
        <v/>
      </c>
    </row>
    <row r="1419" spans="103:103" hidden="1">
      <c r="CY1419" s="10" t="str">
        <f t="shared" ca="1" si="55"/>
        <v/>
      </c>
    </row>
    <row r="1420" spans="103:103" hidden="1">
      <c r="CY1420" s="10" t="str">
        <f t="shared" ca="1" si="55"/>
        <v/>
      </c>
    </row>
    <row r="1421" spans="103:103" hidden="1">
      <c r="CY1421" s="10" t="str">
        <f t="shared" ca="1" si="55"/>
        <v/>
      </c>
    </row>
    <row r="1422" spans="103:103" hidden="1">
      <c r="CY1422" s="10" t="str">
        <f t="shared" ca="1" si="55"/>
        <v/>
      </c>
    </row>
    <row r="1423" spans="103:103" hidden="1">
      <c r="CY1423" s="10" t="str">
        <f t="shared" ca="1" si="55"/>
        <v/>
      </c>
    </row>
    <row r="1424" spans="103:103" hidden="1">
      <c r="CY1424" s="10" t="str">
        <f t="shared" ca="1" si="55"/>
        <v/>
      </c>
    </row>
    <row r="1425" spans="103:103" hidden="1">
      <c r="CY1425" s="10" t="str">
        <f t="shared" ca="1" si="55"/>
        <v/>
      </c>
    </row>
    <row r="1426" spans="103:103" hidden="1">
      <c r="CY1426" s="10" t="str">
        <f t="shared" ca="1" si="55"/>
        <v/>
      </c>
    </row>
    <row r="1427" spans="103:103" hidden="1">
      <c r="CY1427" s="10" t="str">
        <f t="shared" ca="1" si="55"/>
        <v/>
      </c>
    </row>
    <row r="1428" spans="103:103" hidden="1">
      <c r="CY1428" s="10" t="str">
        <f t="shared" ca="1" si="55"/>
        <v/>
      </c>
    </row>
    <row r="1429" spans="103:103" hidden="1">
      <c r="CY1429" s="10" t="str">
        <f t="shared" ca="1" si="55"/>
        <v/>
      </c>
    </row>
    <row r="1430" spans="103:103" hidden="1">
      <c r="CY1430" s="10" t="str">
        <f t="shared" ca="1" si="55"/>
        <v/>
      </c>
    </row>
    <row r="1431" spans="103:103" hidden="1">
      <c r="CY1431" s="10" t="str">
        <f t="shared" ca="1" si="55"/>
        <v/>
      </c>
    </row>
    <row r="1432" spans="103:103" hidden="1">
      <c r="CY1432" s="10" t="str">
        <f t="shared" ca="1" si="55"/>
        <v/>
      </c>
    </row>
    <row r="1433" spans="103:103" hidden="1">
      <c r="CY1433" s="10" t="str">
        <f t="shared" ca="1" si="55"/>
        <v/>
      </c>
    </row>
    <row r="1434" spans="103:103" hidden="1">
      <c r="CY1434" s="10" t="str">
        <f t="shared" ca="1" si="55"/>
        <v/>
      </c>
    </row>
    <row r="1435" spans="103:103" hidden="1">
      <c r="CY1435" s="10" t="str">
        <f t="shared" ca="1" si="55"/>
        <v/>
      </c>
    </row>
    <row r="1436" spans="103:103" hidden="1">
      <c r="CY1436" s="10" t="str">
        <f t="shared" ca="1" si="55"/>
        <v/>
      </c>
    </row>
    <row r="1437" spans="103:103" hidden="1">
      <c r="CY1437" s="10" t="str">
        <f t="shared" ca="1" si="55"/>
        <v/>
      </c>
    </row>
    <row r="1438" spans="103:103" hidden="1">
      <c r="CY1438" s="10" t="str">
        <f t="shared" ca="1" si="55"/>
        <v/>
      </c>
    </row>
    <row r="1439" spans="103:103" hidden="1">
      <c r="CY1439" s="10" t="str">
        <f t="shared" ca="1" si="55"/>
        <v/>
      </c>
    </row>
    <row r="1440" spans="103:103" hidden="1">
      <c r="CY1440" s="10" t="str">
        <f t="shared" ca="1" si="55"/>
        <v/>
      </c>
    </row>
    <row r="1441" spans="103:103" hidden="1">
      <c r="CY1441" s="10" t="str">
        <f t="shared" ca="1" si="55"/>
        <v/>
      </c>
    </row>
    <row r="1442" spans="103:103" hidden="1">
      <c r="CY1442" s="10" t="str">
        <f t="shared" ca="1" si="55"/>
        <v/>
      </c>
    </row>
    <row r="1443" spans="103:103" hidden="1">
      <c r="CY1443" s="10" t="str">
        <f t="shared" ca="1" si="55"/>
        <v/>
      </c>
    </row>
    <row r="1444" spans="103:103" hidden="1">
      <c r="CY1444" s="10" t="str">
        <f t="shared" ca="1" si="55"/>
        <v/>
      </c>
    </row>
    <row r="1445" spans="103:103" hidden="1">
      <c r="CY1445" s="10" t="str">
        <f t="shared" ca="1" si="55"/>
        <v/>
      </c>
    </row>
    <row r="1446" spans="103:103" hidden="1">
      <c r="CY1446" s="10" t="str">
        <f t="shared" ca="1" si="55"/>
        <v/>
      </c>
    </row>
    <row r="1447" spans="103:103" hidden="1">
      <c r="CY1447" s="10" t="str">
        <f t="shared" ca="1" si="55"/>
        <v/>
      </c>
    </row>
    <row r="1448" spans="103:103" hidden="1">
      <c r="CY1448" s="10" t="str">
        <f t="shared" ca="1" si="55"/>
        <v/>
      </c>
    </row>
    <row r="1449" spans="103:103" hidden="1">
      <c r="CY1449" s="10" t="str">
        <f t="shared" ca="1" si="55"/>
        <v/>
      </c>
    </row>
    <row r="1450" spans="103:103" hidden="1">
      <c r="CY1450" s="10" t="str">
        <f t="shared" ca="1" si="55"/>
        <v/>
      </c>
    </row>
    <row r="1451" spans="103:103" hidden="1">
      <c r="CY1451" s="10" t="str">
        <f t="shared" ca="1" si="55"/>
        <v/>
      </c>
    </row>
    <row r="1452" spans="103:103" hidden="1">
      <c r="CY1452" s="10" t="str">
        <f t="shared" ca="1" si="55"/>
        <v/>
      </c>
    </row>
    <row r="1453" spans="103:103" hidden="1">
      <c r="CY1453" s="10" t="str">
        <f t="shared" ca="1" si="55"/>
        <v/>
      </c>
    </row>
    <row r="1454" spans="103:103" hidden="1">
      <c r="CY1454" s="10" t="str">
        <f t="shared" ca="1" si="55"/>
        <v/>
      </c>
    </row>
    <row r="1455" spans="103:103" hidden="1">
      <c r="CY1455" s="10" t="str">
        <f t="shared" ca="1" si="55"/>
        <v/>
      </c>
    </row>
    <row r="1456" spans="103:103" hidden="1">
      <c r="CY1456" s="10" t="str">
        <f t="shared" ca="1" si="55"/>
        <v/>
      </c>
    </row>
    <row r="1457" spans="103:103" hidden="1">
      <c r="CY1457" s="10" t="str">
        <f t="shared" ca="1" si="55"/>
        <v/>
      </c>
    </row>
    <row r="1458" spans="103:103" hidden="1">
      <c r="CY1458" s="10" t="str">
        <f t="shared" ca="1" si="55"/>
        <v/>
      </c>
    </row>
    <row r="1459" spans="103:103" hidden="1">
      <c r="CY1459" s="10" t="str">
        <f t="shared" ca="1" si="55"/>
        <v/>
      </c>
    </row>
    <row r="1460" spans="103:103" hidden="1">
      <c r="CY1460" s="10" t="str">
        <f t="shared" ca="1" si="55"/>
        <v/>
      </c>
    </row>
    <row r="1461" spans="103:103" hidden="1">
      <c r="CY1461" s="10" t="str">
        <f t="shared" ca="1" si="55"/>
        <v/>
      </c>
    </row>
    <row r="1462" spans="103:103" hidden="1">
      <c r="CY1462" s="10" t="str">
        <f t="shared" ca="1" si="55"/>
        <v/>
      </c>
    </row>
    <row r="1463" spans="103:103" hidden="1">
      <c r="CY1463" s="10" t="str">
        <f t="shared" ca="1" si="55"/>
        <v/>
      </c>
    </row>
    <row r="1464" spans="103:103" hidden="1">
      <c r="CY1464" s="10" t="str">
        <f t="shared" ca="1" si="55"/>
        <v/>
      </c>
    </row>
    <row r="1465" spans="103:103" hidden="1">
      <c r="CY1465" s="10" t="str">
        <f t="shared" ca="1" si="55"/>
        <v/>
      </c>
    </row>
    <row r="1466" spans="103:103" hidden="1">
      <c r="CY1466" s="10" t="str">
        <f t="shared" ca="1" si="55"/>
        <v/>
      </c>
    </row>
    <row r="1467" spans="103:103" hidden="1">
      <c r="CY1467" s="10" t="str">
        <f t="shared" ca="1" si="55"/>
        <v/>
      </c>
    </row>
    <row r="1468" spans="103:103" hidden="1">
      <c r="CY1468" s="10" t="str">
        <f t="shared" ca="1" si="55"/>
        <v/>
      </c>
    </row>
    <row r="1469" spans="103:103" hidden="1">
      <c r="CY1469" s="10" t="str">
        <f t="shared" ca="1" si="55"/>
        <v/>
      </c>
    </row>
    <row r="1470" spans="103:103" hidden="1">
      <c r="CY1470" s="10" t="str">
        <f t="shared" ca="1" si="55"/>
        <v/>
      </c>
    </row>
    <row r="1471" spans="103:103" hidden="1">
      <c r="CY1471" s="10" t="str">
        <f t="shared" ca="1" si="55"/>
        <v/>
      </c>
    </row>
    <row r="1472" spans="103:103" hidden="1">
      <c r="CY1472" s="10" t="str">
        <f t="shared" ca="1" si="55"/>
        <v/>
      </c>
    </row>
    <row r="1473" spans="103:103" hidden="1">
      <c r="CY1473" s="10" t="str">
        <f t="shared" ca="1" si="55"/>
        <v/>
      </c>
    </row>
    <row r="1474" spans="103:103" hidden="1">
      <c r="CY1474" s="10" t="str">
        <f t="shared" ca="1" si="55"/>
        <v/>
      </c>
    </row>
    <row r="1475" spans="103:103" hidden="1">
      <c r="CY1475" s="10" t="str">
        <f t="shared" ref="CY1475:CY1538" ca="1" si="56">IF(ISNA(VLOOKUP(AB1475,幣別MAPPING,2,FALSE)),"",VLOOKUP(AB1475,幣別MAPPING,2,FALSE))</f>
        <v/>
      </c>
    </row>
    <row r="1476" spans="103:103" hidden="1">
      <c r="CY1476" s="10" t="str">
        <f t="shared" ca="1" si="56"/>
        <v/>
      </c>
    </row>
    <row r="1477" spans="103:103" hidden="1">
      <c r="CY1477" s="10" t="str">
        <f t="shared" ca="1" si="56"/>
        <v/>
      </c>
    </row>
    <row r="1478" spans="103:103" hidden="1">
      <c r="CY1478" s="10" t="str">
        <f t="shared" ca="1" si="56"/>
        <v/>
      </c>
    </row>
    <row r="1479" spans="103:103" hidden="1">
      <c r="CY1479" s="10" t="str">
        <f t="shared" ca="1" si="56"/>
        <v/>
      </c>
    </row>
    <row r="1480" spans="103:103" hidden="1">
      <c r="CY1480" s="10" t="str">
        <f t="shared" ca="1" si="56"/>
        <v/>
      </c>
    </row>
    <row r="1481" spans="103:103" hidden="1">
      <c r="CY1481" s="10" t="str">
        <f t="shared" ca="1" si="56"/>
        <v/>
      </c>
    </row>
    <row r="1482" spans="103:103" hidden="1">
      <c r="CY1482" s="10" t="str">
        <f t="shared" ca="1" si="56"/>
        <v/>
      </c>
    </row>
    <row r="1483" spans="103:103" hidden="1">
      <c r="CY1483" s="10" t="str">
        <f t="shared" ca="1" si="56"/>
        <v/>
      </c>
    </row>
    <row r="1484" spans="103:103" hidden="1">
      <c r="CY1484" s="10" t="str">
        <f t="shared" ca="1" si="56"/>
        <v/>
      </c>
    </row>
    <row r="1485" spans="103:103" hidden="1">
      <c r="CY1485" s="10" t="str">
        <f t="shared" ca="1" si="56"/>
        <v/>
      </c>
    </row>
    <row r="1486" spans="103:103" hidden="1">
      <c r="CY1486" s="10" t="str">
        <f t="shared" ca="1" si="56"/>
        <v/>
      </c>
    </row>
    <row r="1487" spans="103:103" hidden="1">
      <c r="CY1487" s="10" t="str">
        <f t="shared" ca="1" si="56"/>
        <v/>
      </c>
    </row>
    <row r="1488" spans="103:103" hidden="1">
      <c r="CY1488" s="10" t="str">
        <f t="shared" ca="1" si="56"/>
        <v/>
      </c>
    </row>
    <row r="1489" spans="103:103" hidden="1">
      <c r="CY1489" s="10" t="str">
        <f t="shared" ca="1" si="56"/>
        <v/>
      </c>
    </row>
    <row r="1490" spans="103:103" hidden="1">
      <c r="CY1490" s="10" t="str">
        <f t="shared" ca="1" si="56"/>
        <v/>
      </c>
    </row>
    <row r="1491" spans="103:103" hidden="1">
      <c r="CY1491" s="10" t="str">
        <f t="shared" ca="1" si="56"/>
        <v/>
      </c>
    </row>
    <row r="1492" spans="103:103" hidden="1">
      <c r="CY1492" s="10" t="str">
        <f t="shared" ca="1" si="56"/>
        <v/>
      </c>
    </row>
    <row r="1493" spans="103:103" hidden="1">
      <c r="CY1493" s="10" t="str">
        <f t="shared" ca="1" si="56"/>
        <v/>
      </c>
    </row>
    <row r="1494" spans="103:103" hidden="1">
      <c r="CY1494" s="10" t="str">
        <f t="shared" ca="1" si="56"/>
        <v/>
      </c>
    </row>
    <row r="1495" spans="103:103" hidden="1">
      <c r="CY1495" s="10" t="str">
        <f t="shared" ca="1" si="56"/>
        <v/>
      </c>
    </row>
    <row r="1496" spans="103:103" hidden="1">
      <c r="CY1496" s="10" t="str">
        <f t="shared" ca="1" si="56"/>
        <v/>
      </c>
    </row>
    <row r="1497" spans="103:103" hidden="1">
      <c r="CY1497" s="10" t="str">
        <f t="shared" ca="1" si="56"/>
        <v/>
      </c>
    </row>
    <row r="1498" spans="103:103" hidden="1">
      <c r="CY1498" s="10" t="str">
        <f t="shared" ca="1" si="56"/>
        <v/>
      </c>
    </row>
    <row r="1499" spans="103:103" hidden="1">
      <c r="CY1499" s="10" t="str">
        <f t="shared" ca="1" si="56"/>
        <v/>
      </c>
    </row>
    <row r="1500" spans="103:103" hidden="1">
      <c r="CY1500" s="10" t="str">
        <f t="shared" ca="1" si="56"/>
        <v/>
      </c>
    </row>
    <row r="1501" spans="103:103" hidden="1">
      <c r="CY1501" s="10" t="str">
        <f t="shared" ca="1" si="56"/>
        <v/>
      </c>
    </row>
    <row r="1502" spans="103:103" hidden="1">
      <c r="CY1502" s="10" t="str">
        <f t="shared" ca="1" si="56"/>
        <v/>
      </c>
    </row>
    <row r="1503" spans="103:103" hidden="1">
      <c r="CY1503" s="10" t="str">
        <f t="shared" ca="1" si="56"/>
        <v/>
      </c>
    </row>
    <row r="1504" spans="103:103" hidden="1">
      <c r="CY1504" s="10" t="str">
        <f t="shared" ca="1" si="56"/>
        <v/>
      </c>
    </row>
    <row r="1505" spans="103:103" hidden="1">
      <c r="CY1505" s="10" t="str">
        <f t="shared" ca="1" si="56"/>
        <v/>
      </c>
    </row>
    <row r="1506" spans="103:103" hidden="1">
      <c r="CY1506" s="10" t="str">
        <f t="shared" ca="1" si="56"/>
        <v/>
      </c>
    </row>
    <row r="1507" spans="103:103" hidden="1">
      <c r="CY1507" s="10" t="str">
        <f t="shared" ca="1" si="56"/>
        <v/>
      </c>
    </row>
    <row r="1508" spans="103:103" hidden="1">
      <c r="CY1508" s="10" t="str">
        <f t="shared" ca="1" si="56"/>
        <v/>
      </c>
    </row>
    <row r="1509" spans="103:103" hidden="1">
      <c r="CY1509" s="10" t="str">
        <f t="shared" ca="1" si="56"/>
        <v/>
      </c>
    </row>
    <row r="1510" spans="103:103" hidden="1">
      <c r="CY1510" s="10" t="str">
        <f t="shared" ca="1" si="56"/>
        <v/>
      </c>
    </row>
    <row r="1511" spans="103:103" hidden="1">
      <c r="CY1511" s="10" t="str">
        <f t="shared" ca="1" si="56"/>
        <v/>
      </c>
    </row>
    <row r="1512" spans="103:103" hidden="1">
      <c r="CY1512" s="10" t="str">
        <f t="shared" ca="1" si="56"/>
        <v/>
      </c>
    </row>
    <row r="1513" spans="103:103" hidden="1">
      <c r="CY1513" s="10" t="str">
        <f t="shared" ca="1" si="56"/>
        <v/>
      </c>
    </row>
    <row r="1514" spans="103:103" hidden="1">
      <c r="CY1514" s="10" t="str">
        <f t="shared" ca="1" si="56"/>
        <v/>
      </c>
    </row>
    <row r="1515" spans="103:103" hidden="1">
      <c r="CY1515" s="10" t="str">
        <f t="shared" ca="1" si="56"/>
        <v/>
      </c>
    </row>
    <row r="1516" spans="103:103" hidden="1">
      <c r="CY1516" s="10" t="str">
        <f t="shared" ca="1" si="56"/>
        <v/>
      </c>
    </row>
    <row r="1517" spans="103:103" hidden="1">
      <c r="CY1517" s="10" t="str">
        <f t="shared" ca="1" si="56"/>
        <v/>
      </c>
    </row>
    <row r="1518" spans="103:103" hidden="1">
      <c r="CY1518" s="10" t="str">
        <f t="shared" ca="1" si="56"/>
        <v/>
      </c>
    </row>
    <row r="1519" spans="103:103" hidden="1">
      <c r="CY1519" s="10" t="str">
        <f t="shared" ca="1" si="56"/>
        <v/>
      </c>
    </row>
    <row r="1520" spans="103:103" hidden="1">
      <c r="CY1520" s="10" t="str">
        <f t="shared" ca="1" si="56"/>
        <v/>
      </c>
    </row>
    <row r="1521" spans="103:103" hidden="1">
      <c r="CY1521" s="10" t="str">
        <f t="shared" ca="1" si="56"/>
        <v/>
      </c>
    </row>
    <row r="1522" spans="103:103" hidden="1">
      <c r="CY1522" s="10" t="str">
        <f t="shared" ca="1" si="56"/>
        <v/>
      </c>
    </row>
    <row r="1523" spans="103:103" hidden="1">
      <c r="CY1523" s="10" t="str">
        <f t="shared" ca="1" si="56"/>
        <v/>
      </c>
    </row>
    <row r="1524" spans="103:103" hidden="1">
      <c r="CY1524" s="10" t="str">
        <f t="shared" ca="1" si="56"/>
        <v/>
      </c>
    </row>
    <row r="1525" spans="103:103" hidden="1">
      <c r="CY1525" s="10" t="str">
        <f t="shared" ca="1" si="56"/>
        <v/>
      </c>
    </row>
    <row r="1526" spans="103:103" hidden="1">
      <c r="CY1526" s="10" t="str">
        <f t="shared" ca="1" si="56"/>
        <v/>
      </c>
    </row>
    <row r="1527" spans="103:103" hidden="1">
      <c r="CY1527" s="10" t="str">
        <f t="shared" ca="1" si="56"/>
        <v/>
      </c>
    </row>
    <row r="1528" spans="103:103" hidden="1">
      <c r="CY1528" s="10" t="str">
        <f t="shared" ca="1" si="56"/>
        <v/>
      </c>
    </row>
    <row r="1529" spans="103:103" hidden="1">
      <c r="CY1529" s="10" t="str">
        <f t="shared" ca="1" si="56"/>
        <v/>
      </c>
    </row>
    <row r="1530" spans="103:103" hidden="1">
      <c r="CY1530" s="10" t="str">
        <f t="shared" ca="1" si="56"/>
        <v/>
      </c>
    </row>
    <row r="1531" spans="103:103" hidden="1">
      <c r="CY1531" s="10" t="str">
        <f t="shared" ca="1" si="56"/>
        <v/>
      </c>
    </row>
    <row r="1532" spans="103:103" hidden="1">
      <c r="CY1532" s="10" t="str">
        <f t="shared" ca="1" si="56"/>
        <v/>
      </c>
    </row>
    <row r="1533" spans="103:103" hidden="1">
      <c r="CY1533" s="10" t="str">
        <f t="shared" ca="1" si="56"/>
        <v/>
      </c>
    </row>
    <row r="1534" spans="103:103" hidden="1">
      <c r="CY1534" s="10" t="str">
        <f t="shared" ca="1" si="56"/>
        <v/>
      </c>
    </row>
    <row r="1535" spans="103:103" hidden="1">
      <c r="CY1535" s="10" t="str">
        <f t="shared" ca="1" si="56"/>
        <v/>
      </c>
    </row>
    <row r="1536" spans="103:103" hidden="1">
      <c r="CY1536" s="10" t="str">
        <f t="shared" ca="1" si="56"/>
        <v/>
      </c>
    </row>
    <row r="1537" spans="103:103" hidden="1">
      <c r="CY1537" s="10" t="str">
        <f t="shared" ca="1" si="56"/>
        <v/>
      </c>
    </row>
    <row r="1538" spans="103:103" hidden="1">
      <c r="CY1538" s="10" t="str">
        <f t="shared" ca="1" si="56"/>
        <v/>
      </c>
    </row>
    <row r="1539" spans="103:103" hidden="1">
      <c r="CY1539" s="10" t="str">
        <f t="shared" ref="CY1539:CY1602" ca="1" si="57">IF(ISNA(VLOOKUP(AB1539,幣別MAPPING,2,FALSE)),"",VLOOKUP(AB1539,幣別MAPPING,2,FALSE))</f>
        <v/>
      </c>
    </row>
    <row r="1540" spans="103:103" hidden="1">
      <c r="CY1540" s="10" t="str">
        <f t="shared" ca="1" si="57"/>
        <v/>
      </c>
    </row>
    <row r="1541" spans="103:103" hidden="1">
      <c r="CY1541" s="10" t="str">
        <f t="shared" ca="1" si="57"/>
        <v/>
      </c>
    </row>
    <row r="1542" spans="103:103" hidden="1">
      <c r="CY1542" s="10" t="str">
        <f t="shared" ca="1" si="57"/>
        <v/>
      </c>
    </row>
    <row r="1543" spans="103:103" hidden="1">
      <c r="CY1543" s="10" t="str">
        <f t="shared" ca="1" si="57"/>
        <v/>
      </c>
    </row>
    <row r="1544" spans="103:103" hidden="1">
      <c r="CY1544" s="10" t="str">
        <f t="shared" ca="1" si="57"/>
        <v/>
      </c>
    </row>
    <row r="1545" spans="103:103" hidden="1">
      <c r="CY1545" s="10" t="str">
        <f t="shared" ca="1" si="57"/>
        <v/>
      </c>
    </row>
    <row r="1546" spans="103:103" hidden="1">
      <c r="CY1546" s="10" t="str">
        <f t="shared" ca="1" si="57"/>
        <v/>
      </c>
    </row>
    <row r="1547" spans="103:103" hidden="1">
      <c r="CY1547" s="10" t="str">
        <f t="shared" ca="1" si="57"/>
        <v/>
      </c>
    </row>
    <row r="1548" spans="103:103" hidden="1">
      <c r="CY1548" s="10" t="str">
        <f t="shared" ca="1" si="57"/>
        <v/>
      </c>
    </row>
    <row r="1549" spans="103:103" hidden="1">
      <c r="CY1549" s="10" t="str">
        <f t="shared" ca="1" si="57"/>
        <v/>
      </c>
    </row>
    <row r="1550" spans="103:103" hidden="1">
      <c r="CY1550" s="10" t="str">
        <f t="shared" ca="1" si="57"/>
        <v/>
      </c>
    </row>
    <row r="1551" spans="103:103" hidden="1">
      <c r="CY1551" s="10" t="str">
        <f t="shared" ca="1" si="57"/>
        <v/>
      </c>
    </row>
    <row r="1552" spans="103:103" hidden="1">
      <c r="CY1552" s="10" t="str">
        <f t="shared" ca="1" si="57"/>
        <v/>
      </c>
    </row>
    <row r="1553" spans="103:103" hidden="1">
      <c r="CY1553" s="10" t="str">
        <f t="shared" ca="1" si="57"/>
        <v/>
      </c>
    </row>
    <row r="1554" spans="103:103" hidden="1">
      <c r="CY1554" s="10" t="str">
        <f t="shared" ca="1" si="57"/>
        <v/>
      </c>
    </row>
    <row r="1555" spans="103:103" hidden="1">
      <c r="CY1555" s="10" t="str">
        <f t="shared" ca="1" si="57"/>
        <v/>
      </c>
    </row>
    <row r="1556" spans="103:103" hidden="1">
      <c r="CY1556" s="10" t="str">
        <f t="shared" ca="1" si="57"/>
        <v/>
      </c>
    </row>
    <row r="1557" spans="103:103" hidden="1">
      <c r="CY1557" s="10" t="str">
        <f t="shared" ca="1" si="57"/>
        <v/>
      </c>
    </row>
    <row r="1558" spans="103:103" hidden="1">
      <c r="CY1558" s="10" t="str">
        <f t="shared" ca="1" si="57"/>
        <v/>
      </c>
    </row>
    <row r="1559" spans="103:103" hidden="1">
      <c r="CY1559" s="10" t="str">
        <f t="shared" ca="1" si="57"/>
        <v/>
      </c>
    </row>
    <row r="1560" spans="103:103" hidden="1">
      <c r="CY1560" s="10" t="str">
        <f t="shared" ca="1" si="57"/>
        <v/>
      </c>
    </row>
    <row r="1561" spans="103:103" hidden="1">
      <c r="CY1561" s="10" t="str">
        <f t="shared" ca="1" si="57"/>
        <v/>
      </c>
    </row>
    <row r="1562" spans="103:103" hidden="1">
      <c r="CY1562" s="10" t="str">
        <f t="shared" ca="1" si="57"/>
        <v/>
      </c>
    </row>
    <row r="1563" spans="103:103" hidden="1">
      <c r="CY1563" s="10" t="str">
        <f t="shared" ca="1" si="57"/>
        <v/>
      </c>
    </row>
    <row r="1564" spans="103:103" hidden="1">
      <c r="CY1564" s="10" t="str">
        <f t="shared" ca="1" si="57"/>
        <v/>
      </c>
    </row>
    <row r="1565" spans="103:103" hidden="1">
      <c r="CY1565" s="10" t="str">
        <f t="shared" ca="1" si="57"/>
        <v/>
      </c>
    </row>
    <row r="1566" spans="103:103" hidden="1">
      <c r="CY1566" s="10" t="str">
        <f t="shared" ca="1" si="57"/>
        <v/>
      </c>
    </row>
    <row r="1567" spans="103:103" hidden="1">
      <c r="CY1567" s="10" t="str">
        <f t="shared" ca="1" si="57"/>
        <v/>
      </c>
    </row>
    <row r="1568" spans="103:103" hidden="1">
      <c r="CY1568" s="10" t="str">
        <f t="shared" ca="1" si="57"/>
        <v/>
      </c>
    </row>
    <row r="1569" spans="103:103" hidden="1">
      <c r="CY1569" s="10" t="str">
        <f t="shared" ca="1" si="57"/>
        <v/>
      </c>
    </row>
    <row r="1570" spans="103:103" hidden="1">
      <c r="CY1570" s="10" t="str">
        <f t="shared" ca="1" si="57"/>
        <v/>
      </c>
    </row>
    <row r="1571" spans="103:103" hidden="1">
      <c r="CY1571" s="10" t="str">
        <f t="shared" ca="1" si="57"/>
        <v/>
      </c>
    </row>
    <row r="1572" spans="103:103" hidden="1">
      <c r="CY1572" s="10" t="str">
        <f t="shared" ca="1" si="57"/>
        <v/>
      </c>
    </row>
    <row r="1573" spans="103:103" hidden="1">
      <c r="CY1573" s="10" t="str">
        <f t="shared" ca="1" si="57"/>
        <v/>
      </c>
    </row>
    <row r="1574" spans="103:103" hidden="1">
      <c r="CY1574" s="10" t="str">
        <f t="shared" ca="1" si="57"/>
        <v/>
      </c>
    </row>
    <row r="1575" spans="103:103" hidden="1">
      <c r="CY1575" s="10" t="str">
        <f t="shared" ca="1" si="57"/>
        <v/>
      </c>
    </row>
    <row r="1576" spans="103:103" hidden="1">
      <c r="CY1576" s="10" t="str">
        <f t="shared" ca="1" si="57"/>
        <v/>
      </c>
    </row>
    <row r="1577" spans="103:103" hidden="1">
      <c r="CY1577" s="10" t="str">
        <f t="shared" ca="1" si="57"/>
        <v/>
      </c>
    </row>
    <row r="1578" spans="103:103" hidden="1">
      <c r="CY1578" s="10" t="str">
        <f t="shared" ca="1" si="57"/>
        <v/>
      </c>
    </row>
    <row r="1579" spans="103:103" hidden="1">
      <c r="CY1579" s="10" t="str">
        <f t="shared" ca="1" si="57"/>
        <v/>
      </c>
    </row>
    <row r="1580" spans="103:103" hidden="1">
      <c r="CY1580" s="10" t="str">
        <f t="shared" ca="1" si="57"/>
        <v/>
      </c>
    </row>
    <row r="1581" spans="103:103" hidden="1">
      <c r="CY1581" s="10" t="str">
        <f t="shared" ca="1" si="57"/>
        <v/>
      </c>
    </row>
    <row r="1582" spans="103:103" hidden="1">
      <c r="CY1582" s="10" t="str">
        <f t="shared" ca="1" si="57"/>
        <v/>
      </c>
    </row>
    <row r="1583" spans="103:103" hidden="1">
      <c r="CY1583" s="10" t="str">
        <f t="shared" ca="1" si="57"/>
        <v/>
      </c>
    </row>
    <row r="1584" spans="103:103" hidden="1">
      <c r="CY1584" s="10" t="str">
        <f t="shared" ca="1" si="57"/>
        <v/>
      </c>
    </row>
    <row r="1585" spans="103:103" hidden="1">
      <c r="CY1585" s="10" t="str">
        <f t="shared" ca="1" si="57"/>
        <v/>
      </c>
    </row>
    <row r="1586" spans="103:103" hidden="1">
      <c r="CY1586" s="10" t="str">
        <f t="shared" ca="1" si="57"/>
        <v/>
      </c>
    </row>
    <row r="1587" spans="103:103" hidden="1">
      <c r="CY1587" s="10" t="str">
        <f t="shared" ca="1" si="57"/>
        <v/>
      </c>
    </row>
    <row r="1588" spans="103:103" hidden="1">
      <c r="CY1588" s="10" t="str">
        <f t="shared" ca="1" si="57"/>
        <v/>
      </c>
    </row>
    <row r="1589" spans="103:103" hidden="1">
      <c r="CY1589" s="10" t="str">
        <f t="shared" ca="1" si="57"/>
        <v/>
      </c>
    </row>
    <row r="1590" spans="103:103" hidden="1">
      <c r="CY1590" s="10" t="str">
        <f t="shared" ca="1" si="57"/>
        <v/>
      </c>
    </row>
    <row r="1591" spans="103:103" hidden="1">
      <c r="CY1591" s="10" t="str">
        <f t="shared" ca="1" si="57"/>
        <v/>
      </c>
    </row>
    <row r="1592" spans="103:103" hidden="1">
      <c r="CY1592" s="10" t="str">
        <f t="shared" ca="1" si="57"/>
        <v/>
      </c>
    </row>
    <row r="1593" spans="103:103" hidden="1">
      <c r="CY1593" s="10" t="str">
        <f t="shared" ca="1" si="57"/>
        <v/>
      </c>
    </row>
    <row r="1594" spans="103:103" hidden="1">
      <c r="CY1594" s="10" t="str">
        <f t="shared" ca="1" si="57"/>
        <v/>
      </c>
    </row>
    <row r="1595" spans="103:103" hidden="1">
      <c r="CY1595" s="10" t="str">
        <f t="shared" ca="1" si="57"/>
        <v/>
      </c>
    </row>
    <row r="1596" spans="103:103" hidden="1">
      <c r="CY1596" s="10" t="str">
        <f t="shared" ca="1" si="57"/>
        <v/>
      </c>
    </row>
    <row r="1597" spans="103:103" hidden="1">
      <c r="CY1597" s="10" t="str">
        <f t="shared" ca="1" si="57"/>
        <v/>
      </c>
    </row>
    <row r="1598" spans="103:103" hidden="1">
      <c r="CY1598" s="10" t="str">
        <f t="shared" ca="1" si="57"/>
        <v/>
      </c>
    </row>
    <row r="1599" spans="103:103" hidden="1">
      <c r="CY1599" s="10" t="str">
        <f t="shared" ca="1" si="57"/>
        <v/>
      </c>
    </row>
    <row r="1600" spans="103:103" hidden="1">
      <c r="CY1600" s="10" t="str">
        <f t="shared" ca="1" si="57"/>
        <v/>
      </c>
    </row>
    <row r="1601" spans="103:103" hidden="1">
      <c r="CY1601" s="10" t="str">
        <f t="shared" ca="1" si="57"/>
        <v/>
      </c>
    </row>
    <row r="1602" spans="103:103" hidden="1">
      <c r="CY1602" s="10" t="str">
        <f t="shared" ca="1" si="57"/>
        <v/>
      </c>
    </row>
    <row r="1603" spans="103:103" hidden="1">
      <c r="CY1603" s="10" t="str">
        <f t="shared" ref="CY1603:CY1666" ca="1" si="58">IF(ISNA(VLOOKUP(AB1603,幣別MAPPING,2,FALSE)),"",VLOOKUP(AB1603,幣別MAPPING,2,FALSE))</f>
        <v/>
      </c>
    </row>
    <row r="1604" spans="103:103" hidden="1">
      <c r="CY1604" s="10" t="str">
        <f t="shared" ca="1" si="58"/>
        <v/>
      </c>
    </row>
    <row r="1605" spans="103:103" hidden="1">
      <c r="CY1605" s="10" t="str">
        <f t="shared" ca="1" si="58"/>
        <v/>
      </c>
    </row>
    <row r="1606" spans="103:103" hidden="1">
      <c r="CY1606" s="10" t="str">
        <f t="shared" ca="1" si="58"/>
        <v/>
      </c>
    </row>
    <row r="1607" spans="103:103" hidden="1">
      <c r="CY1607" s="10" t="str">
        <f t="shared" ca="1" si="58"/>
        <v/>
      </c>
    </row>
    <row r="1608" spans="103:103" hidden="1">
      <c r="CY1608" s="10" t="str">
        <f t="shared" ca="1" si="58"/>
        <v/>
      </c>
    </row>
    <row r="1609" spans="103:103" hidden="1">
      <c r="CY1609" s="10" t="str">
        <f t="shared" ca="1" si="58"/>
        <v/>
      </c>
    </row>
    <row r="1610" spans="103:103" hidden="1">
      <c r="CY1610" s="10" t="str">
        <f t="shared" ca="1" si="58"/>
        <v/>
      </c>
    </row>
    <row r="1611" spans="103:103" hidden="1">
      <c r="CY1611" s="10" t="str">
        <f t="shared" ca="1" si="58"/>
        <v/>
      </c>
    </row>
    <row r="1612" spans="103:103" hidden="1">
      <c r="CY1612" s="10" t="str">
        <f t="shared" ca="1" si="58"/>
        <v/>
      </c>
    </row>
    <row r="1613" spans="103:103" hidden="1">
      <c r="CY1613" s="10" t="str">
        <f t="shared" ca="1" si="58"/>
        <v/>
      </c>
    </row>
    <row r="1614" spans="103:103" hidden="1">
      <c r="CY1614" s="10" t="str">
        <f t="shared" ca="1" si="58"/>
        <v/>
      </c>
    </row>
    <row r="1615" spans="103:103" hidden="1">
      <c r="CY1615" s="10" t="str">
        <f t="shared" ca="1" si="58"/>
        <v/>
      </c>
    </row>
    <row r="1616" spans="103:103" hidden="1">
      <c r="CY1616" s="10" t="str">
        <f t="shared" ca="1" si="58"/>
        <v/>
      </c>
    </row>
    <row r="1617" spans="103:103" hidden="1">
      <c r="CY1617" s="10" t="str">
        <f t="shared" ca="1" si="58"/>
        <v/>
      </c>
    </row>
    <row r="1618" spans="103:103" hidden="1">
      <c r="CY1618" s="10" t="str">
        <f t="shared" ca="1" si="58"/>
        <v/>
      </c>
    </row>
    <row r="1619" spans="103:103" hidden="1">
      <c r="CY1619" s="10" t="str">
        <f t="shared" ca="1" si="58"/>
        <v/>
      </c>
    </row>
    <row r="1620" spans="103:103" hidden="1">
      <c r="CY1620" s="10" t="str">
        <f t="shared" ca="1" si="58"/>
        <v/>
      </c>
    </row>
    <row r="1621" spans="103:103" hidden="1">
      <c r="CY1621" s="10" t="str">
        <f t="shared" ca="1" si="58"/>
        <v/>
      </c>
    </row>
    <row r="1622" spans="103:103" hidden="1">
      <c r="CY1622" s="10" t="str">
        <f t="shared" ca="1" si="58"/>
        <v/>
      </c>
    </row>
    <row r="1623" spans="103:103" hidden="1">
      <c r="CY1623" s="10" t="str">
        <f t="shared" ca="1" si="58"/>
        <v/>
      </c>
    </row>
    <row r="1624" spans="103:103" hidden="1">
      <c r="CY1624" s="10" t="str">
        <f t="shared" ca="1" si="58"/>
        <v/>
      </c>
    </row>
    <row r="1625" spans="103:103" hidden="1">
      <c r="CY1625" s="10" t="str">
        <f t="shared" ca="1" si="58"/>
        <v/>
      </c>
    </row>
    <row r="1626" spans="103:103" hidden="1">
      <c r="CY1626" s="10" t="str">
        <f t="shared" ca="1" si="58"/>
        <v/>
      </c>
    </row>
    <row r="1627" spans="103:103" hidden="1">
      <c r="CY1627" s="10" t="str">
        <f t="shared" ca="1" si="58"/>
        <v/>
      </c>
    </row>
    <row r="1628" spans="103:103" hidden="1">
      <c r="CY1628" s="10" t="str">
        <f t="shared" ca="1" si="58"/>
        <v/>
      </c>
    </row>
    <row r="1629" spans="103:103" hidden="1">
      <c r="CY1629" s="10" t="str">
        <f t="shared" ca="1" si="58"/>
        <v/>
      </c>
    </row>
    <row r="1630" spans="103:103" hidden="1">
      <c r="CY1630" s="10" t="str">
        <f t="shared" ca="1" si="58"/>
        <v/>
      </c>
    </row>
    <row r="1631" spans="103:103" hidden="1">
      <c r="CY1631" s="10" t="str">
        <f t="shared" ca="1" si="58"/>
        <v/>
      </c>
    </row>
    <row r="1632" spans="103:103" hidden="1">
      <c r="CY1632" s="10" t="str">
        <f t="shared" ca="1" si="58"/>
        <v/>
      </c>
    </row>
    <row r="1633" spans="103:103" hidden="1">
      <c r="CY1633" s="10" t="str">
        <f t="shared" ca="1" si="58"/>
        <v/>
      </c>
    </row>
    <row r="1634" spans="103:103" hidden="1">
      <c r="CY1634" s="10" t="str">
        <f t="shared" ca="1" si="58"/>
        <v/>
      </c>
    </row>
    <row r="1635" spans="103:103" hidden="1">
      <c r="CY1635" s="10" t="str">
        <f t="shared" ca="1" si="58"/>
        <v/>
      </c>
    </row>
    <row r="1636" spans="103:103" hidden="1">
      <c r="CY1636" s="10" t="str">
        <f t="shared" ca="1" si="58"/>
        <v/>
      </c>
    </row>
    <row r="1637" spans="103:103" hidden="1">
      <c r="CY1637" s="10" t="str">
        <f t="shared" ca="1" si="58"/>
        <v/>
      </c>
    </row>
    <row r="1638" spans="103:103" hidden="1">
      <c r="CY1638" s="10" t="str">
        <f t="shared" ca="1" si="58"/>
        <v/>
      </c>
    </row>
    <row r="1639" spans="103:103" hidden="1">
      <c r="CY1639" s="10" t="str">
        <f t="shared" ca="1" si="58"/>
        <v/>
      </c>
    </row>
    <row r="1640" spans="103:103" hidden="1">
      <c r="CY1640" s="10" t="str">
        <f t="shared" ca="1" si="58"/>
        <v/>
      </c>
    </row>
    <row r="1641" spans="103:103" hidden="1">
      <c r="CY1641" s="10" t="str">
        <f t="shared" ca="1" si="58"/>
        <v/>
      </c>
    </row>
    <row r="1642" spans="103:103" hidden="1">
      <c r="CY1642" s="10" t="str">
        <f t="shared" ca="1" si="58"/>
        <v/>
      </c>
    </row>
    <row r="1643" spans="103:103" hidden="1">
      <c r="CY1643" s="10" t="str">
        <f t="shared" ca="1" si="58"/>
        <v/>
      </c>
    </row>
    <row r="1644" spans="103:103" hidden="1">
      <c r="CY1644" s="10" t="str">
        <f t="shared" ca="1" si="58"/>
        <v/>
      </c>
    </row>
    <row r="1645" spans="103:103" hidden="1">
      <c r="CY1645" s="10" t="str">
        <f t="shared" ca="1" si="58"/>
        <v/>
      </c>
    </row>
    <row r="1646" spans="103:103" hidden="1">
      <c r="CY1646" s="10" t="str">
        <f t="shared" ca="1" si="58"/>
        <v/>
      </c>
    </row>
    <row r="1647" spans="103:103" hidden="1">
      <c r="CY1647" s="10" t="str">
        <f t="shared" ca="1" si="58"/>
        <v/>
      </c>
    </row>
    <row r="1648" spans="103:103" hidden="1">
      <c r="CY1648" s="10" t="str">
        <f t="shared" ca="1" si="58"/>
        <v/>
      </c>
    </row>
    <row r="1649" spans="103:103" hidden="1">
      <c r="CY1649" s="10" t="str">
        <f t="shared" ca="1" si="58"/>
        <v/>
      </c>
    </row>
    <row r="1650" spans="103:103" hidden="1">
      <c r="CY1650" s="10" t="str">
        <f t="shared" ca="1" si="58"/>
        <v/>
      </c>
    </row>
    <row r="1651" spans="103:103" hidden="1">
      <c r="CY1651" s="10" t="str">
        <f t="shared" ca="1" si="58"/>
        <v/>
      </c>
    </row>
    <row r="1652" spans="103:103" hidden="1">
      <c r="CY1652" s="10" t="str">
        <f t="shared" ca="1" si="58"/>
        <v/>
      </c>
    </row>
    <row r="1653" spans="103:103" hidden="1">
      <c r="CY1653" s="10" t="str">
        <f t="shared" ca="1" si="58"/>
        <v/>
      </c>
    </row>
    <row r="1654" spans="103:103" hidden="1">
      <c r="CY1654" s="10" t="str">
        <f t="shared" ca="1" si="58"/>
        <v/>
      </c>
    </row>
    <row r="1655" spans="103:103" hidden="1">
      <c r="CY1655" s="10" t="str">
        <f t="shared" ca="1" si="58"/>
        <v/>
      </c>
    </row>
    <row r="1656" spans="103:103" hidden="1">
      <c r="CY1656" s="10" t="str">
        <f t="shared" ca="1" si="58"/>
        <v/>
      </c>
    </row>
    <row r="1657" spans="103:103" hidden="1">
      <c r="CY1657" s="10" t="str">
        <f t="shared" ca="1" si="58"/>
        <v/>
      </c>
    </row>
    <row r="1658" spans="103:103" hidden="1">
      <c r="CY1658" s="10" t="str">
        <f t="shared" ca="1" si="58"/>
        <v/>
      </c>
    </row>
    <row r="1659" spans="103:103" hidden="1">
      <c r="CY1659" s="10" t="str">
        <f t="shared" ca="1" si="58"/>
        <v/>
      </c>
    </row>
    <row r="1660" spans="103:103" hidden="1">
      <c r="CY1660" s="10" t="str">
        <f t="shared" ca="1" si="58"/>
        <v/>
      </c>
    </row>
    <row r="1661" spans="103:103" hidden="1">
      <c r="CY1661" s="10" t="str">
        <f t="shared" ca="1" si="58"/>
        <v/>
      </c>
    </row>
    <row r="1662" spans="103:103" hidden="1">
      <c r="CY1662" s="10" t="str">
        <f t="shared" ca="1" si="58"/>
        <v/>
      </c>
    </row>
    <row r="1663" spans="103:103" hidden="1">
      <c r="CY1663" s="10" t="str">
        <f t="shared" ca="1" si="58"/>
        <v/>
      </c>
    </row>
    <row r="1664" spans="103:103" hidden="1">
      <c r="CY1664" s="10" t="str">
        <f t="shared" ca="1" si="58"/>
        <v/>
      </c>
    </row>
    <row r="1665" spans="103:103" hidden="1">
      <c r="CY1665" s="10" t="str">
        <f t="shared" ca="1" si="58"/>
        <v/>
      </c>
    </row>
    <row r="1666" spans="103:103" hidden="1">
      <c r="CY1666" s="10" t="str">
        <f t="shared" ca="1" si="58"/>
        <v/>
      </c>
    </row>
    <row r="1667" spans="103:103" hidden="1">
      <c r="CY1667" s="10" t="str">
        <f t="shared" ref="CY1667:CY1730" ca="1" si="59">IF(ISNA(VLOOKUP(AB1667,幣別MAPPING,2,FALSE)),"",VLOOKUP(AB1667,幣別MAPPING,2,FALSE))</f>
        <v/>
      </c>
    </row>
    <row r="1668" spans="103:103" hidden="1">
      <c r="CY1668" s="10" t="str">
        <f t="shared" ca="1" si="59"/>
        <v/>
      </c>
    </row>
    <row r="1669" spans="103:103" hidden="1">
      <c r="CY1669" s="10" t="str">
        <f t="shared" ca="1" si="59"/>
        <v/>
      </c>
    </row>
    <row r="1670" spans="103:103" hidden="1">
      <c r="CY1670" s="10" t="str">
        <f t="shared" ca="1" si="59"/>
        <v/>
      </c>
    </row>
    <row r="1671" spans="103:103" hidden="1">
      <c r="CY1671" s="10" t="str">
        <f t="shared" ca="1" si="59"/>
        <v/>
      </c>
    </row>
    <row r="1672" spans="103:103" hidden="1">
      <c r="CY1672" s="10" t="str">
        <f t="shared" ca="1" si="59"/>
        <v/>
      </c>
    </row>
    <row r="1673" spans="103:103" hidden="1">
      <c r="CY1673" s="10" t="str">
        <f t="shared" ca="1" si="59"/>
        <v/>
      </c>
    </row>
    <row r="1674" spans="103:103" hidden="1">
      <c r="CY1674" s="10" t="str">
        <f t="shared" ca="1" si="59"/>
        <v/>
      </c>
    </row>
    <row r="1675" spans="103:103" hidden="1">
      <c r="CY1675" s="10" t="str">
        <f t="shared" ca="1" si="59"/>
        <v/>
      </c>
    </row>
    <row r="1676" spans="103:103" hidden="1">
      <c r="CY1676" s="10" t="str">
        <f t="shared" ca="1" si="59"/>
        <v/>
      </c>
    </row>
    <row r="1677" spans="103:103" hidden="1">
      <c r="CY1677" s="10" t="str">
        <f t="shared" ca="1" si="59"/>
        <v/>
      </c>
    </row>
    <row r="1678" spans="103:103" hidden="1">
      <c r="CY1678" s="10" t="str">
        <f t="shared" ca="1" si="59"/>
        <v/>
      </c>
    </row>
    <row r="1679" spans="103:103" hidden="1">
      <c r="CY1679" s="10" t="str">
        <f t="shared" ca="1" si="59"/>
        <v/>
      </c>
    </row>
    <row r="1680" spans="103:103" hidden="1">
      <c r="CY1680" s="10" t="str">
        <f t="shared" ca="1" si="59"/>
        <v/>
      </c>
    </row>
    <row r="1681" spans="103:103" hidden="1">
      <c r="CY1681" s="10" t="str">
        <f t="shared" ca="1" si="59"/>
        <v/>
      </c>
    </row>
    <row r="1682" spans="103:103" hidden="1">
      <c r="CY1682" s="10" t="str">
        <f t="shared" ca="1" si="59"/>
        <v/>
      </c>
    </row>
    <row r="1683" spans="103:103" hidden="1">
      <c r="CY1683" s="10" t="str">
        <f t="shared" ca="1" si="59"/>
        <v/>
      </c>
    </row>
    <row r="1684" spans="103:103" hidden="1">
      <c r="CY1684" s="10" t="str">
        <f t="shared" ca="1" si="59"/>
        <v/>
      </c>
    </row>
    <row r="1685" spans="103:103" hidden="1">
      <c r="CY1685" s="10" t="str">
        <f t="shared" ca="1" si="59"/>
        <v/>
      </c>
    </row>
    <row r="1686" spans="103:103" hidden="1">
      <c r="CY1686" s="10" t="str">
        <f t="shared" ca="1" si="59"/>
        <v/>
      </c>
    </row>
    <row r="1687" spans="103:103" hidden="1">
      <c r="CY1687" s="10" t="str">
        <f t="shared" ca="1" si="59"/>
        <v/>
      </c>
    </row>
    <row r="1688" spans="103:103" hidden="1">
      <c r="CY1688" s="10" t="str">
        <f t="shared" ca="1" si="59"/>
        <v/>
      </c>
    </row>
    <row r="1689" spans="103:103" hidden="1">
      <c r="CY1689" s="10" t="str">
        <f t="shared" ca="1" si="59"/>
        <v/>
      </c>
    </row>
    <row r="1690" spans="103:103" hidden="1">
      <c r="CY1690" s="10" t="str">
        <f t="shared" ca="1" si="59"/>
        <v/>
      </c>
    </row>
    <row r="1691" spans="103:103" hidden="1">
      <c r="CY1691" s="10" t="str">
        <f t="shared" ca="1" si="59"/>
        <v/>
      </c>
    </row>
    <row r="1692" spans="103:103" hidden="1">
      <c r="CY1692" s="10" t="str">
        <f t="shared" ca="1" si="59"/>
        <v/>
      </c>
    </row>
    <row r="1693" spans="103:103" hidden="1">
      <c r="CY1693" s="10" t="str">
        <f t="shared" ca="1" si="59"/>
        <v/>
      </c>
    </row>
    <row r="1694" spans="103:103" hidden="1">
      <c r="CY1694" s="10" t="str">
        <f t="shared" ca="1" si="59"/>
        <v/>
      </c>
    </row>
    <row r="1695" spans="103:103" hidden="1">
      <c r="CY1695" s="10" t="str">
        <f t="shared" ca="1" si="59"/>
        <v/>
      </c>
    </row>
    <row r="1696" spans="103:103" hidden="1">
      <c r="CY1696" s="10" t="str">
        <f t="shared" ca="1" si="59"/>
        <v/>
      </c>
    </row>
    <row r="1697" spans="103:103" hidden="1">
      <c r="CY1697" s="10" t="str">
        <f t="shared" ca="1" si="59"/>
        <v/>
      </c>
    </row>
    <row r="1698" spans="103:103" hidden="1">
      <c r="CY1698" s="10" t="str">
        <f t="shared" ca="1" si="59"/>
        <v/>
      </c>
    </row>
    <row r="1699" spans="103:103" hidden="1">
      <c r="CY1699" s="10" t="str">
        <f t="shared" ca="1" si="59"/>
        <v/>
      </c>
    </row>
    <row r="1700" spans="103:103" hidden="1">
      <c r="CY1700" s="10" t="str">
        <f t="shared" ca="1" si="59"/>
        <v/>
      </c>
    </row>
    <row r="1701" spans="103:103" hidden="1">
      <c r="CY1701" s="10" t="str">
        <f t="shared" ca="1" si="59"/>
        <v/>
      </c>
    </row>
    <row r="1702" spans="103:103" hidden="1">
      <c r="CY1702" s="10" t="str">
        <f t="shared" ca="1" si="59"/>
        <v/>
      </c>
    </row>
    <row r="1703" spans="103:103" hidden="1">
      <c r="CY1703" s="10" t="str">
        <f t="shared" ca="1" si="59"/>
        <v/>
      </c>
    </row>
    <row r="1704" spans="103:103" hidden="1">
      <c r="CY1704" s="10" t="str">
        <f t="shared" ca="1" si="59"/>
        <v/>
      </c>
    </row>
    <row r="1705" spans="103:103" hidden="1">
      <c r="CY1705" s="10" t="str">
        <f t="shared" ca="1" si="59"/>
        <v/>
      </c>
    </row>
    <row r="1706" spans="103:103" hidden="1">
      <c r="CY1706" s="10" t="str">
        <f t="shared" ca="1" si="59"/>
        <v/>
      </c>
    </row>
    <row r="1707" spans="103:103" hidden="1">
      <c r="CY1707" s="10" t="str">
        <f t="shared" ca="1" si="59"/>
        <v/>
      </c>
    </row>
    <row r="1708" spans="103:103" hidden="1">
      <c r="CY1708" s="10" t="str">
        <f t="shared" ca="1" si="59"/>
        <v/>
      </c>
    </row>
    <row r="1709" spans="103:103" hidden="1">
      <c r="CY1709" s="10" t="str">
        <f t="shared" ca="1" si="59"/>
        <v/>
      </c>
    </row>
    <row r="1710" spans="103:103" hidden="1">
      <c r="CY1710" s="10" t="str">
        <f t="shared" ca="1" si="59"/>
        <v/>
      </c>
    </row>
    <row r="1711" spans="103:103" hidden="1">
      <c r="CY1711" s="10" t="str">
        <f t="shared" ca="1" si="59"/>
        <v/>
      </c>
    </row>
    <row r="1712" spans="103:103" hidden="1">
      <c r="CY1712" s="10" t="str">
        <f t="shared" ca="1" si="59"/>
        <v/>
      </c>
    </row>
    <row r="1713" spans="103:103" hidden="1">
      <c r="CY1713" s="10" t="str">
        <f t="shared" ca="1" si="59"/>
        <v/>
      </c>
    </row>
    <row r="1714" spans="103:103" hidden="1">
      <c r="CY1714" s="10" t="str">
        <f t="shared" ca="1" si="59"/>
        <v/>
      </c>
    </row>
    <row r="1715" spans="103:103" hidden="1">
      <c r="CY1715" s="10" t="str">
        <f t="shared" ca="1" si="59"/>
        <v/>
      </c>
    </row>
    <row r="1716" spans="103:103" hidden="1">
      <c r="CY1716" s="10" t="str">
        <f t="shared" ca="1" si="59"/>
        <v/>
      </c>
    </row>
    <row r="1717" spans="103:103" hidden="1">
      <c r="CY1717" s="10" t="str">
        <f t="shared" ca="1" si="59"/>
        <v/>
      </c>
    </row>
    <row r="1718" spans="103:103" hidden="1">
      <c r="CY1718" s="10" t="str">
        <f t="shared" ca="1" si="59"/>
        <v/>
      </c>
    </row>
    <row r="1719" spans="103:103" hidden="1">
      <c r="CY1719" s="10" t="str">
        <f t="shared" ca="1" si="59"/>
        <v/>
      </c>
    </row>
    <row r="1720" spans="103:103" hidden="1">
      <c r="CY1720" s="10" t="str">
        <f t="shared" ca="1" si="59"/>
        <v/>
      </c>
    </row>
    <row r="1721" spans="103:103" hidden="1">
      <c r="CY1721" s="10" t="str">
        <f t="shared" ca="1" si="59"/>
        <v/>
      </c>
    </row>
    <row r="1722" spans="103:103" hidden="1">
      <c r="CY1722" s="10" t="str">
        <f t="shared" ca="1" si="59"/>
        <v/>
      </c>
    </row>
    <row r="1723" spans="103:103" hidden="1">
      <c r="CY1723" s="10" t="str">
        <f t="shared" ca="1" si="59"/>
        <v/>
      </c>
    </row>
    <row r="1724" spans="103:103" hidden="1">
      <c r="CY1724" s="10" t="str">
        <f t="shared" ca="1" si="59"/>
        <v/>
      </c>
    </row>
    <row r="1725" spans="103:103" hidden="1">
      <c r="CY1725" s="10" t="str">
        <f t="shared" ca="1" si="59"/>
        <v/>
      </c>
    </row>
    <row r="1726" spans="103:103" hidden="1">
      <c r="CY1726" s="10" t="str">
        <f t="shared" ca="1" si="59"/>
        <v/>
      </c>
    </row>
    <row r="1727" spans="103:103" hidden="1">
      <c r="CY1727" s="10" t="str">
        <f t="shared" ca="1" si="59"/>
        <v/>
      </c>
    </row>
    <row r="1728" spans="103:103" hidden="1">
      <c r="CY1728" s="10" t="str">
        <f t="shared" ca="1" si="59"/>
        <v/>
      </c>
    </row>
    <row r="1729" spans="103:103" hidden="1">
      <c r="CY1729" s="10" t="str">
        <f t="shared" ca="1" si="59"/>
        <v/>
      </c>
    </row>
    <row r="1730" spans="103:103" hidden="1">
      <c r="CY1730" s="10" t="str">
        <f t="shared" ca="1" si="59"/>
        <v/>
      </c>
    </row>
    <row r="1731" spans="103:103" hidden="1">
      <c r="CY1731" s="10" t="str">
        <f t="shared" ref="CY1731:CY1794" ca="1" si="60">IF(ISNA(VLOOKUP(AB1731,幣別MAPPING,2,FALSE)),"",VLOOKUP(AB1731,幣別MAPPING,2,FALSE))</f>
        <v/>
      </c>
    </row>
    <row r="1732" spans="103:103" hidden="1">
      <c r="CY1732" s="10" t="str">
        <f t="shared" ca="1" si="60"/>
        <v/>
      </c>
    </row>
    <row r="1733" spans="103:103" hidden="1">
      <c r="CY1733" s="10" t="str">
        <f t="shared" ca="1" si="60"/>
        <v/>
      </c>
    </row>
    <row r="1734" spans="103:103" hidden="1">
      <c r="CY1734" s="10" t="str">
        <f t="shared" ca="1" si="60"/>
        <v/>
      </c>
    </row>
    <row r="1735" spans="103:103" hidden="1">
      <c r="CY1735" s="10" t="str">
        <f t="shared" ca="1" si="60"/>
        <v/>
      </c>
    </row>
    <row r="1736" spans="103:103" hidden="1">
      <c r="CY1736" s="10" t="str">
        <f t="shared" ca="1" si="60"/>
        <v/>
      </c>
    </row>
    <row r="1737" spans="103:103" hidden="1">
      <c r="CY1737" s="10" t="str">
        <f t="shared" ca="1" si="60"/>
        <v/>
      </c>
    </row>
    <row r="1738" spans="103:103" hidden="1">
      <c r="CY1738" s="10" t="str">
        <f t="shared" ca="1" si="60"/>
        <v/>
      </c>
    </row>
    <row r="1739" spans="103:103" hidden="1">
      <c r="CY1739" s="10" t="str">
        <f t="shared" ca="1" si="60"/>
        <v/>
      </c>
    </row>
    <row r="1740" spans="103:103" hidden="1">
      <c r="CY1740" s="10" t="str">
        <f t="shared" ca="1" si="60"/>
        <v/>
      </c>
    </row>
    <row r="1741" spans="103:103" hidden="1">
      <c r="CY1741" s="10" t="str">
        <f t="shared" ca="1" si="60"/>
        <v/>
      </c>
    </row>
    <row r="1742" spans="103:103" hidden="1">
      <c r="CY1742" s="10" t="str">
        <f t="shared" ca="1" si="60"/>
        <v/>
      </c>
    </row>
    <row r="1743" spans="103:103" hidden="1">
      <c r="CY1743" s="10" t="str">
        <f t="shared" ca="1" si="60"/>
        <v/>
      </c>
    </row>
    <row r="1744" spans="103:103" hidden="1">
      <c r="CY1744" s="10" t="str">
        <f t="shared" ca="1" si="60"/>
        <v/>
      </c>
    </row>
    <row r="1745" spans="103:103" hidden="1">
      <c r="CY1745" s="10" t="str">
        <f t="shared" ca="1" si="60"/>
        <v/>
      </c>
    </row>
    <row r="1746" spans="103:103" hidden="1">
      <c r="CY1746" s="10" t="str">
        <f t="shared" ca="1" si="60"/>
        <v/>
      </c>
    </row>
    <row r="1747" spans="103:103" hidden="1">
      <c r="CY1747" s="10" t="str">
        <f t="shared" ca="1" si="60"/>
        <v/>
      </c>
    </row>
    <row r="1748" spans="103:103" hidden="1">
      <c r="CY1748" s="10" t="str">
        <f t="shared" ca="1" si="60"/>
        <v/>
      </c>
    </row>
    <row r="1749" spans="103:103" hidden="1">
      <c r="CY1749" s="10" t="str">
        <f t="shared" ca="1" si="60"/>
        <v/>
      </c>
    </row>
    <row r="1750" spans="103:103" hidden="1">
      <c r="CY1750" s="10" t="str">
        <f t="shared" ca="1" si="60"/>
        <v/>
      </c>
    </row>
    <row r="1751" spans="103:103" hidden="1">
      <c r="CY1751" s="10" t="str">
        <f t="shared" ca="1" si="60"/>
        <v/>
      </c>
    </row>
    <row r="1752" spans="103:103" hidden="1">
      <c r="CY1752" s="10" t="str">
        <f t="shared" ca="1" si="60"/>
        <v/>
      </c>
    </row>
    <row r="1753" spans="103:103" hidden="1">
      <c r="CY1753" s="10" t="str">
        <f t="shared" ca="1" si="60"/>
        <v/>
      </c>
    </row>
    <row r="1754" spans="103:103" hidden="1">
      <c r="CY1754" s="10" t="str">
        <f t="shared" ca="1" si="60"/>
        <v/>
      </c>
    </row>
    <row r="1755" spans="103:103" hidden="1">
      <c r="CY1755" s="10" t="str">
        <f t="shared" ca="1" si="60"/>
        <v/>
      </c>
    </row>
    <row r="1756" spans="103:103" hidden="1">
      <c r="CY1756" s="10" t="str">
        <f t="shared" ca="1" si="60"/>
        <v/>
      </c>
    </row>
    <row r="1757" spans="103:103" hidden="1">
      <c r="CY1757" s="10" t="str">
        <f t="shared" ca="1" si="60"/>
        <v/>
      </c>
    </row>
    <row r="1758" spans="103:103" hidden="1">
      <c r="CY1758" s="10" t="str">
        <f t="shared" ca="1" si="60"/>
        <v/>
      </c>
    </row>
    <row r="1759" spans="103:103" hidden="1">
      <c r="CY1759" s="10" t="str">
        <f t="shared" ca="1" si="60"/>
        <v/>
      </c>
    </row>
    <row r="1760" spans="103:103" hidden="1">
      <c r="CY1760" s="10" t="str">
        <f t="shared" ca="1" si="60"/>
        <v/>
      </c>
    </row>
    <row r="1761" spans="103:103" hidden="1">
      <c r="CY1761" s="10" t="str">
        <f t="shared" ca="1" si="60"/>
        <v/>
      </c>
    </row>
    <row r="1762" spans="103:103" hidden="1">
      <c r="CY1762" s="10" t="str">
        <f t="shared" ca="1" si="60"/>
        <v/>
      </c>
    </row>
    <row r="1763" spans="103:103" hidden="1">
      <c r="CY1763" s="10" t="str">
        <f t="shared" ca="1" si="60"/>
        <v/>
      </c>
    </row>
    <row r="1764" spans="103:103" hidden="1">
      <c r="CY1764" s="10" t="str">
        <f t="shared" ca="1" si="60"/>
        <v/>
      </c>
    </row>
    <row r="1765" spans="103:103" hidden="1">
      <c r="CY1765" s="10" t="str">
        <f t="shared" ca="1" si="60"/>
        <v/>
      </c>
    </row>
    <row r="1766" spans="103:103" hidden="1">
      <c r="CY1766" s="10" t="str">
        <f t="shared" ca="1" si="60"/>
        <v/>
      </c>
    </row>
    <row r="1767" spans="103:103" hidden="1">
      <c r="CY1767" s="10" t="str">
        <f t="shared" ca="1" si="60"/>
        <v/>
      </c>
    </row>
    <row r="1768" spans="103:103" hidden="1">
      <c r="CY1768" s="10" t="str">
        <f t="shared" ca="1" si="60"/>
        <v/>
      </c>
    </row>
    <row r="1769" spans="103:103" hidden="1">
      <c r="CY1769" s="10" t="str">
        <f t="shared" ca="1" si="60"/>
        <v/>
      </c>
    </row>
    <row r="1770" spans="103:103" hidden="1">
      <c r="CY1770" s="10" t="str">
        <f t="shared" ca="1" si="60"/>
        <v/>
      </c>
    </row>
    <row r="1771" spans="103:103" hidden="1">
      <c r="CY1771" s="10" t="str">
        <f t="shared" ca="1" si="60"/>
        <v/>
      </c>
    </row>
    <row r="1772" spans="103:103" hidden="1">
      <c r="CY1772" s="10" t="str">
        <f t="shared" ca="1" si="60"/>
        <v/>
      </c>
    </row>
    <row r="1773" spans="103:103" hidden="1">
      <c r="CY1773" s="10" t="str">
        <f t="shared" ca="1" si="60"/>
        <v/>
      </c>
    </row>
    <row r="1774" spans="103:103" hidden="1">
      <c r="CY1774" s="10" t="str">
        <f t="shared" ca="1" si="60"/>
        <v/>
      </c>
    </row>
    <row r="1775" spans="103:103" hidden="1">
      <c r="CY1775" s="10" t="str">
        <f t="shared" ca="1" si="60"/>
        <v/>
      </c>
    </row>
    <row r="1776" spans="103:103" hidden="1">
      <c r="CY1776" s="10" t="str">
        <f t="shared" ca="1" si="60"/>
        <v/>
      </c>
    </row>
    <row r="1777" spans="103:103" hidden="1">
      <c r="CY1777" s="10" t="str">
        <f t="shared" ca="1" si="60"/>
        <v/>
      </c>
    </row>
    <row r="1778" spans="103:103" hidden="1">
      <c r="CY1778" s="10" t="str">
        <f t="shared" ca="1" si="60"/>
        <v/>
      </c>
    </row>
    <row r="1779" spans="103:103" hidden="1">
      <c r="CY1779" s="10" t="str">
        <f t="shared" ca="1" si="60"/>
        <v/>
      </c>
    </row>
    <row r="1780" spans="103:103" hidden="1">
      <c r="CY1780" s="10" t="str">
        <f t="shared" ca="1" si="60"/>
        <v/>
      </c>
    </row>
    <row r="1781" spans="103:103" hidden="1">
      <c r="CY1781" s="10" t="str">
        <f t="shared" ca="1" si="60"/>
        <v/>
      </c>
    </row>
    <row r="1782" spans="103:103" hidden="1">
      <c r="CY1782" s="10" t="str">
        <f t="shared" ca="1" si="60"/>
        <v/>
      </c>
    </row>
    <row r="1783" spans="103:103" hidden="1">
      <c r="CY1783" s="10" t="str">
        <f t="shared" ca="1" si="60"/>
        <v/>
      </c>
    </row>
    <row r="1784" spans="103:103" hidden="1">
      <c r="CY1784" s="10" t="str">
        <f t="shared" ca="1" si="60"/>
        <v/>
      </c>
    </row>
    <row r="1785" spans="103:103" hidden="1">
      <c r="CY1785" s="10" t="str">
        <f t="shared" ca="1" si="60"/>
        <v/>
      </c>
    </row>
    <row r="1786" spans="103:103" hidden="1">
      <c r="CY1786" s="10" t="str">
        <f t="shared" ca="1" si="60"/>
        <v/>
      </c>
    </row>
    <row r="1787" spans="103:103" hidden="1">
      <c r="CY1787" s="10" t="str">
        <f t="shared" ca="1" si="60"/>
        <v/>
      </c>
    </row>
    <row r="1788" spans="103:103" hidden="1">
      <c r="CY1788" s="10" t="str">
        <f t="shared" ca="1" si="60"/>
        <v/>
      </c>
    </row>
    <row r="1789" spans="103:103" hidden="1">
      <c r="CY1789" s="10" t="str">
        <f t="shared" ca="1" si="60"/>
        <v/>
      </c>
    </row>
    <row r="1790" spans="103:103" hidden="1">
      <c r="CY1790" s="10" t="str">
        <f t="shared" ca="1" si="60"/>
        <v/>
      </c>
    </row>
    <row r="1791" spans="103:103" hidden="1">
      <c r="CY1791" s="10" t="str">
        <f t="shared" ca="1" si="60"/>
        <v/>
      </c>
    </row>
    <row r="1792" spans="103:103" hidden="1">
      <c r="CY1792" s="10" t="str">
        <f t="shared" ca="1" si="60"/>
        <v/>
      </c>
    </row>
    <row r="1793" spans="103:103" hidden="1">
      <c r="CY1793" s="10" t="str">
        <f t="shared" ca="1" si="60"/>
        <v/>
      </c>
    </row>
    <row r="1794" spans="103:103" hidden="1">
      <c r="CY1794" s="10" t="str">
        <f t="shared" ca="1" si="60"/>
        <v/>
      </c>
    </row>
    <row r="1795" spans="103:103" hidden="1">
      <c r="CY1795" s="10" t="str">
        <f t="shared" ref="CY1795:CY1858" ca="1" si="61">IF(ISNA(VLOOKUP(AB1795,幣別MAPPING,2,FALSE)),"",VLOOKUP(AB1795,幣別MAPPING,2,FALSE))</f>
        <v/>
      </c>
    </row>
    <row r="1796" spans="103:103" hidden="1">
      <c r="CY1796" s="10" t="str">
        <f t="shared" ca="1" si="61"/>
        <v/>
      </c>
    </row>
    <row r="1797" spans="103:103" hidden="1">
      <c r="CY1797" s="10" t="str">
        <f t="shared" ca="1" si="61"/>
        <v/>
      </c>
    </row>
    <row r="1798" spans="103:103" hidden="1">
      <c r="CY1798" s="10" t="str">
        <f t="shared" ca="1" si="61"/>
        <v/>
      </c>
    </row>
    <row r="1799" spans="103:103" hidden="1">
      <c r="CY1799" s="10" t="str">
        <f t="shared" ca="1" si="61"/>
        <v/>
      </c>
    </row>
    <row r="1800" spans="103:103" hidden="1">
      <c r="CY1800" s="10" t="str">
        <f t="shared" ca="1" si="61"/>
        <v/>
      </c>
    </row>
    <row r="1801" spans="103:103" hidden="1">
      <c r="CY1801" s="10" t="str">
        <f t="shared" ca="1" si="61"/>
        <v/>
      </c>
    </row>
    <row r="1802" spans="103:103" hidden="1">
      <c r="CY1802" s="10" t="str">
        <f t="shared" ca="1" si="61"/>
        <v/>
      </c>
    </row>
    <row r="1803" spans="103:103" hidden="1">
      <c r="CY1803" s="10" t="str">
        <f t="shared" ca="1" si="61"/>
        <v/>
      </c>
    </row>
    <row r="1804" spans="103:103" hidden="1">
      <c r="CY1804" s="10" t="str">
        <f t="shared" ca="1" si="61"/>
        <v/>
      </c>
    </row>
    <row r="1805" spans="103:103" hidden="1">
      <c r="CY1805" s="10" t="str">
        <f t="shared" ca="1" si="61"/>
        <v/>
      </c>
    </row>
    <row r="1806" spans="103:103" hidden="1">
      <c r="CY1806" s="10" t="str">
        <f t="shared" ca="1" si="61"/>
        <v/>
      </c>
    </row>
    <row r="1807" spans="103:103" hidden="1">
      <c r="CY1807" s="10" t="str">
        <f t="shared" ca="1" si="61"/>
        <v/>
      </c>
    </row>
    <row r="1808" spans="103:103" hidden="1">
      <c r="CY1808" s="10" t="str">
        <f t="shared" ca="1" si="61"/>
        <v/>
      </c>
    </row>
    <row r="1809" spans="103:103" hidden="1">
      <c r="CY1809" s="10" t="str">
        <f t="shared" ca="1" si="61"/>
        <v/>
      </c>
    </row>
    <row r="1810" spans="103:103" hidden="1">
      <c r="CY1810" s="10" t="str">
        <f t="shared" ca="1" si="61"/>
        <v/>
      </c>
    </row>
    <row r="1811" spans="103:103" hidden="1">
      <c r="CY1811" s="10" t="str">
        <f t="shared" ca="1" si="61"/>
        <v/>
      </c>
    </row>
    <row r="1812" spans="103:103" hidden="1">
      <c r="CY1812" s="10" t="str">
        <f t="shared" ca="1" si="61"/>
        <v/>
      </c>
    </row>
    <row r="1813" spans="103:103" hidden="1">
      <c r="CY1813" s="10" t="str">
        <f t="shared" ca="1" si="61"/>
        <v/>
      </c>
    </row>
    <row r="1814" spans="103:103" hidden="1">
      <c r="CY1814" s="10" t="str">
        <f t="shared" ca="1" si="61"/>
        <v/>
      </c>
    </row>
    <row r="1815" spans="103:103" hidden="1">
      <c r="CY1815" s="10" t="str">
        <f t="shared" ca="1" si="61"/>
        <v/>
      </c>
    </row>
    <row r="1816" spans="103:103" hidden="1">
      <c r="CY1816" s="10" t="str">
        <f t="shared" ca="1" si="61"/>
        <v/>
      </c>
    </row>
    <row r="1817" spans="103:103" hidden="1">
      <c r="CY1817" s="10" t="str">
        <f t="shared" ca="1" si="61"/>
        <v/>
      </c>
    </row>
    <row r="1818" spans="103:103" hidden="1">
      <c r="CY1818" s="10" t="str">
        <f t="shared" ca="1" si="61"/>
        <v/>
      </c>
    </row>
    <row r="1819" spans="103:103" hidden="1">
      <c r="CY1819" s="10" t="str">
        <f t="shared" ca="1" si="61"/>
        <v/>
      </c>
    </row>
    <row r="1820" spans="103:103" hidden="1">
      <c r="CY1820" s="10" t="str">
        <f t="shared" ca="1" si="61"/>
        <v/>
      </c>
    </row>
    <row r="1821" spans="103:103" hidden="1">
      <c r="CY1821" s="10" t="str">
        <f t="shared" ca="1" si="61"/>
        <v/>
      </c>
    </row>
    <row r="1822" spans="103:103" hidden="1">
      <c r="CY1822" s="10" t="str">
        <f t="shared" ca="1" si="61"/>
        <v/>
      </c>
    </row>
    <row r="1823" spans="103:103" hidden="1">
      <c r="CY1823" s="10" t="str">
        <f t="shared" ca="1" si="61"/>
        <v/>
      </c>
    </row>
    <row r="1824" spans="103:103" hidden="1">
      <c r="CY1824" s="10" t="str">
        <f t="shared" ca="1" si="61"/>
        <v/>
      </c>
    </row>
    <row r="1825" spans="103:103" hidden="1">
      <c r="CY1825" s="10" t="str">
        <f t="shared" ca="1" si="61"/>
        <v/>
      </c>
    </row>
    <row r="1826" spans="103:103" hidden="1">
      <c r="CY1826" s="10" t="str">
        <f t="shared" ca="1" si="61"/>
        <v/>
      </c>
    </row>
    <row r="1827" spans="103:103" hidden="1">
      <c r="CY1827" s="10" t="str">
        <f t="shared" ca="1" si="61"/>
        <v/>
      </c>
    </row>
    <row r="1828" spans="103:103" hidden="1">
      <c r="CY1828" s="10" t="str">
        <f t="shared" ca="1" si="61"/>
        <v/>
      </c>
    </row>
    <row r="1829" spans="103:103" hidden="1">
      <c r="CY1829" s="10" t="str">
        <f t="shared" ca="1" si="61"/>
        <v/>
      </c>
    </row>
    <row r="1830" spans="103:103" hidden="1">
      <c r="CY1830" s="10" t="str">
        <f t="shared" ca="1" si="61"/>
        <v/>
      </c>
    </row>
    <row r="1831" spans="103:103" hidden="1">
      <c r="CY1831" s="10" t="str">
        <f t="shared" ca="1" si="61"/>
        <v/>
      </c>
    </row>
    <row r="1832" spans="103:103" hidden="1">
      <c r="CY1832" s="10" t="str">
        <f t="shared" ca="1" si="61"/>
        <v/>
      </c>
    </row>
    <row r="1833" spans="103:103" hidden="1">
      <c r="CY1833" s="10" t="str">
        <f t="shared" ca="1" si="61"/>
        <v/>
      </c>
    </row>
    <row r="1834" spans="103:103" hidden="1">
      <c r="CY1834" s="10" t="str">
        <f t="shared" ca="1" si="61"/>
        <v/>
      </c>
    </row>
    <row r="1835" spans="103:103" hidden="1">
      <c r="CY1835" s="10" t="str">
        <f t="shared" ca="1" si="61"/>
        <v/>
      </c>
    </row>
    <row r="1836" spans="103:103" hidden="1">
      <c r="CY1836" s="10" t="str">
        <f t="shared" ca="1" si="61"/>
        <v/>
      </c>
    </row>
    <row r="1837" spans="103:103" hidden="1">
      <c r="CY1837" s="10" t="str">
        <f t="shared" ca="1" si="61"/>
        <v/>
      </c>
    </row>
    <row r="1838" spans="103:103" hidden="1">
      <c r="CY1838" s="10" t="str">
        <f t="shared" ca="1" si="61"/>
        <v/>
      </c>
    </row>
    <row r="1839" spans="103:103" hidden="1">
      <c r="CY1839" s="10" t="str">
        <f t="shared" ca="1" si="61"/>
        <v/>
      </c>
    </row>
    <row r="1840" spans="103:103" hidden="1">
      <c r="CY1840" s="10" t="str">
        <f t="shared" ca="1" si="61"/>
        <v/>
      </c>
    </row>
    <row r="1841" spans="103:103" hidden="1">
      <c r="CY1841" s="10" t="str">
        <f t="shared" ca="1" si="61"/>
        <v/>
      </c>
    </row>
    <row r="1842" spans="103:103" hidden="1">
      <c r="CY1842" s="10" t="str">
        <f t="shared" ca="1" si="61"/>
        <v/>
      </c>
    </row>
    <row r="1843" spans="103:103" hidden="1">
      <c r="CY1843" s="10" t="str">
        <f t="shared" ca="1" si="61"/>
        <v/>
      </c>
    </row>
    <row r="1844" spans="103:103" hidden="1">
      <c r="CY1844" s="10" t="str">
        <f t="shared" ca="1" si="61"/>
        <v/>
      </c>
    </row>
    <row r="1845" spans="103:103" hidden="1">
      <c r="CY1845" s="10" t="str">
        <f t="shared" ca="1" si="61"/>
        <v/>
      </c>
    </row>
    <row r="1846" spans="103:103" hidden="1">
      <c r="CY1846" s="10" t="str">
        <f t="shared" ca="1" si="61"/>
        <v/>
      </c>
    </row>
    <row r="1847" spans="103:103" hidden="1">
      <c r="CY1847" s="10" t="str">
        <f t="shared" ca="1" si="61"/>
        <v/>
      </c>
    </row>
    <row r="1848" spans="103:103" hidden="1">
      <c r="CY1848" s="10" t="str">
        <f t="shared" ca="1" si="61"/>
        <v/>
      </c>
    </row>
    <row r="1849" spans="103:103" hidden="1">
      <c r="CY1849" s="10" t="str">
        <f t="shared" ca="1" si="61"/>
        <v/>
      </c>
    </row>
    <row r="1850" spans="103:103" hidden="1">
      <c r="CY1850" s="10" t="str">
        <f t="shared" ca="1" si="61"/>
        <v/>
      </c>
    </row>
    <row r="1851" spans="103:103" hidden="1">
      <c r="CY1851" s="10" t="str">
        <f t="shared" ca="1" si="61"/>
        <v/>
      </c>
    </row>
    <row r="1852" spans="103:103" hidden="1">
      <c r="CY1852" s="10" t="str">
        <f t="shared" ca="1" si="61"/>
        <v/>
      </c>
    </row>
    <row r="1853" spans="103:103" hidden="1">
      <c r="CY1853" s="10" t="str">
        <f t="shared" ca="1" si="61"/>
        <v/>
      </c>
    </row>
    <row r="1854" spans="103:103" hidden="1">
      <c r="CY1854" s="10" t="str">
        <f t="shared" ca="1" si="61"/>
        <v/>
      </c>
    </row>
    <row r="1855" spans="103:103" hidden="1">
      <c r="CY1855" s="10" t="str">
        <f t="shared" ca="1" si="61"/>
        <v/>
      </c>
    </row>
    <row r="1856" spans="103:103" hidden="1">
      <c r="CY1856" s="10" t="str">
        <f t="shared" ca="1" si="61"/>
        <v/>
      </c>
    </row>
    <row r="1857" spans="103:103" hidden="1">
      <c r="CY1857" s="10" t="str">
        <f t="shared" ca="1" si="61"/>
        <v/>
      </c>
    </row>
    <row r="1858" spans="103:103" hidden="1">
      <c r="CY1858" s="10" t="str">
        <f t="shared" ca="1" si="61"/>
        <v/>
      </c>
    </row>
    <row r="1859" spans="103:103" hidden="1">
      <c r="CY1859" s="10" t="str">
        <f t="shared" ref="CY1859:CY1922" ca="1" si="62">IF(ISNA(VLOOKUP(AB1859,幣別MAPPING,2,FALSE)),"",VLOOKUP(AB1859,幣別MAPPING,2,FALSE))</f>
        <v/>
      </c>
    </row>
    <row r="1860" spans="103:103" hidden="1">
      <c r="CY1860" s="10" t="str">
        <f t="shared" ca="1" si="62"/>
        <v/>
      </c>
    </row>
    <row r="1861" spans="103:103" hidden="1">
      <c r="CY1861" s="10" t="str">
        <f t="shared" ca="1" si="62"/>
        <v/>
      </c>
    </row>
    <row r="1862" spans="103:103" hidden="1">
      <c r="CY1862" s="10" t="str">
        <f t="shared" ca="1" si="62"/>
        <v/>
      </c>
    </row>
    <row r="1863" spans="103:103" hidden="1">
      <c r="CY1863" s="10" t="str">
        <f t="shared" ca="1" si="62"/>
        <v/>
      </c>
    </row>
    <row r="1864" spans="103:103" hidden="1">
      <c r="CY1864" s="10" t="str">
        <f t="shared" ca="1" si="62"/>
        <v/>
      </c>
    </row>
    <row r="1865" spans="103:103" hidden="1">
      <c r="CY1865" s="10" t="str">
        <f t="shared" ca="1" si="62"/>
        <v/>
      </c>
    </row>
    <row r="1866" spans="103:103" hidden="1">
      <c r="CY1866" s="10" t="str">
        <f t="shared" ca="1" si="62"/>
        <v/>
      </c>
    </row>
    <row r="1867" spans="103:103" hidden="1">
      <c r="CY1867" s="10" t="str">
        <f t="shared" ca="1" si="62"/>
        <v/>
      </c>
    </row>
    <row r="1868" spans="103:103" hidden="1">
      <c r="CY1868" s="10" t="str">
        <f t="shared" ca="1" si="62"/>
        <v/>
      </c>
    </row>
    <row r="1869" spans="103:103" hidden="1">
      <c r="CY1869" s="10" t="str">
        <f t="shared" ca="1" si="62"/>
        <v/>
      </c>
    </row>
    <row r="1870" spans="103:103" hidden="1">
      <c r="CY1870" s="10" t="str">
        <f t="shared" ca="1" si="62"/>
        <v/>
      </c>
    </row>
    <row r="1871" spans="103:103" hidden="1">
      <c r="CY1871" s="10" t="str">
        <f t="shared" ca="1" si="62"/>
        <v/>
      </c>
    </row>
    <row r="1872" spans="103:103" hidden="1">
      <c r="CY1872" s="10" t="str">
        <f t="shared" ca="1" si="62"/>
        <v/>
      </c>
    </row>
    <row r="1873" spans="103:103" hidden="1">
      <c r="CY1873" s="10" t="str">
        <f t="shared" ca="1" si="62"/>
        <v/>
      </c>
    </row>
    <row r="1874" spans="103:103" hidden="1">
      <c r="CY1874" s="10" t="str">
        <f t="shared" ca="1" si="62"/>
        <v/>
      </c>
    </row>
    <row r="1875" spans="103:103" hidden="1">
      <c r="CY1875" s="10" t="str">
        <f t="shared" ca="1" si="62"/>
        <v/>
      </c>
    </row>
    <row r="1876" spans="103:103" hidden="1">
      <c r="CY1876" s="10" t="str">
        <f t="shared" ca="1" si="62"/>
        <v/>
      </c>
    </row>
    <row r="1877" spans="103:103" hidden="1">
      <c r="CY1877" s="10" t="str">
        <f t="shared" ca="1" si="62"/>
        <v/>
      </c>
    </row>
    <row r="1878" spans="103:103" hidden="1">
      <c r="CY1878" s="10" t="str">
        <f t="shared" ca="1" si="62"/>
        <v/>
      </c>
    </row>
    <row r="1879" spans="103:103" hidden="1">
      <c r="CY1879" s="10" t="str">
        <f t="shared" ca="1" si="62"/>
        <v/>
      </c>
    </row>
    <row r="1880" spans="103:103" hidden="1">
      <c r="CY1880" s="10" t="str">
        <f t="shared" ca="1" si="62"/>
        <v/>
      </c>
    </row>
    <row r="1881" spans="103:103" hidden="1">
      <c r="CY1881" s="10" t="str">
        <f t="shared" ca="1" si="62"/>
        <v/>
      </c>
    </row>
    <row r="1882" spans="103:103" hidden="1">
      <c r="CY1882" s="10" t="str">
        <f t="shared" ca="1" si="62"/>
        <v/>
      </c>
    </row>
    <row r="1883" spans="103:103" hidden="1">
      <c r="CY1883" s="10" t="str">
        <f t="shared" ca="1" si="62"/>
        <v/>
      </c>
    </row>
    <row r="1884" spans="103:103" hidden="1">
      <c r="CY1884" s="10" t="str">
        <f t="shared" ca="1" si="62"/>
        <v/>
      </c>
    </row>
    <row r="1885" spans="103:103" hidden="1">
      <c r="CY1885" s="10" t="str">
        <f t="shared" ca="1" si="62"/>
        <v/>
      </c>
    </row>
    <row r="1886" spans="103:103" hidden="1">
      <c r="CY1886" s="10" t="str">
        <f t="shared" ca="1" si="62"/>
        <v/>
      </c>
    </row>
    <row r="1887" spans="103:103" hidden="1">
      <c r="CY1887" s="10" t="str">
        <f t="shared" ca="1" si="62"/>
        <v/>
      </c>
    </row>
    <row r="1888" spans="103:103" hidden="1">
      <c r="CY1888" s="10" t="str">
        <f t="shared" ca="1" si="62"/>
        <v/>
      </c>
    </row>
    <row r="1889" spans="103:103" hidden="1">
      <c r="CY1889" s="10" t="str">
        <f t="shared" ca="1" si="62"/>
        <v/>
      </c>
    </row>
    <row r="1890" spans="103:103" hidden="1">
      <c r="CY1890" s="10" t="str">
        <f t="shared" ca="1" si="62"/>
        <v/>
      </c>
    </row>
    <row r="1891" spans="103:103" hidden="1">
      <c r="CY1891" s="10" t="str">
        <f t="shared" ca="1" si="62"/>
        <v/>
      </c>
    </row>
    <row r="1892" spans="103:103" hidden="1">
      <c r="CY1892" s="10" t="str">
        <f t="shared" ca="1" si="62"/>
        <v/>
      </c>
    </row>
    <row r="1893" spans="103:103" hidden="1">
      <c r="CY1893" s="10" t="str">
        <f t="shared" ca="1" si="62"/>
        <v/>
      </c>
    </row>
    <row r="1894" spans="103:103" hidden="1">
      <c r="CY1894" s="10" t="str">
        <f t="shared" ca="1" si="62"/>
        <v/>
      </c>
    </row>
    <row r="1895" spans="103:103" hidden="1">
      <c r="CY1895" s="10" t="str">
        <f t="shared" ca="1" si="62"/>
        <v/>
      </c>
    </row>
    <row r="1896" spans="103:103" hidden="1">
      <c r="CY1896" s="10" t="str">
        <f t="shared" ca="1" si="62"/>
        <v/>
      </c>
    </row>
    <row r="1897" spans="103:103" hidden="1">
      <c r="CY1897" s="10" t="str">
        <f t="shared" ca="1" si="62"/>
        <v/>
      </c>
    </row>
    <row r="1898" spans="103:103" hidden="1">
      <c r="CY1898" s="10" t="str">
        <f t="shared" ca="1" si="62"/>
        <v/>
      </c>
    </row>
    <row r="1899" spans="103:103" hidden="1">
      <c r="CY1899" s="10" t="str">
        <f t="shared" ca="1" si="62"/>
        <v/>
      </c>
    </row>
    <row r="1900" spans="103:103" hidden="1">
      <c r="CY1900" s="10" t="str">
        <f t="shared" ca="1" si="62"/>
        <v/>
      </c>
    </row>
    <row r="1901" spans="103:103" hidden="1">
      <c r="CY1901" s="10" t="str">
        <f t="shared" ca="1" si="62"/>
        <v/>
      </c>
    </row>
    <row r="1902" spans="103:103" hidden="1">
      <c r="CY1902" s="10" t="str">
        <f t="shared" ca="1" si="62"/>
        <v/>
      </c>
    </row>
    <row r="1903" spans="103:103" hidden="1">
      <c r="CY1903" s="10" t="str">
        <f t="shared" ca="1" si="62"/>
        <v/>
      </c>
    </row>
    <row r="1904" spans="103:103" hidden="1">
      <c r="CY1904" s="10" t="str">
        <f t="shared" ca="1" si="62"/>
        <v/>
      </c>
    </row>
    <row r="1905" spans="103:103" hidden="1">
      <c r="CY1905" s="10" t="str">
        <f t="shared" ca="1" si="62"/>
        <v/>
      </c>
    </row>
    <row r="1906" spans="103:103" hidden="1">
      <c r="CY1906" s="10" t="str">
        <f t="shared" ca="1" si="62"/>
        <v/>
      </c>
    </row>
    <row r="1907" spans="103:103" hidden="1">
      <c r="CY1907" s="10" t="str">
        <f t="shared" ca="1" si="62"/>
        <v/>
      </c>
    </row>
    <row r="1908" spans="103:103" hidden="1">
      <c r="CY1908" s="10" t="str">
        <f t="shared" ca="1" si="62"/>
        <v/>
      </c>
    </row>
    <row r="1909" spans="103:103" hidden="1">
      <c r="CY1909" s="10" t="str">
        <f t="shared" ca="1" si="62"/>
        <v/>
      </c>
    </row>
    <row r="1910" spans="103:103" hidden="1">
      <c r="CY1910" s="10" t="str">
        <f t="shared" ca="1" si="62"/>
        <v/>
      </c>
    </row>
    <row r="1911" spans="103:103" hidden="1">
      <c r="CY1911" s="10" t="str">
        <f t="shared" ca="1" si="62"/>
        <v/>
      </c>
    </row>
    <row r="1912" spans="103:103" hidden="1">
      <c r="CY1912" s="10" t="str">
        <f t="shared" ca="1" si="62"/>
        <v/>
      </c>
    </row>
    <row r="1913" spans="103:103" hidden="1">
      <c r="CY1913" s="10" t="str">
        <f t="shared" ca="1" si="62"/>
        <v/>
      </c>
    </row>
    <row r="1914" spans="103:103" hidden="1">
      <c r="CY1914" s="10" t="str">
        <f t="shared" ca="1" si="62"/>
        <v/>
      </c>
    </row>
    <row r="1915" spans="103:103" hidden="1">
      <c r="CY1915" s="10" t="str">
        <f t="shared" ca="1" si="62"/>
        <v/>
      </c>
    </row>
    <row r="1916" spans="103:103" hidden="1">
      <c r="CY1916" s="10" t="str">
        <f t="shared" ca="1" si="62"/>
        <v/>
      </c>
    </row>
    <row r="1917" spans="103:103" hidden="1">
      <c r="CY1917" s="10" t="str">
        <f t="shared" ca="1" si="62"/>
        <v/>
      </c>
    </row>
    <row r="1918" spans="103:103" hidden="1">
      <c r="CY1918" s="10" t="str">
        <f t="shared" ca="1" si="62"/>
        <v/>
      </c>
    </row>
    <row r="1919" spans="103:103" hidden="1">
      <c r="CY1919" s="10" t="str">
        <f t="shared" ca="1" si="62"/>
        <v/>
      </c>
    </row>
    <row r="1920" spans="103:103" hidden="1">
      <c r="CY1920" s="10" t="str">
        <f t="shared" ca="1" si="62"/>
        <v/>
      </c>
    </row>
    <row r="1921" spans="103:103" hidden="1">
      <c r="CY1921" s="10" t="str">
        <f t="shared" ca="1" si="62"/>
        <v/>
      </c>
    </row>
    <row r="1922" spans="103:103" hidden="1">
      <c r="CY1922" s="10" t="str">
        <f t="shared" ca="1" si="62"/>
        <v/>
      </c>
    </row>
    <row r="1923" spans="103:103" hidden="1">
      <c r="CY1923" s="10" t="str">
        <f t="shared" ref="CY1923:CY1986" ca="1" si="63">IF(ISNA(VLOOKUP(AB1923,幣別MAPPING,2,FALSE)),"",VLOOKUP(AB1923,幣別MAPPING,2,FALSE))</f>
        <v/>
      </c>
    </row>
    <row r="1924" spans="103:103" hidden="1">
      <c r="CY1924" s="10" t="str">
        <f t="shared" ca="1" si="63"/>
        <v/>
      </c>
    </row>
    <row r="1925" spans="103:103" hidden="1">
      <c r="CY1925" s="10" t="str">
        <f t="shared" ca="1" si="63"/>
        <v/>
      </c>
    </row>
    <row r="1926" spans="103:103" hidden="1">
      <c r="CY1926" s="10" t="str">
        <f t="shared" ca="1" si="63"/>
        <v/>
      </c>
    </row>
    <row r="1927" spans="103:103" hidden="1">
      <c r="CY1927" s="10" t="str">
        <f t="shared" ca="1" si="63"/>
        <v/>
      </c>
    </row>
    <row r="1928" spans="103:103" hidden="1">
      <c r="CY1928" s="10" t="str">
        <f t="shared" ca="1" si="63"/>
        <v/>
      </c>
    </row>
    <row r="1929" spans="103:103" hidden="1">
      <c r="CY1929" s="10" t="str">
        <f t="shared" ca="1" si="63"/>
        <v/>
      </c>
    </row>
    <row r="1930" spans="103:103" hidden="1">
      <c r="CY1930" s="10" t="str">
        <f t="shared" ca="1" si="63"/>
        <v/>
      </c>
    </row>
    <row r="1931" spans="103:103" hidden="1">
      <c r="CY1931" s="10" t="str">
        <f t="shared" ca="1" si="63"/>
        <v/>
      </c>
    </row>
    <row r="1932" spans="103:103" hidden="1">
      <c r="CY1932" s="10" t="str">
        <f t="shared" ca="1" si="63"/>
        <v/>
      </c>
    </row>
    <row r="1933" spans="103:103" hidden="1">
      <c r="CY1933" s="10" t="str">
        <f t="shared" ca="1" si="63"/>
        <v/>
      </c>
    </row>
    <row r="1934" spans="103:103" hidden="1">
      <c r="CY1934" s="10" t="str">
        <f t="shared" ca="1" si="63"/>
        <v/>
      </c>
    </row>
    <row r="1935" spans="103:103" hidden="1">
      <c r="CY1935" s="10" t="str">
        <f t="shared" ca="1" si="63"/>
        <v/>
      </c>
    </row>
    <row r="1936" spans="103:103" hidden="1">
      <c r="CY1936" s="10" t="str">
        <f t="shared" ca="1" si="63"/>
        <v/>
      </c>
    </row>
    <row r="1937" spans="103:103" hidden="1">
      <c r="CY1937" s="10" t="str">
        <f t="shared" ca="1" si="63"/>
        <v/>
      </c>
    </row>
    <row r="1938" spans="103:103" hidden="1">
      <c r="CY1938" s="10" t="str">
        <f t="shared" ca="1" si="63"/>
        <v/>
      </c>
    </row>
    <row r="1939" spans="103:103" hidden="1">
      <c r="CY1939" s="10" t="str">
        <f t="shared" ca="1" si="63"/>
        <v/>
      </c>
    </row>
    <row r="1940" spans="103:103" hidden="1">
      <c r="CY1940" s="10" t="str">
        <f t="shared" ca="1" si="63"/>
        <v/>
      </c>
    </row>
    <row r="1941" spans="103:103" hidden="1">
      <c r="CY1941" s="10" t="str">
        <f t="shared" ca="1" si="63"/>
        <v/>
      </c>
    </row>
    <row r="1942" spans="103:103" hidden="1">
      <c r="CY1942" s="10" t="str">
        <f t="shared" ca="1" si="63"/>
        <v/>
      </c>
    </row>
    <row r="1943" spans="103:103" hidden="1">
      <c r="CY1943" s="10" t="str">
        <f t="shared" ca="1" si="63"/>
        <v/>
      </c>
    </row>
    <row r="1944" spans="103:103" hidden="1">
      <c r="CY1944" s="10" t="str">
        <f t="shared" ca="1" si="63"/>
        <v/>
      </c>
    </row>
    <row r="1945" spans="103:103" hidden="1">
      <c r="CY1945" s="10" t="str">
        <f t="shared" ca="1" si="63"/>
        <v/>
      </c>
    </row>
    <row r="1946" spans="103:103" hidden="1">
      <c r="CY1946" s="10" t="str">
        <f t="shared" ca="1" si="63"/>
        <v/>
      </c>
    </row>
    <row r="1947" spans="103:103" hidden="1">
      <c r="CY1947" s="10" t="str">
        <f t="shared" ca="1" si="63"/>
        <v/>
      </c>
    </row>
    <row r="1948" spans="103:103" hidden="1">
      <c r="CY1948" s="10" t="str">
        <f t="shared" ca="1" si="63"/>
        <v/>
      </c>
    </row>
    <row r="1949" spans="103:103" hidden="1">
      <c r="CY1949" s="10" t="str">
        <f t="shared" ca="1" si="63"/>
        <v/>
      </c>
    </row>
    <row r="1950" spans="103:103" hidden="1">
      <c r="CY1950" s="10" t="str">
        <f t="shared" ca="1" si="63"/>
        <v/>
      </c>
    </row>
    <row r="1951" spans="103:103" hidden="1">
      <c r="CY1951" s="10" t="str">
        <f t="shared" ca="1" si="63"/>
        <v/>
      </c>
    </row>
    <row r="1952" spans="103:103" hidden="1">
      <c r="CY1952" s="10" t="str">
        <f t="shared" ca="1" si="63"/>
        <v/>
      </c>
    </row>
    <row r="1953" spans="103:103" hidden="1">
      <c r="CY1953" s="10" t="str">
        <f t="shared" ca="1" si="63"/>
        <v/>
      </c>
    </row>
    <row r="1954" spans="103:103" hidden="1">
      <c r="CY1954" s="10" t="str">
        <f t="shared" ca="1" si="63"/>
        <v/>
      </c>
    </row>
    <row r="1955" spans="103:103" hidden="1">
      <c r="CY1955" s="10" t="str">
        <f t="shared" ca="1" si="63"/>
        <v/>
      </c>
    </row>
    <row r="1956" spans="103:103" hidden="1">
      <c r="CY1956" s="10" t="str">
        <f t="shared" ca="1" si="63"/>
        <v/>
      </c>
    </row>
    <row r="1957" spans="103:103" hidden="1">
      <c r="CY1957" s="10" t="str">
        <f t="shared" ca="1" si="63"/>
        <v/>
      </c>
    </row>
    <row r="1958" spans="103:103" hidden="1">
      <c r="CY1958" s="10" t="str">
        <f t="shared" ca="1" si="63"/>
        <v/>
      </c>
    </row>
    <row r="1959" spans="103:103" hidden="1">
      <c r="CY1959" s="10" t="str">
        <f t="shared" ca="1" si="63"/>
        <v/>
      </c>
    </row>
    <row r="1960" spans="103:103" hidden="1">
      <c r="CY1960" s="10" t="str">
        <f t="shared" ca="1" si="63"/>
        <v/>
      </c>
    </row>
    <row r="1961" spans="103:103" hidden="1">
      <c r="CY1961" s="10" t="str">
        <f t="shared" ca="1" si="63"/>
        <v/>
      </c>
    </row>
    <row r="1962" spans="103:103" hidden="1">
      <c r="CY1962" s="10" t="str">
        <f t="shared" ca="1" si="63"/>
        <v/>
      </c>
    </row>
    <row r="1963" spans="103:103" hidden="1">
      <c r="CY1963" s="10" t="str">
        <f t="shared" ca="1" si="63"/>
        <v/>
      </c>
    </row>
    <row r="1964" spans="103:103" hidden="1">
      <c r="CY1964" s="10" t="str">
        <f t="shared" ca="1" si="63"/>
        <v/>
      </c>
    </row>
    <row r="1965" spans="103:103" hidden="1">
      <c r="CY1965" s="10" t="str">
        <f t="shared" ca="1" si="63"/>
        <v/>
      </c>
    </row>
    <row r="1966" spans="103:103" hidden="1">
      <c r="CY1966" s="10" t="str">
        <f t="shared" ca="1" si="63"/>
        <v/>
      </c>
    </row>
    <row r="1967" spans="103:103" hidden="1">
      <c r="CY1967" s="10" t="str">
        <f t="shared" ca="1" si="63"/>
        <v/>
      </c>
    </row>
    <row r="1968" spans="103:103" hidden="1">
      <c r="CY1968" s="10" t="str">
        <f t="shared" ca="1" si="63"/>
        <v/>
      </c>
    </row>
    <row r="1969" spans="103:103" hidden="1">
      <c r="CY1969" s="10" t="str">
        <f t="shared" ca="1" si="63"/>
        <v/>
      </c>
    </row>
    <row r="1970" spans="103:103" hidden="1">
      <c r="CY1970" s="10" t="str">
        <f t="shared" ca="1" si="63"/>
        <v/>
      </c>
    </row>
    <row r="1971" spans="103:103" hidden="1">
      <c r="CY1971" s="10" t="str">
        <f t="shared" ca="1" si="63"/>
        <v/>
      </c>
    </row>
    <row r="1972" spans="103:103" hidden="1">
      <c r="CY1972" s="10" t="str">
        <f t="shared" ca="1" si="63"/>
        <v/>
      </c>
    </row>
    <row r="1973" spans="103:103" hidden="1">
      <c r="CY1973" s="10" t="str">
        <f t="shared" ca="1" si="63"/>
        <v/>
      </c>
    </row>
    <row r="1974" spans="103:103" hidden="1">
      <c r="CY1974" s="10" t="str">
        <f t="shared" ca="1" si="63"/>
        <v/>
      </c>
    </row>
    <row r="1975" spans="103:103" hidden="1">
      <c r="CY1975" s="10" t="str">
        <f t="shared" ca="1" si="63"/>
        <v/>
      </c>
    </row>
    <row r="1976" spans="103:103" hidden="1">
      <c r="CY1976" s="10" t="str">
        <f t="shared" ca="1" si="63"/>
        <v/>
      </c>
    </row>
    <row r="1977" spans="103:103" hidden="1">
      <c r="CY1977" s="10" t="str">
        <f t="shared" ca="1" si="63"/>
        <v/>
      </c>
    </row>
    <row r="1978" spans="103:103" hidden="1">
      <c r="CY1978" s="10" t="str">
        <f t="shared" ca="1" si="63"/>
        <v/>
      </c>
    </row>
    <row r="1979" spans="103:103" hidden="1">
      <c r="CY1979" s="10" t="str">
        <f t="shared" ca="1" si="63"/>
        <v/>
      </c>
    </row>
    <row r="1980" spans="103:103" hidden="1">
      <c r="CY1980" s="10" t="str">
        <f t="shared" ca="1" si="63"/>
        <v/>
      </c>
    </row>
    <row r="1981" spans="103:103" hidden="1">
      <c r="CY1981" s="10" t="str">
        <f t="shared" ca="1" si="63"/>
        <v/>
      </c>
    </row>
    <row r="1982" spans="103:103" hidden="1">
      <c r="CY1982" s="10" t="str">
        <f t="shared" ca="1" si="63"/>
        <v/>
      </c>
    </row>
    <row r="1983" spans="103:103" hidden="1">
      <c r="CY1983" s="10" t="str">
        <f t="shared" ca="1" si="63"/>
        <v/>
      </c>
    </row>
    <row r="1984" spans="103:103" hidden="1">
      <c r="CY1984" s="10" t="str">
        <f t="shared" ca="1" si="63"/>
        <v/>
      </c>
    </row>
    <row r="1985" spans="103:103" hidden="1">
      <c r="CY1985" s="10" t="str">
        <f t="shared" ca="1" si="63"/>
        <v/>
      </c>
    </row>
    <row r="1986" spans="103:103" hidden="1">
      <c r="CY1986" s="10" t="str">
        <f t="shared" ca="1" si="63"/>
        <v/>
      </c>
    </row>
    <row r="1987" spans="103:103" hidden="1">
      <c r="CY1987" s="10" t="str">
        <f t="shared" ref="CY1987:CY2050" ca="1" si="64">IF(ISNA(VLOOKUP(AB1987,幣別MAPPING,2,FALSE)),"",VLOOKUP(AB1987,幣別MAPPING,2,FALSE))</f>
        <v/>
      </c>
    </row>
    <row r="1988" spans="103:103" hidden="1">
      <c r="CY1988" s="10" t="str">
        <f t="shared" ca="1" si="64"/>
        <v/>
      </c>
    </row>
    <row r="1989" spans="103:103" hidden="1">
      <c r="CY1989" s="10" t="str">
        <f t="shared" ca="1" si="64"/>
        <v/>
      </c>
    </row>
    <row r="1990" spans="103:103" hidden="1">
      <c r="CY1990" s="10" t="str">
        <f t="shared" ca="1" si="64"/>
        <v/>
      </c>
    </row>
    <row r="1991" spans="103:103" hidden="1">
      <c r="CY1991" s="10" t="str">
        <f t="shared" ca="1" si="64"/>
        <v/>
      </c>
    </row>
    <row r="1992" spans="103:103" hidden="1">
      <c r="CY1992" s="10" t="str">
        <f t="shared" ca="1" si="64"/>
        <v/>
      </c>
    </row>
    <row r="1993" spans="103:103" hidden="1">
      <c r="CY1993" s="10" t="str">
        <f t="shared" ca="1" si="64"/>
        <v/>
      </c>
    </row>
    <row r="1994" spans="103:103" hidden="1">
      <c r="CY1994" s="10" t="str">
        <f t="shared" ca="1" si="64"/>
        <v/>
      </c>
    </row>
    <row r="1995" spans="103:103" hidden="1">
      <c r="CY1995" s="10" t="str">
        <f t="shared" ca="1" si="64"/>
        <v/>
      </c>
    </row>
    <row r="1996" spans="103:103" hidden="1">
      <c r="CY1996" s="10" t="str">
        <f t="shared" ca="1" si="64"/>
        <v/>
      </c>
    </row>
    <row r="1997" spans="103:103" hidden="1">
      <c r="CY1997" s="10" t="str">
        <f t="shared" ca="1" si="64"/>
        <v/>
      </c>
    </row>
    <row r="1998" spans="103:103" hidden="1">
      <c r="CY1998" s="10" t="str">
        <f t="shared" ca="1" si="64"/>
        <v/>
      </c>
    </row>
    <row r="1999" spans="103:103" hidden="1">
      <c r="CY1999" s="10" t="str">
        <f t="shared" ca="1" si="64"/>
        <v/>
      </c>
    </row>
    <row r="2000" spans="103:103" hidden="1">
      <c r="CY2000" s="10" t="str">
        <f t="shared" ca="1" si="64"/>
        <v/>
      </c>
    </row>
    <row r="2001" spans="103:103" hidden="1">
      <c r="CY2001" s="10" t="str">
        <f t="shared" ca="1" si="64"/>
        <v/>
      </c>
    </row>
    <row r="2002" spans="103:103" hidden="1">
      <c r="CY2002" s="10" t="str">
        <f t="shared" ca="1" si="64"/>
        <v/>
      </c>
    </row>
    <row r="2003" spans="103:103" hidden="1">
      <c r="CY2003" s="10" t="str">
        <f t="shared" ca="1" si="64"/>
        <v/>
      </c>
    </row>
    <row r="2004" spans="103:103" hidden="1">
      <c r="CY2004" s="10" t="str">
        <f t="shared" ca="1" si="64"/>
        <v/>
      </c>
    </row>
    <row r="2005" spans="103:103" hidden="1">
      <c r="CY2005" s="10" t="str">
        <f t="shared" ca="1" si="64"/>
        <v/>
      </c>
    </row>
    <row r="2006" spans="103:103" hidden="1">
      <c r="CY2006" s="10" t="str">
        <f t="shared" ca="1" si="64"/>
        <v/>
      </c>
    </row>
    <row r="2007" spans="103:103" hidden="1">
      <c r="CY2007" s="10" t="str">
        <f t="shared" ca="1" si="64"/>
        <v/>
      </c>
    </row>
    <row r="2008" spans="103:103" hidden="1">
      <c r="CY2008" s="10" t="str">
        <f t="shared" ca="1" si="64"/>
        <v/>
      </c>
    </row>
    <row r="2009" spans="103:103" hidden="1">
      <c r="CY2009" s="10" t="str">
        <f t="shared" ca="1" si="64"/>
        <v/>
      </c>
    </row>
    <row r="2010" spans="103:103" hidden="1">
      <c r="CY2010" s="10" t="str">
        <f t="shared" ca="1" si="64"/>
        <v/>
      </c>
    </row>
    <row r="2011" spans="103:103" hidden="1">
      <c r="CY2011" s="10" t="str">
        <f t="shared" ca="1" si="64"/>
        <v/>
      </c>
    </row>
    <row r="2012" spans="103:103" hidden="1">
      <c r="CY2012" s="10" t="str">
        <f t="shared" ca="1" si="64"/>
        <v/>
      </c>
    </row>
    <row r="2013" spans="103:103" hidden="1">
      <c r="CY2013" s="10" t="str">
        <f t="shared" ca="1" si="64"/>
        <v/>
      </c>
    </row>
    <row r="2014" spans="103:103" hidden="1">
      <c r="CY2014" s="10" t="str">
        <f t="shared" ca="1" si="64"/>
        <v/>
      </c>
    </row>
    <row r="2015" spans="103:103" hidden="1">
      <c r="CY2015" s="10" t="str">
        <f t="shared" ca="1" si="64"/>
        <v/>
      </c>
    </row>
    <row r="2016" spans="103:103" hidden="1">
      <c r="CY2016" s="10" t="str">
        <f t="shared" ca="1" si="64"/>
        <v/>
      </c>
    </row>
    <row r="2017" spans="103:103" hidden="1">
      <c r="CY2017" s="10" t="str">
        <f t="shared" ca="1" si="64"/>
        <v/>
      </c>
    </row>
    <row r="2018" spans="103:103" hidden="1">
      <c r="CY2018" s="10" t="str">
        <f t="shared" ca="1" si="64"/>
        <v/>
      </c>
    </row>
    <row r="2019" spans="103:103" hidden="1">
      <c r="CY2019" s="10" t="str">
        <f t="shared" ca="1" si="64"/>
        <v/>
      </c>
    </row>
    <row r="2020" spans="103:103" hidden="1">
      <c r="CY2020" s="10" t="str">
        <f t="shared" ca="1" si="64"/>
        <v/>
      </c>
    </row>
    <row r="2021" spans="103:103" hidden="1">
      <c r="CY2021" s="10" t="str">
        <f t="shared" ca="1" si="64"/>
        <v/>
      </c>
    </row>
    <row r="2022" spans="103:103" hidden="1">
      <c r="CY2022" s="10" t="str">
        <f t="shared" ca="1" si="64"/>
        <v/>
      </c>
    </row>
    <row r="2023" spans="103:103" hidden="1">
      <c r="CY2023" s="10" t="str">
        <f t="shared" ca="1" si="64"/>
        <v/>
      </c>
    </row>
    <row r="2024" spans="103:103" hidden="1">
      <c r="CY2024" s="10" t="str">
        <f t="shared" ca="1" si="64"/>
        <v/>
      </c>
    </row>
    <row r="2025" spans="103:103" hidden="1">
      <c r="CY2025" s="10" t="str">
        <f t="shared" ca="1" si="64"/>
        <v/>
      </c>
    </row>
    <row r="2026" spans="103:103" hidden="1">
      <c r="CY2026" s="10" t="str">
        <f t="shared" ca="1" si="64"/>
        <v/>
      </c>
    </row>
    <row r="2027" spans="103:103" hidden="1">
      <c r="CY2027" s="10" t="str">
        <f t="shared" ca="1" si="64"/>
        <v/>
      </c>
    </row>
    <row r="2028" spans="103:103" hidden="1">
      <c r="CY2028" s="10" t="str">
        <f t="shared" ca="1" si="64"/>
        <v/>
      </c>
    </row>
    <row r="2029" spans="103:103" hidden="1">
      <c r="CY2029" s="10" t="str">
        <f t="shared" ca="1" si="64"/>
        <v/>
      </c>
    </row>
    <row r="2030" spans="103:103" hidden="1">
      <c r="CY2030" s="10" t="str">
        <f t="shared" ca="1" si="64"/>
        <v/>
      </c>
    </row>
    <row r="2031" spans="103:103" hidden="1">
      <c r="CY2031" s="10" t="str">
        <f t="shared" ca="1" si="64"/>
        <v/>
      </c>
    </row>
    <row r="2032" spans="103:103" hidden="1">
      <c r="CY2032" s="10" t="str">
        <f t="shared" ca="1" si="64"/>
        <v/>
      </c>
    </row>
    <row r="2033" spans="103:103" hidden="1">
      <c r="CY2033" s="10" t="str">
        <f t="shared" ca="1" si="64"/>
        <v/>
      </c>
    </row>
    <row r="2034" spans="103:103" hidden="1">
      <c r="CY2034" s="10" t="str">
        <f t="shared" ca="1" si="64"/>
        <v/>
      </c>
    </row>
    <row r="2035" spans="103:103" hidden="1">
      <c r="CY2035" s="10" t="str">
        <f t="shared" ca="1" si="64"/>
        <v/>
      </c>
    </row>
    <row r="2036" spans="103:103" hidden="1">
      <c r="CY2036" s="10" t="str">
        <f t="shared" ca="1" si="64"/>
        <v/>
      </c>
    </row>
    <row r="2037" spans="103:103" hidden="1">
      <c r="CY2037" s="10" t="str">
        <f t="shared" ca="1" si="64"/>
        <v/>
      </c>
    </row>
    <row r="2038" spans="103:103" hidden="1">
      <c r="CY2038" s="10" t="str">
        <f t="shared" ca="1" si="64"/>
        <v/>
      </c>
    </row>
    <row r="2039" spans="103:103" hidden="1">
      <c r="CY2039" s="10" t="str">
        <f t="shared" ca="1" si="64"/>
        <v/>
      </c>
    </row>
    <row r="2040" spans="103:103" hidden="1">
      <c r="CY2040" s="10" t="str">
        <f t="shared" ca="1" si="64"/>
        <v/>
      </c>
    </row>
    <row r="2041" spans="103:103" hidden="1">
      <c r="CY2041" s="10" t="str">
        <f t="shared" ca="1" si="64"/>
        <v/>
      </c>
    </row>
    <row r="2042" spans="103:103" hidden="1">
      <c r="CY2042" s="10" t="str">
        <f t="shared" ca="1" si="64"/>
        <v/>
      </c>
    </row>
    <row r="2043" spans="103:103" hidden="1">
      <c r="CY2043" s="10" t="str">
        <f t="shared" ca="1" si="64"/>
        <v/>
      </c>
    </row>
    <row r="2044" spans="103:103" hidden="1">
      <c r="CY2044" s="10" t="str">
        <f t="shared" ca="1" si="64"/>
        <v/>
      </c>
    </row>
    <row r="2045" spans="103:103" hidden="1">
      <c r="CY2045" s="10" t="str">
        <f t="shared" ca="1" si="64"/>
        <v/>
      </c>
    </row>
    <row r="2046" spans="103:103" hidden="1">
      <c r="CY2046" s="10" t="str">
        <f t="shared" ca="1" si="64"/>
        <v/>
      </c>
    </row>
    <row r="2047" spans="103:103" hidden="1">
      <c r="CY2047" s="10" t="str">
        <f t="shared" ca="1" si="64"/>
        <v/>
      </c>
    </row>
    <row r="2048" spans="103:103" hidden="1">
      <c r="CY2048" s="10" t="str">
        <f t="shared" ca="1" si="64"/>
        <v/>
      </c>
    </row>
    <row r="2049" spans="103:103" hidden="1">
      <c r="CY2049" s="10" t="str">
        <f t="shared" ca="1" si="64"/>
        <v/>
      </c>
    </row>
    <row r="2050" spans="103:103" hidden="1">
      <c r="CY2050" s="10" t="str">
        <f t="shared" ca="1" si="64"/>
        <v/>
      </c>
    </row>
    <row r="2051" spans="103:103" hidden="1">
      <c r="CY2051" s="10" t="str">
        <f t="shared" ref="CY2051:CY2114" ca="1" si="65">IF(ISNA(VLOOKUP(AB2051,幣別MAPPING,2,FALSE)),"",VLOOKUP(AB2051,幣別MAPPING,2,FALSE))</f>
        <v/>
      </c>
    </row>
    <row r="2052" spans="103:103" hidden="1">
      <c r="CY2052" s="10" t="str">
        <f t="shared" ca="1" si="65"/>
        <v/>
      </c>
    </row>
    <row r="2053" spans="103:103" hidden="1">
      <c r="CY2053" s="10" t="str">
        <f t="shared" ca="1" si="65"/>
        <v/>
      </c>
    </row>
    <row r="2054" spans="103:103" hidden="1">
      <c r="CY2054" s="10" t="str">
        <f t="shared" ca="1" si="65"/>
        <v/>
      </c>
    </row>
    <row r="2055" spans="103:103" hidden="1">
      <c r="CY2055" s="10" t="str">
        <f t="shared" ca="1" si="65"/>
        <v/>
      </c>
    </row>
    <row r="2056" spans="103:103" hidden="1">
      <c r="CY2056" s="10" t="str">
        <f t="shared" ca="1" si="65"/>
        <v/>
      </c>
    </row>
    <row r="2057" spans="103:103" hidden="1">
      <c r="CY2057" s="10" t="str">
        <f t="shared" ca="1" si="65"/>
        <v/>
      </c>
    </row>
    <row r="2058" spans="103:103" hidden="1">
      <c r="CY2058" s="10" t="str">
        <f t="shared" ca="1" si="65"/>
        <v/>
      </c>
    </row>
    <row r="2059" spans="103:103" hidden="1">
      <c r="CY2059" s="10" t="str">
        <f t="shared" ca="1" si="65"/>
        <v/>
      </c>
    </row>
    <row r="2060" spans="103:103" hidden="1">
      <c r="CY2060" s="10" t="str">
        <f t="shared" ca="1" si="65"/>
        <v/>
      </c>
    </row>
    <row r="2061" spans="103:103" hidden="1">
      <c r="CY2061" s="10" t="str">
        <f t="shared" ca="1" si="65"/>
        <v/>
      </c>
    </row>
    <row r="2062" spans="103:103" hidden="1">
      <c r="CY2062" s="10" t="str">
        <f t="shared" ca="1" si="65"/>
        <v/>
      </c>
    </row>
    <row r="2063" spans="103:103" hidden="1">
      <c r="CY2063" s="10" t="str">
        <f t="shared" ca="1" si="65"/>
        <v/>
      </c>
    </row>
    <row r="2064" spans="103:103" hidden="1">
      <c r="CY2064" s="10" t="str">
        <f t="shared" ca="1" si="65"/>
        <v/>
      </c>
    </row>
    <row r="2065" spans="103:103" hidden="1">
      <c r="CY2065" s="10" t="str">
        <f t="shared" ca="1" si="65"/>
        <v/>
      </c>
    </row>
    <row r="2066" spans="103:103" hidden="1">
      <c r="CY2066" s="10" t="str">
        <f t="shared" ca="1" si="65"/>
        <v/>
      </c>
    </row>
    <row r="2067" spans="103:103" hidden="1">
      <c r="CY2067" s="10" t="str">
        <f t="shared" ca="1" si="65"/>
        <v/>
      </c>
    </row>
    <row r="2068" spans="103:103" hidden="1">
      <c r="CY2068" s="10" t="str">
        <f t="shared" ca="1" si="65"/>
        <v/>
      </c>
    </row>
    <row r="2069" spans="103:103" hidden="1">
      <c r="CY2069" s="10" t="str">
        <f t="shared" ca="1" si="65"/>
        <v/>
      </c>
    </row>
    <row r="2070" spans="103:103" hidden="1">
      <c r="CY2070" s="10" t="str">
        <f t="shared" ca="1" si="65"/>
        <v/>
      </c>
    </row>
    <row r="2071" spans="103:103" hidden="1">
      <c r="CY2071" s="10" t="str">
        <f t="shared" ca="1" si="65"/>
        <v/>
      </c>
    </row>
    <row r="2072" spans="103:103" hidden="1">
      <c r="CY2072" s="10" t="str">
        <f t="shared" ca="1" si="65"/>
        <v/>
      </c>
    </row>
    <row r="2073" spans="103:103" hidden="1">
      <c r="CY2073" s="10" t="str">
        <f t="shared" ca="1" si="65"/>
        <v/>
      </c>
    </row>
    <row r="2074" spans="103:103" hidden="1">
      <c r="CY2074" s="10" t="str">
        <f t="shared" ca="1" si="65"/>
        <v/>
      </c>
    </row>
    <row r="2075" spans="103:103" hidden="1">
      <c r="CY2075" s="10" t="str">
        <f t="shared" ca="1" si="65"/>
        <v/>
      </c>
    </row>
    <row r="2076" spans="103:103" hidden="1">
      <c r="CY2076" s="10" t="str">
        <f t="shared" ca="1" si="65"/>
        <v/>
      </c>
    </row>
    <row r="2077" spans="103:103" hidden="1">
      <c r="CY2077" s="10" t="str">
        <f t="shared" ca="1" si="65"/>
        <v/>
      </c>
    </row>
    <row r="2078" spans="103:103" hidden="1">
      <c r="CY2078" s="10" t="str">
        <f t="shared" ca="1" si="65"/>
        <v/>
      </c>
    </row>
    <row r="2079" spans="103:103" hidden="1">
      <c r="CY2079" s="10" t="str">
        <f t="shared" ca="1" si="65"/>
        <v/>
      </c>
    </row>
    <row r="2080" spans="103:103" hidden="1">
      <c r="CY2080" s="10" t="str">
        <f t="shared" ca="1" si="65"/>
        <v/>
      </c>
    </row>
    <row r="2081" spans="103:103" hidden="1">
      <c r="CY2081" s="10" t="str">
        <f t="shared" ca="1" si="65"/>
        <v/>
      </c>
    </row>
    <row r="2082" spans="103:103" hidden="1">
      <c r="CY2082" s="10" t="str">
        <f t="shared" ca="1" si="65"/>
        <v/>
      </c>
    </row>
    <row r="2083" spans="103:103" hidden="1">
      <c r="CY2083" s="10" t="str">
        <f t="shared" ca="1" si="65"/>
        <v/>
      </c>
    </row>
    <row r="2084" spans="103:103" hidden="1">
      <c r="CY2084" s="10" t="str">
        <f t="shared" ca="1" si="65"/>
        <v/>
      </c>
    </row>
    <row r="2085" spans="103:103" hidden="1">
      <c r="CY2085" s="10" t="str">
        <f t="shared" ca="1" si="65"/>
        <v/>
      </c>
    </row>
    <row r="2086" spans="103:103" hidden="1">
      <c r="CY2086" s="10" t="str">
        <f t="shared" ca="1" si="65"/>
        <v/>
      </c>
    </row>
    <row r="2087" spans="103:103" hidden="1">
      <c r="CY2087" s="10" t="str">
        <f t="shared" ca="1" si="65"/>
        <v/>
      </c>
    </row>
    <row r="2088" spans="103:103" hidden="1">
      <c r="CY2088" s="10" t="str">
        <f t="shared" ca="1" si="65"/>
        <v/>
      </c>
    </row>
    <row r="2089" spans="103:103" hidden="1">
      <c r="CY2089" s="10" t="str">
        <f t="shared" ca="1" si="65"/>
        <v/>
      </c>
    </row>
    <row r="2090" spans="103:103" hidden="1">
      <c r="CY2090" s="10" t="str">
        <f t="shared" ca="1" si="65"/>
        <v/>
      </c>
    </row>
    <row r="2091" spans="103:103" hidden="1">
      <c r="CY2091" s="10" t="str">
        <f t="shared" ca="1" si="65"/>
        <v/>
      </c>
    </row>
    <row r="2092" spans="103:103" hidden="1">
      <c r="CY2092" s="10" t="str">
        <f t="shared" ca="1" si="65"/>
        <v/>
      </c>
    </row>
    <row r="2093" spans="103:103" hidden="1">
      <c r="CY2093" s="10" t="str">
        <f t="shared" ca="1" si="65"/>
        <v/>
      </c>
    </row>
    <row r="2094" spans="103:103" hidden="1">
      <c r="CY2094" s="10" t="str">
        <f t="shared" ca="1" si="65"/>
        <v/>
      </c>
    </row>
    <row r="2095" spans="103:103" hidden="1">
      <c r="CY2095" s="10" t="str">
        <f t="shared" ca="1" si="65"/>
        <v/>
      </c>
    </row>
    <row r="2096" spans="103:103" hidden="1">
      <c r="CY2096" s="10" t="str">
        <f t="shared" ca="1" si="65"/>
        <v/>
      </c>
    </row>
    <row r="2097" spans="103:103" hidden="1">
      <c r="CY2097" s="10" t="str">
        <f t="shared" ca="1" si="65"/>
        <v/>
      </c>
    </row>
    <row r="2098" spans="103:103" hidden="1">
      <c r="CY2098" s="10" t="str">
        <f t="shared" ca="1" si="65"/>
        <v/>
      </c>
    </row>
    <row r="2099" spans="103:103" hidden="1">
      <c r="CY2099" s="10" t="str">
        <f t="shared" ca="1" si="65"/>
        <v/>
      </c>
    </row>
    <row r="2100" spans="103:103" hidden="1">
      <c r="CY2100" s="10" t="str">
        <f t="shared" ca="1" si="65"/>
        <v/>
      </c>
    </row>
    <row r="2101" spans="103:103" hidden="1">
      <c r="CY2101" s="10" t="str">
        <f t="shared" ca="1" si="65"/>
        <v/>
      </c>
    </row>
    <row r="2102" spans="103:103" hidden="1">
      <c r="CY2102" s="10" t="str">
        <f t="shared" ca="1" si="65"/>
        <v/>
      </c>
    </row>
    <row r="2103" spans="103:103" hidden="1">
      <c r="CY2103" s="10" t="str">
        <f t="shared" ca="1" si="65"/>
        <v/>
      </c>
    </row>
    <row r="2104" spans="103:103" hidden="1">
      <c r="CY2104" s="10" t="str">
        <f t="shared" ca="1" si="65"/>
        <v/>
      </c>
    </row>
    <row r="2105" spans="103:103" hidden="1">
      <c r="CY2105" s="10" t="str">
        <f t="shared" ca="1" si="65"/>
        <v/>
      </c>
    </row>
    <row r="2106" spans="103:103" hidden="1">
      <c r="CY2106" s="10" t="str">
        <f t="shared" ca="1" si="65"/>
        <v/>
      </c>
    </row>
    <row r="2107" spans="103:103" hidden="1">
      <c r="CY2107" s="10" t="str">
        <f t="shared" ca="1" si="65"/>
        <v/>
      </c>
    </row>
    <row r="2108" spans="103:103" hidden="1">
      <c r="CY2108" s="10" t="str">
        <f t="shared" ca="1" si="65"/>
        <v/>
      </c>
    </row>
    <row r="2109" spans="103:103" hidden="1">
      <c r="CY2109" s="10" t="str">
        <f t="shared" ca="1" si="65"/>
        <v/>
      </c>
    </row>
    <row r="2110" spans="103:103" hidden="1">
      <c r="CY2110" s="10" t="str">
        <f t="shared" ca="1" si="65"/>
        <v/>
      </c>
    </row>
    <row r="2111" spans="103:103" hidden="1">
      <c r="CY2111" s="10" t="str">
        <f t="shared" ca="1" si="65"/>
        <v/>
      </c>
    </row>
    <row r="2112" spans="103:103" hidden="1">
      <c r="CY2112" s="10" t="str">
        <f t="shared" ca="1" si="65"/>
        <v/>
      </c>
    </row>
    <row r="2113" spans="103:103" hidden="1">
      <c r="CY2113" s="10" t="str">
        <f t="shared" ca="1" si="65"/>
        <v/>
      </c>
    </row>
    <row r="2114" spans="103:103" hidden="1">
      <c r="CY2114" s="10" t="str">
        <f t="shared" ca="1" si="65"/>
        <v/>
      </c>
    </row>
    <row r="2115" spans="103:103" hidden="1">
      <c r="CY2115" s="10" t="str">
        <f t="shared" ref="CY2115:CY2178" ca="1" si="66">IF(ISNA(VLOOKUP(AB2115,幣別MAPPING,2,FALSE)),"",VLOOKUP(AB2115,幣別MAPPING,2,FALSE))</f>
        <v/>
      </c>
    </row>
    <row r="2116" spans="103:103" hidden="1">
      <c r="CY2116" s="10" t="str">
        <f t="shared" ca="1" si="66"/>
        <v/>
      </c>
    </row>
    <row r="2117" spans="103:103" hidden="1">
      <c r="CY2117" s="10" t="str">
        <f t="shared" ca="1" si="66"/>
        <v/>
      </c>
    </row>
    <row r="2118" spans="103:103" hidden="1">
      <c r="CY2118" s="10" t="str">
        <f t="shared" ca="1" si="66"/>
        <v/>
      </c>
    </row>
    <row r="2119" spans="103:103" hidden="1">
      <c r="CY2119" s="10" t="str">
        <f t="shared" ca="1" si="66"/>
        <v/>
      </c>
    </row>
    <row r="2120" spans="103:103" hidden="1">
      <c r="CY2120" s="10" t="str">
        <f t="shared" ca="1" si="66"/>
        <v/>
      </c>
    </row>
    <row r="2121" spans="103:103" hidden="1">
      <c r="CY2121" s="10" t="str">
        <f t="shared" ca="1" si="66"/>
        <v/>
      </c>
    </row>
    <row r="2122" spans="103:103" hidden="1">
      <c r="CY2122" s="10" t="str">
        <f t="shared" ca="1" si="66"/>
        <v/>
      </c>
    </row>
    <row r="2123" spans="103:103" hidden="1">
      <c r="CY2123" s="10" t="str">
        <f t="shared" ca="1" si="66"/>
        <v/>
      </c>
    </row>
    <row r="2124" spans="103:103" hidden="1">
      <c r="CY2124" s="10" t="str">
        <f t="shared" ca="1" si="66"/>
        <v/>
      </c>
    </row>
    <row r="2125" spans="103:103" hidden="1">
      <c r="CY2125" s="10" t="str">
        <f t="shared" ca="1" si="66"/>
        <v/>
      </c>
    </row>
    <row r="2126" spans="103:103" hidden="1">
      <c r="CY2126" s="10" t="str">
        <f t="shared" ca="1" si="66"/>
        <v/>
      </c>
    </row>
    <row r="2127" spans="103:103" hidden="1">
      <c r="CY2127" s="10" t="str">
        <f t="shared" ca="1" si="66"/>
        <v/>
      </c>
    </row>
    <row r="2128" spans="103:103" hidden="1">
      <c r="CY2128" s="10" t="str">
        <f t="shared" ca="1" si="66"/>
        <v/>
      </c>
    </row>
    <row r="2129" spans="103:103" hidden="1">
      <c r="CY2129" s="10" t="str">
        <f t="shared" ca="1" si="66"/>
        <v/>
      </c>
    </row>
    <row r="2130" spans="103:103" hidden="1">
      <c r="CY2130" s="10" t="str">
        <f t="shared" ca="1" si="66"/>
        <v/>
      </c>
    </row>
    <row r="2131" spans="103:103" hidden="1">
      <c r="CY2131" s="10" t="str">
        <f t="shared" ca="1" si="66"/>
        <v/>
      </c>
    </row>
    <row r="2132" spans="103:103" hidden="1">
      <c r="CY2132" s="10" t="str">
        <f t="shared" ca="1" si="66"/>
        <v/>
      </c>
    </row>
    <row r="2133" spans="103:103" hidden="1">
      <c r="CY2133" s="10" t="str">
        <f t="shared" ca="1" si="66"/>
        <v/>
      </c>
    </row>
    <row r="2134" spans="103:103" hidden="1">
      <c r="CY2134" s="10" t="str">
        <f t="shared" ca="1" si="66"/>
        <v/>
      </c>
    </row>
    <row r="2135" spans="103:103" hidden="1">
      <c r="CY2135" s="10" t="str">
        <f t="shared" ca="1" si="66"/>
        <v/>
      </c>
    </row>
    <row r="2136" spans="103:103" hidden="1">
      <c r="CY2136" s="10" t="str">
        <f t="shared" ca="1" si="66"/>
        <v/>
      </c>
    </row>
    <row r="2137" spans="103:103" hidden="1">
      <c r="CY2137" s="10" t="str">
        <f t="shared" ca="1" si="66"/>
        <v/>
      </c>
    </row>
    <row r="2138" spans="103:103" hidden="1">
      <c r="CY2138" s="10" t="str">
        <f t="shared" ca="1" si="66"/>
        <v/>
      </c>
    </row>
    <row r="2139" spans="103:103" hidden="1">
      <c r="CY2139" s="10" t="str">
        <f t="shared" ca="1" si="66"/>
        <v/>
      </c>
    </row>
    <row r="2140" spans="103:103" hidden="1">
      <c r="CY2140" s="10" t="str">
        <f t="shared" ca="1" si="66"/>
        <v/>
      </c>
    </row>
    <row r="2141" spans="103:103" hidden="1">
      <c r="CY2141" s="10" t="str">
        <f t="shared" ca="1" si="66"/>
        <v/>
      </c>
    </row>
    <row r="2142" spans="103:103" hidden="1">
      <c r="CY2142" s="10" t="str">
        <f t="shared" ca="1" si="66"/>
        <v/>
      </c>
    </row>
    <row r="2143" spans="103:103" hidden="1">
      <c r="CY2143" s="10" t="str">
        <f t="shared" ca="1" si="66"/>
        <v/>
      </c>
    </row>
    <row r="2144" spans="103:103" hidden="1">
      <c r="CY2144" s="10" t="str">
        <f t="shared" ca="1" si="66"/>
        <v/>
      </c>
    </row>
    <row r="2145" spans="103:103" hidden="1">
      <c r="CY2145" s="10" t="str">
        <f t="shared" ca="1" si="66"/>
        <v/>
      </c>
    </row>
    <row r="2146" spans="103:103" hidden="1">
      <c r="CY2146" s="10" t="str">
        <f t="shared" ca="1" si="66"/>
        <v/>
      </c>
    </row>
    <row r="2147" spans="103:103" hidden="1">
      <c r="CY2147" s="10" t="str">
        <f t="shared" ca="1" si="66"/>
        <v/>
      </c>
    </row>
    <row r="2148" spans="103:103" hidden="1">
      <c r="CY2148" s="10" t="str">
        <f t="shared" ca="1" si="66"/>
        <v/>
      </c>
    </row>
    <row r="2149" spans="103:103" hidden="1">
      <c r="CY2149" s="10" t="str">
        <f t="shared" ca="1" si="66"/>
        <v/>
      </c>
    </row>
    <row r="2150" spans="103:103" hidden="1">
      <c r="CY2150" s="10" t="str">
        <f t="shared" ca="1" si="66"/>
        <v/>
      </c>
    </row>
    <row r="2151" spans="103:103" hidden="1">
      <c r="CY2151" s="10" t="str">
        <f t="shared" ca="1" si="66"/>
        <v/>
      </c>
    </row>
    <row r="2152" spans="103:103" hidden="1">
      <c r="CY2152" s="10" t="str">
        <f t="shared" ca="1" si="66"/>
        <v/>
      </c>
    </row>
    <row r="2153" spans="103:103" hidden="1">
      <c r="CY2153" s="10" t="str">
        <f t="shared" ca="1" si="66"/>
        <v/>
      </c>
    </row>
    <row r="2154" spans="103:103" hidden="1">
      <c r="CY2154" s="10" t="str">
        <f t="shared" ca="1" si="66"/>
        <v/>
      </c>
    </row>
    <row r="2155" spans="103:103" hidden="1">
      <c r="CY2155" s="10" t="str">
        <f t="shared" ca="1" si="66"/>
        <v/>
      </c>
    </row>
    <row r="2156" spans="103:103" hidden="1">
      <c r="CY2156" s="10" t="str">
        <f t="shared" ca="1" si="66"/>
        <v/>
      </c>
    </row>
    <row r="2157" spans="103:103" hidden="1">
      <c r="CY2157" s="10" t="str">
        <f t="shared" ca="1" si="66"/>
        <v/>
      </c>
    </row>
    <row r="2158" spans="103:103" hidden="1">
      <c r="CY2158" s="10" t="str">
        <f t="shared" ca="1" si="66"/>
        <v/>
      </c>
    </row>
    <row r="2159" spans="103:103" hidden="1">
      <c r="CY2159" s="10" t="str">
        <f t="shared" ca="1" si="66"/>
        <v/>
      </c>
    </row>
    <row r="2160" spans="103:103" hidden="1">
      <c r="CY2160" s="10" t="str">
        <f t="shared" ca="1" si="66"/>
        <v/>
      </c>
    </row>
    <row r="2161" spans="103:103" hidden="1">
      <c r="CY2161" s="10" t="str">
        <f t="shared" ca="1" si="66"/>
        <v/>
      </c>
    </row>
    <row r="2162" spans="103:103" hidden="1">
      <c r="CY2162" s="10" t="str">
        <f t="shared" ca="1" si="66"/>
        <v/>
      </c>
    </row>
    <row r="2163" spans="103:103" hidden="1">
      <c r="CY2163" s="10" t="str">
        <f t="shared" ca="1" si="66"/>
        <v/>
      </c>
    </row>
    <row r="2164" spans="103:103" hidden="1">
      <c r="CY2164" s="10" t="str">
        <f t="shared" ca="1" si="66"/>
        <v/>
      </c>
    </row>
    <row r="2165" spans="103:103" hidden="1">
      <c r="CY2165" s="10" t="str">
        <f t="shared" ca="1" si="66"/>
        <v/>
      </c>
    </row>
    <row r="2166" spans="103:103" hidden="1">
      <c r="CY2166" s="10" t="str">
        <f t="shared" ca="1" si="66"/>
        <v/>
      </c>
    </row>
    <row r="2167" spans="103:103" hidden="1">
      <c r="CY2167" s="10" t="str">
        <f t="shared" ca="1" si="66"/>
        <v/>
      </c>
    </row>
    <row r="2168" spans="103:103" hidden="1">
      <c r="CY2168" s="10" t="str">
        <f t="shared" ca="1" si="66"/>
        <v/>
      </c>
    </row>
    <row r="2169" spans="103:103" hidden="1">
      <c r="CY2169" s="10" t="str">
        <f t="shared" ca="1" si="66"/>
        <v/>
      </c>
    </row>
    <row r="2170" spans="103:103" hidden="1">
      <c r="CY2170" s="10" t="str">
        <f t="shared" ca="1" si="66"/>
        <v/>
      </c>
    </row>
    <row r="2171" spans="103:103" hidden="1">
      <c r="CY2171" s="10" t="str">
        <f t="shared" ca="1" si="66"/>
        <v/>
      </c>
    </row>
    <row r="2172" spans="103:103" hidden="1">
      <c r="CY2172" s="10" t="str">
        <f t="shared" ca="1" si="66"/>
        <v/>
      </c>
    </row>
    <row r="2173" spans="103:103" hidden="1">
      <c r="CY2173" s="10" t="str">
        <f t="shared" ca="1" si="66"/>
        <v/>
      </c>
    </row>
    <row r="2174" spans="103:103" hidden="1">
      <c r="CY2174" s="10" t="str">
        <f t="shared" ca="1" si="66"/>
        <v/>
      </c>
    </row>
    <row r="2175" spans="103:103" hidden="1">
      <c r="CY2175" s="10" t="str">
        <f t="shared" ca="1" si="66"/>
        <v/>
      </c>
    </row>
    <row r="2176" spans="103:103" hidden="1">
      <c r="CY2176" s="10" t="str">
        <f t="shared" ca="1" si="66"/>
        <v/>
      </c>
    </row>
    <row r="2177" spans="103:103" hidden="1">
      <c r="CY2177" s="10" t="str">
        <f t="shared" ca="1" si="66"/>
        <v/>
      </c>
    </row>
    <row r="2178" spans="103:103" hidden="1">
      <c r="CY2178" s="10" t="str">
        <f t="shared" ca="1" si="66"/>
        <v/>
      </c>
    </row>
    <row r="2179" spans="103:103" hidden="1">
      <c r="CY2179" s="10" t="str">
        <f t="shared" ref="CY2179:CY2242" ca="1" si="67">IF(ISNA(VLOOKUP(AB2179,幣別MAPPING,2,FALSE)),"",VLOOKUP(AB2179,幣別MAPPING,2,FALSE))</f>
        <v/>
      </c>
    </row>
    <row r="2180" spans="103:103" hidden="1">
      <c r="CY2180" s="10" t="str">
        <f t="shared" ca="1" si="67"/>
        <v/>
      </c>
    </row>
    <row r="2181" spans="103:103" hidden="1">
      <c r="CY2181" s="10" t="str">
        <f t="shared" ca="1" si="67"/>
        <v/>
      </c>
    </row>
    <row r="2182" spans="103:103" hidden="1">
      <c r="CY2182" s="10" t="str">
        <f t="shared" ca="1" si="67"/>
        <v/>
      </c>
    </row>
    <row r="2183" spans="103:103" hidden="1">
      <c r="CY2183" s="10" t="str">
        <f t="shared" ca="1" si="67"/>
        <v/>
      </c>
    </row>
    <row r="2184" spans="103:103" hidden="1">
      <c r="CY2184" s="10" t="str">
        <f t="shared" ca="1" si="67"/>
        <v/>
      </c>
    </row>
    <row r="2185" spans="103:103" hidden="1">
      <c r="CY2185" s="10" t="str">
        <f t="shared" ca="1" si="67"/>
        <v/>
      </c>
    </row>
    <row r="2186" spans="103:103" hidden="1">
      <c r="CY2186" s="10" t="str">
        <f t="shared" ca="1" si="67"/>
        <v/>
      </c>
    </row>
    <row r="2187" spans="103:103" hidden="1">
      <c r="CY2187" s="10" t="str">
        <f t="shared" ca="1" si="67"/>
        <v/>
      </c>
    </row>
    <row r="2188" spans="103:103" hidden="1">
      <c r="CY2188" s="10" t="str">
        <f t="shared" ca="1" si="67"/>
        <v/>
      </c>
    </row>
    <row r="2189" spans="103:103" hidden="1">
      <c r="CY2189" s="10" t="str">
        <f t="shared" ca="1" si="67"/>
        <v/>
      </c>
    </row>
    <row r="2190" spans="103:103" hidden="1">
      <c r="CY2190" s="10" t="str">
        <f t="shared" ca="1" si="67"/>
        <v/>
      </c>
    </row>
    <row r="2191" spans="103:103" hidden="1">
      <c r="CY2191" s="10" t="str">
        <f t="shared" ca="1" si="67"/>
        <v/>
      </c>
    </row>
    <row r="2192" spans="103:103" hidden="1">
      <c r="CY2192" s="10" t="str">
        <f t="shared" ca="1" si="67"/>
        <v/>
      </c>
    </row>
    <row r="2193" spans="103:103" hidden="1">
      <c r="CY2193" s="10" t="str">
        <f t="shared" ca="1" si="67"/>
        <v/>
      </c>
    </row>
    <row r="2194" spans="103:103" hidden="1">
      <c r="CY2194" s="10" t="str">
        <f t="shared" ca="1" si="67"/>
        <v/>
      </c>
    </row>
    <row r="2195" spans="103:103" hidden="1">
      <c r="CY2195" s="10" t="str">
        <f t="shared" ca="1" si="67"/>
        <v/>
      </c>
    </row>
    <row r="2196" spans="103:103" hidden="1">
      <c r="CY2196" s="10" t="str">
        <f t="shared" ca="1" si="67"/>
        <v/>
      </c>
    </row>
    <row r="2197" spans="103:103" hidden="1">
      <c r="CY2197" s="10" t="str">
        <f t="shared" ca="1" si="67"/>
        <v/>
      </c>
    </row>
    <row r="2198" spans="103:103" hidden="1">
      <c r="CY2198" s="10" t="str">
        <f t="shared" ca="1" si="67"/>
        <v/>
      </c>
    </row>
    <row r="2199" spans="103:103" hidden="1">
      <c r="CY2199" s="10" t="str">
        <f t="shared" ca="1" si="67"/>
        <v/>
      </c>
    </row>
    <row r="2200" spans="103:103" hidden="1">
      <c r="CY2200" s="10" t="str">
        <f t="shared" ca="1" si="67"/>
        <v/>
      </c>
    </row>
    <row r="2201" spans="103:103" hidden="1">
      <c r="CY2201" s="10" t="str">
        <f t="shared" ca="1" si="67"/>
        <v/>
      </c>
    </row>
    <row r="2202" spans="103:103" hidden="1">
      <c r="CY2202" s="10" t="str">
        <f t="shared" ca="1" si="67"/>
        <v/>
      </c>
    </row>
    <row r="2203" spans="103:103" hidden="1">
      <c r="CY2203" s="10" t="str">
        <f t="shared" ca="1" si="67"/>
        <v/>
      </c>
    </row>
    <row r="2204" spans="103:103" hidden="1">
      <c r="CY2204" s="10" t="str">
        <f t="shared" ca="1" si="67"/>
        <v/>
      </c>
    </row>
    <row r="2205" spans="103:103" hidden="1">
      <c r="CY2205" s="10" t="str">
        <f t="shared" ca="1" si="67"/>
        <v/>
      </c>
    </row>
    <row r="2206" spans="103:103" hidden="1">
      <c r="CY2206" s="10" t="str">
        <f t="shared" ca="1" si="67"/>
        <v/>
      </c>
    </row>
    <row r="2207" spans="103:103" hidden="1">
      <c r="CY2207" s="10" t="str">
        <f t="shared" ca="1" si="67"/>
        <v/>
      </c>
    </row>
    <row r="2208" spans="103:103" hidden="1">
      <c r="CY2208" s="10" t="str">
        <f t="shared" ca="1" si="67"/>
        <v/>
      </c>
    </row>
    <row r="2209" spans="103:103" hidden="1">
      <c r="CY2209" s="10" t="str">
        <f t="shared" ca="1" si="67"/>
        <v/>
      </c>
    </row>
    <row r="2210" spans="103:103" hidden="1">
      <c r="CY2210" s="10" t="str">
        <f t="shared" ca="1" si="67"/>
        <v/>
      </c>
    </row>
    <row r="2211" spans="103:103" hidden="1">
      <c r="CY2211" s="10" t="str">
        <f t="shared" ca="1" si="67"/>
        <v/>
      </c>
    </row>
    <row r="2212" spans="103:103" hidden="1">
      <c r="CY2212" s="10" t="str">
        <f t="shared" ca="1" si="67"/>
        <v/>
      </c>
    </row>
    <row r="2213" spans="103:103" hidden="1">
      <c r="CY2213" s="10" t="str">
        <f t="shared" ca="1" si="67"/>
        <v/>
      </c>
    </row>
    <row r="2214" spans="103:103" hidden="1">
      <c r="CY2214" s="10" t="str">
        <f t="shared" ca="1" si="67"/>
        <v/>
      </c>
    </row>
    <row r="2215" spans="103:103" hidden="1">
      <c r="CY2215" s="10" t="str">
        <f t="shared" ca="1" si="67"/>
        <v/>
      </c>
    </row>
    <row r="2216" spans="103:103" hidden="1">
      <c r="CY2216" s="10" t="str">
        <f t="shared" ca="1" si="67"/>
        <v/>
      </c>
    </row>
    <row r="2217" spans="103:103" hidden="1">
      <c r="CY2217" s="10" t="str">
        <f t="shared" ca="1" si="67"/>
        <v/>
      </c>
    </row>
    <row r="2218" spans="103:103" hidden="1">
      <c r="CY2218" s="10" t="str">
        <f t="shared" ca="1" si="67"/>
        <v/>
      </c>
    </row>
    <row r="2219" spans="103:103" hidden="1">
      <c r="CY2219" s="10" t="str">
        <f t="shared" ca="1" si="67"/>
        <v/>
      </c>
    </row>
    <row r="2220" spans="103:103" hidden="1">
      <c r="CY2220" s="10" t="str">
        <f t="shared" ca="1" si="67"/>
        <v/>
      </c>
    </row>
    <row r="2221" spans="103:103" hidden="1">
      <c r="CY2221" s="10" t="str">
        <f t="shared" ca="1" si="67"/>
        <v/>
      </c>
    </row>
    <row r="2222" spans="103:103" hidden="1">
      <c r="CY2222" s="10" t="str">
        <f t="shared" ca="1" si="67"/>
        <v/>
      </c>
    </row>
    <row r="2223" spans="103:103" hidden="1">
      <c r="CY2223" s="10" t="str">
        <f t="shared" ca="1" si="67"/>
        <v/>
      </c>
    </row>
    <row r="2224" spans="103:103" hidden="1">
      <c r="CY2224" s="10" t="str">
        <f t="shared" ca="1" si="67"/>
        <v/>
      </c>
    </row>
    <row r="2225" spans="103:103" hidden="1">
      <c r="CY2225" s="10" t="str">
        <f t="shared" ca="1" si="67"/>
        <v/>
      </c>
    </row>
    <row r="2226" spans="103:103" hidden="1">
      <c r="CY2226" s="10" t="str">
        <f t="shared" ca="1" si="67"/>
        <v/>
      </c>
    </row>
    <row r="2227" spans="103:103" hidden="1">
      <c r="CY2227" s="10" t="str">
        <f t="shared" ca="1" si="67"/>
        <v/>
      </c>
    </row>
    <row r="2228" spans="103:103" hidden="1">
      <c r="CY2228" s="10" t="str">
        <f t="shared" ca="1" si="67"/>
        <v/>
      </c>
    </row>
    <row r="2229" spans="103:103" hidden="1">
      <c r="CY2229" s="10" t="str">
        <f t="shared" ca="1" si="67"/>
        <v/>
      </c>
    </row>
    <row r="2230" spans="103:103" hidden="1">
      <c r="CY2230" s="10" t="str">
        <f t="shared" ca="1" si="67"/>
        <v/>
      </c>
    </row>
    <row r="2231" spans="103:103" hidden="1">
      <c r="CY2231" s="10" t="str">
        <f t="shared" ca="1" si="67"/>
        <v/>
      </c>
    </row>
    <row r="2232" spans="103:103" hidden="1">
      <c r="CY2232" s="10" t="str">
        <f t="shared" ca="1" si="67"/>
        <v/>
      </c>
    </row>
    <row r="2233" spans="103:103" hidden="1">
      <c r="CY2233" s="10" t="str">
        <f t="shared" ca="1" si="67"/>
        <v/>
      </c>
    </row>
    <row r="2234" spans="103:103" hidden="1">
      <c r="CY2234" s="10" t="str">
        <f t="shared" ca="1" si="67"/>
        <v/>
      </c>
    </row>
    <row r="2235" spans="103:103" hidden="1">
      <c r="CY2235" s="10" t="str">
        <f t="shared" ca="1" si="67"/>
        <v/>
      </c>
    </row>
    <row r="2236" spans="103:103" hidden="1">
      <c r="CY2236" s="10" t="str">
        <f t="shared" ca="1" si="67"/>
        <v/>
      </c>
    </row>
    <row r="2237" spans="103:103" hidden="1">
      <c r="CY2237" s="10" t="str">
        <f t="shared" ca="1" si="67"/>
        <v/>
      </c>
    </row>
    <row r="2238" spans="103:103" hidden="1">
      <c r="CY2238" s="10" t="str">
        <f t="shared" ca="1" si="67"/>
        <v/>
      </c>
    </row>
    <row r="2239" spans="103:103" hidden="1">
      <c r="CY2239" s="10" t="str">
        <f t="shared" ca="1" si="67"/>
        <v/>
      </c>
    </row>
    <row r="2240" spans="103:103" hidden="1">
      <c r="CY2240" s="10" t="str">
        <f t="shared" ca="1" si="67"/>
        <v/>
      </c>
    </row>
    <row r="2241" spans="103:103" hidden="1">
      <c r="CY2241" s="10" t="str">
        <f t="shared" ca="1" si="67"/>
        <v/>
      </c>
    </row>
    <row r="2242" spans="103:103" hidden="1">
      <c r="CY2242" s="10" t="str">
        <f t="shared" ca="1" si="67"/>
        <v/>
      </c>
    </row>
    <row r="2243" spans="103:103" hidden="1">
      <c r="CY2243" s="10" t="str">
        <f t="shared" ref="CY2243:CY2306" ca="1" si="68">IF(ISNA(VLOOKUP(AB2243,幣別MAPPING,2,FALSE)),"",VLOOKUP(AB2243,幣別MAPPING,2,FALSE))</f>
        <v/>
      </c>
    </row>
    <row r="2244" spans="103:103" hidden="1">
      <c r="CY2244" s="10" t="str">
        <f t="shared" ca="1" si="68"/>
        <v/>
      </c>
    </row>
    <row r="2245" spans="103:103" hidden="1">
      <c r="CY2245" s="10" t="str">
        <f t="shared" ca="1" si="68"/>
        <v/>
      </c>
    </row>
    <row r="2246" spans="103:103" hidden="1">
      <c r="CY2246" s="10" t="str">
        <f t="shared" ca="1" si="68"/>
        <v/>
      </c>
    </row>
    <row r="2247" spans="103:103" hidden="1">
      <c r="CY2247" s="10" t="str">
        <f t="shared" ca="1" si="68"/>
        <v/>
      </c>
    </row>
    <row r="2248" spans="103:103" hidden="1">
      <c r="CY2248" s="10" t="str">
        <f t="shared" ca="1" si="68"/>
        <v/>
      </c>
    </row>
    <row r="2249" spans="103:103" hidden="1">
      <c r="CY2249" s="10" t="str">
        <f t="shared" ca="1" si="68"/>
        <v/>
      </c>
    </row>
    <row r="2250" spans="103:103" hidden="1">
      <c r="CY2250" s="10" t="str">
        <f t="shared" ca="1" si="68"/>
        <v/>
      </c>
    </row>
    <row r="2251" spans="103:103" hidden="1">
      <c r="CY2251" s="10" t="str">
        <f t="shared" ca="1" si="68"/>
        <v/>
      </c>
    </row>
    <row r="2252" spans="103:103" hidden="1">
      <c r="CY2252" s="10" t="str">
        <f t="shared" ca="1" si="68"/>
        <v/>
      </c>
    </row>
    <row r="2253" spans="103:103" hidden="1">
      <c r="CY2253" s="10" t="str">
        <f t="shared" ca="1" si="68"/>
        <v/>
      </c>
    </row>
    <row r="2254" spans="103:103" hidden="1">
      <c r="CY2254" s="10" t="str">
        <f t="shared" ca="1" si="68"/>
        <v/>
      </c>
    </row>
    <row r="2255" spans="103:103" hidden="1">
      <c r="CY2255" s="10" t="str">
        <f t="shared" ca="1" si="68"/>
        <v/>
      </c>
    </row>
    <row r="2256" spans="103:103" hidden="1">
      <c r="CY2256" s="10" t="str">
        <f t="shared" ca="1" si="68"/>
        <v/>
      </c>
    </row>
    <row r="2257" spans="103:103" hidden="1">
      <c r="CY2257" s="10" t="str">
        <f t="shared" ca="1" si="68"/>
        <v/>
      </c>
    </row>
    <row r="2258" spans="103:103" hidden="1">
      <c r="CY2258" s="10" t="str">
        <f t="shared" ca="1" si="68"/>
        <v/>
      </c>
    </row>
    <row r="2259" spans="103:103" hidden="1">
      <c r="CY2259" s="10" t="str">
        <f t="shared" ca="1" si="68"/>
        <v/>
      </c>
    </row>
    <row r="2260" spans="103:103" hidden="1">
      <c r="CY2260" s="10" t="str">
        <f t="shared" ca="1" si="68"/>
        <v/>
      </c>
    </row>
    <row r="2261" spans="103:103" hidden="1">
      <c r="CY2261" s="10" t="str">
        <f t="shared" ca="1" si="68"/>
        <v/>
      </c>
    </row>
    <row r="2262" spans="103:103" hidden="1">
      <c r="CY2262" s="10" t="str">
        <f t="shared" ca="1" si="68"/>
        <v/>
      </c>
    </row>
    <row r="2263" spans="103:103" hidden="1">
      <c r="CY2263" s="10" t="str">
        <f t="shared" ca="1" si="68"/>
        <v/>
      </c>
    </row>
    <row r="2264" spans="103:103" hidden="1">
      <c r="CY2264" s="10" t="str">
        <f t="shared" ca="1" si="68"/>
        <v/>
      </c>
    </row>
    <row r="2265" spans="103:103" hidden="1">
      <c r="CY2265" s="10" t="str">
        <f t="shared" ca="1" si="68"/>
        <v/>
      </c>
    </row>
    <row r="2266" spans="103:103" hidden="1">
      <c r="CY2266" s="10" t="str">
        <f t="shared" ca="1" si="68"/>
        <v/>
      </c>
    </row>
    <row r="2267" spans="103:103" hidden="1">
      <c r="CY2267" s="10" t="str">
        <f t="shared" ca="1" si="68"/>
        <v/>
      </c>
    </row>
    <row r="2268" spans="103:103" hidden="1">
      <c r="CY2268" s="10" t="str">
        <f t="shared" ca="1" si="68"/>
        <v/>
      </c>
    </row>
    <row r="2269" spans="103:103" hidden="1">
      <c r="CY2269" s="10" t="str">
        <f t="shared" ca="1" si="68"/>
        <v/>
      </c>
    </row>
    <row r="2270" spans="103:103" hidden="1">
      <c r="CY2270" s="10" t="str">
        <f t="shared" ca="1" si="68"/>
        <v/>
      </c>
    </row>
    <row r="2271" spans="103:103" hidden="1">
      <c r="CY2271" s="10" t="str">
        <f t="shared" ca="1" si="68"/>
        <v/>
      </c>
    </row>
    <row r="2272" spans="103:103" hidden="1">
      <c r="CY2272" s="10" t="str">
        <f t="shared" ca="1" si="68"/>
        <v/>
      </c>
    </row>
    <row r="2273" spans="103:103" hidden="1">
      <c r="CY2273" s="10" t="str">
        <f t="shared" ca="1" si="68"/>
        <v/>
      </c>
    </row>
    <row r="2274" spans="103:103" hidden="1">
      <c r="CY2274" s="10" t="str">
        <f t="shared" ca="1" si="68"/>
        <v/>
      </c>
    </row>
    <row r="2275" spans="103:103" hidden="1">
      <c r="CY2275" s="10" t="str">
        <f t="shared" ca="1" si="68"/>
        <v/>
      </c>
    </row>
    <row r="2276" spans="103:103" hidden="1">
      <c r="CY2276" s="10" t="str">
        <f t="shared" ca="1" si="68"/>
        <v/>
      </c>
    </row>
    <row r="2277" spans="103:103" hidden="1">
      <c r="CY2277" s="10" t="str">
        <f t="shared" ca="1" si="68"/>
        <v/>
      </c>
    </row>
    <row r="2278" spans="103:103" hidden="1">
      <c r="CY2278" s="10" t="str">
        <f t="shared" ca="1" si="68"/>
        <v/>
      </c>
    </row>
    <row r="2279" spans="103:103" hidden="1">
      <c r="CY2279" s="10" t="str">
        <f t="shared" ca="1" si="68"/>
        <v/>
      </c>
    </row>
    <row r="2280" spans="103:103" hidden="1">
      <c r="CY2280" s="10" t="str">
        <f t="shared" ca="1" si="68"/>
        <v/>
      </c>
    </row>
    <row r="2281" spans="103:103" hidden="1">
      <c r="CY2281" s="10" t="str">
        <f t="shared" ca="1" si="68"/>
        <v/>
      </c>
    </row>
    <row r="2282" spans="103:103" hidden="1">
      <c r="CY2282" s="10" t="str">
        <f t="shared" ca="1" si="68"/>
        <v/>
      </c>
    </row>
    <row r="2283" spans="103:103" hidden="1">
      <c r="CY2283" s="10" t="str">
        <f t="shared" ca="1" si="68"/>
        <v/>
      </c>
    </row>
    <row r="2284" spans="103:103" hidden="1">
      <c r="CY2284" s="10" t="str">
        <f t="shared" ca="1" si="68"/>
        <v/>
      </c>
    </row>
    <row r="2285" spans="103:103" hidden="1">
      <c r="CY2285" s="10" t="str">
        <f t="shared" ca="1" si="68"/>
        <v/>
      </c>
    </row>
    <row r="2286" spans="103:103" hidden="1">
      <c r="CY2286" s="10" t="str">
        <f t="shared" ca="1" si="68"/>
        <v/>
      </c>
    </row>
    <row r="2287" spans="103:103" hidden="1">
      <c r="CY2287" s="10" t="str">
        <f t="shared" ca="1" si="68"/>
        <v/>
      </c>
    </row>
    <row r="2288" spans="103:103" hidden="1">
      <c r="CY2288" s="10" t="str">
        <f t="shared" ca="1" si="68"/>
        <v/>
      </c>
    </row>
    <row r="2289" spans="103:103" hidden="1">
      <c r="CY2289" s="10" t="str">
        <f t="shared" ca="1" si="68"/>
        <v/>
      </c>
    </row>
    <row r="2290" spans="103:103" hidden="1">
      <c r="CY2290" s="10" t="str">
        <f t="shared" ca="1" si="68"/>
        <v/>
      </c>
    </row>
    <row r="2291" spans="103:103" hidden="1">
      <c r="CY2291" s="10" t="str">
        <f t="shared" ca="1" si="68"/>
        <v/>
      </c>
    </row>
    <row r="2292" spans="103:103" hidden="1">
      <c r="CY2292" s="10" t="str">
        <f t="shared" ca="1" si="68"/>
        <v/>
      </c>
    </row>
    <row r="2293" spans="103:103" hidden="1">
      <c r="CY2293" s="10" t="str">
        <f t="shared" ca="1" si="68"/>
        <v/>
      </c>
    </row>
    <row r="2294" spans="103:103" hidden="1">
      <c r="CY2294" s="10" t="str">
        <f t="shared" ca="1" si="68"/>
        <v/>
      </c>
    </row>
    <row r="2295" spans="103:103" hidden="1">
      <c r="CY2295" s="10" t="str">
        <f t="shared" ca="1" si="68"/>
        <v/>
      </c>
    </row>
    <row r="2296" spans="103:103" hidden="1">
      <c r="CY2296" s="10" t="str">
        <f t="shared" ca="1" si="68"/>
        <v/>
      </c>
    </row>
    <row r="2297" spans="103:103" hidden="1">
      <c r="CY2297" s="10" t="str">
        <f t="shared" ca="1" si="68"/>
        <v/>
      </c>
    </row>
    <row r="2298" spans="103:103" hidden="1">
      <c r="CY2298" s="10" t="str">
        <f t="shared" ca="1" si="68"/>
        <v/>
      </c>
    </row>
    <row r="2299" spans="103:103" hidden="1">
      <c r="CY2299" s="10" t="str">
        <f t="shared" ca="1" si="68"/>
        <v/>
      </c>
    </row>
    <row r="2300" spans="103:103" hidden="1">
      <c r="CY2300" s="10" t="str">
        <f t="shared" ca="1" si="68"/>
        <v/>
      </c>
    </row>
    <row r="2301" spans="103:103" hidden="1">
      <c r="CY2301" s="10" t="str">
        <f t="shared" ca="1" si="68"/>
        <v/>
      </c>
    </row>
    <row r="2302" spans="103:103" hidden="1">
      <c r="CY2302" s="10" t="str">
        <f t="shared" ca="1" si="68"/>
        <v/>
      </c>
    </row>
    <row r="2303" spans="103:103" hidden="1">
      <c r="CY2303" s="10" t="str">
        <f t="shared" ca="1" si="68"/>
        <v/>
      </c>
    </row>
    <row r="2304" spans="103:103" hidden="1">
      <c r="CY2304" s="10" t="str">
        <f t="shared" ca="1" si="68"/>
        <v/>
      </c>
    </row>
    <row r="2305" spans="103:103" hidden="1">
      <c r="CY2305" s="10" t="str">
        <f t="shared" ca="1" si="68"/>
        <v/>
      </c>
    </row>
    <row r="2306" spans="103:103" hidden="1">
      <c r="CY2306" s="10" t="str">
        <f t="shared" ca="1" si="68"/>
        <v/>
      </c>
    </row>
    <row r="2307" spans="103:103" hidden="1">
      <c r="CY2307" s="10" t="str">
        <f t="shared" ref="CY2307:CY2370" ca="1" si="69">IF(ISNA(VLOOKUP(AB2307,幣別MAPPING,2,FALSE)),"",VLOOKUP(AB2307,幣別MAPPING,2,FALSE))</f>
        <v/>
      </c>
    </row>
    <row r="2308" spans="103:103" hidden="1">
      <c r="CY2308" s="10" t="str">
        <f t="shared" ca="1" si="69"/>
        <v/>
      </c>
    </row>
    <row r="2309" spans="103:103" hidden="1">
      <c r="CY2309" s="10" t="str">
        <f t="shared" ca="1" si="69"/>
        <v/>
      </c>
    </row>
    <row r="2310" spans="103:103" hidden="1">
      <c r="CY2310" s="10" t="str">
        <f t="shared" ca="1" si="69"/>
        <v/>
      </c>
    </row>
    <row r="2311" spans="103:103" hidden="1">
      <c r="CY2311" s="10" t="str">
        <f t="shared" ca="1" si="69"/>
        <v/>
      </c>
    </row>
    <row r="2312" spans="103:103" hidden="1">
      <c r="CY2312" s="10" t="str">
        <f t="shared" ca="1" si="69"/>
        <v/>
      </c>
    </row>
    <row r="2313" spans="103:103" hidden="1">
      <c r="CY2313" s="10" t="str">
        <f t="shared" ca="1" si="69"/>
        <v/>
      </c>
    </row>
    <row r="2314" spans="103:103" hidden="1">
      <c r="CY2314" s="10" t="str">
        <f t="shared" ca="1" si="69"/>
        <v/>
      </c>
    </row>
    <row r="2315" spans="103:103" hidden="1">
      <c r="CY2315" s="10" t="str">
        <f t="shared" ca="1" si="69"/>
        <v/>
      </c>
    </row>
    <row r="2316" spans="103:103" hidden="1">
      <c r="CY2316" s="10" t="str">
        <f t="shared" ca="1" si="69"/>
        <v/>
      </c>
    </row>
    <row r="2317" spans="103:103" hidden="1">
      <c r="CY2317" s="10" t="str">
        <f t="shared" ca="1" si="69"/>
        <v/>
      </c>
    </row>
    <row r="2318" spans="103:103" hidden="1">
      <c r="CY2318" s="10" t="str">
        <f t="shared" ca="1" si="69"/>
        <v/>
      </c>
    </row>
    <row r="2319" spans="103:103" hidden="1">
      <c r="CY2319" s="10" t="str">
        <f t="shared" ca="1" si="69"/>
        <v/>
      </c>
    </row>
    <row r="2320" spans="103:103" hidden="1">
      <c r="CY2320" s="10" t="str">
        <f t="shared" ca="1" si="69"/>
        <v/>
      </c>
    </row>
    <row r="2321" spans="103:103" hidden="1">
      <c r="CY2321" s="10" t="str">
        <f t="shared" ca="1" si="69"/>
        <v/>
      </c>
    </row>
    <row r="2322" spans="103:103" hidden="1">
      <c r="CY2322" s="10" t="str">
        <f t="shared" ca="1" si="69"/>
        <v/>
      </c>
    </row>
    <row r="2323" spans="103:103" hidden="1">
      <c r="CY2323" s="10" t="str">
        <f t="shared" ca="1" si="69"/>
        <v/>
      </c>
    </row>
    <row r="2324" spans="103:103" hidden="1">
      <c r="CY2324" s="10" t="str">
        <f t="shared" ca="1" si="69"/>
        <v/>
      </c>
    </row>
    <row r="2325" spans="103:103" hidden="1">
      <c r="CY2325" s="10" t="str">
        <f t="shared" ca="1" si="69"/>
        <v/>
      </c>
    </row>
    <row r="2326" spans="103:103" hidden="1">
      <c r="CY2326" s="10" t="str">
        <f t="shared" ca="1" si="69"/>
        <v/>
      </c>
    </row>
    <row r="2327" spans="103:103" hidden="1">
      <c r="CY2327" s="10" t="str">
        <f t="shared" ca="1" si="69"/>
        <v/>
      </c>
    </row>
    <row r="2328" spans="103:103" hidden="1">
      <c r="CY2328" s="10" t="str">
        <f t="shared" ca="1" si="69"/>
        <v/>
      </c>
    </row>
    <row r="2329" spans="103:103" hidden="1">
      <c r="CY2329" s="10" t="str">
        <f t="shared" ca="1" si="69"/>
        <v/>
      </c>
    </row>
    <row r="2330" spans="103:103" hidden="1">
      <c r="CY2330" s="10" t="str">
        <f t="shared" ca="1" si="69"/>
        <v/>
      </c>
    </row>
    <row r="2331" spans="103:103" hidden="1">
      <c r="CY2331" s="10" t="str">
        <f t="shared" ca="1" si="69"/>
        <v/>
      </c>
    </row>
    <row r="2332" spans="103:103" hidden="1">
      <c r="CY2332" s="10" t="str">
        <f t="shared" ca="1" si="69"/>
        <v/>
      </c>
    </row>
    <row r="2333" spans="103:103" hidden="1">
      <c r="CY2333" s="10" t="str">
        <f t="shared" ca="1" si="69"/>
        <v/>
      </c>
    </row>
    <row r="2334" spans="103:103" hidden="1">
      <c r="CY2334" s="10" t="str">
        <f t="shared" ca="1" si="69"/>
        <v/>
      </c>
    </row>
    <row r="2335" spans="103:103" hidden="1">
      <c r="CY2335" s="10" t="str">
        <f t="shared" ca="1" si="69"/>
        <v/>
      </c>
    </row>
    <row r="2336" spans="103:103" hidden="1">
      <c r="CY2336" s="10" t="str">
        <f t="shared" ca="1" si="69"/>
        <v/>
      </c>
    </row>
    <row r="2337" spans="103:103" hidden="1">
      <c r="CY2337" s="10" t="str">
        <f t="shared" ca="1" si="69"/>
        <v/>
      </c>
    </row>
    <row r="2338" spans="103:103" hidden="1">
      <c r="CY2338" s="10" t="str">
        <f t="shared" ca="1" si="69"/>
        <v/>
      </c>
    </row>
    <row r="2339" spans="103:103" hidden="1">
      <c r="CY2339" s="10" t="str">
        <f t="shared" ca="1" si="69"/>
        <v/>
      </c>
    </row>
    <row r="2340" spans="103:103" hidden="1">
      <c r="CY2340" s="10" t="str">
        <f t="shared" ca="1" si="69"/>
        <v/>
      </c>
    </row>
    <row r="2341" spans="103:103" hidden="1">
      <c r="CY2341" s="10" t="str">
        <f t="shared" ca="1" si="69"/>
        <v/>
      </c>
    </row>
    <row r="2342" spans="103:103" hidden="1">
      <c r="CY2342" s="10" t="str">
        <f t="shared" ca="1" si="69"/>
        <v/>
      </c>
    </row>
    <row r="2343" spans="103:103" hidden="1">
      <c r="CY2343" s="10" t="str">
        <f t="shared" ca="1" si="69"/>
        <v/>
      </c>
    </row>
    <row r="2344" spans="103:103" hidden="1">
      <c r="CY2344" s="10" t="str">
        <f t="shared" ca="1" si="69"/>
        <v/>
      </c>
    </row>
    <row r="2345" spans="103:103" hidden="1">
      <c r="CY2345" s="10" t="str">
        <f t="shared" ca="1" si="69"/>
        <v/>
      </c>
    </row>
    <row r="2346" spans="103:103" hidden="1">
      <c r="CY2346" s="10" t="str">
        <f t="shared" ca="1" si="69"/>
        <v/>
      </c>
    </row>
    <row r="2347" spans="103:103" hidden="1">
      <c r="CY2347" s="10" t="str">
        <f t="shared" ca="1" si="69"/>
        <v/>
      </c>
    </row>
    <row r="2348" spans="103:103" hidden="1">
      <c r="CY2348" s="10" t="str">
        <f t="shared" ca="1" si="69"/>
        <v/>
      </c>
    </row>
    <row r="2349" spans="103:103" hidden="1">
      <c r="CY2349" s="10" t="str">
        <f t="shared" ca="1" si="69"/>
        <v/>
      </c>
    </row>
    <row r="2350" spans="103:103" hidden="1">
      <c r="CY2350" s="10" t="str">
        <f t="shared" ca="1" si="69"/>
        <v/>
      </c>
    </row>
    <row r="2351" spans="103:103" hidden="1">
      <c r="CY2351" s="10" t="str">
        <f t="shared" ca="1" si="69"/>
        <v/>
      </c>
    </row>
    <row r="2352" spans="103:103" hidden="1">
      <c r="CY2352" s="10" t="str">
        <f t="shared" ca="1" si="69"/>
        <v/>
      </c>
    </row>
    <row r="2353" spans="103:103" hidden="1">
      <c r="CY2353" s="10" t="str">
        <f t="shared" ca="1" si="69"/>
        <v/>
      </c>
    </row>
    <row r="2354" spans="103:103" hidden="1">
      <c r="CY2354" s="10" t="str">
        <f t="shared" ca="1" si="69"/>
        <v/>
      </c>
    </row>
    <row r="2355" spans="103:103" hidden="1">
      <c r="CY2355" s="10" t="str">
        <f t="shared" ca="1" si="69"/>
        <v/>
      </c>
    </row>
    <row r="2356" spans="103:103" hidden="1">
      <c r="CY2356" s="10" t="str">
        <f t="shared" ca="1" si="69"/>
        <v/>
      </c>
    </row>
    <row r="2357" spans="103:103" hidden="1">
      <c r="CY2357" s="10" t="str">
        <f t="shared" ca="1" si="69"/>
        <v/>
      </c>
    </row>
    <row r="2358" spans="103:103" hidden="1">
      <c r="CY2358" s="10" t="str">
        <f t="shared" ca="1" si="69"/>
        <v/>
      </c>
    </row>
    <row r="2359" spans="103:103" hidden="1">
      <c r="CY2359" s="10" t="str">
        <f t="shared" ca="1" si="69"/>
        <v/>
      </c>
    </row>
    <row r="2360" spans="103:103" hidden="1">
      <c r="CY2360" s="10" t="str">
        <f t="shared" ca="1" si="69"/>
        <v/>
      </c>
    </row>
    <row r="2361" spans="103:103" hidden="1">
      <c r="CY2361" s="10" t="str">
        <f t="shared" ca="1" si="69"/>
        <v/>
      </c>
    </row>
    <row r="2362" spans="103:103" hidden="1">
      <c r="CY2362" s="10" t="str">
        <f t="shared" ca="1" si="69"/>
        <v/>
      </c>
    </row>
    <row r="2363" spans="103:103" hidden="1">
      <c r="CY2363" s="10" t="str">
        <f t="shared" ca="1" si="69"/>
        <v/>
      </c>
    </row>
    <row r="2364" spans="103:103" hidden="1">
      <c r="CY2364" s="10" t="str">
        <f t="shared" ca="1" si="69"/>
        <v/>
      </c>
    </row>
    <row r="2365" spans="103:103" hidden="1">
      <c r="CY2365" s="10" t="str">
        <f t="shared" ca="1" si="69"/>
        <v/>
      </c>
    </row>
    <row r="2366" spans="103:103" hidden="1">
      <c r="CY2366" s="10" t="str">
        <f t="shared" ca="1" si="69"/>
        <v/>
      </c>
    </row>
    <row r="2367" spans="103:103" hidden="1">
      <c r="CY2367" s="10" t="str">
        <f t="shared" ca="1" si="69"/>
        <v/>
      </c>
    </row>
    <row r="2368" spans="103:103" hidden="1">
      <c r="CY2368" s="10" t="str">
        <f t="shared" ca="1" si="69"/>
        <v/>
      </c>
    </row>
    <row r="2369" spans="103:103" hidden="1">
      <c r="CY2369" s="10" t="str">
        <f t="shared" ca="1" si="69"/>
        <v/>
      </c>
    </row>
    <row r="2370" spans="103:103" hidden="1">
      <c r="CY2370" s="10" t="str">
        <f t="shared" ca="1" si="69"/>
        <v/>
      </c>
    </row>
    <row r="2371" spans="103:103" hidden="1">
      <c r="CY2371" s="10" t="str">
        <f t="shared" ref="CY2371:CY2434" ca="1" si="70">IF(ISNA(VLOOKUP(AB2371,幣別MAPPING,2,FALSE)),"",VLOOKUP(AB2371,幣別MAPPING,2,FALSE))</f>
        <v/>
      </c>
    </row>
    <row r="2372" spans="103:103" hidden="1">
      <c r="CY2372" s="10" t="str">
        <f t="shared" ca="1" si="70"/>
        <v/>
      </c>
    </row>
    <row r="2373" spans="103:103" hidden="1">
      <c r="CY2373" s="10" t="str">
        <f t="shared" ca="1" si="70"/>
        <v/>
      </c>
    </row>
    <row r="2374" spans="103:103" hidden="1">
      <c r="CY2374" s="10" t="str">
        <f t="shared" ca="1" si="70"/>
        <v/>
      </c>
    </row>
    <row r="2375" spans="103:103" hidden="1">
      <c r="CY2375" s="10" t="str">
        <f t="shared" ca="1" si="70"/>
        <v/>
      </c>
    </row>
    <row r="2376" spans="103:103" hidden="1">
      <c r="CY2376" s="10" t="str">
        <f t="shared" ca="1" si="70"/>
        <v/>
      </c>
    </row>
    <row r="2377" spans="103:103" hidden="1">
      <c r="CY2377" s="10" t="str">
        <f t="shared" ca="1" si="70"/>
        <v/>
      </c>
    </row>
    <row r="2378" spans="103:103" hidden="1">
      <c r="CY2378" s="10" t="str">
        <f t="shared" ca="1" si="70"/>
        <v/>
      </c>
    </row>
    <row r="2379" spans="103:103" hidden="1">
      <c r="CY2379" s="10" t="str">
        <f t="shared" ca="1" si="70"/>
        <v/>
      </c>
    </row>
    <row r="2380" spans="103:103" hidden="1">
      <c r="CY2380" s="10" t="str">
        <f t="shared" ca="1" si="70"/>
        <v/>
      </c>
    </row>
    <row r="2381" spans="103:103" hidden="1">
      <c r="CY2381" s="10" t="str">
        <f t="shared" ca="1" si="70"/>
        <v/>
      </c>
    </row>
    <row r="2382" spans="103:103" hidden="1">
      <c r="CY2382" s="10" t="str">
        <f t="shared" ca="1" si="70"/>
        <v/>
      </c>
    </row>
    <row r="2383" spans="103:103" hidden="1">
      <c r="CY2383" s="10" t="str">
        <f t="shared" ca="1" si="70"/>
        <v/>
      </c>
    </row>
    <row r="2384" spans="103:103" hidden="1">
      <c r="CY2384" s="10" t="str">
        <f t="shared" ca="1" si="70"/>
        <v/>
      </c>
    </row>
    <row r="2385" spans="103:103" hidden="1">
      <c r="CY2385" s="10" t="str">
        <f t="shared" ca="1" si="70"/>
        <v/>
      </c>
    </row>
    <row r="2386" spans="103:103" hidden="1">
      <c r="CY2386" s="10" t="str">
        <f t="shared" ca="1" si="70"/>
        <v/>
      </c>
    </row>
    <row r="2387" spans="103:103" hidden="1">
      <c r="CY2387" s="10" t="str">
        <f t="shared" ca="1" si="70"/>
        <v/>
      </c>
    </row>
    <row r="2388" spans="103:103" hidden="1">
      <c r="CY2388" s="10" t="str">
        <f t="shared" ca="1" si="70"/>
        <v/>
      </c>
    </row>
    <row r="2389" spans="103:103" hidden="1">
      <c r="CY2389" s="10" t="str">
        <f t="shared" ca="1" si="70"/>
        <v/>
      </c>
    </row>
    <row r="2390" spans="103:103" hidden="1">
      <c r="CY2390" s="10" t="str">
        <f t="shared" ca="1" si="70"/>
        <v/>
      </c>
    </row>
    <row r="2391" spans="103:103" hidden="1">
      <c r="CY2391" s="10" t="str">
        <f t="shared" ca="1" si="70"/>
        <v/>
      </c>
    </row>
    <row r="2392" spans="103:103" hidden="1">
      <c r="CY2392" s="10" t="str">
        <f t="shared" ca="1" si="70"/>
        <v/>
      </c>
    </row>
    <row r="2393" spans="103:103" hidden="1">
      <c r="CY2393" s="10" t="str">
        <f t="shared" ca="1" si="70"/>
        <v/>
      </c>
    </row>
    <row r="2394" spans="103:103" hidden="1">
      <c r="CY2394" s="10" t="str">
        <f t="shared" ca="1" si="70"/>
        <v/>
      </c>
    </row>
    <row r="2395" spans="103:103" hidden="1">
      <c r="CY2395" s="10" t="str">
        <f t="shared" ca="1" si="70"/>
        <v/>
      </c>
    </row>
    <row r="2396" spans="103:103" hidden="1">
      <c r="CY2396" s="10" t="str">
        <f t="shared" ca="1" si="70"/>
        <v/>
      </c>
    </row>
    <row r="2397" spans="103:103" hidden="1">
      <c r="CY2397" s="10" t="str">
        <f t="shared" ca="1" si="70"/>
        <v/>
      </c>
    </row>
    <row r="2398" spans="103:103" hidden="1">
      <c r="CY2398" s="10" t="str">
        <f t="shared" ca="1" si="70"/>
        <v/>
      </c>
    </row>
    <row r="2399" spans="103:103" hidden="1">
      <c r="CY2399" s="10" t="str">
        <f t="shared" ca="1" si="70"/>
        <v/>
      </c>
    </row>
    <row r="2400" spans="103:103" hidden="1">
      <c r="CY2400" s="10" t="str">
        <f t="shared" ca="1" si="70"/>
        <v/>
      </c>
    </row>
    <row r="2401" spans="103:103" hidden="1">
      <c r="CY2401" s="10" t="str">
        <f t="shared" ca="1" si="70"/>
        <v/>
      </c>
    </row>
    <row r="2402" spans="103:103" hidden="1">
      <c r="CY2402" s="10" t="str">
        <f t="shared" ca="1" si="70"/>
        <v/>
      </c>
    </row>
    <row r="2403" spans="103:103" hidden="1">
      <c r="CY2403" s="10" t="str">
        <f t="shared" ca="1" si="70"/>
        <v/>
      </c>
    </row>
    <row r="2404" spans="103:103" hidden="1">
      <c r="CY2404" s="10" t="str">
        <f t="shared" ca="1" si="70"/>
        <v/>
      </c>
    </row>
    <row r="2405" spans="103:103" hidden="1">
      <c r="CY2405" s="10" t="str">
        <f t="shared" ca="1" si="70"/>
        <v/>
      </c>
    </row>
    <row r="2406" spans="103:103" hidden="1">
      <c r="CY2406" s="10" t="str">
        <f t="shared" ca="1" si="70"/>
        <v/>
      </c>
    </row>
    <row r="2407" spans="103:103" hidden="1">
      <c r="CY2407" s="10" t="str">
        <f t="shared" ca="1" si="70"/>
        <v/>
      </c>
    </row>
    <row r="2408" spans="103:103" hidden="1">
      <c r="CY2408" s="10" t="str">
        <f t="shared" ca="1" si="70"/>
        <v/>
      </c>
    </row>
    <row r="2409" spans="103:103" hidden="1">
      <c r="CY2409" s="10" t="str">
        <f t="shared" ca="1" si="70"/>
        <v/>
      </c>
    </row>
    <row r="2410" spans="103:103" hidden="1">
      <c r="CY2410" s="10" t="str">
        <f t="shared" ca="1" si="70"/>
        <v/>
      </c>
    </row>
    <row r="2411" spans="103:103" hidden="1">
      <c r="CY2411" s="10" t="str">
        <f t="shared" ca="1" si="70"/>
        <v/>
      </c>
    </row>
    <row r="2412" spans="103:103" hidden="1">
      <c r="CY2412" s="10" t="str">
        <f t="shared" ca="1" si="70"/>
        <v/>
      </c>
    </row>
    <row r="2413" spans="103:103" hidden="1">
      <c r="CY2413" s="10" t="str">
        <f t="shared" ca="1" si="70"/>
        <v/>
      </c>
    </row>
    <row r="2414" spans="103:103" hidden="1">
      <c r="CY2414" s="10" t="str">
        <f t="shared" ca="1" si="70"/>
        <v/>
      </c>
    </row>
    <row r="2415" spans="103:103" hidden="1">
      <c r="CY2415" s="10" t="str">
        <f t="shared" ca="1" si="70"/>
        <v/>
      </c>
    </row>
    <row r="2416" spans="103:103" hidden="1">
      <c r="CY2416" s="10" t="str">
        <f t="shared" ca="1" si="70"/>
        <v/>
      </c>
    </row>
    <row r="2417" spans="103:103" hidden="1">
      <c r="CY2417" s="10" t="str">
        <f t="shared" ca="1" si="70"/>
        <v/>
      </c>
    </row>
    <row r="2418" spans="103:103" hidden="1">
      <c r="CY2418" s="10" t="str">
        <f t="shared" ca="1" si="70"/>
        <v/>
      </c>
    </row>
    <row r="2419" spans="103:103" hidden="1">
      <c r="CY2419" s="10" t="str">
        <f t="shared" ca="1" si="70"/>
        <v/>
      </c>
    </row>
    <row r="2420" spans="103:103" hidden="1">
      <c r="CY2420" s="10" t="str">
        <f t="shared" ca="1" si="70"/>
        <v/>
      </c>
    </row>
    <row r="2421" spans="103:103" hidden="1">
      <c r="CY2421" s="10" t="str">
        <f t="shared" ca="1" si="70"/>
        <v/>
      </c>
    </row>
    <row r="2422" spans="103:103" hidden="1">
      <c r="CY2422" s="10" t="str">
        <f t="shared" ca="1" si="70"/>
        <v/>
      </c>
    </row>
    <row r="2423" spans="103:103" hidden="1">
      <c r="CY2423" s="10" t="str">
        <f t="shared" ca="1" si="70"/>
        <v/>
      </c>
    </row>
    <row r="2424" spans="103:103" hidden="1">
      <c r="CY2424" s="10" t="str">
        <f t="shared" ca="1" si="70"/>
        <v/>
      </c>
    </row>
    <row r="2425" spans="103:103" hidden="1">
      <c r="CY2425" s="10" t="str">
        <f t="shared" ca="1" si="70"/>
        <v/>
      </c>
    </row>
    <row r="2426" spans="103:103" hidden="1">
      <c r="CY2426" s="10" t="str">
        <f t="shared" ca="1" si="70"/>
        <v/>
      </c>
    </row>
    <row r="2427" spans="103:103" hidden="1">
      <c r="CY2427" s="10" t="str">
        <f t="shared" ca="1" si="70"/>
        <v/>
      </c>
    </row>
    <row r="2428" spans="103:103" hidden="1">
      <c r="CY2428" s="10" t="str">
        <f t="shared" ca="1" si="70"/>
        <v/>
      </c>
    </row>
    <row r="2429" spans="103:103" hidden="1">
      <c r="CY2429" s="10" t="str">
        <f t="shared" ca="1" si="70"/>
        <v/>
      </c>
    </row>
    <row r="2430" spans="103:103" hidden="1">
      <c r="CY2430" s="10" t="str">
        <f t="shared" ca="1" si="70"/>
        <v/>
      </c>
    </row>
    <row r="2431" spans="103:103" hidden="1">
      <c r="CY2431" s="10" t="str">
        <f t="shared" ca="1" si="70"/>
        <v/>
      </c>
    </row>
    <row r="2432" spans="103:103" hidden="1">
      <c r="CY2432" s="10" t="str">
        <f t="shared" ca="1" si="70"/>
        <v/>
      </c>
    </row>
    <row r="2433" spans="103:103" hidden="1">
      <c r="CY2433" s="10" t="str">
        <f t="shared" ca="1" si="70"/>
        <v/>
      </c>
    </row>
    <row r="2434" spans="103:103" hidden="1">
      <c r="CY2434" s="10" t="str">
        <f t="shared" ca="1" si="70"/>
        <v/>
      </c>
    </row>
    <row r="2435" spans="103:103" hidden="1">
      <c r="CY2435" s="10" t="str">
        <f t="shared" ref="CY2435:CY2498" ca="1" si="71">IF(ISNA(VLOOKUP(AB2435,幣別MAPPING,2,FALSE)),"",VLOOKUP(AB2435,幣別MAPPING,2,FALSE))</f>
        <v/>
      </c>
    </row>
    <row r="2436" spans="103:103" hidden="1">
      <c r="CY2436" s="10" t="str">
        <f t="shared" ca="1" si="71"/>
        <v/>
      </c>
    </row>
    <row r="2437" spans="103:103" hidden="1">
      <c r="CY2437" s="10" t="str">
        <f t="shared" ca="1" si="71"/>
        <v/>
      </c>
    </row>
    <row r="2438" spans="103:103" hidden="1">
      <c r="CY2438" s="10" t="str">
        <f t="shared" ca="1" si="71"/>
        <v/>
      </c>
    </row>
    <row r="2439" spans="103:103" hidden="1">
      <c r="CY2439" s="10" t="str">
        <f t="shared" ca="1" si="71"/>
        <v/>
      </c>
    </row>
    <row r="2440" spans="103:103" hidden="1">
      <c r="CY2440" s="10" t="str">
        <f t="shared" ca="1" si="71"/>
        <v/>
      </c>
    </row>
    <row r="2441" spans="103:103" hidden="1">
      <c r="CY2441" s="10" t="str">
        <f t="shared" ca="1" si="71"/>
        <v/>
      </c>
    </row>
    <row r="2442" spans="103:103" hidden="1">
      <c r="CY2442" s="10" t="str">
        <f t="shared" ca="1" si="71"/>
        <v/>
      </c>
    </row>
    <row r="2443" spans="103:103" hidden="1">
      <c r="CY2443" s="10" t="str">
        <f t="shared" ca="1" si="71"/>
        <v/>
      </c>
    </row>
    <row r="2444" spans="103:103" hidden="1">
      <c r="CY2444" s="10" t="str">
        <f t="shared" ca="1" si="71"/>
        <v/>
      </c>
    </row>
    <row r="2445" spans="103:103" hidden="1">
      <c r="CY2445" s="10" t="str">
        <f t="shared" ca="1" si="71"/>
        <v/>
      </c>
    </row>
    <row r="2446" spans="103:103" hidden="1">
      <c r="CY2446" s="10" t="str">
        <f t="shared" ca="1" si="71"/>
        <v/>
      </c>
    </row>
    <row r="2447" spans="103:103" hidden="1">
      <c r="CY2447" s="10" t="str">
        <f t="shared" ca="1" si="71"/>
        <v/>
      </c>
    </row>
    <row r="2448" spans="103:103" hidden="1">
      <c r="CY2448" s="10" t="str">
        <f t="shared" ca="1" si="71"/>
        <v/>
      </c>
    </row>
    <row r="2449" spans="103:103" hidden="1">
      <c r="CY2449" s="10" t="str">
        <f t="shared" ca="1" si="71"/>
        <v/>
      </c>
    </row>
    <row r="2450" spans="103:103" hidden="1">
      <c r="CY2450" s="10" t="str">
        <f t="shared" ca="1" si="71"/>
        <v/>
      </c>
    </row>
    <row r="2451" spans="103:103" hidden="1">
      <c r="CY2451" s="10" t="str">
        <f t="shared" ca="1" si="71"/>
        <v/>
      </c>
    </row>
    <row r="2452" spans="103:103" hidden="1">
      <c r="CY2452" s="10" t="str">
        <f t="shared" ca="1" si="71"/>
        <v/>
      </c>
    </row>
    <row r="2453" spans="103:103" hidden="1">
      <c r="CY2453" s="10" t="str">
        <f t="shared" ca="1" si="71"/>
        <v/>
      </c>
    </row>
    <row r="2454" spans="103:103" hidden="1">
      <c r="CY2454" s="10" t="str">
        <f t="shared" ca="1" si="71"/>
        <v/>
      </c>
    </row>
    <row r="2455" spans="103:103" hidden="1">
      <c r="CY2455" s="10" t="str">
        <f t="shared" ca="1" si="71"/>
        <v/>
      </c>
    </row>
    <row r="2456" spans="103:103" hidden="1">
      <c r="CY2456" s="10" t="str">
        <f t="shared" ca="1" si="71"/>
        <v/>
      </c>
    </row>
    <row r="2457" spans="103:103" hidden="1">
      <c r="CY2457" s="10" t="str">
        <f t="shared" ca="1" si="71"/>
        <v/>
      </c>
    </row>
    <row r="2458" spans="103:103" hidden="1">
      <c r="CY2458" s="10" t="str">
        <f t="shared" ca="1" si="71"/>
        <v/>
      </c>
    </row>
    <row r="2459" spans="103:103" hidden="1">
      <c r="CY2459" s="10" t="str">
        <f t="shared" ca="1" si="71"/>
        <v/>
      </c>
    </row>
    <row r="2460" spans="103:103" hidden="1">
      <c r="CY2460" s="10" t="str">
        <f t="shared" ca="1" si="71"/>
        <v/>
      </c>
    </row>
    <row r="2461" spans="103:103" hidden="1">
      <c r="CY2461" s="10" t="str">
        <f t="shared" ca="1" si="71"/>
        <v/>
      </c>
    </row>
    <row r="2462" spans="103:103" hidden="1">
      <c r="CY2462" s="10" t="str">
        <f t="shared" ca="1" si="71"/>
        <v/>
      </c>
    </row>
    <row r="2463" spans="103:103" hidden="1">
      <c r="CY2463" s="10" t="str">
        <f t="shared" ca="1" si="71"/>
        <v/>
      </c>
    </row>
    <row r="2464" spans="103:103" hidden="1">
      <c r="CY2464" s="10" t="str">
        <f t="shared" ca="1" si="71"/>
        <v/>
      </c>
    </row>
    <row r="2465" spans="103:103" hidden="1">
      <c r="CY2465" s="10" t="str">
        <f t="shared" ca="1" si="71"/>
        <v/>
      </c>
    </row>
    <row r="2466" spans="103:103" hidden="1">
      <c r="CY2466" s="10" t="str">
        <f t="shared" ca="1" si="71"/>
        <v/>
      </c>
    </row>
    <row r="2467" spans="103:103" hidden="1">
      <c r="CY2467" s="10" t="str">
        <f t="shared" ca="1" si="71"/>
        <v/>
      </c>
    </row>
    <row r="2468" spans="103:103" hidden="1">
      <c r="CY2468" s="10" t="str">
        <f t="shared" ca="1" si="71"/>
        <v/>
      </c>
    </row>
    <row r="2469" spans="103:103" hidden="1">
      <c r="CY2469" s="10" t="str">
        <f t="shared" ca="1" si="71"/>
        <v/>
      </c>
    </row>
    <row r="2470" spans="103:103" hidden="1">
      <c r="CY2470" s="10" t="str">
        <f t="shared" ca="1" si="71"/>
        <v/>
      </c>
    </row>
    <row r="2471" spans="103:103" hidden="1">
      <c r="CY2471" s="10" t="str">
        <f t="shared" ca="1" si="71"/>
        <v/>
      </c>
    </row>
    <row r="2472" spans="103:103" hidden="1">
      <c r="CY2472" s="10" t="str">
        <f t="shared" ca="1" si="71"/>
        <v/>
      </c>
    </row>
    <row r="2473" spans="103:103" hidden="1">
      <c r="CY2473" s="10" t="str">
        <f t="shared" ca="1" si="71"/>
        <v/>
      </c>
    </row>
    <row r="2474" spans="103:103" hidden="1">
      <c r="CY2474" s="10" t="str">
        <f t="shared" ca="1" si="71"/>
        <v/>
      </c>
    </row>
    <row r="2475" spans="103:103" hidden="1">
      <c r="CY2475" s="10" t="str">
        <f t="shared" ca="1" si="71"/>
        <v/>
      </c>
    </row>
    <row r="2476" spans="103:103" hidden="1">
      <c r="CY2476" s="10" t="str">
        <f t="shared" ca="1" si="71"/>
        <v/>
      </c>
    </row>
    <row r="2477" spans="103:103" hidden="1">
      <c r="CY2477" s="10" t="str">
        <f t="shared" ca="1" si="71"/>
        <v/>
      </c>
    </row>
    <row r="2478" spans="103:103" hidden="1">
      <c r="CY2478" s="10" t="str">
        <f t="shared" ca="1" si="71"/>
        <v/>
      </c>
    </row>
    <row r="2479" spans="103:103" hidden="1">
      <c r="CY2479" s="10" t="str">
        <f t="shared" ca="1" si="71"/>
        <v/>
      </c>
    </row>
    <row r="2480" spans="103:103" hidden="1">
      <c r="CY2480" s="10" t="str">
        <f t="shared" ca="1" si="71"/>
        <v/>
      </c>
    </row>
    <row r="2481" spans="103:103" hidden="1">
      <c r="CY2481" s="10" t="str">
        <f t="shared" ca="1" si="71"/>
        <v/>
      </c>
    </row>
    <row r="2482" spans="103:103" hidden="1">
      <c r="CY2482" s="10" t="str">
        <f t="shared" ca="1" si="71"/>
        <v/>
      </c>
    </row>
    <row r="2483" spans="103:103" hidden="1">
      <c r="CY2483" s="10" t="str">
        <f t="shared" ca="1" si="71"/>
        <v/>
      </c>
    </row>
    <row r="2484" spans="103:103" hidden="1">
      <c r="CY2484" s="10" t="str">
        <f t="shared" ca="1" si="71"/>
        <v/>
      </c>
    </row>
    <row r="2485" spans="103:103" hidden="1">
      <c r="CY2485" s="10" t="str">
        <f t="shared" ca="1" si="71"/>
        <v/>
      </c>
    </row>
    <row r="2486" spans="103:103" hidden="1">
      <c r="CY2486" s="10" t="str">
        <f t="shared" ca="1" si="71"/>
        <v/>
      </c>
    </row>
    <row r="2487" spans="103:103" hidden="1">
      <c r="CY2487" s="10" t="str">
        <f t="shared" ca="1" si="71"/>
        <v/>
      </c>
    </row>
    <row r="2488" spans="103:103" hidden="1">
      <c r="CY2488" s="10" t="str">
        <f t="shared" ca="1" si="71"/>
        <v/>
      </c>
    </row>
    <row r="2489" spans="103:103" hidden="1">
      <c r="CY2489" s="10" t="str">
        <f t="shared" ca="1" si="71"/>
        <v/>
      </c>
    </row>
    <row r="2490" spans="103:103" hidden="1">
      <c r="CY2490" s="10" t="str">
        <f t="shared" ca="1" si="71"/>
        <v/>
      </c>
    </row>
    <row r="2491" spans="103:103" hidden="1">
      <c r="CY2491" s="10" t="str">
        <f t="shared" ca="1" si="71"/>
        <v/>
      </c>
    </row>
    <row r="2492" spans="103:103" hidden="1">
      <c r="CY2492" s="10" t="str">
        <f t="shared" ca="1" si="71"/>
        <v/>
      </c>
    </row>
    <row r="2493" spans="103:103" hidden="1">
      <c r="CY2493" s="10" t="str">
        <f t="shared" ca="1" si="71"/>
        <v/>
      </c>
    </row>
    <row r="2494" spans="103:103" hidden="1">
      <c r="CY2494" s="10" t="str">
        <f t="shared" ca="1" si="71"/>
        <v/>
      </c>
    </row>
    <row r="2495" spans="103:103" hidden="1">
      <c r="CY2495" s="10" t="str">
        <f t="shared" ca="1" si="71"/>
        <v/>
      </c>
    </row>
    <row r="2496" spans="103:103" hidden="1">
      <c r="CY2496" s="10" t="str">
        <f t="shared" ca="1" si="71"/>
        <v/>
      </c>
    </row>
    <row r="2497" spans="103:103" hidden="1">
      <c r="CY2497" s="10" t="str">
        <f t="shared" ca="1" si="71"/>
        <v/>
      </c>
    </row>
    <row r="2498" spans="103:103" hidden="1">
      <c r="CY2498" s="10" t="str">
        <f t="shared" ca="1" si="71"/>
        <v/>
      </c>
    </row>
    <row r="2499" spans="103:103" hidden="1">
      <c r="CY2499" s="10" t="str">
        <f t="shared" ref="CY2499:CY2562" ca="1" si="72">IF(ISNA(VLOOKUP(AB2499,幣別MAPPING,2,FALSE)),"",VLOOKUP(AB2499,幣別MAPPING,2,FALSE))</f>
        <v/>
      </c>
    </row>
    <row r="2500" spans="103:103" hidden="1">
      <c r="CY2500" s="10" t="str">
        <f t="shared" ca="1" si="72"/>
        <v/>
      </c>
    </row>
    <row r="2501" spans="103:103" hidden="1">
      <c r="CY2501" s="10" t="str">
        <f t="shared" ca="1" si="72"/>
        <v/>
      </c>
    </row>
    <row r="2502" spans="103:103" hidden="1">
      <c r="CY2502" s="10" t="str">
        <f t="shared" ca="1" si="72"/>
        <v/>
      </c>
    </row>
    <row r="2503" spans="103:103" hidden="1">
      <c r="CY2503" s="10" t="str">
        <f t="shared" ca="1" si="72"/>
        <v/>
      </c>
    </row>
    <row r="2504" spans="103:103" hidden="1">
      <c r="CY2504" s="10" t="str">
        <f t="shared" ca="1" si="72"/>
        <v/>
      </c>
    </row>
    <row r="2505" spans="103:103" hidden="1">
      <c r="CY2505" s="10" t="str">
        <f t="shared" ca="1" si="72"/>
        <v/>
      </c>
    </row>
    <row r="2506" spans="103:103" hidden="1">
      <c r="CY2506" s="10" t="str">
        <f t="shared" ca="1" si="72"/>
        <v/>
      </c>
    </row>
    <row r="2507" spans="103:103" hidden="1">
      <c r="CY2507" s="10" t="str">
        <f t="shared" ca="1" si="72"/>
        <v/>
      </c>
    </row>
    <row r="2508" spans="103:103" hidden="1">
      <c r="CY2508" s="10" t="str">
        <f t="shared" ca="1" si="72"/>
        <v/>
      </c>
    </row>
    <row r="2509" spans="103:103" hidden="1">
      <c r="CY2509" s="10" t="str">
        <f t="shared" ca="1" si="72"/>
        <v/>
      </c>
    </row>
    <row r="2510" spans="103:103" hidden="1">
      <c r="CY2510" s="10" t="str">
        <f t="shared" ca="1" si="72"/>
        <v/>
      </c>
    </row>
    <row r="2511" spans="103:103" hidden="1">
      <c r="CY2511" s="10" t="str">
        <f t="shared" ca="1" si="72"/>
        <v/>
      </c>
    </row>
    <row r="2512" spans="103:103" hidden="1">
      <c r="CY2512" s="10" t="str">
        <f t="shared" ca="1" si="72"/>
        <v/>
      </c>
    </row>
    <row r="2513" spans="103:103" hidden="1">
      <c r="CY2513" s="10" t="str">
        <f t="shared" ca="1" si="72"/>
        <v/>
      </c>
    </row>
    <row r="2514" spans="103:103" hidden="1">
      <c r="CY2514" s="10" t="str">
        <f t="shared" ca="1" si="72"/>
        <v/>
      </c>
    </row>
    <row r="2515" spans="103:103" hidden="1">
      <c r="CY2515" s="10" t="str">
        <f t="shared" ca="1" si="72"/>
        <v/>
      </c>
    </row>
    <row r="2516" spans="103:103" hidden="1">
      <c r="CY2516" s="10" t="str">
        <f t="shared" ca="1" si="72"/>
        <v/>
      </c>
    </row>
    <row r="2517" spans="103:103" hidden="1">
      <c r="CY2517" s="10" t="str">
        <f t="shared" ca="1" si="72"/>
        <v/>
      </c>
    </row>
    <row r="2518" spans="103:103" hidden="1">
      <c r="CY2518" s="10" t="str">
        <f t="shared" ca="1" si="72"/>
        <v/>
      </c>
    </row>
    <row r="2519" spans="103:103" hidden="1">
      <c r="CY2519" s="10" t="str">
        <f t="shared" ca="1" si="72"/>
        <v/>
      </c>
    </row>
    <row r="2520" spans="103:103" hidden="1">
      <c r="CY2520" s="10" t="str">
        <f t="shared" ca="1" si="72"/>
        <v/>
      </c>
    </row>
    <row r="2521" spans="103:103" hidden="1">
      <c r="CY2521" s="10" t="str">
        <f t="shared" ca="1" si="72"/>
        <v/>
      </c>
    </row>
    <row r="2522" spans="103:103" hidden="1">
      <c r="CY2522" s="10" t="str">
        <f t="shared" ca="1" si="72"/>
        <v/>
      </c>
    </row>
    <row r="2523" spans="103:103" hidden="1">
      <c r="CY2523" s="10" t="str">
        <f t="shared" ca="1" si="72"/>
        <v/>
      </c>
    </row>
    <row r="2524" spans="103:103" hidden="1">
      <c r="CY2524" s="10" t="str">
        <f t="shared" ca="1" si="72"/>
        <v/>
      </c>
    </row>
    <row r="2525" spans="103:103" hidden="1">
      <c r="CY2525" s="10" t="str">
        <f t="shared" ca="1" si="72"/>
        <v/>
      </c>
    </row>
    <row r="2526" spans="103:103" hidden="1">
      <c r="CY2526" s="10" t="str">
        <f t="shared" ca="1" si="72"/>
        <v/>
      </c>
    </row>
    <row r="2527" spans="103:103" hidden="1">
      <c r="CY2527" s="10" t="str">
        <f t="shared" ca="1" si="72"/>
        <v/>
      </c>
    </row>
    <row r="2528" spans="103:103" hidden="1">
      <c r="CY2528" s="10" t="str">
        <f t="shared" ca="1" si="72"/>
        <v/>
      </c>
    </row>
    <row r="2529" spans="103:103" hidden="1">
      <c r="CY2529" s="10" t="str">
        <f t="shared" ca="1" si="72"/>
        <v/>
      </c>
    </row>
    <row r="2530" spans="103:103" hidden="1">
      <c r="CY2530" s="10" t="str">
        <f t="shared" ca="1" si="72"/>
        <v/>
      </c>
    </row>
    <row r="2531" spans="103:103" hidden="1">
      <c r="CY2531" s="10" t="str">
        <f t="shared" ca="1" si="72"/>
        <v/>
      </c>
    </row>
    <row r="2532" spans="103:103" hidden="1">
      <c r="CY2532" s="10" t="str">
        <f t="shared" ca="1" si="72"/>
        <v/>
      </c>
    </row>
    <row r="2533" spans="103:103" hidden="1">
      <c r="CY2533" s="10" t="str">
        <f t="shared" ca="1" si="72"/>
        <v/>
      </c>
    </row>
    <row r="2534" spans="103:103" hidden="1">
      <c r="CY2534" s="10" t="str">
        <f t="shared" ca="1" si="72"/>
        <v/>
      </c>
    </row>
    <row r="2535" spans="103:103" hidden="1">
      <c r="CY2535" s="10" t="str">
        <f t="shared" ca="1" si="72"/>
        <v/>
      </c>
    </row>
    <row r="2536" spans="103:103" hidden="1">
      <c r="CY2536" s="10" t="str">
        <f t="shared" ca="1" si="72"/>
        <v/>
      </c>
    </row>
    <row r="2537" spans="103:103" hidden="1">
      <c r="CY2537" s="10" t="str">
        <f t="shared" ca="1" si="72"/>
        <v/>
      </c>
    </row>
    <row r="2538" spans="103:103" hidden="1">
      <c r="CY2538" s="10" t="str">
        <f t="shared" ca="1" si="72"/>
        <v/>
      </c>
    </row>
    <row r="2539" spans="103:103" hidden="1">
      <c r="CY2539" s="10" t="str">
        <f t="shared" ca="1" si="72"/>
        <v/>
      </c>
    </row>
    <row r="2540" spans="103:103" hidden="1">
      <c r="CY2540" s="10" t="str">
        <f t="shared" ca="1" si="72"/>
        <v/>
      </c>
    </row>
    <row r="2541" spans="103:103" hidden="1">
      <c r="CY2541" s="10" t="str">
        <f t="shared" ca="1" si="72"/>
        <v/>
      </c>
    </row>
    <row r="2542" spans="103:103" hidden="1">
      <c r="CY2542" s="10" t="str">
        <f t="shared" ca="1" si="72"/>
        <v/>
      </c>
    </row>
    <row r="2543" spans="103:103" hidden="1">
      <c r="CY2543" s="10" t="str">
        <f t="shared" ca="1" si="72"/>
        <v/>
      </c>
    </row>
    <row r="2544" spans="103:103" hidden="1">
      <c r="CY2544" s="10" t="str">
        <f t="shared" ca="1" si="72"/>
        <v/>
      </c>
    </row>
    <row r="2545" spans="103:103" hidden="1">
      <c r="CY2545" s="10" t="str">
        <f t="shared" ca="1" si="72"/>
        <v/>
      </c>
    </row>
    <row r="2546" spans="103:103" hidden="1">
      <c r="CY2546" s="10" t="str">
        <f t="shared" ca="1" si="72"/>
        <v/>
      </c>
    </row>
    <row r="2547" spans="103:103" hidden="1">
      <c r="CY2547" s="10" t="str">
        <f t="shared" ca="1" si="72"/>
        <v/>
      </c>
    </row>
    <row r="2548" spans="103:103" hidden="1">
      <c r="CY2548" s="10" t="str">
        <f t="shared" ca="1" si="72"/>
        <v/>
      </c>
    </row>
    <row r="2549" spans="103:103" hidden="1">
      <c r="CY2549" s="10" t="str">
        <f t="shared" ca="1" si="72"/>
        <v/>
      </c>
    </row>
    <row r="2550" spans="103:103" hidden="1">
      <c r="CY2550" s="10" t="str">
        <f t="shared" ca="1" si="72"/>
        <v/>
      </c>
    </row>
    <row r="2551" spans="103:103" hidden="1">
      <c r="CY2551" s="10" t="str">
        <f t="shared" ca="1" si="72"/>
        <v/>
      </c>
    </row>
    <row r="2552" spans="103:103" hidden="1">
      <c r="CY2552" s="10" t="str">
        <f t="shared" ca="1" si="72"/>
        <v/>
      </c>
    </row>
    <row r="2553" spans="103:103" hidden="1">
      <c r="CY2553" s="10" t="str">
        <f t="shared" ca="1" si="72"/>
        <v/>
      </c>
    </row>
    <row r="2554" spans="103:103" hidden="1">
      <c r="CY2554" s="10" t="str">
        <f t="shared" ca="1" si="72"/>
        <v/>
      </c>
    </row>
    <row r="2555" spans="103:103" hidden="1">
      <c r="CY2555" s="10" t="str">
        <f t="shared" ca="1" si="72"/>
        <v/>
      </c>
    </row>
    <row r="2556" spans="103:103" hidden="1">
      <c r="CY2556" s="10" t="str">
        <f t="shared" ca="1" si="72"/>
        <v/>
      </c>
    </row>
    <row r="2557" spans="103:103" hidden="1">
      <c r="CY2557" s="10" t="str">
        <f t="shared" ca="1" si="72"/>
        <v/>
      </c>
    </row>
    <row r="2558" spans="103:103" hidden="1">
      <c r="CY2558" s="10" t="str">
        <f t="shared" ca="1" si="72"/>
        <v/>
      </c>
    </row>
    <row r="2559" spans="103:103" hidden="1">
      <c r="CY2559" s="10" t="str">
        <f t="shared" ca="1" si="72"/>
        <v/>
      </c>
    </row>
    <row r="2560" spans="103:103" hidden="1">
      <c r="CY2560" s="10" t="str">
        <f t="shared" ca="1" si="72"/>
        <v/>
      </c>
    </row>
    <row r="2561" spans="103:103" hidden="1">
      <c r="CY2561" s="10" t="str">
        <f t="shared" ca="1" si="72"/>
        <v/>
      </c>
    </row>
    <row r="2562" spans="103:103" hidden="1">
      <c r="CY2562" s="10" t="str">
        <f t="shared" ca="1" si="72"/>
        <v/>
      </c>
    </row>
    <row r="2563" spans="103:103" hidden="1">
      <c r="CY2563" s="10" t="str">
        <f t="shared" ref="CY2563:CY2626" ca="1" si="73">IF(ISNA(VLOOKUP(AB2563,幣別MAPPING,2,FALSE)),"",VLOOKUP(AB2563,幣別MAPPING,2,FALSE))</f>
        <v/>
      </c>
    </row>
    <row r="2564" spans="103:103" hidden="1">
      <c r="CY2564" s="10" t="str">
        <f t="shared" ca="1" si="73"/>
        <v/>
      </c>
    </row>
    <row r="2565" spans="103:103" hidden="1">
      <c r="CY2565" s="10" t="str">
        <f t="shared" ca="1" si="73"/>
        <v/>
      </c>
    </row>
    <row r="2566" spans="103:103" hidden="1">
      <c r="CY2566" s="10" t="str">
        <f t="shared" ca="1" si="73"/>
        <v/>
      </c>
    </row>
    <row r="2567" spans="103:103" hidden="1">
      <c r="CY2567" s="10" t="str">
        <f t="shared" ca="1" si="73"/>
        <v/>
      </c>
    </row>
    <row r="2568" spans="103:103" hidden="1">
      <c r="CY2568" s="10" t="str">
        <f t="shared" ca="1" si="73"/>
        <v/>
      </c>
    </row>
    <row r="2569" spans="103:103" hidden="1">
      <c r="CY2569" s="10" t="str">
        <f t="shared" ca="1" si="73"/>
        <v/>
      </c>
    </row>
    <row r="2570" spans="103:103" hidden="1">
      <c r="CY2570" s="10" t="str">
        <f t="shared" ca="1" si="73"/>
        <v/>
      </c>
    </row>
    <row r="2571" spans="103:103" hidden="1">
      <c r="CY2571" s="10" t="str">
        <f t="shared" ca="1" si="73"/>
        <v/>
      </c>
    </row>
    <row r="2572" spans="103:103" hidden="1">
      <c r="CY2572" s="10" t="str">
        <f t="shared" ca="1" si="73"/>
        <v/>
      </c>
    </row>
    <row r="2573" spans="103:103" hidden="1">
      <c r="CY2573" s="10" t="str">
        <f t="shared" ca="1" si="73"/>
        <v/>
      </c>
    </row>
    <row r="2574" spans="103:103" hidden="1">
      <c r="CY2574" s="10" t="str">
        <f t="shared" ca="1" si="73"/>
        <v/>
      </c>
    </row>
    <row r="2575" spans="103:103" hidden="1">
      <c r="CY2575" s="10" t="str">
        <f t="shared" ca="1" si="73"/>
        <v/>
      </c>
    </row>
    <row r="2576" spans="103:103" hidden="1">
      <c r="CY2576" s="10" t="str">
        <f t="shared" ca="1" si="73"/>
        <v/>
      </c>
    </row>
    <row r="2577" spans="103:103" hidden="1">
      <c r="CY2577" s="10" t="str">
        <f t="shared" ca="1" si="73"/>
        <v/>
      </c>
    </row>
    <row r="2578" spans="103:103" hidden="1">
      <c r="CY2578" s="10" t="str">
        <f t="shared" ca="1" si="73"/>
        <v/>
      </c>
    </row>
    <row r="2579" spans="103:103" hidden="1">
      <c r="CY2579" s="10" t="str">
        <f t="shared" ca="1" si="73"/>
        <v/>
      </c>
    </row>
    <row r="2580" spans="103:103" hidden="1">
      <c r="CY2580" s="10" t="str">
        <f t="shared" ca="1" si="73"/>
        <v/>
      </c>
    </row>
    <row r="2581" spans="103:103" hidden="1">
      <c r="CY2581" s="10" t="str">
        <f t="shared" ca="1" si="73"/>
        <v/>
      </c>
    </row>
    <row r="2582" spans="103:103" hidden="1">
      <c r="CY2582" s="10" t="str">
        <f t="shared" ca="1" si="73"/>
        <v/>
      </c>
    </row>
    <row r="2583" spans="103:103" hidden="1">
      <c r="CY2583" s="10" t="str">
        <f t="shared" ca="1" si="73"/>
        <v/>
      </c>
    </row>
    <row r="2584" spans="103:103" hidden="1">
      <c r="CY2584" s="10" t="str">
        <f t="shared" ca="1" si="73"/>
        <v/>
      </c>
    </row>
    <row r="2585" spans="103:103" hidden="1">
      <c r="CY2585" s="10" t="str">
        <f t="shared" ca="1" si="73"/>
        <v/>
      </c>
    </row>
    <row r="2586" spans="103:103" hidden="1">
      <c r="CY2586" s="10" t="str">
        <f t="shared" ca="1" si="73"/>
        <v/>
      </c>
    </row>
    <row r="2587" spans="103:103" hidden="1">
      <c r="CY2587" s="10" t="str">
        <f t="shared" ca="1" si="73"/>
        <v/>
      </c>
    </row>
    <row r="2588" spans="103:103" hidden="1">
      <c r="CY2588" s="10" t="str">
        <f t="shared" ca="1" si="73"/>
        <v/>
      </c>
    </row>
    <row r="2589" spans="103:103" hidden="1">
      <c r="CY2589" s="10" t="str">
        <f t="shared" ca="1" si="73"/>
        <v/>
      </c>
    </row>
    <row r="2590" spans="103:103" hidden="1">
      <c r="CY2590" s="10" t="str">
        <f t="shared" ca="1" si="73"/>
        <v/>
      </c>
    </row>
    <row r="2591" spans="103:103" hidden="1">
      <c r="CY2591" s="10" t="str">
        <f t="shared" ca="1" si="73"/>
        <v/>
      </c>
    </row>
    <row r="2592" spans="103:103" hidden="1">
      <c r="CY2592" s="10" t="str">
        <f t="shared" ca="1" si="73"/>
        <v/>
      </c>
    </row>
    <row r="2593" spans="103:103" hidden="1">
      <c r="CY2593" s="10" t="str">
        <f t="shared" ca="1" si="73"/>
        <v/>
      </c>
    </row>
    <row r="2594" spans="103:103" hidden="1">
      <c r="CY2594" s="10" t="str">
        <f t="shared" ca="1" si="73"/>
        <v/>
      </c>
    </row>
    <row r="2595" spans="103:103" hidden="1">
      <c r="CY2595" s="10" t="str">
        <f t="shared" ca="1" si="73"/>
        <v/>
      </c>
    </row>
    <row r="2596" spans="103:103" hidden="1">
      <c r="CY2596" s="10" t="str">
        <f t="shared" ca="1" si="73"/>
        <v/>
      </c>
    </row>
    <row r="2597" spans="103:103" hidden="1">
      <c r="CY2597" s="10" t="str">
        <f t="shared" ca="1" si="73"/>
        <v/>
      </c>
    </row>
    <row r="2598" spans="103:103" hidden="1">
      <c r="CY2598" s="10" t="str">
        <f t="shared" ca="1" si="73"/>
        <v/>
      </c>
    </row>
    <row r="2599" spans="103:103" hidden="1">
      <c r="CY2599" s="10" t="str">
        <f t="shared" ca="1" si="73"/>
        <v/>
      </c>
    </row>
    <row r="2600" spans="103:103" hidden="1">
      <c r="CY2600" s="10" t="str">
        <f t="shared" ca="1" si="73"/>
        <v/>
      </c>
    </row>
    <row r="2601" spans="103:103" hidden="1">
      <c r="CY2601" s="10" t="str">
        <f t="shared" ca="1" si="73"/>
        <v/>
      </c>
    </row>
    <row r="2602" spans="103:103" hidden="1">
      <c r="CY2602" s="10" t="str">
        <f t="shared" ca="1" si="73"/>
        <v/>
      </c>
    </row>
    <row r="2603" spans="103:103" hidden="1">
      <c r="CY2603" s="10" t="str">
        <f t="shared" ca="1" si="73"/>
        <v/>
      </c>
    </row>
    <row r="2604" spans="103:103" hidden="1">
      <c r="CY2604" s="10" t="str">
        <f t="shared" ca="1" si="73"/>
        <v/>
      </c>
    </row>
    <row r="2605" spans="103:103" hidden="1">
      <c r="CY2605" s="10" t="str">
        <f t="shared" ca="1" si="73"/>
        <v/>
      </c>
    </row>
    <row r="2606" spans="103:103" hidden="1">
      <c r="CY2606" s="10" t="str">
        <f t="shared" ca="1" si="73"/>
        <v/>
      </c>
    </row>
    <row r="2607" spans="103:103" hidden="1">
      <c r="CY2607" s="10" t="str">
        <f t="shared" ca="1" si="73"/>
        <v/>
      </c>
    </row>
    <row r="2608" spans="103:103" hidden="1">
      <c r="CY2608" s="10" t="str">
        <f t="shared" ca="1" si="73"/>
        <v/>
      </c>
    </row>
    <row r="2609" spans="103:103" hidden="1">
      <c r="CY2609" s="10" t="str">
        <f t="shared" ca="1" si="73"/>
        <v/>
      </c>
    </row>
    <row r="2610" spans="103:103" hidden="1">
      <c r="CY2610" s="10" t="str">
        <f t="shared" ca="1" si="73"/>
        <v/>
      </c>
    </row>
    <row r="2611" spans="103:103" hidden="1">
      <c r="CY2611" s="10" t="str">
        <f t="shared" ca="1" si="73"/>
        <v/>
      </c>
    </row>
    <row r="2612" spans="103:103" hidden="1">
      <c r="CY2612" s="10" t="str">
        <f t="shared" ca="1" si="73"/>
        <v/>
      </c>
    </row>
    <row r="2613" spans="103:103" hidden="1">
      <c r="CY2613" s="10" t="str">
        <f t="shared" ca="1" si="73"/>
        <v/>
      </c>
    </row>
    <row r="2614" spans="103:103" hidden="1">
      <c r="CY2614" s="10" t="str">
        <f t="shared" ca="1" si="73"/>
        <v/>
      </c>
    </row>
    <row r="2615" spans="103:103" hidden="1">
      <c r="CY2615" s="10" t="str">
        <f t="shared" ca="1" si="73"/>
        <v/>
      </c>
    </row>
    <row r="2616" spans="103:103" hidden="1">
      <c r="CY2616" s="10" t="str">
        <f t="shared" ca="1" si="73"/>
        <v/>
      </c>
    </row>
    <row r="2617" spans="103:103" hidden="1">
      <c r="CY2617" s="10" t="str">
        <f t="shared" ca="1" si="73"/>
        <v/>
      </c>
    </row>
    <row r="2618" spans="103:103" hidden="1">
      <c r="CY2618" s="10" t="str">
        <f t="shared" ca="1" si="73"/>
        <v/>
      </c>
    </row>
    <row r="2619" spans="103:103" hidden="1">
      <c r="CY2619" s="10" t="str">
        <f t="shared" ca="1" si="73"/>
        <v/>
      </c>
    </row>
    <row r="2620" spans="103:103" hidden="1">
      <c r="CY2620" s="10" t="str">
        <f t="shared" ca="1" si="73"/>
        <v/>
      </c>
    </row>
    <row r="2621" spans="103:103" hidden="1">
      <c r="CY2621" s="10" t="str">
        <f t="shared" ca="1" si="73"/>
        <v/>
      </c>
    </row>
    <row r="2622" spans="103:103" hidden="1">
      <c r="CY2622" s="10" t="str">
        <f t="shared" ca="1" si="73"/>
        <v/>
      </c>
    </row>
    <row r="2623" spans="103:103" hidden="1">
      <c r="CY2623" s="10" t="str">
        <f t="shared" ca="1" si="73"/>
        <v/>
      </c>
    </row>
    <row r="2624" spans="103:103" hidden="1">
      <c r="CY2624" s="10" t="str">
        <f t="shared" ca="1" si="73"/>
        <v/>
      </c>
    </row>
    <row r="2625" spans="103:103" hidden="1">
      <c r="CY2625" s="10" t="str">
        <f t="shared" ca="1" si="73"/>
        <v/>
      </c>
    </row>
    <row r="2626" spans="103:103" hidden="1">
      <c r="CY2626" s="10" t="str">
        <f t="shared" ca="1" si="73"/>
        <v/>
      </c>
    </row>
    <row r="2627" spans="103:103" hidden="1">
      <c r="CY2627" s="10" t="str">
        <f t="shared" ref="CY2627:CY2690" ca="1" si="74">IF(ISNA(VLOOKUP(AB2627,幣別MAPPING,2,FALSE)),"",VLOOKUP(AB2627,幣別MAPPING,2,FALSE))</f>
        <v/>
      </c>
    </row>
    <row r="2628" spans="103:103" hidden="1">
      <c r="CY2628" s="10" t="str">
        <f t="shared" ca="1" si="74"/>
        <v/>
      </c>
    </row>
    <row r="2629" spans="103:103" hidden="1">
      <c r="CY2629" s="10" t="str">
        <f t="shared" ca="1" si="74"/>
        <v/>
      </c>
    </row>
    <row r="2630" spans="103:103" hidden="1">
      <c r="CY2630" s="10" t="str">
        <f t="shared" ca="1" si="74"/>
        <v/>
      </c>
    </row>
    <row r="2631" spans="103:103" hidden="1">
      <c r="CY2631" s="10" t="str">
        <f t="shared" ca="1" si="74"/>
        <v/>
      </c>
    </row>
    <row r="2632" spans="103:103" hidden="1">
      <c r="CY2632" s="10" t="str">
        <f t="shared" ca="1" si="74"/>
        <v/>
      </c>
    </row>
    <row r="2633" spans="103:103" hidden="1">
      <c r="CY2633" s="10" t="str">
        <f t="shared" ca="1" si="74"/>
        <v/>
      </c>
    </row>
    <row r="2634" spans="103:103" hidden="1">
      <c r="CY2634" s="10" t="str">
        <f t="shared" ca="1" si="74"/>
        <v/>
      </c>
    </row>
    <row r="2635" spans="103:103" hidden="1">
      <c r="CY2635" s="10" t="str">
        <f t="shared" ca="1" si="74"/>
        <v/>
      </c>
    </row>
    <row r="2636" spans="103:103" hidden="1">
      <c r="CY2636" s="10" t="str">
        <f t="shared" ca="1" si="74"/>
        <v/>
      </c>
    </row>
    <row r="2637" spans="103:103" hidden="1">
      <c r="CY2637" s="10" t="str">
        <f t="shared" ca="1" si="74"/>
        <v/>
      </c>
    </row>
    <row r="2638" spans="103:103" hidden="1">
      <c r="CY2638" s="10" t="str">
        <f t="shared" ca="1" si="74"/>
        <v/>
      </c>
    </row>
    <row r="2639" spans="103:103" hidden="1">
      <c r="CY2639" s="10" t="str">
        <f t="shared" ca="1" si="74"/>
        <v/>
      </c>
    </row>
    <row r="2640" spans="103:103" hidden="1">
      <c r="CY2640" s="10" t="str">
        <f t="shared" ca="1" si="74"/>
        <v/>
      </c>
    </row>
    <row r="2641" spans="103:103" hidden="1">
      <c r="CY2641" s="10" t="str">
        <f t="shared" ca="1" si="74"/>
        <v/>
      </c>
    </row>
    <row r="2642" spans="103:103" hidden="1">
      <c r="CY2642" s="10" t="str">
        <f t="shared" ca="1" si="74"/>
        <v/>
      </c>
    </row>
    <row r="2643" spans="103:103" hidden="1">
      <c r="CY2643" s="10" t="str">
        <f t="shared" ca="1" si="74"/>
        <v/>
      </c>
    </row>
    <row r="2644" spans="103:103" hidden="1">
      <c r="CY2644" s="10" t="str">
        <f t="shared" ca="1" si="74"/>
        <v/>
      </c>
    </row>
    <row r="2645" spans="103:103" hidden="1">
      <c r="CY2645" s="10" t="str">
        <f t="shared" ca="1" si="74"/>
        <v/>
      </c>
    </row>
    <row r="2646" spans="103:103" hidden="1">
      <c r="CY2646" s="10" t="str">
        <f t="shared" ca="1" si="74"/>
        <v/>
      </c>
    </row>
    <row r="2647" spans="103:103" hidden="1">
      <c r="CY2647" s="10" t="str">
        <f t="shared" ca="1" si="74"/>
        <v/>
      </c>
    </row>
    <row r="2648" spans="103:103" hidden="1">
      <c r="CY2648" s="10" t="str">
        <f t="shared" ca="1" si="74"/>
        <v/>
      </c>
    </row>
    <row r="2649" spans="103:103" hidden="1">
      <c r="CY2649" s="10" t="str">
        <f t="shared" ca="1" si="74"/>
        <v/>
      </c>
    </row>
    <row r="2650" spans="103:103" hidden="1">
      <c r="CY2650" s="10" t="str">
        <f t="shared" ca="1" si="74"/>
        <v/>
      </c>
    </row>
    <row r="2651" spans="103:103" hidden="1">
      <c r="CY2651" s="10" t="str">
        <f t="shared" ca="1" si="74"/>
        <v/>
      </c>
    </row>
    <row r="2652" spans="103:103" hidden="1">
      <c r="CY2652" s="10" t="str">
        <f t="shared" ca="1" si="74"/>
        <v/>
      </c>
    </row>
    <row r="2653" spans="103:103" hidden="1">
      <c r="CY2653" s="10" t="str">
        <f t="shared" ca="1" si="74"/>
        <v/>
      </c>
    </row>
    <row r="2654" spans="103:103" hidden="1">
      <c r="CY2654" s="10" t="str">
        <f t="shared" ca="1" si="74"/>
        <v/>
      </c>
    </row>
    <row r="2655" spans="103:103" hidden="1">
      <c r="CY2655" s="10" t="str">
        <f t="shared" ca="1" si="74"/>
        <v/>
      </c>
    </row>
    <row r="2656" spans="103:103" hidden="1">
      <c r="CY2656" s="10" t="str">
        <f t="shared" ca="1" si="74"/>
        <v/>
      </c>
    </row>
    <row r="2657" spans="103:103" hidden="1">
      <c r="CY2657" s="10" t="str">
        <f t="shared" ca="1" si="74"/>
        <v/>
      </c>
    </row>
    <row r="2658" spans="103:103" hidden="1">
      <c r="CY2658" s="10" t="str">
        <f t="shared" ca="1" si="74"/>
        <v/>
      </c>
    </row>
    <row r="2659" spans="103:103" hidden="1">
      <c r="CY2659" s="10" t="str">
        <f t="shared" ca="1" si="74"/>
        <v/>
      </c>
    </row>
    <row r="2660" spans="103:103" hidden="1">
      <c r="CY2660" s="10" t="str">
        <f t="shared" ca="1" si="74"/>
        <v/>
      </c>
    </row>
    <row r="2661" spans="103:103" hidden="1">
      <c r="CY2661" s="10" t="str">
        <f t="shared" ca="1" si="74"/>
        <v/>
      </c>
    </row>
    <row r="2662" spans="103:103" hidden="1">
      <c r="CY2662" s="10" t="str">
        <f t="shared" ca="1" si="74"/>
        <v/>
      </c>
    </row>
    <row r="2663" spans="103:103" hidden="1">
      <c r="CY2663" s="10" t="str">
        <f t="shared" ca="1" si="74"/>
        <v/>
      </c>
    </row>
    <row r="2664" spans="103:103" hidden="1">
      <c r="CY2664" s="10" t="str">
        <f t="shared" ca="1" si="74"/>
        <v/>
      </c>
    </row>
    <row r="2665" spans="103:103" hidden="1">
      <c r="CY2665" s="10" t="str">
        <f t="shared" ca="1" si="74"/>
        <v/>
      </c>
    </row>
    <row r="2666" spans="103:103" hidden="1">
      <c r="CY2666" s="10" t="str">
        <f t="shared" ca="1" si="74"/>
        <v/>
      </c>
    </row>
    <row r="2667" spans="103:103" hidden="1">
      <c r="CY2667" s="10" t="str">
        <f t="shared" ca="1" si="74"/>
        <v/>
      </c>
    </row>
    <row r="2668" spans="103:103" hidden="1">
      <c r="CY2668" s="10" t="str">
        <f t="shared" ca="1" si="74"/>
        <v/>
      </c>
    </row>
    <row r="2669" spans="103:103" hidden="1">
      <c r="CY2669" s="10" t="str">
        <f t="shared" ca="1" si="74"/>
        <v/>
      </c>
    </row>
    <row r="2670" spans="103:103" hidden="1">
      <c r="CY2670" s="10" t="str">
        <f t="shared" ca="1" si="74"/>
        <v/>
      </c>
    </row>
    <row r="2671" spans="103:103" hidden="1">
      <c r="CY2671" s="10" t="str">
        <f t="shared" ca="1" si="74"/>
        <v/>
      </c>
    </row>
    <row r="2672" spans="103:103" hidden="1">
      <c r="CY2672" s="10" t="str">
        <f t="shared" ca="1" si="74"/>
        <v/>
      </c>
    </row>
    <row r="2673" spans="103:103" hidden="1">
      <c r="CY2673" s="10" t="str">
        <f t="shared" ca="1" si="74"/>
        <v/>
      </c>
    </row>
    <row r="2674" spans="103:103" hidden="1">
      <c r="CY2674" s="10" t="str">
        <f t="shared" ca="1" si="74"/>
        <v/>
      </c>
    </row>
    <row r="2675" spans="103:103" hidden="1">
      <c r="CY2675" s="10" t="str">
        <f t="shared" ca="1" si="74"/>
        <v/>
      </c>
    </row>
    <row r="2676" spans="103:103" hidden="1">
      <c r="CY2676" s="10" t="str">
        <f t="shared" ca="1" si="74"/>
        <v/>
      </c>
    </row>
    <row r="2677" spans="103:103" hidden="1">
      <c r="CY2677" s="10" t="str">
        <f t="shared" ca="1" si="74"/>
        <v/>
      </c>
    </row>
    <row r="2678" spans="103:103" hidden="1">
      <c r="CY2678" s="10" t="str">
        <f t="shared" ca="1" si="74"/>
        <v/>
      </c>
    </row>
    <row r="2679" spans="103:103" hidden="1">
      <c r="CY2679" s="10" t="str">
        <f t="shared" ca="1" si="74"/>
        <v/>
      </c>
    </row>
    <row r="2680" spans="103:103" hidden="1">
      <c r="CY2680" s="10" t="str">
        <f t="shared" ca="1" si="74"/>
        <v/>
      </c>
    </row>
    <row r="2681" spans="103:103" hidden="1">
      <c r="CY2681" s="10" t="str">
        <f t="shared" ca="1" si="74"/>
        <v/>
      </c>
    </row>
    <row r="2682" spans="103:103" hidden="1">
      <c r="CY2682" s="10" t="str">
        <f t="shared" ca="1" si="74"/>
        <v/>
      </c>
    </row>
    <row r="2683" spans="103:103" hidden="1">
      <c r="CY2683" s="10" t="str">
        <f t="shared" ca="1" si="74"/>
        <v/>
      </c>
    </row>
    <row r="2684" spans="103:103" hidden="1">
      <c r="CY2684" s="10" t="str">
        <f t="shared" ca="1" si="74"/>
        <v/>
      </c>
    </row>
    <row r="2685" spans="103:103" hidden="1">
      <c r="CY2685" s="10" t="str">
        <f t="shared" ca="1" si="74"/>
        <v/>
      </c>
    </row>
    <row r="2686" spans="103:103" hidden="1">
      <c r="CY2686" s="10" t="str">
        <f t="shared" ca="1" si="74"/>
        <v/>
      </c>
    </row>
    <row r="2687" spans="103:103" hidden="1">
      <c r="CY2687" s="10" t="str">
        <f t="shared" ca="1" si="74"/>
        <v/>
      </c>
    </row>
    <row r="2688" spans="103:103" hidden="1">
      <c r="CY2688" s="10" t="str">
        <f t="shared" ca="1" si="74"/>
        <v/>
      </c>
    </row>
    <row r="2689" spans="103:103" hidden="1">
      <c r="CY2689" s="10" t="str">
        <f t="shared" ca="1" si="74"/>
        <v/>
      </c>
    </row>
    <row r="2690" spans="103:103" hidden="1">
      <c r="CY2690" s="10" t="str">
        <f t="shared" ca="1" si="74"/>
        <v/>
      </c>
    </row>
    <row r="2691" spans="103:103" hidden="1">
      <c r="CY2691" s="10" t="str">
        <f t="shared" ref="CY2691:CY2754" ca="1" si="75">IF(ISNA(VLOOKUP(AB2691,幣別MAPPING,2,FALSE)),"",VLOOKUP(AB2691,幣別MAPPING,2,FALSE))</f>
        <v/>
      </c>
    </row>
    <row r="2692" spans="103:103" hidden="1">
      <c r="CY2692" s="10" t="str">
        <f t="shared" ca="1" si="75"/>
        <v/>
      </c>
    </row>
    <row r="2693" spans="103:103" hidden="1">
      <c r="CY2693" s="10" t="str">
        <f t="shared" ca="1" si="75"/>
        <v/>
      </c>
    </row>
    <row r="2694" spans="103:103" hidden="1">
      <c r="CY2694" s="10" t="str">
        <f t="shared" ca="1" si="75"/>
        <v/>
      </c>
    </row>
    <row r="2695" spans="103:103" hidden="1">
      <c r="CY2695" s="10" t="str">
        <f t="shared" ca="1" si="75"/>
        <v/>
      </c>
    </row>
    <row r="2696" spans="103:103" hidden="1">
      <c r="CY2696" s="10" t="str">
        <f t="shared" ca="1" si="75"/>
        <v/>
      </c>
    </row>
    <row r="2697" spans="103:103" hidden="1">
      <c r="CY2697" s="10" t="str">
        <f t="shared" ca="1" si="75"/>
        <v/>
      </c>
    </row>
    <row r="2698" spans="103:103" hidden="1">
      <c r="CY2698" s="10" t="str">
        <f t="shared" ca="1" si="75"/>
        <v/>
      </c>
    </row>
    <row r="2699" spans="103:103" hidden="1">
      <c r="CY2699" s="10" t="str">
        <f t="shared" ca="1" si="75"/>
        <v/>
      </c>
    </row>
    <row r="2700" spans="103:103" hidden="1">
      <c r="CY2700" s="10" t="str">
        <f t="shared" ca="1" si="75"/>
        <v/>
      </c>
    </row>
    <row r="2701" spans="103:103" hidden="1">
      <c r="CY2701" s="10" t="str">
        <f t="shared" ca="1" si="75"/>
        <v/>
      </c>
    </row>
    <row r="2702" spans="103:103" hidden="1">
      <c r="CY2702" s="10" t="str">
        <f t="shared" ca="1" si="75"/>
        <v/>
      </c>
    </row>
    <row r="2703" spans="103:103" hidden="1">
      <c r="CY2703" s="10" t="str">
        <f t="shared" ca="1" si="75"/>
        <v/>
      </c>
    </row>
    <row r="2704" spans="103:103" hidden="1">
      <c r="CY2704" s="10" t="str">
        <f t="shared" ca="1" si="75"/>
        <v/>
      </c>
    </row>
    <row r="2705" spans="103:103" hidden="1">
      <c r="CY2705" s="10" t="str">
        <f t="shared" ca="1" si="75"/>
        <v/>
      </c>
    </row>
    <row r="2706" spans="103:103" hidden="1">
      <c r="CY2706" s="10" t="str">
        <f t="shared" ca="1" si="75"/>
        <v/>
      </c>
    </row>
    <row r="2707" spans="103:103" hidden="1">
      <c r="CY2707" s="10" t="str">
        <f t="shared" ca="1" si="75"/>
        <v/>
      </c>
    </row>
    <row r="2708" spans="103:103" hidden="1">
      <c r="CY2708" s="10" t="str">
        <f t="shared" ca="1" si="75"/>
        <v/>
      </c>
    </row>
    <row r="2709" spans="103:103" hidden="1">
      <c r="CY2709" s="10" t="str">
        <f t="shared" ca="1" si="75"/>
        <v/>
      </c>
    </row>
    <row r="2710" spans="103:103" hidden="1">
      <c r="CY2710" s="10" t="str">
        <f t="shared" ca="1" si="75"/>
        <v/>
      </c>
    </row>
    <row r="2711" spans="103:103" hidden="1">
      <c r="CY2711" s="10" t="str">
        <f t="shared" ca="1" si="75"/>
        <v/>
      </c>
    </row>
    <row r="2712" spans="103:103" hidden="1">
      <c r="CY2712" s="10" t="str">
        <f t="shared" ca="1" si="75"/>
        <v/>
      </c>
    </row>
    <row r="2713" spans="103:103" hidden="1">
      <c r="CY2713" s="10" t="str">
        <f t="shared" ca="1" si="75"/>
        <v/>
      </c>
    </row>
    <row r="2714" spans="103:103" hidden="1">
      <c r="CY2714" s="10" t="str">
        <f t="shared" ca="1" si="75"/>
        <v/>
      </c>
    </row>
    <row r="2715" spans="103:103" hidden="1">
      <c r="CY2715" s="10" t="str">
        <f t="shared" ca="1" si="75"/>
        <v/>
      </c>
    </row>
    <row r="2716" spans="103:103" hidden="1">
      <c r="CY2716" s="10" t="str">
        <f t="shared" ca="1" si="75"/>
        <v/>
      </c>
    </row>
    <row r="2717" spans="103:103" hidden="1">
      <c r="CY2717" s="10" t="str">
        <f t="shared" ca="1" si="75"/>
        <v/>
      </c>
    </row>
    <row r="2718" spans="103:103" hidden="1">
      <c r="CY2718" s="10" t="str">
        <f t="shared" ca="1" si="75"/>
        <v/>
      </c>
    </row>
    <row r="2719" spans="103:103" hidden="1">
      <c r="CY2719" s="10" t="str">
        <f t="shared" ca="1" si="75"/>
        <v/>
      </c>
    </row>
    <row r="2720" spans="103:103" hidden="1">
      <c r="CY2720" s="10" t="str">
        <f t="shared" ca="1" si="75"/>
        <v/>
      </c>
    </row>
    <row r="2721" spans="103:103" hidden="1">
      <c r="CY2721" s="10" t="str">
        <f t="shared" ca="1" si="75"/>
        <v/>
      </c>
    </row>
    <row r="2722" spans="103:103" hidden="1">
      <c r="CY2722" s="10" t="str">
        <f t="shared" ca="1" si="75"/>
        <v/>
      </c>
    </row>
    <row r="2723" spans="103:103" hidden="1">
      <c r="CY2723" s="10" t="str">
        <f t="shared" ca="1" si="75"/>
        <v/>
      </c>
    </row>
    <row r="2724" spans="103:103" hidden="1">
      <c r="CY2724" s="10" t="str">
        <f t="shared" ca="1" si="75"/>
        <v/>
      </c>
    </row>
    <row r="2725" spans="103:103" hidden="1">
      <c r="CY2725" s="10" t="str">
        <f t="shared" ca="1" si="75"/>
        <v/>
      </c>
    </row>
    <row r="2726" spans="103:103" hidden="1">
      <c r="CY2726" s="10" t="str">
        <f t="shared" ca="1" si="75"/>
        <v/>
      </c>
    </row>
    <row r="2727" spans="103:103" hidden="1">
      <c r="CY2727" s="10" t="str">
        <f t="shared" ca="1" si="75"/>
        <v/>
      </c>
    </row>
    <row r="2728" spans="103:103" hidden="1">
      <c r="CY2728" s="10" t="str">
        <f t="shared" ca="1" si="75"/>
        <v/>
      </c>
    </row>
    <row r="2729" spans="103:103" hidden="1">
      <c r="CY2729" s="10" t="str">
        <f t="shared" ca="1" si="75"/>
        <v/>
      </c>
    </row>
    <row r="2730" spans="103:103" hidden="1">
      <c r="CY2730" s="10" t="str">
        <f t="shared" ca="1" si="75"/>
        <v/>
      </c>
    </row>
    <row r="2731" spans="103:103" hidden="1">
      <c r="CY2731" s="10" t="str">
        <f t="shared" ca="1" si="75"/>
        <v/>
      </c>
    </row>
    <row r="2732" spans="103:103" hidden="1">
      <c r="CY2732" s="10" t="str">
        <f t="shared" ca="1" si="75"/>
        <v/>
      </c>
    </row>
    <row r="2733" spans="103:103" hidden="1">
      <c r="CY2733" s="10" t="str">
        <f t="shared" ca="1" si="75"/>
        <v/>
      </c>
    </row>
    <row r="2734" spans="103:103" hidden="1">
      <c r="CY2734" s="10" t="str">
        <f t="shared" ca="1" si="75"/>
        <v/>
      </c>
    </row>
    <row r="2735" spans="103:103" hidden="1">
      <c r="CY2735" s="10" t="str">
        <f t="shared" ca="1" si="75"/>
        <v/>
      </c>
    </row>
    <row r="2736" spans="103:103" hidden="1">
      <c r="CY2736" s="10" t="str">
        <f t="shared" ca="1" si="75"/>
        <v/>
      </c>
    </row>
    <row r="2737" spans="103:103" hidden="1">
      <c r="CY2737" s="10" t="str">
        <f t="shared" ca="1" si="75"/>
        <v/>
      </c>
    </row>
    <row r="2738" spans="103:103" hidden="1">
      <c r="CY2738" s="10" t="str">
        <f t="shared" ca="1" si="75"/>
        <v/>
      </c>
    </row>
    <row r="2739" spans="103:103" hidden="1">
      <c r="CY2739" s="10" t="str">
        <f t="shared" ca="1" si="75"/>
        <v/>
      </c>
    </row>
    <row r="2740" spans="103:103" hidden="1">
      <c r="CY2740" s="10" t="str">
        <f t="shared" ca="1" si="75"/>
        <v/>
      </c>
    </row>
    <row r="2741" spans="103:103" hidden="1">
      <c r="CY2741" s="10" t="str">
        <f t="shared" ca="1" si="75"/>
        <v/>
      </c>
    </row>
    <row r="2742" spans="103:103" hidden="1">
      <c r="CY2742" s="10" t="str">
        <f t="shared" ca="1" si="75"/>
        <v/>
      </c>
    </row>
    <row r="2743" spans="103:103" hidden="1">
      <c r="CY2743" s="10" t="str">
        <f t="shared" ca="1" si="75"/>
        <v/>
      </c>
    </row>
    <row r="2744" spans="103:103" hidden="1">
      <c r="CY2744" s="10" t="str">
        <f t="shared" ca="1" si="75"/>
        <v/>
      </c>
    </row>
    <row r="2745" spans="103:103" hidden="1">
      <c r="CY2745" s="10" t="str">
        <f t="shared" ca="1" si="75"/>
        <v/>
      </c>
    </row>
    <row r="2746" spans="103:103" hidden="1">
      <c r="CY2746" s="10" t="str">
        <f t="shared" ca="1" si="75"/>
        <v/>
      </c>
    </row>
    <row r="2747" spans="103:103" hidden="1">
      <c r="CY2747" s="10" t="str">
        <f t="shared" ca="1" si="75"/>
        <v/>
      </c>
    </row>
    <row r="2748" spans="103:103" hidden="1">
      <c r="CY2748" s="10" t="str">
        <f t="shared" ca="1" si="75"/>
        <v/>
      </c>
    </row>
    <row r="2749" spans="103:103" hidden="1">
      <c r="CY2749" s="10" t="str">
        <f t="shared" ca="1" si="75"/>
        <v/>
      </c>
    </row>
    <row r="2750" spans="103:103" hidden="1">
      <c r="CY2750" s="10" t="str">
        <f t="shared" ca="1" si="75"/>
        <v/>
      </c>
    </row>
    <row r="2751" spans="103:103" hidden="1">
      <c r="CY2751" s="10" t="str">
        <f t="shared" ca="1" si="75"/>
        <v/>
      </c>
    </row>
    <row r="2752" spans="103:103" hidden="1">
      <c r="CY2752" s="10" t="str">
        <f t="shared" ca="1" si="75"/>
        <v/>
      </c>
    </row>
    <row r="2753" spans="103:103" hidden="1">
      <c r="CY2753" s="10" t="str">
        <f t="shared" ca="1" si="75"/>
        <v/>
      </c>
    </row>
    <row r="2754" spans="103:103" hidden="1">
      <c r="CY2754" s="10" t="str">
        <f t="shared" ca="1" si="75"/>
        <v/>
      </c>
    </row>
    <row r="2755" spans="103:103" hidden="1">
      <c r="CY2755" s="10" t="str">
        <f t="shared" ref="CY2755:CY2818" ca="1" si="76">IF(ISNA(VLOOKUP(AB2755,幣別MAPPING,2,FALSE)),"",VLOOKUP(AB2755,幣別MAPPING,2,FALSE))</f>
        <v/>
      </c>
    </row>
    <row r="2756" spans="103:103" hidden="1">
      <c r="CY2756" s="10" t="str">
        <f t="shared" ca="1" si="76"/>
        <v/>
      </c>
    </row>
    <row r="2757" spans="103:103" hidden="1">
      <c r="CY2757" s="10" t="str">
        <f t="shared" ca="1" si="76"/>
        <v/>
      </c>
    </row>
    <row r="2758" spans="103:103" hidden="1">
      <c r="CY2758" s="10" t="str">
        <f t="shared" ca="1" si="76"/>
        <v/>
      </c>
    </row>
    <row r="2759" spans="103:103" hidden="1">
      <c r="CY2759" s="10" t="str">
        <f t="shared" ca="1" si="76"/>
        <v/>
      </c>
    </row>
    <row r="2760" spans="103:103" hidden="1">
      <c r="CY2760" s="10" t="str">
        <f t="shared" ca="1" si="76"/>
        <v/>
      </c>
    </row>
    <row r="2761" spans="103:103" hidden="1">
      <c r="CY2761" s="10" t="str">
        <f t="shared" ca="1" si="76"/>
        <v/>
      </c>
    </row>
    <row r="2762" spans="103:103" hidden="1">
      <c r="CY2762" s="10" t="str">
        <f t="shared" ca="1" si="76"/>
        <v/>
      </c>
    </row>
    <row r="2763" spans="103:103" hidden="1">
      <c r="CY2763" s="10" t="str">
        <f t="shared" ca="1" si="76"/>
        <v/>
      </c>
    </row>
    <row r="2764" spans="103:103" hidden="1">
      <c r="CY2764" s="10" t="str">
        <f t="shared" ca="1" si="76"/>
        <v/>
      </c>
    </row>
    <row r="2765" spans="103:103" hidden="1">
      <c r="CY2765" s="10" t="str">
        <f t="shared" ca="1" si="76"/>
        <v/>
      </c>
    </row>
    <row r="2766" spans="103:103" hidden="1">
      <c r="CY2766" s="10" t="str">
        <f t="shared" ca="1" si="76"/>
        <v/>
      </c>
    </row>
    <row r="2767" spans="103:103" hidden="1">
      <c r="CY2767" s="10" t="str">
        <f t="shared" ca="1" si="76"/>
        <v/>
      </c>
    </row>
    <row r="2768" spans="103:103" hidden="1">
      <c r="CY2768" s="10" t="str">
        <f t="shared" ca="1" si="76"/>
        <v/>
      </c>
    </row>
    <row r="2769" spans="103:103" hidden="1">
      <c r="CY2769" s="10" t="str">
        <f t="shared" ca="1" si="76"/>
        <v/>
      </c>
    </row>
    <row r="2770" spans="103:103" hidden="1">
      <c r="CY2770" s="10" t="str">
        <f t="shared" ca="1" si="76"/>
        <v/>
      </c>
    </row>
    <row r="2771" spans="103:103" hidden="1">
      <c r="CY2771" s="10" t="str">
        <f t="shared" ca="1" si="76"/>
        <v/>
      </c>
    </row>
    <row r="2772" spans="103:103" hidden="1">
      <c r="CY2772" s="10" t="str">
        <f t="shared" ca="1" si="76"/>
        <v/>
      </c>
    </row>
    <row r="2773" spans="103:103" hidden="1">
      <c r="CY2773" s="10" t="str">
        <f t="shared" ca="1" si="76"/>
        <v/>
      </c>
    </row>
    <row r="2774" spans="103:103" hidden="1">
      <c r="CY2774" s="10" t="str">
        <f t="shared" ca="1" si="76"/>
        <v/>
      </c>
    </row>
    <row r="2775" spans="103:103" hidden="1">
      <c r="CY2775" s="10" t="str">
        <f t="shared" ca="1" si="76"/>
        <v/>
      </c>
    </row>
    <row r="2776" spans="103:103" hidden="1">
      <c r="CY2776" s="10" t="str">
        <f t="shared" ca="1" si="76"/>
        <v/>
      </c>
    </row>
    <row r="2777" spans="103:103" hidden="1">
      <c r="CY2777" s="10" t="str">
        <f t="shared" ca="1" si="76"/>
        <v/>
      </c>
    </row>
    <row r="2778" spans="103:103" hidden="1">
      <c r="CY2778" s="10" t="str">
        <f t="shared" ca="1" si="76"/>
        <v/>
      </c>
    </row>
    <row r="2779" spans="103:103" hidden="1">
      <c r="CY2779" s="10" t="str">
        <f t="shared" ca="1" si="76"/>
        <v/>
      </c>
    </row>
    <row r="2780" spans="103:103" hidden="1">
      <c r="CY2780" s="10" t="str">
        <f t="shared" ca="1" si="76"/>
        <v/>
      </c>
    </row>
    <row r="2781" spans="103:103" hidden="1">
      <c r="CY2781" s="10" t="str">
        <f t="shared" ca="1" si="76"/>
        <v/>
      </c>
    </row>
    <row r="2782" spans="103:103" hidden="1">
      <c r="CY2782" s="10" t="str">
        <f t="shared" ca="1" si="76"/>
        <v/>
      </c>
    </row>
    <row r="2783" spans="103:103" hidden="1">
      <c r="CY2783" s="10" t="str">
        <f t="shared" ca="1" si="76"/>
        <v/>
      </c>
    </row>
    <row r="2784" spans="103:103" hidden="1">
      <c r="CY2784" s="10" t="str">
        <f t="shared" ca="1" si="76"/>
        <v/>
      </c>
    </row>
    <row r="2785" spans="103:103" hidden="1">
      <c r="CY2785" s="10" t="str">
        <f t="shared" ca="1" si="76"/>
        <v/>
      </c>
    </row>
    <row r="2786" spans="103:103" hidden="1">
      <c r="CY2786" s="10" t="str">
        <f t="shared" ca="1" si="76"/>
        <v/>
      </c>
    </row>
    <row r="2787" spans="103:103" hidden="1">
      <c r="CY2787" s="10" t="str">
        <f t="shared" ca="1" si="76"/>
        <v/>
      </c>
    </row>
    <row r="2788" spans="103:103" hidden="1">
      <c r="CY2788" s="10" t="str">
        <f t="shared" ca="1" si="76"/>
        <v/>
      </c>
    </row>
    <row r="2789" spans="103:103" hidden="1">
      <c r="CY2789" s="10" t="str">
        <f t="shared" ca="1" si="76"/>
        <v/>
      </c>
    </row>
    <row r="2790" spans="103:103" hidden="1">
      <c r="CY2790" s="10" t="str">
        <f t="shared" ca="1" si="76"/>
        <v/>
      </c>
    </row>
    <row r="2791" spans="103:103" hidden="1">
      <c r="CY2791" s="10" t="str">
        <f t="shared" ca="1" si="76"/>
        <v/>
      </c>
    </row>
    <row r="2792" spans="103:103" hidden="1">
      <c r="CY2792" s="10" t="str">
        <f t="shared" ca="1" si="76"/>
        <v/>
      </c>
    </row>
    <row r="2793" spans="103:103" hidden="1">
      <c r="CY2793" s="10" t="str">
        <f t="shared" ca="1" si="76"/>
        <v/>
      </c>
    </row>
    <row r="2794" spans="103:103" hidden="1">
      <c r="CY2794" s="10" t="str">
        <f t="shared" ca="1" si="76"/>
        <v/>
      </c>
    </row>
    <row r="2795" spans="103:103" hidden="1">
      <c r="CY2795" s="10" t="str">
        <f t="shared" ca="1" si="76"/>
        <v/>
      </c>
    </row>
    <row r="2796" spans="103:103" hidden="1">
      <c r="CY2796" s="10" t="str">
        <f t="shared" ca="1" si="76"/>
        <v/>
      </c>
    </row>
    <row r="2797" spans="103:103" hidden="1">
      <c r="CY2797" s="10" t="str">
        <f t="shared" ca="1" si="76"/>
        <v/>
      </c>
    </row>
    <row r="2798" spans="103:103" hidden="1">
      <c r="CY2798" s="10" t="str">
        <f t="shared" ca="1" si="76"/>
        <v/>
      </c>
    </row>
    <row r="2799" spans="103:103" hidden="1">
      <c r="CY2799" s="10" t="str">
        <f t="shared" ca="1" si="76"/>
        <v/>
      </c>
    </row>
    <row r="2800" spans="103:103" hidden="1">
      <c r="CY2800" s="10" t="str">
        <f t="shared" ca="1" si="76"/>
        <v/>
      </c>
    </row>
    <row r="2801" spans="103:103" hidden="1">
      <c r="CY2801" s="10" t="str">
        <f t="shared" ca="1" si="76"/>
        <v/>
      </c>
    </row>
    <row r="2802" spans="103:103" hidden="1">
      <c r="CY2802" s="10" t="str">
        <f t="shared" ca="1" si="76"/>
        <v/>
      </c>
    </row>
    <row r="2803" spans="103:103" hidden="1">
      <c r="CY2803" s="10" t="str">
        <f t="shared" ca="1" si="76"/>
        <v/>
      </c>
    </row>
    <row r="2804" spans="103:103" hidden="1">
      <c r="CY2804" s="10" t="str">
        <f t="shared" ca="1" si="76"/>
        <v/>
      </c>
    </row>
    <row r="2805" spans="103:103" hidden="1">
      <c r="CY2805" s="10" t="str">
        <f t="shared" ca="1" si="76"/>
        <v/>
      </c>
    </row>
    <row r="2806" spans="103:103" hidden="1">
      <c r="CY2806" s="10" t="str">
        <f t="shared" ca="1" si="76"/>
        <v/>
      </c>
    </row>
    <row r="2807" spans="103:103" hidden="1">
      <c r="CY2807" s="10" t="str">
        <f t="shared" ca="1" si="76"/>
        <v/>
      </c>
    </row>
    <row r="2808" spans="103:103" hidden="1">
      <c r="CY2808" s="10" t="str">
        <f t="shared" ca="1" si="76"/>
        <v/>
      </c>
    </row>
    <row r="2809" spans="103:103" hidden="1">
      <c r="CY2809" s="10" t="str">
        <f t="shared" ca="1" si="76"/>
        <v/>
      </c>
    </row>
    <row r="2810" spans="103:103" hidden="1">
      <c r="CY2810" s="10" t="str">
        <f t="shared" ca="1" si="76"/>
        <v/>
      </c>
    </row>
    <row r="2811" spans="103:103" hidden="1">
      <c r="CY2811" s="10" t="str">
        <f t="shared" ca="1" si="76"/>
        <v/>
      </c>
    </row>
    <row r="2812" spans="103:103" hidden="1">
      <c r="CY2812" s="10" t="str">
        <f t="shared" ca="1" si="76"/>
        <v/>
      </c>
    </row>
    <row r="2813" spans="103:103" hidden="1">
      <c r="CY2813" s="10" t="str">
        <f t="shared" ca="1" si="76"/>
        <v/>
      </c>
    </row>
    <row r="2814" spans="103:103" hidden="1">
      <c r="CY2814" s="10" t="str">
        <f t="shared" ca="1" si="76"/>
        <v/>
      </c>
    </row>
    <row r="2815" spans="103:103" hidden="1">
      <c r="CY2815" s="10" t="str">
        <f t="shared" ca="1" si="76"/>
        <v/>
      </c>
    </row>
    <row r="2816" spans="103:103" hidden="1">
      <c r="CY2816" s="10" t="str">
        <f t="shared" ca="1" si="76"/>
        <v/>
      </c>
    </row>
    <row r="2817" spans="103:103" hidden="1">
      <c r="CY2817" s="10" t="str">
        <f t="shared" ca="1" si="76"/>
        <v/>
      </c>
    </row>
    <row r="2818" spans="103:103" hidden="1">
      <c r="CY2818" s="10" t="str">
        <f t="shared" ca="1" si="76"/>
        <v/>
      </c>
    </row>
    <row r="2819" spans="103:103" hidden="1">
      <c r="CY2819" s="10" t="str">
        <f t="shared" ref="CY2819:CY2882" ca="1" si="77">IF(ISNA(VLOOKUP(AB2819,幣別MAPPING,2,FALSE)),"",VLOOKUP(AB2819,幣別MAPPING,2,FALSE))</f>
        <v/>
      </c>
    </row>
    <row r="2820" spans="103:103" hidden="1">
      <c r="CY2820" s="10" t="str">
        <f t="shared" ca="1" si="77"/>
        <v/>
      </c>
    </row>
    <row r="2821" spans="103:103" hidden="1">
      <c r="CY2821" s="10" t="str">
        <f t="shared" ca="1" si="77"/>
        <v/>
      </c>
    </row>
    <row r="2822" spans="103:103" hidden="1">
      <c r="CY2822" s="10" t="str">
        <f t="shared" ca="1" si="77"/>
        <v/>
      </c>
    </row>
    <row r="2823" spans="103:103" hidden="1">
      <c r="CY2823" s="10" t="str">
        <f t="shared" ca="1" si="77"/>
        <v/>
      </c>
    </row>
    <row r="2824" spans="103:103" hidden="1">
      <c r="CY2824" s="10" t="str">
        <f t="shared" ca="1" si="77"/>
        <v/>
      </c>
    </row>
    <row r="2825" spans="103:103" hidden="1">
      <c r="CY2825" s="10" t="str">
        <f t="shared" ca="1" si="77"/>
        <v/>
      </c>
    </row>
    <row r="2826" spans="103:103" hidden="1">
      <c r="CY2826" s="10" t="str">
        <f t="shared" ca="1" si="77"/>
        <v/>
      </c>
    </row>
    <row r="2827" spans="103:103" hidden="1">
      <c r="CY2827" s="10" t="str">
        <f t="shared" ca="1" si="77"/>
        <v/>
      </c>
    </row>
    <row r="2828" spans="103:103" hidden="1">
      <c r="CY2828" s="10" t="str">
        <f t="shared" ca="1" si="77"/>
        <v/>
      </c>
    </row>
    <row r="2829" spans="103:103" hidden="1">
      <c r="CY2829" s="10" t="str">
        <f t="shared" ca="1" si="77"/>
        <v/>
      </c>
    </row>
    <row r="2830" spans="103:103" hidden="1">
      <c r="CY2830" s="10" t="str">
        <f t="shared" ca="1" si="77"/>
        <v/>
      </c>
    </row>
    <row r="2831" spans="103:103" hidden="1">
      <c r="CY2831" s="10" t="str">
        <f t="shared" ca="1" si="77"/>
        <v/>
      </c>
    </row>
    <row r="2832" spans="103:103" hidden="1">
      <c r="CY2832" s="10" t="str">
        <f t="shared" ca="1" si="77"/>
        <v/>
      </c>
    </row>
    <row r="2833" spans="103:103" hidden="1">
      <c r="CY2833" s="10" t="str">
        <f t="shared" ca="1" si="77"/>
        <v/>
      </c>
    </row>
    <row r="2834" spans="103:103" hidden="1">
      <c r="CY2834" s="10" t="str">
        <f t="shared" ca="1" si="77"/>
        <v/>
      </c>
    </row>
    <row r="2835" spans="103:103" hidden="1">
      <c r="CY2835" s="10" t="str">
        <f t="shared" ca="1" si="77"/>
        <v/>
      </c>
    </row>
    <row r="2836" spans="103:103" hidden="1">
      <c r="CY2836" s="10" t="str">
        <f t="shared" ca="1" si="77"/>
        <v/>
      </c>
    </row>
    <row r="2837" spans="103:103" hidden="1">
      <c r="CY2837" s="10" t="str">
        <f t="shared" ca="1" si="77"/>
        <v/>
      </c>
    </row>
    <row r="2838" spans="103:103" hidden="1">
      <c r="CY2838" s="10" t="str">
        <f t="shared" ca="1" si="77"/>
        <v/>
      </c>
    </row>
    <row r="2839" spans="103:103" hidden="1">
      <c r="CY2839" s="10" t="str">
        <f t="shared" ca="1" si="77"/>
        <v/>
      </c>
    </row>
    <row r="2840" spans="103:103" hidden="1">
      <c r="CY2840" s="10" t="str">
        <f t="shared" ca="1" si="77"/>
        <v/>
      </c>
    </row>
    <row r="2841" spans="103:103" hidden="1">
      <c r="CY2841" s="10" t="str">
        <f t="shared" ca="1" si="77"/>
        <v/>
      </c>
    </row>
    <row r="2842" spans="103:103" hidden="1">
      <c r="CY2842" s="10" t="str">
        <f t="shared" ca="1" si="77"/>
        <v/>
      </c>
    </row>
    <row r="2843" spans="103:103" hidden="1">
      <c r="CY2843" s="10" t="str">
        <f t="shared" ca="1" si="77"/>
        <v/>
      </c>
    </row>
    <row r="2844" spans="103:103" hidden="1">
      <c r="CY2844" s="10" t="str">
        <f t="shared" ca="1" si="77"/>
        <v/>
      </c>
    </row>
    <row r="2845" spans="103:103" hidden="1">
      <c r="CY2845" s="10" t="str">
        <f t="shared" ca="1" si="77"/>
        <v/>
      </c>
    </row>
    <row r="2846" spans="103:103" hidden="1">
      <c r="CY2846" s="10" t="str">
        <f t="shared" ca="1" si="77"/>
        <v/>
      </c>
    </row>
    <row r="2847" spans="103:103" hidden="1">
      <c r="CY2847" s="10" t="str">
        <f t="shared" ca="1" si="77"/>
        <v/>
      </c>
    </row>
    <row r="2848" spans="103:103" hidden="1">
      <c r="CY2848" s="10" t="str">
        <f t="shared" ca="1" si="77"/>
        <v/>
      </c>
    </row>
    <row r="2849" spans="103:103" hidden="1">
      <c r="CY2849" s="10" t="str">
        <f t="shared" ca="1" si="77"/>
        <v/>
      </c>
    </row>
    <row r="2850" spans="103:103" hidden="1">
      <c r="CY2850" s="10" t="str">
        <f t="shared" ca="1" si="77"/>
        <v/>
      </c>
    </row>
    <row r="2851" spans="103:103" hidden="1">
      <c r="CY2851" s="10" t="str">
        <f t="shared" ca="1" si="77"/>
        <v/>
      </c>
    </row>
    <row r="2852" spans="103:103" hidden="1">
      <c r="CY2852" s="10" t="str">
        <f t="shared" ca="1" si="77"/>
        <v/>
      </c>
    </row>
    <row r="2853" spans="103:103" hidden="1">
      <c r="CY2853" s="10" t="str">
        <f t="shared" ca="1" si="77"/>
        <v/>
      </c>
    </row>
    <row r="2854" spans="103:103" hidden="1">
      <c r="CY2854" s="10" t="str">
        <f t="shared" ca="1" si="77"/>
        <v/>
      </c>
    </row>
    <row r="2855" spans="103:103" hidden="1">
      <c r="CY2855" s="10" t="str">
        <f t="shared" ca="1" si="77"/>
        <v/>
      </c>
    </row>
    <row r="2856" spans="103:103" hidden="1">
      <c r="CY2856" s="10" t="str">
        <f t="shared" ca="1" si="77"/>
        <v/>
      </c>
    </row>
    <row r="2857" spans="103:103" hidden="1">
      <c r="CY2857" s="10" t="str">
        <f t="shared" ca="1" si="77"/>
        <v/>
      </c>
    </row>
    <row r="2858" spans="103:103" hidden="1">
      <c r="CY2858" s="10" t="str">
        <f t="shared" ca="1" si="77"/>
        <v/>
      </c>
    </row>
    <row r="2859" spans="103:103" hidden="1">
      <c r="CY2859" s="10" t="str">
        <f t="shared" ca="1" si="77"/>
        <v/>
      </c>
    </row>
    <row r="2860" spans="103:103" hidden="1">
      <c r="CY2860" s="10" t="str">
        <f t="shared" ca="1" si="77"/>
        <v/>
      </c>
    </row>
    <row r="2861" spans="103:103" hidden="1">
      <c r="CY2861" s="10" t="str">
        <f t="shared" ca="1" si="77"/>
        <v/>
      </c>
    </row>
    <row r="2862" spans="103:103" hidden="1">
      <c r="CY2862" s="10" t="str">
        <f t="shared" ca="1" si="77"/>
        <v/>
      </c>
    </row>
    <row r="2863" spans="103:103" hidden="1">
      <c r="CY2863" s="10" t="str">
        <f t="shared" ca="1" si="77"/>
        <v/>
      </c>
    </row>
    <row r="2864" spans="103:103" hidden="1">
      <c r="CY2864" s="10" t="str">
        <f t="shared" ca="1" si="77"/>
        <v/>
      </c>
    </row>
    <row r="2865" spans="103:103" hidden="1">
      <c r="CY2865" s="10" t="str">
        <f t="shared" ca="1" si="77"/>
        <v/>
      </c>
    </row>
    <row r="2866" spans="103:103" hidden="1">
      <c r="CY2866" s="10" t="str">
        <f t="shared" ca="1" si="77"/>
        <v/>
      </c>
    </row>
    <row r="2867" spans="103:103" hidden="1">
      <c r="CY2867" s="10" t="str">
        <f t="shared" ca="1" si="77"/>
        <v/>
      </c>
    </row>
    <row r="2868" spans="103:103" hidden="1">
      <c r="CY2868" s="10" t="str">
        <f t="shared" ca="1" si="77"/>
        <v/>
      </c>
    </row>
    <row r="2869" spans="103:103" hidden="1">
      <c r="CY2869" s="10" t="str">
        <f t="shared" ca="1" si="77"/>
        <v/>
      </c>
    </row>
    <row r="2870" spans="103:103" hidden="1">
      <c r="CY2870" s="10" t="str">
        <f t="shared" ca="1" si="77"/>
        <v/>
      </c>
    </row>
    <row r="2871" spans="103:103" hidden="1">
      <c r="CY2871" s="10" t="str">
        <f t="shared" ca="1" si="77"/>
        <v/>
      </c>
    </row>
    <row r="2872" spans="103:103" hidden="1">
      <c r="CY2872" s="10" t="str">
        <f t="shared" ca="1" si="77"/>
        <v/>
      </c>
    </row>
    <row r="2873" spans="103:103" hidden="1">
      <c r="CY2873" s="10" t="str">
        <f t="shared" ca="1" si="77"/>
        <v/>
      </c>
    </row>
    <row r="2874" spans="103:103" hidden="1">
      <c r="CY2874" s="10" t="str">
        <f t="shared" ca="1" si="77"/>
        <v/>
      </c>
    </row>
    <row r="2875" spans="103:103" hidden="1">
      <c r="CY2875" s="10" t="str">
        <f t="shared" ca="1" si="77"/>
        <v/>
      </c>
    </row>
    <row r="2876" spans="103:103" hidden="1">
      <c r="CY2876" s="10" t="str">
        <f t="shared" ca="1" si="77"/>
        <v/>
      </c>
    </row>
    <row r="2877" spans="103:103" hidden="1">
      <c r="CY2877" s="10" t="str">
        <f t="shared" ca="1" si="77"/>
        <v/>
      </c>
    </row>
    <row r="2878" spans="103:103" hidden="1">
      <c r="CY2878" s="10" t="str">
        <f t="shared" ca="1" si="77"/>
        <v/>
      </c>
    </row>
    <row r="2879" spans="103:103" hidden="1">
      <c r="CY2879" s="10" t="str">
        <f t="shared" ca="1" si="77"/>
        <v/>
      </c>
    </row>
    <row r="2880" spans="103:103" hidden="1">
      <c r="CY2880" s="10" t="str">
        <f t="shared" ca="1" si="77"/>
        <v/>
      </c>
    </row>
    <row r="2881" spans="103:103" hidden="1">
      <c r="CY2881" s="10" t="str">
        <f t="shared" ca="1" si="77"/>
        <v/>
      </c>
    </row>
    <row r="2882" spans="103:103" hidden="1">
      <c r="CY2882" s="10" t="str">
        <f t="shared" ca="1" si="77"/>
        <v/>
      </c>
    </row>
    <row r="2883" spans="103:103" hidden="1">
      <c r="CY2883" s="10" t="str">
        <f t="shared" ref="CY2883:CY2946" ca="1" si="78">IF(ISNA(VLOOKUP(AB2883,幣別MAPPING,2,FALSE)),"",VLOOKUP(AB2883,幣別MAPPING,2,FALSE))</f>
        <v/>
      </c>
    </row>
    <row r="2884" spans="103:103" hidden="1">
      <c r="CY2884" s="10" t="str">
        <f t="shared" ca="1" si="78"/>
        <v/>
      </c>
    </row>
    <row r="2885" spans="103:103" hidden="1">
      <c r="CY2885" s="10" t="str">
        <f t="shared" ca="1" si="78"/>
        <v/>
      </c>
    </row>
    <row r="2886" spans="103:103" hidden="1">
      <c r="CY2886" s="10" t="str">
        <f t="shared" ca="1" si="78"/>
        <v/>
      </c>
    </row>
    <row r="2887" spans="103:103" hidden="1">
      <c r="CY2887" s="10" t="str">
        <f t="shared" ca="1" si="78"/>
        <v/>
      </c>
    </row>
    <row r="2888" spans="103:103" hidden="1">
      <c r="CY2888" s="10" t="str">
        <f t="shared" ca="1" si="78"/>
        <v/>
      </c>
    </row>
    <row r="2889" spans="103:103" hidden="1">
      <c r="CY2889" s="10" t="str">
        <f t="shared" ca="1" si="78"/>
        <v/>
      </c>
    </row>
    <row r="2890" spans="103:103" hidden="1">
      <c r="CY2890" s="10" t="str">
        <f t="shared" ca="1" si="78"/>
        <v/>
      </c>
    </row>
    <row r="2891" spans="103:103" hidden="1">
      <c r="CY2891" s="10" t="str">
        <f t="shared" ca="1" si="78"/>
        <v/>
      </c>
    </row>
    <row r="2892" spans="103:103" hidden="1">
      <c r="CY2892" s="10" t="str">
        <f t="shared" ca="1" si="78"/>
        <v/>
      </c>
    </row>
    <row r="2893" spans="103:103" hidden="1">
      <c r="CY2893" s="10" t="str">
        <f t="shared" ca="1" si="78"/>
        <v/>
      </c>
    </row>
    <row r="2894" spans="103:103" hidden="1">
      <c r="CY2894" s="10" t="str">
        <f t="shared" ca="1" si="78"/>
        <v/>
      </c>
    </row>
    <row r="2895" spans="103:103" hidden="1">
      <c r="CY2895" s="10" t="str">
        <f t="shared" ca="1" si="78"/>
        <v/>
      </c>
    </row>
    <row r="2896" spans="103:103" hidden="1">
      <c r="CY2896" s="10" t="str">
        <f t="shared" ca="1" si="78"/>
        <v/>
      </c>
    </row>
    <row r="2897" spans="103:103" hidden="1">
      <c r="CY2897" s="10" t="str">
        <f t="shared" ca="1" si="78"/>
        <v/>
      </c>
    </row>
    <row r="2898" spans="103:103" hidden="1">
      <c r="CY2898" s="10" t="str">
        <f t="shared" ca="1" si="78"/>
        <v/>
      </c>
    </row>
    <row r="2899" spans="103:103" hidden="1">
      <c r="CY2899" s="10" t="str">
        <f t="shared" ca="1" si="78"/>
        <v/>
      </c>
    </row>
    <row r="2900" spans="103:103" hidden="1">
      <c r="CY2900" s="10" t="str">
        <f t="shared" ca="1" si="78"/>
        <v/>
      </c>
    </row>
    <row r="2901" spans="103:103" hidden="1">
      <c r="CY2901" s="10" t="str">
        <f t="shared" ca="1" si="78"/>
        <v/>
      </c>
    </row>
    <row r="2902" spans="103:103" hidden="1">
      <c r="CY2902" s="10" t="str">
        <f t="shared" ca="1" si="78"/>
        <v/>
      </c>
    </row>
    <row r="2903" spans="103:103" hidden="1">
      <c r="CY2903" s="10" t="str">
        <f t="shared" ca="1" si="78"/>
        <v/>
      </c>
    </row>
    <row r="2904" spans="103:103" hidden="1">
      <c r="CY2904" s="10" t="str">
        <f t="shared" ca="1" si="78"/>
        <v/>
      </c>
    </row>
    <row r="2905" spans="103:103" hidden="1">
      <c r="CY2905" s="10" t="str">
        <f t="shared" ca="1" si="78"/>
        <v/>
      </c>
    </row>
    <row r="2906" spans="103:103" hidden="1">
      <c r="CY2906" s="10" t="str">
        <f t="shared" ca="1" si="78"/>
        <v/>
      </c>
    </row>
    <row r="2907" spans="103:103" hidden="1">
      <c r="CY2907" s="10" t="str">
        <f t="shared" ca="1" si="78"/>
        <v/>
      </c>
    </row>
    <row r="2908" spans="103:103" hidden="1">
      <c r="CY2908" s="10" t="str">
        <f t="shared" ca="1" si="78"/>
        <v/>
      </c>
    </row>
    <row r="2909" spans="103:103" hidden="1">
      <c r="CY2909" s="10" t="str">
        <f t="shared" ca="1" si="78"/>
        <v/>
      </c>
    </row>
    <row r="2910" spans="103:103" hidden="1">
      <c r="CY2910" s="10" t="str">
        <f t="shared" ca="1" si="78"/>
        <v/>
      </c>
    </row>
    <row r="2911" spans="103:103" hidden="1">
      <c r="CY2911" s="10" t="str">
        <f t="shared" ca="1" si="78"/>
        <v/>
      </c>
    </row>
    <row r="2912" spans="103:103" hidden="1">
      <c r="CY2912" s="10" t="str">
        <f t="shared" ca="1" si="78"/>
        <v/>
      </c>
    </row>
    <row r="2913" spans="103:103" hidden="1">
      <c r="CY2913" s="10" t="str">
        <f t="shared" ca="1" si="78"/>
        <v/>
      </c>
    </row>
    <row r="2914" spans="103:103" hidden="1">
      <c r="CY2914" s="10" t="str">
        <f t="shared" ca="1" si="78"/>
        <v/>
      </c>
    </row>
    <row r="2915" spans="103:103" hidden="1">
      <c r="CY2915" s="10" t="str">
        <f t="shared" ca="1" si="78"/>
        <v/>
      </c>
    </row>
    <row r="2916" spans="103:103" hidden="1">
      <c r="CY2916" s="10" t="str">
        <f t="shared" ca="1" si="78"/>
        <v/>
      </c>
    </row>
    <row r="2917" spans="103:103" hidden="1">
      <c r="CY2917" s="10" t="str">
        <f t="shared" ca="1" si="78"/>
        <v/>
      </c>
    </row>
    <row r="2918" spans="103:103" hidden="1">
      <c r="CY2918" s="10" t="str">
        <f t="shared" ca="1" si="78"/>
        <v/>
      </c>
    </row>
    <row r="2919" spans="103:103" hidden="1">
      <c r="CY2919" s="10" t="str">
        <f t="shared" ca="1" si="78"/>
        <v/>
      </c>
    </row>
    <row r="2920" spans="103:103" hidden="1">
      <c r="CY2920" s="10" t="str">
        <f t="shared" ca="1" si="78"/>
        <v/>
      </c>
    </row>
    <row r="2921" spans="103:103" hidden="1">
      <c r="CY2921" s="10" t="str">
        <f t="shared" ca="1" si="78"/>
        <v/>
      </c>
    </row>
    <row r="2922" spans="103:103" hidden="1">
      <c r="CY2922" s="10" t="str">
        <f t="shared" ca="1" si="78"/>
        <v/>
      </c>
    </row>
    <row r="2923" spans="103:103" hidden="1">
      <c r="CY2923" s="10" t="str">
        <f t="shared" ca="1" si="78"/>
        <v/>
      </c>
    </row>
    <row r="2924" spans="103:103" hidden="1">
      <c r="CY2924" s="10" t="str">
        <f t="shared" ca="1" si="78"/>
        <v/>
      </c>
    </row>
    <row r="2925" spans="103:103" hidden="1">
      <c r="CY2925" s="10" t="str">
        <f t="shared" ca="1" si="78"/>
        <v/>
      </c>
    </row>
    <row r="2926" spans="103:103" hidden="1">
      <c r="CY2926" s="10" t="str">
        <f t="shared" ca="1" si="78"/>
        <v/>
      </c>
    </row>
    <row r="2927" spans="103:103" hidden="1">
      <c r="CY2927" s="10" t="str">
        <f t="shared" ca="1" si="78"/>
        <v/>
      </c>
    </row>
    <row r="2928" spans="103:103" hidden="1">
      <c r="CY2928" s="10" t="str">
        <f t="shared" ca="1" si="78"/>
        <v/>
      </c>
    </row>
    <row r="2929" spans="103:103" hidden="1">
      <c r="CY2929" s="10" t="str">
        <f t="shared" ca="1" si="78"/>
        <v/>
      </c>
    </row>
    <row r="2930" spans="103:103" hidden="1">
      <c r="CY2930" s="10" t="str">
        <f t="shared" ca="1" si="78"/>
        <v/>
      </c>
    </row>
    <row r="2931" spans="103:103" hidden="1">
      <c r="CY2931" s="10" t="str">
        <f t="shared" ca="1" si="78"/>
        <v/>
      </c>
    </row>
    <row r="2932" spans="103:103" hidden="1">
      <c r="CY2932" s="10" t="str">
        <f t="shared" ca="1" si="78"/>
        <v/>
      </c>
    </row>
    <row r="2933" spans="103:103" hidden="1">
      <c r="CY2933" s="10" t="str">
        <f t="shared" ca="1" si="78"/>
        <v/>
      </c>
    </row>
    <row r="2934" spans="103:103" hidden="1">
      <c r="CY2934" s="10" t="str">
        <f t="shared" ca="1" si="78"/>
        <v/>
      </c>
    </row>
    <row r="2935" spans="103:103" hidden="1">
      <c r="CY2935" s="10" t="str">
        <f t="shared" ca="1" si="78"/>
        <v/>
      </c>
    </row>
    <row r="2936" spans="103:103" hidden="1">
      <c r="CY2936" s="10" t="str">
        <f t="shared" ca="1" si="78"/>
        <v/>
      </c>
    </row>
    <row r="2937" spans="103:103" hidden="1">
      <c r="CY2937" s="10" t="str">
        <f t="shared" ca="1" si="78"/>
        <v/>
      </c>
    </row>
    <row r="2938" spans="103:103" hidden="1">
      <c r="CY2938" s="10" t="str">
        <f t="shared" ca="1" si="78"/>
        <v/>
      </c>
    </row>
    <row r="2939" spans="103:103" hidden="1">
      <c r="CY2939" s="10" t="str">
        <f t="shared" ca="1" si="78"/>
        <v/>
      </c>
    </row>
    <row r="2940" spans="103:103" hidden="1">
      <c r="CY2940" s="10" t="str">
        <f t="shared" ca="1" si="78"/>
        <v/>
      </c>
    </row>
    <row r="2941" spans="103:103" hidden="1">
      <c r="CY2941" s="10" t="str">
        <f t="shared" ca="1" si="78"/>
        <v/>
      </c>
    </row>
    <row r="2942" spans="103:103" hidden="1">
      <c r="CY2942" s="10" t="str">
        <f t="shared" ca="1" si="78"/>
        <v/>
      </c>
    </row>
    <row r="2943" spans="103:103" hidden="1">
      <c r="CY2943" s="10" t="str">
        <f t="shared" ca="1" si="78"/>
        <v/>
      </c>
    </row>
    <row r="2944" spans="103:103" hidden="1">
      <c r="CY2944" s="10" t="str">
        <f t="shared" ca="1" si="78"/>
        <v/>
      </c>
    </row>
    <row r="2945" spans="103:103" hidden="1">
      <c r="CY2945" s="10" t="str">
        <f t="shared" ca="1" si="78"/>
        <v/>
      </c>
    </row>
    <row r="2946" spans="103:103" hidden="1">
      <c r="CY2946" s="10" t="str">
        <f t="shared" ca="1" si="78"/>
        <v/>
      </c>
    </row>
    <row r="2947" spans="103:103" hidden="1">
      <c r="CY2947" s="10" t="str">
        <f t="shared" ref="CY2947:CY3010" ca="1" si="79">IF(ISNA(VLOOKUP(AB2947,幣別MAPPING,2,FALSE)),"",VLOOKUP(AB2947,幣別MAPPING,2,FALSE))</f>
        <v/>
      </c>
    </row>
    <row r="2948" spans="103:103" hidden="1">
      <c r="CY2948" s="10" t="str">
        <f t="shared" ca="1" si="79"/>
        <v/>
      </c>
    </row>
    <row r="2949" spans="103:103" hidden="1">
      <c r="CY2949" s="10" t="str">
        <f t="shared" ca="1" si="79"/>
        <v/>
      </c>
    </row>
    <row r="2950" spans="103:103" hidden="1">
      <c r="CY2950" s="10" t="str">
        <f t="shared" ca="1" si="79"/>
        <v/>
      </c>
    </row>
    <row r="2951" spans="103:103" hidden="1">
      <c r="CY2951" s="10" t="str">
        <f t="shared" ca="1" si="79"/>
        <v/>
      </c>
    </row>
    <row r="2952" spans="103:103" hidden="1">
      <c r="CY2952" s="10" t="str">
        <f t="shared" ca="1" si="79"/>
        <v/>
      </c>
    </row>
    <row r="2953" spans="103:103" hidden="1">
      <c r="CY2953" s="10" t="str">
        <f t="shared" ca="1" si="79"/>
        <v/>
      </c>
    </row>
    <row r="2954" spans="103:103" hidden="1">
      <c r="CY2954" s="10" t="str">
        <f t="shared" ca="1" si="79"/>
        <v/>
      </c>
    </row>
    <row r="2955" spans="103:103" hidden="1">
      <c r="CY2955" s="10" t="str">
        <f t="shared" ca="1" si="79"/>
        <v/>
      </c>
    </row>
    <row r="2956" spans="103:103" hidden="1">
      <c r="CY2956" s="10" t="str">
        <f t="shared" ca="1" si="79"/>
        <v/>
      </c>
    </row>
    <row r="2957" spans="103:103" hidden="1">
      <c r="CY2957" s="10" t="str">
        <f t="shared" ca="1" si="79"/>
        <v/>
      </c>
    </row>
    <row r="2958" spans="103:103" hidden="1">
      <c r="CY2958" s="10" t="str">
        <f t="shared" ca="1" si="79"/>
        <v/>
      </c>
    </row>
    <row r="2959" spans="103:103" hidden="1">
      <c r="CY2959" s="10" t="str">
        <f t="shared" ca="1" si="79"/>
        <v/>
      </c>
    </row>
    <row r="2960" spans="103:103" hidden="1">
      <c r="CY2960" s="10" t="str">
        <f t="shared" ca="1" si="79"/>
        <v/>
      </c>
    </row>
    <row r="2961" spans="103:103" hidden="1">
      <c r="CY2961" s="10" t="str">
        <f t="shared" ca="1" si="79"/>
        <v/>
      </c>
    </row>
    <row r="2962" spans="103:103" hidden="1">
      <c r="CY2962" s="10" t="str">
        <f t="shared" ca="1" si="79"/>
        <v/>
      </c>
    </row>
    <row r="2963" spans="103:103" hidden="1">
      <c r="CY2963" s="10" t="str">
        <f t="shared" ca="1" si="79"/>
        <v/>
      </c>
    </row>
    <row r="2964" spans="103:103" hidden="1">
      <c r="CY2964" s="10" t="str">
        <f t="shared" ca="1" si="79"/>
        <v/>
      </c>
    </row>
    <row r="2965" spans="103:103" hidden="1">
      <c r="CY2965" s="10" t="str">
        <f t="shared" ca="1" si="79"/>
        <v/>
      </c>
    </row>
    <row r="2966" spans="103:103" hidden="1">
      <c r="CY2966" s="10" t="str">
        <f t="shared" ca="1" si="79"/>
        <v/>
      </c>
    </row>
    <row r="2967" spans="103:103" hidden="1">
      <c r="CY2967" s="10" t="str">
        <f t="shared" ca="1" si="79"/>
        <v/>
      </c>
    </row>
    <row r="2968" spans="103:103" hidden="1">
      <c r="CY2968" s="10" t="str">
        <f t="shared" ca="1" si="79"/>
        <v/>
      </c>
    </row>
    <row r="2969" spans="103:103" hidden="1">
      <c r="CY2969" s="10" t="str">
        <f t="shared" ca="1" si="79"/>
        <v/>
      </c>
    </row>
    <row r="2970" spans="103:103" hidden="1">
      <c r="CY2970" s="10" t="str">
        <f t="shared" ca="1" si="79"/>
        <v/>
      </c>
    </row>
    <row r="2971" spans="103:103" hidden="1">
      <c r="CY2971" s="10" t="str">
        <f t="shared" ca="1" si="79"/>
        <v/>
      </c>
    </row>
    <row r="2972" spans="103:103" hidden="1">
      <c r="CY2972" s="10" t="str">
        <f t="shared" ca="1" si="79"/>
        <v/>
      </c>
    </row>
    <row r="2973" spans="103:103" hidden="1">
      <c r="CY2973" s="10" t="str">
        <f t="shared" ca="1" si="79"/>
        <v/>
      </c>
    </row>
    <row r="2974" spans="103:103" hidden="1">
      <c r="CY2974" s="10" t="str">
        <f t="shared" ca="1" si="79"/>
        <v/>
      </c>
    </row>
    <row r="2975" spans="103:103" hidden="1">
      <c r="CY2975" s="10" t="str">
        <f t="shared" ca="1" si="79"/>
        <v/>
      </c>
    </row>
    <row r="2976" spans="103:103" hidden="1">
      <c r="CY2976" s="10" t="str">
        <f t="shared" ca="1" si="79"/>
        <v/>
      </c>
    </row>
    <row r="2977" spans="103:103" hidden="1">
      <c r="CY2977" s="10" t="str">
        <f t="shared" ca="1" si="79"/>
        <v/>
      </c>
    </row>
    <row r="2978" spans="103:103" hidden="1">
      <c r="CY2978" s="10" t="str">
        <f t="shared" ca="1" si="79"/>
        <v/>
      </c>
    </row>
    <row r="2979" spans="103:103" hidden="1">
      <c r="CY2979" s="10" t="str">
        <f t="shared" ca="1" si="79"/>
        <v/>
      </c>
    </row>
    <row r="2980" spans="103:103" hidden="1">
      <c r="CY2980" s="10" t="str">
        <f t="shared" ca="1" si="79"/>
        <v/>
      </c>
    </row>
    <row r="2981" spans="103:103" hidden="1">
      <c r="CY2981" s="10" t="str">
        <f t="shared" ca="1" si="79"/>
        <v/>
      </c>
    </row>
    <row r="2982" spans="103:103" hidden="1">
      <c r="CY2982" s="10" t="str">
        <f t="shared" ca="1" si="79"/>
        <v/>
      </c>
    </row>
    <row r="2983" spans="103:103" hidden="1">
      <c r="CY2983" s="10" t="str">
        <f t="shared" ca="1" si="79"/>
        <v/>
      </c>
    </row>
    <row r="2984" spans="103:103" hidden="1">
      <c r="CY2984" s="10" t="str">
        <f t="shared" ca="1" si="79"/>
        <v/>
      </c>
    </row>
    <row r="2985" spans="103:103" hidden="1">
      <c r="CY2985" s="10" t="str">
        <f t="shared" ca="1" si="79"/>
        <v/>
      </c>
    </row>
    <row r="2986" spans="103:103" hidden="1">
      <c r="CY2986" s="10" t="str">
        <f t="shared" ca="1" si="79"/>
        <v/>
      </c>
    </row>
    <row r="2987" spans="103:103" hidden="1">
      <c r="CY2987" s="10" t="str">
        <f t="shared" ca="1" si="79"/>
        <v/>
      </c>
    </row>
    <row r="2988" spans="103:103" hidden="1">
      <c r="CY2988" s="10" t="str">
        <f t="shared" ca="1" si="79"/>
        <v/>
      </c>
    </row>
    <row r="2989" spans="103:103" hidden="1">
      <c r="CY2989" s="10" t="str">
        <f t="shared" ca="1" si="79"/>
        <v/>
      </c>
    </row>
    <row r="2990" spans="103:103" hidden="1">
      <c r="CY2990" s="10" t="str">
        <f t="shared" ca="1" si="79"/>
        <v/>
      </c>
    </row>
    <row r="2991" spans="103:103" hidden="1">
      <c r="CY2991" s="10" t="str">
        <f t="shared" ca="1" si="79"/>
        <v/>
      </c>
    </row>
    <row r="2992" spans="103:103" hidden="1">
      <c r="CY2992" s="10" t="str">
        <f t="shared" ca="1" si="79"/>
        <v/>
      </c>
    </row>
    <row r="2993" spans="103:103" hidden="1">
      <c r="CY2993" s="10" t="str">
        <f t="shared" ca="1" si="79"/>
        <v/>
      </c>
    </row>
    <row r="2994" spans="103:103" hidden="1">
      <c r="CY2994" s="10" t="str">
        <f t="shared" ca="1" si="79"/>
        <v/>
      </c>
    </row>
    <row r="2995" spans="103:103" hidden="1">
      <c r="CY2995" s="10" t="str">
        <f t="shared" ca="1" si="79"/>
        <v/>
      </c>
    </row>
    <row r="2996" spans="103:103" hidden="1">
      <c r="CY2996" s="10" t="str">
        <f t="shared" ca="1" si="79"/>
        <v/>
      </c>
    </row>
    <row r="2997" spans="103:103" hidden="1">
      <c r="CY2997" s="10" t="str">
        <f t="shared" ca="1" si="79"/>
        <v/>
      </c>
    </row>
    <row r="2998" spans="103:103" hidden="1">
      <c r="CY2998" s="10" t="str">
        <f t="shared" ca="1" si="79"/>
        <v/>
      </c>
    </row>
    <row r="2999" spans="103:103" hidden="1">
      <c r="CY2999" s="10" t="str">
        <f t="shared" ca="1" si="79"/>
        <v/>
      </c>
    </row>
    <row r="3000" spans="103:103" hidden="1">
      <c r="CY3000" s="10" t="str">
        <f t="shared" ca="1" si="79"/>
        <v/>
      </c>
    </row>
    <row r="3001" spans="103:103" hidden="1">
      <c r="CY3001" s="10" t="str">
        <f t="shared" ca="1" si="79"/>
        <v/>
      </c>
    </row>
    <row r="3002" spans="103:103" hidden="1">
      <c r="CY3002" s="10" t="str">
        <f t="shared" ca="1" si="79"/>
        <v/>
      </c>
    </row>
    <row r="3003" spans="103:103" hidden="1">
      <c r="CY3003" s="10" t="str">
        <f t="shared" ca="1" si="79"/>
        <v/>
      </c>
    </row>
    <row r="3004" spans="103:103" hidden="1">
      <c r="CY3004" s="10" t="str">
        <f t="shared" ca="1" si="79"/>
        <v/>
      </c>
    </row>
    <row r="3005" spans="103:103" hidden="1">
      <c r="CY3005" s="10" t="str">
        <f t="shared" ca="1" si="79"/>
        <v/>
      </c>
    </row>
    <row r="3006" spans="103:103" hidden="1">
      <c r="CY3006" s="10" t="str">
        <f t="shared" ca="1" si="79"/>
        <v/>
      </c>
    </row>
    <row r="3007" spans="103:103" hidden="1">
      <c r="CY3007" s="10" t="str">
        <f t="shared" ca="1" si="79"/>
        <v/>
      </c>
    </row>
    <row r="3008" spans="103:103" hidden="1">
      <c r="CY3008" s="10" t="str">
        <f t="shared" ca="1" si="79"/>
        <v/>
      </c>
    </row>
    <row r="3009" spans="103:103" hidden="1">
      <c r="CY3009" s="10" t="str">
        <f t="shared" ca="1" si="79"/>
        <v/>
      </c>
    </row>
    <row r="3010" spans="103:103" hidden="1">
      <c r="CY3010" s="10" t="str">
        <f t="shared" ca="1" si="79"/>
        <v/>
      </c>
    </row>
    <row r="3011" spans="103:103" hidden="1">
      <c r="CY3011" s="10" t="str">
        <f t="shared" ref="CY3011:CY3074" ca="1" si="80">IF(ISNA(VLOOKUP(AB3011,幣別MAPPING,2,FALSE)),"",VLOOKUP(AB3011,幣別MAPPING,2,FALSE))</f>
        <v/>
      </c>
    </row>
    <row r="3012" spans="103:103" hidden="1">
      <c r="CY3012" s="10" t="str">
        <f t="shared" ca="1" si="80"/>
        <v/>
      </c>
    </row>
    <row r="3013" spans="103:103" hidden="1">
      <c r="CY3013" s="10" t="str">
        <f t="shared" ca="1" si="80"/>
        <v/>
      </c>
    </row>
    <row r="3014" spans="103:103" hidden="1">
      <c r="CY3014" s="10" t="str">
        <f t="shared" ca="1" si="80"/>
        <v/>
      </c>
    </row>
    <row r="3015" spans="103:103" hidden="1">
      <c r="CY3015" s="10" t="str">
        <f t="shared" ca="1" si="80"/>
        <v/>
      </c>
    </row>
    <row r="3016" spans="103:103" hidden="1">
      <c r="CY3016" s="10" t="str">
        <f t="shared" ca="1" si="80"/>
        <v/>
      </c>
    </row>
    <row r="3017" spans="103:103" hidden="1">
      <c r="CY3017" s="10" t="str">
        <f t="shared" ca="1" si="80"/>
        <v/>
      </c>
    </row>
    <row r="3018" spans="103:103" hidden="1">
      <c r="CY3018" s="10" t="str">
        <f t="shared" ca="1" si="80"/>
        <v/>
      </c>
    </row>
    <row r="3019" spans="103:103" hidden="1">
      <c r="CY3019" s="10" t="str">
        <f t="shared" ca="1" si="80"/>
        <v/>
      </c>
    </row>
    <row r="3020" spans="103:103" hidden="1">
      <c r="CY3020" s="10" t="str">
        <f t="shared" ca="1" si="80"/>
        <v/>
      </c>
    </row>
    <row r="3021" spans="103:103" hidden="1">
      <c r="CY3021" s="10" t="str">
        <f t="shared" ca="1" si="80"/>
        <v/>
      </c>
    </row>
    <row r="3022" spans="103:103" hidden="1">
      <c r="CY3022" s="10" t="str">
        <f t="shared" ca="1" si="80"/>
        <v/>
      </c>
    </row>
    <row r="3023" spans="103:103" hidden="1">
      <c r="CY3023" s="10" t="str">
        <f t="shared" ca="1" si="80"/>
        <v/>
      </c>
    </row>
    <row r="3024" spans="103:103" hidden="1">
      <c r="CY3024" s="10" t="str">
        <f t="shared" ca="1" si="80"/>
        <v/>
      </c>
    </row>
    <row r="3025" spans="103:103" hidden="1">
      <c r="CY3025" s="10" t="str">
        <f t="shared" ca="1" si="80"/>
        <v/>
      </c>
    </row>
    <row r="3026" spans="103:103" hidden="1">
      <c r="CY3026" s="10" t="str">
        <f t="shared" ca="1" si="80"/>
        <v/>
      </c>
    </row>
    <row r="3027" spans="103:103" hidden="1">
      <c r="CY3027" s="10" t="str">
        <f t="shared" ca="1" si="80"/>
        <v/>
      </c>
    </row>
    <row r="3028" spans="103:103" hidden="1">
      <c r="CY3028" s="10" t="str">
        <f t="shared" ca="1" si="80"/>
        <v/>
      </c>
    </row>
    <row r="3029" spans="103:103" hidden="1">
      <c r="CY3029" s="10" t="str">
        <f t="shared" ca="1" si="80"/>
        <v/>
      </c>
    </row>
    <row r="3030" spans="103:103" hidden="1">
      <c r="CY3030" s="10" t="str">
        <f t="shared" ca="1" si="80"/>
        <v/>
      </c>
    </row>
    <row r="3031" spans="103:103" hidden="1">
      <c r="CY3031" s="10" t="str">
        <f t="shared" ca="1" si="80"/>
        <v/>
      </c>
    </row>
    <row r="3032" spans="103:103" hidden="1">
      <c r="CY3032" s="10" t="str">
        <f t="shared" ca="1" si="80"/>
        <v/>
      </c>
    </row>
    <row r="3033" spans="103:103" hidden="1">
      <c r="CY3033" s="10" t="str">
        <f t="shared" ca="1" si="80"/>
        <v/>
      </c>
    </row>
    <row r="3034" spans="103:103" hidden="1">
      <c r="CY3034" s="10" t="str">
        <f t="shared" ca="1" si="80"/>
        <v/>
      </c>
    </row>
    <row r="3035" spans="103:103" hidden="1">
      <c r="CY3035" s="10" t="str">
        <f t="shared" ca="1" si="80"/>
        <v/>
      </c>
    </row>
    <row r="3036" spans="103:103" hidden="1">
      <c r="CY3036" s="10" t="str">
        <f t="shared" ca="1" si="80"/>
        <v/>
      </c>
    </row>
    <row r="3037" spans="103:103" hidden="1">
      <c r="CY3037" s="10" t="str">
        <f t="shared" ca="1" si="80"/>
        <v/>
      </c>
    </row>
    <row r="3038" spans="103:103" hidden="1">
      <c r="CY3038" s="10" t="str">
        <f t="shared" ca="1" si="80"/>
        <v/>
      </c>
    </row>
    <row r="3039" spans="103:103" hidden="1">
      <c r="CY3039" s="10" t="str">
        <f t="shared" ca="1" si="80"/>
        <v/>
      </c>
    </row>
    <row r="3040" spans="103:103" hidden="1">
      <c r="CY3040" s="10" t="str">
        <f t="shared" ca="1" si="80"/>
        <v/>
      </c>
    </row>
    <row r="3041" spans="103:103" hidden="1">
      <c r="CY3041" s="10" t="str">
        <f t="shared" ca="1" si="80"/>
        <v/>
      </c>
    </row>
    <row r="3042" spans="103:103" hidden="1">
      <c r="CY3042" s="10" t="str">
        <f t="shared" ca="1" si="80"/>
        <v/>
      </c>
    </row>
    <row r="3043" spans="103:103" hidden="1">
      <c r="CY3043" s="10" t="str">
        <f t="shared" ca="1" si="80"/>
        <v/>
      </c>
    </row>
    <row r="3044" spans="103:103" hidden="1">
      <c r="CY3044" s="10" t="str">
        <f t="shared" ca="1" si="80"/>
        <v/>
      </c>
    </row>
    <row r="3045" spans="103:103" hidden="1">
      <c r="CY3045" s="10" t="str">
        <f t="shared" ca="1" si="80"/>
        <v/>
      </c>
    </row>
    <row r="3046" spans="103:103" hidden="1">
      <c r="CY3046" s="10" t="str">
        <f t="shared" ca="1" si="80"/>
        <v/>
      </c>
    </row>
    <row r="3047" spans="103:103" hidden="1">
      <c r="CY3047" s="10" t="str">
        <f t="shared" ca="1" si="80"/>
        <v/>
      </c>
    </row>
    <row r="3048" spans="103:103" hidden="1">
      <c r="CY3048" s="10" t="str">
        <f t="shared" ca="1" si="80"/>
        <v/>
      </c>
    </row>
    <row r="3049" spans="103:103" hidden="1">
      <c r="CY3049" s="10" t="str">
        <f t="shared" ca="1" si="80"/>
        <v/>
      </c>
    </row>
    <row r="3050" spans="103:103" hidden="1">
      <c r="CY3050" s="10" t="str">
        <f t="shared" ca="1" si="80"/>
        <v/>
      </c>
    </row>
    <row r="3051" spans="103:103" hidden="1">
      <c r="CY3051" s="10" t="str">
        <f t="shared" ca="1" si="80"/>
        <v/>
      </c>
    </row>
    <row r="3052" spans="103:103" hidden="1">
      <c r="CY3052" s="10" t="str">
        <f t="shared" ca="1" si="80"/>
        <v/>
      </c>
    </row>
    <row r="3053" spans="103:103" hidden="1">
      <c r="CY3053" s="10" t="str">
        <f t="shared" ca="1" si="80"/>
        <v/>
      </c>
    </row>
    <row r="3054" spans="103:103" hidden="1">
      <c r="CY3054" s="10" t="str">
        <f t="shared" ca="1" si="80"/>
        <v/>
      </c>
    </row>
    <row r="3055" spans="103:103" hidden="1">
      <c r="CY3055" s="10" t="str">
        <f t="shared" ca="1" si="80"/>
        <v/>
      </c>
    </row>
    <row r="3056" spans="103:103" hidden="1">
      <c r="CY3056" s="10" t="str">
        <f t="shared" ca="1" si="80"/>
        <v/>
      </c>
    </row>
    <row r="3057" spans="103:103" hidden="1">
      <c r="CY3057" s="10" t="str">
        <f t="shared" ca="1" si="80"/>
        <v/>
      </c>
    </row>
    <row r="3058" spans="103:103" hidden="1">
      <c r="CY3058" s="10" t="str">
        <f t="shared" ca="1" si="80"/>
        <v/>
      </c>
    </row>
    <row r="3059" spans="103:103" hidden="1">
      <c r="CY3059" s="10" t="str">
        <f t="shared" ca="1" si="80"/>
        <v/>
      </c>
    </row>
    <row r="3060" spans="103:103" hidden="1">
      <c r="CY3060" s="10" t="str">
        <f t="shared" ca="1" si="80"/>
        <v/>
      </c>
    </row>
    <row r="3061" spans="103:103" hidden="1">
      <c r="CY3061" s="10" t="str">
        <f t="shared" ca="1" si="80"/>
        <v/>
      </c>
    </row>
    <row r="3062" spans="103:103" hidden="1">
      <c r="CY3062" s="10" t="str">
        <f t="shared" ca="1" si="80"/>
        <v/>
      </c>
    </row>
    <row r="3063" spans="103:103" hidden="1">
      <c r="CY3063" s="10" t="str">
        <f t="shared" ca="1" si="80"/>
        <v/>
      </c>
    </row>
    <row r="3064" spans="103:103" hidden="1">
      <c r="CY3064" s="10" t="str">
        <f t="shared" ca="1" si="80"/>
        <v/>
      </c>
    </row>
    <row r="3065" spans="103:103" hidden="1">
      <c r="CY3065" s="10" t="str">
        <f t="shared" ca="1" si="80"/>
        <v/>
      </c>
    </row>
    <row r="3066" spans="103:103" hidden="1">
      <c r="CY3066" s="10" t="str">
        <f t="shared" ca="1" si="80"/>
        <v/>
      </c>
    </row>
    <row r="3067" spans="103:103" hidden="1">
      <c r="CY3067" s="10" t="str">
        <f t="shared" ca="1" si="80"/>
        <v/>
      </c>
    </row>
    <row r="3068" spans="103:103" hidden="1">
      <c r="CY3068" s="10" t="str">
        <f t="shared" ca="1" si="80"/>
        <v/>
      </c>
    </row>
    <row r="3069" spans="103:103" hidden="1">
      <c r="CY3069" s="10" t="str">
        <f t="shared" ca="1" si="80"/>
        <v/>
      </c>
    </row>
    <row r="3070" spans="103:103" hidden="1">
      <c r="CY3070" s="10" t="str">
        <f t="shared" ca="1" si="80"/>
        <v/>
      </c>
    </row>
    <row r="3071" spans="103:103" hidden="1">
      <c r="CY3071" s="10" t="str">
        <f t="shared" ca="1" si="80"/>
        <v/>
      </c>
    </row>
    <row r="3072" spans="103:103" hidden="1">
      <c r="CY3072" s="10" t="str">
        <f t="shared" ca="1" si="80"/>
        <v/>
      </c>
    </row>
    <row r="3073" spans="103:103" hidden="1">
      <c r="CY3073" s="10" t="str">
        <f t="shared" ca="1" si="80"/>
        <v/>
      </c>
    </row>
    <row r="3074" spans="103:103" hidden="1">
      <c r="CY3074" s="10" t="str">
        <f t="shared" ca="1" si="80"/>
        <v/>
      </c>
    </row>
    <row r="3075" spans="103:103" hidden="1">
      <c r="CY3075" s="10" t="str">
        <f t="shared" ref="CY3075:CY3138" ca="1" si="81">IF(ISNA(VLOOKUP(AB3075,幣別MAPPING,2,FALSE)),"",VLOOKUP(AB3075,幣別MAPPING,2,FALSE))</f>
        <v/>
      </c>
    </row>
    <row r="3076" spans="103:103" hidden="1">
      <c r="CY3076" s="10" t="str">
        <f t="shared" ca="1" si="81"/>
        <v/>
      </c>
    </row>
    <row r="3077" spans="103:103" hidden="1">
      <c r="CY3077" s="10" t="str">
        <f t="shared" ca="1" si="81"/>
        <v/>
      </c>
    </row>
    <row r="3078" spans="103:103" hidden="1">
      <c r="CY3078" s="10" t="str">
        <f t="shared" ca="1" si="81"/>
        <v/>
      </c>
    </row>
    <row r="3079" spans="103:103" hidden="1">
      <c r="CY3079" s="10" t="str">
        <f t="shared" ca="1" si="81"/>
        <v/>
      </c>
    </row>
    <row r="3080" spans="103:103" hidden="1">
      <c r="CY3080" s="10" t="str">
        <f t="shared" ca="1" si="81"/>
        <v/>
      </c>
    </row>
    <row r="3081" spans="103:103" hidden="1">
      <c r="CY3081" s="10" t="str">
        <f t="shared" ca="1" si="81"/>
        <v/>
      </c>
    </row>
    <row r="3082" spans="103:103" hidden="1">
      <c r="CY3082" s="10" t="str">
        <f t="shared" ca="1" si="81"/>
        <v/>
      </c>
    </row>
    <row r="3083" spans="103:103" hidden="1">
      <c r="CY3083" s="10" t="str">
        <f t="shared" ca="1" si="81"/>
        <v/>
      </c>
    </row>
    <row r="3084" spans="103:103" hidden="1">
      <c r="CY3084" s="10" t="str">
        <f t="shared" ca="1" si="81"/>
        <v/>
      </c>
    </row>
    <row r="3085" spans="103:103" hidden="1">
      <c r="CY3085" s="10" t="str">
        <f t="shared" ca="1" si="81"/>
        <v/>
      </c>
    </row>
    <row r="3086" spans="103:103" hidden="1">
      <c r="CY3086" s="10" t="str">
        <f t="shared" ca="1" si="81"/>
        <v/>
      </c>
    </row>
    <row r="3087" spans="103:103" hidden="1">
      <c r="CY3087" s="10" t="str">
        <f t="shared" ca="1" si="81"/>
        <v/>
      </c>
    </row>
    <row r="3088" spans="103:103" hidden="1">
      <c r="CY3088" s="10" t="str">
        <f t="shared" ca="1" si="81"/>
        <v/>
      </c>
    </row>
    <row r="3089" spans="103:103" hidden="1">
      <c r="CY3089" s="10" t="str">
        <f t="shared" ca="1" si="81"/>
        <v/>
      </c>
    </row>
    <row r="3090" spans="103:103" hidden="1">
      <c r="CY3090" s="10" t="str">
        <f t="shared" ca="1" si="81"/>
        <v/>
      </c>
    </row>
    <row r="3091" spans="103:103" hidden="1">
      <c r="CY3091" s="10" t="str">
        <f t="shared" ca="1" si="81"/>
        <v/>
      </c>
    </row>
    <row r="3092" spans="103:103" hidden="1">
      <c r="CY3092" s="10" t="str">
        <f t="shared" ca="1" si="81"/>
        <v/>
      </c>
    </row>
    <row r="3093" spans="103:103" hidden="1">
      <c r="CY3093" s="10" t="str">
        <f t="shared" ca="1" si="81"/>
        <v/>
      </c>
    </row>
    <row r="3094" spans="103:103" hidden="1">
      <c r="CY3094" s="10" t="str">
        <f t="shared" ca="1" si="81"/>
        <v/>
      </c>
    </row>
    <row r="3095" spans="103:103" hidden="1">
      <c r="CY3095" s="10" t="str">
        <f t="shared" ca="1" si="81"/>
        <v/>
      </c>
    </row>
    <row r="3096" spans="103:103" hidden="1">
      <c r="CY3096" s="10" t="str">
        <f t="shared" ca="1" si="81"/>
        <v/>
      </c>
    </row>
    <row r="3097" spans="103:103" hidden="1">
      <c r="CY3097" s="10" t="str">
        <f t="shared" ca="1" si="81"/>
        <v/>
      </c>
    </row>
    <row r="3098" spans="103:103" hidden="1">
      <c r="CY3098" s="10" t="str">
        <f t="shared" ca="1" si="81"/>
        <v/>
      </c>
    </row>
    <row r="3099" spans="103:103" hidden="1">
      <c r="CY3099" s="10" t="str">
        <f t="shared" ca="1" si="81"/>
        <v/>
      </c>
    </row>
    <row r="3100" spans="103:103" hidden="1">
      <c r="CY3100" s="10" t="str">
        <f t="shared" ca="1" si="81"/>
        <v/>
      </c>
    </row>
    <row r="3101" spans="103:103" hidden="1">
      <c r="CY3101" s="10" t="str">
        <f t="shared" ca="1" si="81"/>
        <v/>
      </c>
    </row>
    <row r="3102" spans="103:103" hidden="1">
      <c r="CY3102" s="10" t="str">
        <f t="shared" ca="1" si="81"/>
        <v/>
      </c>
    </row>
    <row r="3103" spans="103:103" hidden="1">
      <c r="CY3103" s="10" t="str">
        <f t="shared" ca="1" si="81"/>
        <v/>
      </c>
    </row>
    <row r="3104" spans="103:103" hidden="1">
      <c r="CY3104" s="10" t="str">
        <f t="shared" ca="1" si="81"/>
        <v/>
      </c>
    </row>
    <row r="3105" spans="103:103" hidden="1">
      <c r="CY3105" s="10" t="str">
        <f t="shared" ca="1" si="81"/>
        <v/>
      </c>
    </row>
    <row r="3106" spans="103:103" hidden="1">
      <c r="CY3106" s="10" t="str">
        <f t="shared" ca="1" si="81"/>
        <v/>
      </c>
    </row>
    <row r="3107" spans="103:103" hidden="1">
      <c r="CY3107" s="10" t="str">
        <f t="shared" ca="1" si="81"/>
        <v/>
      </c>
    </row>
    <row r="3108" spans="103:103" hidden="1">
      <c r="CY3108" s="10" t="str">
        <f t="shared" ca="1" si="81"/>
        <v/>
      </c>
    </row>
    <row r="3109" spans="103:103" hidden="1">
      <c r="CY3109" s="10" t="str">
        <f t="shared" ca="1" si="81"/>
        <v/>
      </c>
    </row>
    <row r="3110" spans="103:103" hidden="1">
      <c r="CY3110" s="10" t="str">
        <f t="shared" ca="1" si="81"/>
        <v/>
      </c>
    </row>
    <row r="3111" spans="103:103" hidden="1">
      <c r="CY3111" s="10" t="str">
        <f t="shared" ca="1" si="81"/>
        <v/>
      </c>
    </row>
    <row r="3112" spans="103:103" hidden="1">
      <c r="CY3112" s="10" t="str">
        <f t="shared" ca="1" si="81"/>
        <v/>
      </c>
    </row>
    <row r="3113" spans="103:103" hidden="1">
      <c r="CY3113" s="10" t="str">
        <f t="shared" ca="1" si="81"/>
        <v/>
      </c>
    </row>
    <row r="3114" spans="103:103" hidden="1">
      <c r="CY3114" s="10" t="str">
        <f t="shared" ca="1" si="81"/>
        <v/>
      </c>
    </row>
    <row r="3115" spans="103:103" hidden="1">
      <c r="CY3115" s="10" t="str">
        <f t="shared" ca="1" si="81"/>
        <v/>
      </c>
    </row>
    <row r="3116" spans="103:103" hidden="1">
      <c r="CY3116" s="10" t="str">
        <f t="shared" ca="1" si="81"/>
        <v/>
      </c>
    </row>
    <row r="3117" spans="103:103" hidden="1">
      <c r="CY3117" s="10" t="str">
        <f t="shared" ca="1" si="81"/>
        <v/>
      </c>
    </row>
    <row r="3118" spans="103:103" hidden="1">
      <c r="CY3118" s="10" t="str">
        <f t="shared" ca="1" si="81"/>
        <v/>
      </c>
    </row>
    <row r="3119" spans="103:103" hidden="1">
      <c r="CY3119" s="10" t="str">
        <f t="shared" ca="1" si="81"/>
        <v/>
      </c>
    </row>
    <row r="3120" spans="103:103" hidden="1">
      <c r="CY3120" s="10" t="str">
        <f t="shared" ca="1" si="81"/>
        <v/>
      </c>
    </row>
    <row r="3121" spans="103:103" hidden="1">
      <c r="CY3121" s="10" t="str">
        <f t="shared" ca="1" si="81"/>
        <v/>
      </c>
    </row>
    <row r="3122" spans="103:103" hidden="1">
      <c r="CY3122" s="10" t="str">
        <f t="shared" ca="1" si="81"/>
        <v/>
      </c>
    </row>
    <row r="3123" spans="103:103" hidden="1">
      <c r="CY3123" s="10" t="str">
        <f t="shared" ca="1" si="81"/>
        <v/>
      </c>
    </row>
    <row r="3124" spans="103:103" hidden="1">
      <c r="CY3124" s="10" t="str">
        <f t="shared" ca="1" si="81"/>
        <v/>
      </c>
    </row>
    <row r="3125" spans="103:103" hidden="1">
      <c r="CY3125" s="10" t="str">
        <f t="shared" ca="1" si="81"/>
        <v/>
      </c>
    </row>
    <row r="3126" spans="103:103" hidden="1">
      <c r="CY3126" s="10" t="str">
        <f t="shared" ca="1" si="81"/>
        <v/>
      </c>
    </row>
    <row r="3127" spans="103:103" hidden="1">
      <c r="CY3127" s="10" t="str">
        <f t="shared" ca="1" si="81"/>
        <v/>
      </c>
    </row>
    <row r="3128" spans="103:103" hidden="1">
      <c r="CY3128" s="10" t="str">
        <f t="shared" ca="1" si="81"/>
        <v/>
      </c>
    </row>
    <row r="3129" spans="103:103" hidden="1">
      <c r="CY3129" s="10" t="str">
        <f t="shared" ca="1" si="81"/>
        <v/>
      </c>
    </row>
    <row r="3130" spans="103:103" hidden="1">
      <c r="CY3130" s="10" t="str">
        <f t="shared" ca="1" si="81"/>
        <v/>
      </c>
    </row>
    <row r="3131" spans="103:103" hidden="1">
      <c r="CY3131" s="10" t="str">
        <f t="shared" ca="1" si="81"/>
        <v/>
      </c>
    </row>
    <row r="3132" spans="103:103" hidden="1">
      <c r="CY3132" s="10" t="str">
        <f t="shared" ca="1" si="81"/>
        <v/>
      </c>
    </row>
    <row r="3133" spans="103:103" hidden="1">
      <c r="CY3133" s="10" t="str">
        <f t="shared" ca="1" si="81"/>
        <v/>
      </c>
    </row>
    <row r="3134" spans="103:103" hidden="1">
      <c r="CY3134" s="10" t="str">
        <f t="shared" ca="1" si="81"/>
        <v/>
      </c>
    </row>
    <row r="3135" spans="103:103" hidden="1">
      <c r="CY3135" s="10" t="str">
        <f t="shared" ca="1" si="81"/>
        <v/>
      </c>
    </row>
    <row r="3136" spans="103:103" hidden="1">
      <c r="CY3136" s="10" t="str">
        <f t="shared" ca="1" si="81"/>
        <v/>
      </c>
    </row>
    <row r="3137" spans="103:103" hidden="1">
      <c r="CY3137" s="10" t="str">
        <f t="shared" ca="1" si="81"/>
        <v/>
      </c>
    </row>
    <row r="3138" spans="103:103" hidden="1">
      <c r="CY3138" s="10" t="str">
        <f t="shared" ca="1" si="81"/>
        <v/>
      </c>
    </row>
    <row r="3139" spans="103:103" hidden="1">
      <c r="CY3139" s="10" t="str">
        <f t="shared" ref="CY3139:CY3202" ca="1" si="82">IF(ISNA(VLOOKUP(AB3139,幣別MAPPING,2,FALSE)),"",VLOOKUP(AB3139,幣別MAPPING,2,FALSE))</f>
        <v/>
      </c>
    </row>
    <row r="3140" spans="103:103" hidden="1">
      <c r="CY3140" s="10" t="str">
        <f t="shared" ca="1" si="82"/>
        <v/>
      </c>
    </row>
    <row r="3141" spans="103:103" hidden="1">
      <c r="CY3141" s="10" t="str">
        <f t="shared" ca="1" si="82"/>
        <v/>
      </c>
    </row>
    <row r="3142" spans="103:103" hidden="1">
      <c r="CY3142" s="10" t="str">
        <f t="shared" ca="1" si="82"/>
        <v/>
      </c>
    </row>
    <row r="3143" spans="103:103" hidden="1">
      <c r="CY3143" s="10" t="str">
        <f t="shared" ca="1" si="82"/>
        <v/>
      </c>
    </row>
    <row r="3144" spans="103:103" hidden="1">
      <c r="CY3144" s="10" t="str">
        <f t="shared" ca="1" si="82"/>
        <v/>
      </c>
    </row>
    <row r="3145" spans="103:103" hidden="1">
      <c r="CY3145" s="10" t="str">
        <f t="shared" ca="1" si="82"/>
        <v/>
      </c>
    </row>
    <row r="3146" spans="103:103" hidden="1">
      <c r="CY3146" s="10" t="str">
        <f t="shared" ca="1" si="82"/>
        <v/>
      </c>
    </row>
    <row r="3147" spans="103:103" hidden="1">
      <c r="CY3147" s="10" t="str">
        <f t="shared" ca="1" si="82"/>
        <v/>
      </c>
    </row>
    <row r="3148" spans="103:103" hidden="1">
      <c r="CY3148" s="10" t="str">
        <f t="shared" ca="1" si="82"/>
        <v/>
      </c>
    </row>
    <row r="3149" spans="103:103" hidden="1">
      <c r="CY3149" s="10" t="str">
        <f t="shared" ca="1" si="82"/>
        <v/>
      </c>
    </row>
    <row r="3150" spans="103:103" hidden="1">
      <c r="CY3150" s="10" t="str">
        <f t="shared" ca="1" si="82"/>
        <v/>
      </c>
    </row>
    <row r="3151" spans="103:103" hidden="1">
      <c r="CY3151" s="10" t="str">
        <f t="shared" ca="1" si="82"/>
        <v/>
      </c>
    </row>
    <row r="3152" spans="103:103" hidden="1">
      <c r="CY3152" s="10" t="str">
        <f t="shared" ca="1" si="82"/>
        <v/>
      </c>
    </row>
    <row r="3153" spans="103:103" hidden="1">
      <c r="CY3153" s="10" t="str">
        <f t="shared" ca="1" si="82"/>
        <v/>
      </c>
    </row>
    <row r="3154" spans="103:103" hidden="1">
      <c r="CY3154" s="10" t="str">
        <f t="shared" ca="1" si="82"/>
        <v/>
      </c>
    </row>
    <row r="3155" spans="103:103" hidden="1">
      <c r="CY3155" s="10" t="str">
        <f t="shared" ca="1" si="82"/>
        <v/>
      </c>
    </row>
    <row r="3156" spans="103:103" hidden="1">
      <c r="CY3156" s="10" t="str">
        <f t="shared" ca="1" si="82"/>
        <v/>
      </c>
    </row>
    <row r="3157" spans="103:103" hidden="1">
      <c r="CY3157" s="10" t="str">
        <f t="shared" ca="1" si="82"/>
        <v/>
      </c>
    </row>
    <row r="3158" spans="103:103" hidden="1">
      <c r="CY3158" s="10" t="str">
        <f t="shared" ca="1" si="82"/>
        <v/>
      </c>
    </row>
    <row r="3159" spans="103:103" hidden="1">
      <c r="CY3159" s="10" t="str">
        <f t="shared" ca="1" si="82"/>
        <v/>
      </c>
    </row>
    <row r="3160" spans="103:103" hidden="1">
      <c r="CY3160" s="10" t="str">
        <f t="shared" ca="1" si="82"/>
        <v/>
      </c>
    </row>
    <row r="3161" spans="103:103" hidden="1">
      <c r="CY3161" s="10" t="str">
        <f t="shared" ca="1" si="82"/>
        <v/>
      </c>
    </row>
    <row r="3162" spans="103:103" hidden="1">
      <c r="CY3162" s="10" t="str">
        <f t="shared" ca="1" si="82"/>
        <v/>
      </c>
    </row>
    <row r="3163" spans="103:103" hidden="1">
      <c r="CY3163" s="10" t="str">
        <f t="shared" ca="1" si="82"/>
        <v/>
      </c>
    </row>
    <row r="3164" spans="103:103" hidden="1">
      <c r="CY3164" s="10" t="str">
        <f t="shared" ca="1" si="82"/>
        <v/>
      </c>
    </row>
    <row r="3165" spans="103:103" hidden="1">
      <c r="CY3165" s="10" t="str">
        <f t="shared" ca="1" si="82"/>
        <v/>
      </c>
    </row>
    <row r="3166" spans="103:103" hidden="1">
      <c r="CY3166" s="10" t="str">
        <f t="shared" ca="1" si="82"/>
        <v/>
      </c>
    </row>
    <row r="3167" spans="103:103" hidden="1">
      <c r="CY3167" s="10" t="str">
        <f t="shared" ca="1" si="82"/>
        <v/>
      </c>
    </row>
    <row r="3168" spans="103:103" hidden="1">
      <c r="CY3168" s="10" t="str">
        <f t="shared" ca="1" si="82"/>
        <v/>
      </c>
    </row>
    <row r="3169" spans="103:103" hidden="1">
      <c r="CY3169" s="10" t="str">
        <f t="shared" ca="1" si="82"/>
        <v/>
      </c>
    </row>
    <row r="3170" spans="103:103" hidden="1">
      <c r="CY3170" s="10" t="str">
        <f t="shared" ca="1" si="82"/>
        <v/>
      </c>
    </row>
    <row r="3171" spans="103:103" hidden="1">
      <c r="CY3171" s="10" t="str">
        <f t="shared" ca="1" si="82"/>
        <v/>
      </c>
    </row>
    <row r="3172" spans="103:103" hidden="1">
      <c r="CY3172" s="10" t="str">
        <f t="shared" ca="1" si="82"/>
        <v/>
      </c>
    </row>
    <row r="3173" spans="103:103" hidden="1">
      <c r="CY3173" s="10" t="str">
        <f t="shared" ca="1" si="82"/>
        <v/>
      </c>
    </row>
    <row r="3174" spans="103:103" hidden="1">
      <c r="CY3174" s="10" t="str">
        <f t="shared" ca="1" si="82"/>
        <v/>
      </c>
    </row>
    <row r="3175" spans="103:103" hidden="1">
      <c r="CY3175" s="10" t="str">
        <f t="shared" ca="1" si="82"/>
        <v/>
      </c>
    </row>
    <row r="3176" spans="103:103" hidden="1">
      <c r="CY3176" s="10" t="str">
        <f t="shared" ca="1" si="82"/>
        <v/>
      </c>
    </row>
    <row r="3177" spans="103:103" hidden="1">
      <c r="CY3177" s="10" t="str">
        <f t="shared" ca="1" si="82"/>
        <v/>
      </c>
    </row>
    <row r="3178" spans="103:103" hidden="1">
      <c r="CY3178" s="10" t="str">
        <f t="shared" ca="1" si="82"/>
        <v/>
      </c>
    </row>
    <row r="3179" spans="103:103" hidden="1">
      <c r="CY3179" s="10" t="str">
        <f t="shared" ca="1" si="82"/>
        <v/>
      </c>
    </row>
    <row r="3180" spans="103:103" hidden="1">
      <c r="CY3180" s="10" t="str">
        <f t="shared" ca="1" si="82"/>
        <v/>
      </c>
    </row>
    <row r="3181" spans="103:103" hidden="1">
      <c r="CY3181" s="10" t="str">
        <f t="shared" ca="1" si="82"/>
        <v/>
      </c>
    </row>
    <row r="3182" spans="103:103" hidden="1">
      <c r="CY3182" s="10" t="str">
        <f t="shared" ca="1" si="82"/>
        <v/>
      </c>
    </row>
    <row r="3183" spans="103:103" hidden="1">
      <c r="CY3183" s="10" t="str">
        <f t="shared" ca="1" si="82"/>
        <v/>
      </c>
    </row>
    <row r="3184" spans="103:103" hidden="1">
      <c r="CY3184" s="10" t="str">
        <f t="shared" ca="1" si="82"/>
        <v/>
      </c>
    </row>
    <row r="3185" spans="103:103" hidden="1">
      <c r="CY3185" s="10" t="str">
        <f t="shared" ca="1" si="82"/>
        <v/>
      </c>
    </row>
    <row r="3186" spans="103:103" hidden="1">
      <c r="CY3186" s="10" t="str">
        <f t="shared" ca="1" si="82"/>
        <v/>
      </c>
    </row>
    <row r="3187" spans="103:103" hidden="1">
      <c r="CY3187" s="10" t="str">
        <f t="shared" ca="1" si="82"/>
        <v/>
      </c>
    </row>
    <row r="3188" spans="103:103" hidden="1">
      <c r="CY3188" s="10" t="str">
        <f t="shared" ca="1" si="82"/>
        <v/>
      </c>
    </row>
    <row r="3189" spans="103:103" hidden="1">
      <c r="CY3189" s="10" t="str">
        <f t="shared" ca="1" si="82"/>
        <v/>
      </c>
    </row>
    <row r="3190" spans="103:103" hidden="1">
      <c r="CY3190" s="10" t="str">
        <f t="shared" ca="1" si="82"/>
        <v/>
      </c>
    </row>
    <row r="3191" spans="103:103" hidden="1">
      <c r="CY3191" s="10" t="str">
        <f t="shared" ca="1" si="82"/>
        <v/>
      </c>
    </row>
    <row r="3192" spans="103:103" hidden="1">
      <c r="CY3192" s="10" t="str">
        <f t="shared" ca="1" si="82"/>
        <v/>
      </c>
    </row>
    <row r="3193" spans="103:103" hidden="1">
      <c r="CY3193" s="10" t="str">
        <f t="shared" ca="1" si="82"/>
        <v/>
      </c>
    </row>
    <row r="3194" spans="103:103" hidden="1">
      <c r="CY3194" s="10" t="str">
        <f t="shared" ca="1" si="82"/>
        <v/>
      </c>
    </row>
    <row r="3195" spans="103:103" hidden="1">
      <c r="CY3195" s="10" t="str">
        <f t="shared" ca="1" si="82"/>
        <v/>
      </c>
    </row>
    <row r="3196" spans="103:103" hidden="1">
      <c r="CY3196" s="10" t="str">
        <f t="shared" ca="1" si="82"/>
        <v/>
      </c>
    </row>
    <row r="3197" spans="103:103" hidden="1">
      <c r="CY3197" s="10" t="str">
        <f t="shared" ca="1" si="82"/>
        <v/>
      </c>
    </row>
    <row r="3198" spans="103:103" hidden="1">
      <c r="CY3198" s="10" t="str">
        <f t="shared" ca="1" si="82"/>
        <v/>
      </c>
    </row>
    <row r="3199" spans="103:103" hidden="1">
      <c r="CY3199" s="10" t="str">
        <f t="shared" ca="1" si="82"/>
        <v/>
      </c>
    </row>
    <row r="3200" spans="103:103" hidden="1">
      <c r="CY3200" s="10" t="str">
        <f t="shared" ca="1" si="82"/>
        <v/>
      </c>
    </row>
    <row r="3201" spans="103:103" hidden="1">
      <c r="CY3201" s="10" t="str">
        <f t="shared" ca="1" si="82"/>
        <v/>
      </c>
    </row>
    <row r="3202" spans="103:103" hidden="1">
      <c r="CY3202" s="10" t="str">
        <f t="shared" ca="1" si="82"/>
        <v/>
      </c>
    </row>
    <row r="3203" spans="103:103" hidden="1">
      <c r="CY3203" s="10" t="str">
        <f t="shared" ref="CY3203:CY3266" ca="1" si="83">IF(ISNA(VLOOKUP(AB3203,幣別MAPPING,2,FALSE)),"",VLOOKUP(AB3203,幣別MAPPING,2,FALSE))</f>
        <v/>
      </c>
    </row>
    <row r="3204" spans="103:103" hidden="1">
      <c r="CY3204" s="10" t="str">
        <f t="shared" ca="1" si="83"/>
        <v/>
      </c>
    </row>
    <row r="3205" spans="103:103" hidden="1">
      <c r="CY3205" s="10" t="str">
        <f t="shared" ca="1" si="83"/>
        <v/>
      </c>
    </row>
    <row r="3206" spans="103:103" hidden="1">
      <c r="CY3206" s="10" t="str">
        <f t="shared" ca="1" si="83"/>
        <v/>
      </c>
    </row>
    <row r="3207" spans="103:103" hidden="1">
      <c r="CY3207" s="10" t="str">
        <f t="shared" ca="1" si="83"/>
        <v/>
      </c>
    </row>
    <row r="3208" spans="103:103" hidden="1">
      <c r="CY3208" s="10" t="str">
        <f t="shared" ca="1" si="83"/>
        <v/>
      </c>
    </row>
    <row r="3209" spans="103:103" hidden="1">
      <c r="CY3209" s="10" t="str">
        <f t="shared" ca="1" si="83"/>
        <v/>
      </c>
    </row>
    <row r="3210" spans="103:103" hidden="1">
      <c r="CY3210" s="10" t="str">
        <f t="shared" ca="1" si="83"/>
        <v/>
      </c>
    </row>
    <row r="3211" spans="103:103" hidden="1">
      <c r="CY3211" s="10" t="str">
        <f t="shared" ca="1" si="83"/>
        <v/>
      </c>
    </row>
    <row r="3212" spans="103:103" hidden="1">
      <c r="CY3212" s="10" t="str">
        <f t="shared" ca="1" si="83"/>
        <v/>
      </c>
    </row>
    <row r="3213" spans="103:103" hidden="1">
      <c r="CY3213" s="10" t="str">
        <f t="shared" ca="1" si="83"/>
        <v/>
      </c>
    </row>
    <row r="3214" spans="103:103" hidden="1">
      <c r="CY3214" s="10" t="str">
        <f t="shared" ca="1" si="83"/>
        <v/>
      </c>
    </row>
    <row r="3215" spans="103:103" hidden="1">
      <c r="CY3215" s="10" t="str">
        <f t="shared" ca="1" si="83"/>
        <v/>
      </c>
    </row>
    <row r="3216" spans="103:103" hidden="1">
      <c r="CY3216" s="10" t="str">
        <f t="shared" ca="1" si="83"/>
        <v/>
      </c>
    </row>
    <row r="3217" spans="103:103" hidden="1">
      <c r="CY3217" s="10" t="str">
        <f t="shared" ca="1" si="83"/>
        <v/>
      </c>
    </row>
    <row r="3218" spans="103:103" hidden="1">
      <c r="CY3218" s="10" t="str">
        <f t="shared" ca="1" si="83"/>
        <v/>
      </c>
    </row>
    <row r="3219" spans="103:103" hidden="1">
      <c r="CY3219" s="10" t="str">
        <f t="shared" ca="1" si="83"/>
        <v/>
      </c>
    </row>
    <row r="3220" spans="103:103" hidden="1">
      <c r="CY3220" s="10" t="str">
        <f t="shared" ca="1" si="83"/>
        <v/>
      </c>
    </row>
    <row r="3221" spans="103:103" hidden="1">
      <c r="CY3221" s="10" t="str">
        <f t="shared" ca="1" si="83"/>
        <v/>
      </c>
    </row>
    <row r="3222" spans="103:103" hidden="1">
      <c r="CY3222" s="10" t="str">
        <f t="shared" ca="1" si="83"/>
        <v/>
      </c>
    </row>
    <row r="3223" spans="103:103" hidden="1">
      <c r="CY3223" s="10" t="str">
        <f t="shared" ca="1" si="83"/>
        <v/>
      </c>
    </row>
    <row r="3224" spans="103:103" hidden="1">
      <c r="CY3224" s="10" t="str">
        <f t="shared" ca="1" si="83"/>
        <v/>
      </c>
    </row>
    <row r="3225" spans="103:103" hidden="1">
      <c r="CY3225" s="10" t="str">
        <f t="shared" ca="1" si="83"/>
        <v/>
      </c>
    </row>
    <row r="3226" spans="103:103" hidden="1">
      <c r="CY3226" s="10" t="str">
        <f t="shared" ca="1" si="83"/>
        <v/>
      </c>
    </row>
    <row r="3227" spans="103:103" hidden="1">
      <c r="CY3227" s="10" t="str">
        <f t="shared" ca="1" si="83"/>
        <v/>
      </c>
    </row>
    <row r="3228" spans="103:103" hidden="1">
      <c r="CY3228" s="10" t="str">
        <f t="shared" ca="1" si="83"/>
        <v/>
      </c>
    </row>
    <row r="3229" spans="103:103" hidden="1">
      <c r="CY3229" s="10" t="str">
        <f t="shared" ca="1" si="83"/>
        <v/>
      </c>
    </row>
    <row r="3230" spans="103:103" hidden="1">
      <c r="CY3230" s="10" t="str">
        <f t="shared" ca="1" si="83"/>
        <v/>
      </c>
    </row>
    <row r="3231" spans="103:103" hidden="1">
      <c r="CY3231" s="10" t="str">
        <f t="shared" ca="1" si="83"/>
        <v/>
      </c>
    </row>
    <row r="3232" spans="103:103" hidden="1">
      <c r="CY3232" s="10" t="str">
        <f t="shared" ca="1" si="83"/>
        <v/>
      </c>
    </row>
    <row r="3233" spans="103:103" hidden="1">
      <c r="CY3233" s="10" t="str">
        <f t="shared" ca="1" si="83"/>
        <v/>
      </c>
    </row>
    <row r="3234" spans="103:103" hidden="1">
      <c r="CY3234" s="10" t="str">
        <f t="shared" ca="1" si="83"/>
        <v/>
      </c>
    </row>
    <row r="3235" spans="103:103" hidden="1">
      <c r="CY3235" s="10" t="str">
        <f t="shared" ca="1" si="83"/>
        <v/>
      </c>
    </row>
    <row r="3236" spans="103:103" hidden="1">
      <c r="CY3236" s="10" t="str">
        <f t="shared" ca="1" si="83"/>
        <v/>
      </c>
    </row>
    <row r="3237" spans="103:103" hidden="1">
      <c r="CY3237" s="10" t="str">
        <f t="shared" ca="1" si="83"/>
        <v/>
      </c>
    </row>
    <row r="3238" spans="103:103" hidden="1">
      <c r="CY3238" s="10" t="str">
        <f t="shared" ca="1" si="83"/>
        <v/>
      </c>
    </row>
    <row r="3239" spans="103:103" hidden="1">
      <c r="CY3239" s="10" t="str">
        <f t="shared" ca="1" si="83"/>
        <v/>
      </c>
    </row>
    <row r="3240" spans="103:103" hidden="1">
      <c r="CY3240" s="10" t="str">
        <f t="shared" ca="1" si="83"/>
        <v/>
      </c>
    </row>
    <row r="3241" spans="103:103" hidden="1">
      <c r="CY3241" s="10" t="str">
        <f t="shared" ca="1" si="83"/>
        <v/>
      </c>
    </row>
    <row r="3242" spans="103:103" hidden="1">
      <c r="CY3242" s="10" t="str">
        <f t="shared" ca="1" si="83"/>
        <v/>
      </c>
    </row>
    <row r="3243" spans="103:103" hidden="1">
      <c r="CY3243" s="10" t="str">
        <f t="shared" ca="1" si="83"/>
        <v/>
      </c>
    </row>
    <row r="3244" spans="103:103" hidden="1">
      <c r="CY3244" s="10" t="str">
        <f t="shared" ca="1" si="83"/>
        <v/>
      </c>
    </row>
    <row r="3245" spans="103:103" hidden="1">
      <c r="CY3245" s="10" t="str">
        <f t="shared" ca="1" si="83"/>
        <v/>
      </c>
    </row>
    <row r="3246" spans="103:103" hidden="1">
      <c r="CY3246" s="10" t="str">
        <f t="shared" ca="1" si="83"/>
        <v/>
      </c>
    </row>
    <row r="3247" spans="103:103" hidden="1">
      <c r="CY3247" s="10" t="str">
        <f t="shared" ca="1" si="83"/>
        <v/>
      </c>
    </row>
    <row r="3248" spans="103:103" hidden="1">
      <c r="CY3248" s="10" t="str">
        <f t="shared" ca="1" si="83"/>
        <v/>
      </c>
    </row>
    <row r="3249" spans="103:103" hidden="1">
      <c r="CY3249" s="10" t="str">
        <f t="shared" ca="1" si="83"/>
        <v/>
      </c>
    </row>
    <row r="3250" spans="103:103" hidden="1">
      <c r="CY3250" s="10" t="str">
        <f t="shared" ca="1" si="83"/>
        <v/>
      </c>
    </row>
    <row r="3251" spans="103:103" hidden="1">
      <c r="CY3251" s="10" t="str">
        <f t="shared" ca="1" si="83"/>
        <v/>
      </c>
    </row>
    <row r="3252" spans="103:103" hidden="1">
      <c r="CY3252" s="10" t="str">
        <f t="shared" ca="1" si="83"/>
        <v/>
      </c>
    </row>
    <row r="3253" spans="103:103" hidden="1">
      <c r="CY3253" s="10" t="str">
        <f t="shared" ca="1" si="83"/>
        <v/>
      </c>
    </row>
    <row r="3254" spans="103:103" hidden="1">
      <c r="CY3254" s="10" t="str">
        <f t="shared" ca="1" si="83"/>
        <v/>
      </c>
    </row>
    <row r="3255" spans="103:103" hidden="1">
      <c r="CY3255" s="10" t="str">
        <f t="shared" ca="1" si="83"/>
        <v/>
      </c>
    </row>
    <row r="3256" spans="103:103" hidden="1">
      <c r="CY3256" s="10" t="str">
        <f t="shared" ca="1" si="83"/>
        <v/>
      </c>
    </row>
    <row r="3257" spans="103:103" hidden="1">
      <c r="CY3257" s="10" t="str">
        <f t="shared" ca="1" si="83"/>
        <v/>
      </c>
    </row>
    <row r="3258" spans="103:103" hidden="1">
      <c r="CY3258" s="10" t="str">
        <f t="shared" ca="1" si="83"/>
        <v/>
      </c>
    </row>
    <row r="3259" spans="103:103" hidden="1">
      <c r="CY3259" s="10" t="str">
        <f t="shared" ca="1" si="83"/>
        <v/>
      </c>
    </row>
    <row r="3260" spans="103:103" hidden="1">
      <c r="CY3260" s="10" t="str">
        <f t="shared" ca="1" si="83"/>
        <v/>
      </c>
    </row>
    <row r="3261" spans="103:103" hidden="1">
      <c r="CY3261" s="10" t="str">
        <f t="shared" ca="1" si="83"/>
        <v/>
      </c>
    </row>
    <row r="3262" spans="103:103" hidden="1">
      <c r="CY3262" s="10" t="str">
        <f t="shared" ca="1" si="83"/>
        <v/>
      </c>
    </row>
    <row r="3263" spans="103:103" hidden="1">
      <c r="CY3263" s="10" t="str">
        <f t="shared" ca="1" si="83"/>
        <v/>
      </c>
    </row>
    <row r="3264" spans="103:103" hidden="1">
      <c r="CY3264" s="10" t="str">
        <f t="shared" ca="1" si="83"/>
        <v/>
      </c>
    </row>
    <row r="3265" spans="103:103" hidden="1">
      <c r="CY3265" s="10" t="str">
        <f t="shared" ca="1" si="83"/>
        <v/>
      </c>
    </row>
    <row r="3266" spans="103:103" hidden="1">
      <c r="CY3266" s="10" t="str">
        <f t="shared" ca="1" si="83"/>
        <v/>
      </c>
    </row>
    <row r="3267" spans="103:103" hidden="1">
      <c r="CY3267" s="10" t="str">
        <f t="shared" ref="CY3267:CY3330" ca="1" si="84">IF(ISNA(VLOOKUP(AB3267,幣別MAPPING,2,FALSE)),"",VLOOKUP(AB3267,幣別MAPPING,2,FALSE))</f>
        <v/>
      </c>
    </row>
    <row r="3268" spans="103:103" hidden="1">
      <c r="CY3268" s="10" t="str">
        <f t="shared" ca="1" si="84"/>
        <v/>
      </c>
    </row>
    <row r="3269" spans="103:103" hidden="1">
      <c r="CY3269" s="10" t="str">
        <f t="shared" ca="1" si="84"/>
        <v/>
      </c>
    </row>
    <row r="3270" spans="103:103" hidden="1">
      <c r="CY3270" s="10" t="str">
        <f t="shared" ca="1" si="84"/>
        <v/>
      </c>
    </row>
    <row r="3271" spans="103:103" hidden="1">
      <c r="CY3271" s="10" t="str">
        <f t="shared" ca="1" si="84"/>
        <v/>
      </c>
    </row>
    <row r="3272" spans="103:103" hidden="1">
      <c r="CY3272" s="10" t="str">
        <f t="shared" ca="1" si="84"/>
        <v/>
      </c>
    </row>
    <row r="3273" spans="103:103" hidden="1">
      <c r="CY3273" s="10" t="str">
        <f t="shared" ca="1" si="84"/>
        <v/>
      </c>
    </row>
    <row r="3274" spans="103:103" hidden="1">
      <c r="CY3274" s="10" t="str">
        <f t="shared" ca="1" si="84"/>
        <v/>
      </c>
    </row>
    <row r="3275" spans="103:103" hidden="1">
      <c r="CY3275" s="10" t="str">
        <f t="shared" ca="1" si="84"/>
        <v/>
      </c>
    </row>
    <row r="3276" spans="103:103" hidden="1">
      <c r="CY3276" s="10" t="str">
        <f t="shared" ca="1" si="84"/>
        <v/>
      </c>
    </row>
    <row r="3277" spans="103:103" hidden="1">
      <c r="CY3277" s="10" t="str">
        <f t="shared" ca="1" si="84"/>
        <v/>
      </c>
    </row>
    <row r="3278" spans="103:103" hidden="1">
      <c r="CY3278" s="10" t="str">
        <f t="shared" ca="1" si="84"/>
        <v/>
      </c>
    </row>
    <row r="3279" spans="103:103" hidden="1">
      <c r="CY3279" s="10" t="str">
        <f t="shared" ca="1" si="84"/>
        <v/>
      </c>
    </row>
    <row r="3280" spans="103:103" hidden="1">
      <c r="CY3280" s="10" t="str">
        <f t="shared" ca="1" si="84"/>
        <v/>
      </c>
    </row>
    <row r="3281" spans="103:103" hidden="1">
      <c r="CY3281" s="10" t="str">
        <f t="shared" ca="1" si="84"/>
        <v/>
      </c>
    </row>
    <row r="3282" spans="103:103" hidden="1">
      <c r="CY3282" s="10" t="str">
        <f t="shared" ca="1" si="84"/>
        <v/>
      </c>
    </row>
    <row r="3283" spans="103:103" hidden="1">
      <c r="CY3283" s="10" t="str">
        <f t="shared" ca="1" si="84"/>
        <v/>
      </c>
    </row>
    <row r="3284" spans="103:103" hidden="1">
      <c r="CY3284" s="10" t="str">
        <f t="shared" ca="1" si="84"/>
        <v/>
      </c>
    </row>
    <row r="3285" spans="103:103" hidden="1">
      <c r="CY3285" s="10" t="str">
        <f t="shared" ca="1" si="84"/>
        <v/>
      </c>
    </row>
    <row r="3286" spans="103:103" hidden="1">
      <c r="CY3286" s="10" t="str">
        <f t="shared" ca="1" si="84"/>
        <v/>
      </c>
    </row>
    <row r="3287" spans="103:103" hidden="1">
      <c r="CY3287" s="10" t="str">
        <f t="shared" ca="1" si="84"/>
        <v/>
      </c>
    </row>
    <row r="3288" spans="103:103" hidden="1">
      <c r="CY3288" s="10" t="str">
        <f t="shared" ca="1" si="84"/>
        <v/>
      </c>
    </row>
    <row r="3289" spans="103:103" hidden="1">
      <c r="CY3289" s="10" t="str">
        <f t="shared" ca="1" si="84"/>
        <v/>
      </c>
    </row>
    <row r="3290" spans="103:103" hidden="1">
      <c r="CY3290" s="10" t="str">
        <f t="shared" ca="1" si="84"/>
        <v/>
      </c>
    </row>
    <row r="3291" spans="103:103" hidden="1">
      <c r="CY3291" s="10" t="str">
        <f t="shared" ca="1" si="84"/>
        <v/>
      </c>
    </row>
    <row r="3292" spans="103:103" hidden="1">
      <c r="CY3292" s="10" t="str">
        <f t="shared" ca="1" si="84"/>
        <v/>
      </c>
    </row>
    <row r="3293" spans="103:103" hidden="1">
      <c r="CY3293" s="10" t="str">
        <f t="shared" ca="1" si="84"/>
        <v/>
      </c>
    </row>
    <row r="3294" spans="103:103" hidden="1">
      <c r="CY3294" s="10" t="str">
        <f t="shared" ca="1" si="84"/>
        <v/>
      </c>
    </row>
    <row r="3295" spans="103:103" hidden="1">
      <c r="CY3295" s="10" t="str">
        <f t="shared" ca="1" si="84"/>
        <v/>
      </c>
    </row>
    <row r="3296" spans="103:103" hidden="1">
      <c r="CY3296" s="10" t="str">
        <f t="shared" ca="1" si="84"/>
        <v/>
      </c>
    </row>
    <row r="3297" spans="103:103" hidden="1">
      <c r="CY3297" s="10" t="str">
        <f t="shared" ca="1" si="84"/>
        <v/>
      </c>
    </row>
    <row r="3298" spans="103:103" hidden="1">
      <c r="CY3298" s="10" t="str">
        <f t="shared" ca="1" si="84"/>
        <v/>
      </c>
    </row>
    <row r="3299" spans="103:103" hidden="1">
      <c r="CY3299" s="10" t="str">
        <f t="shared" ca="1" si="84"/>
        <v/>
      </c>
    </row>
    <row r="3300" spans="103:103" hidden="1">
      <c r="CY3300" s="10" t="str">
        <f t="shared" ca="1" si="84"/>
        <v/>
      </c>
    </row>
    <row r="3301" spans="103:103" hidden="1">
      <c r="CY3301" s="10" t="str">
        <f t="shared" ca="1" si="84"/>
        <v/>
      </c>
    </row>
    <row r="3302" spans="103:103" hidden="1">
      <c r="CY3302" s="10" t="str">
        <f t="shared" ca="1" si="84"/>
        <v/>
      </c>
    </row>
    <row r="3303" spans="103:103" hidden="1">
      <c r="CY3303" s="10" t="str">
        <f t="shared" ca="1" si="84"/>
        <v/>
      </c>
    </row>
    <row r="3304" spans="103:103" hidden="1">
      <c r="CY3304" s="10" t="str">
        <f t="shared" ca="1" si="84"/>
        <v/>
      </c>
    </row>
    <row r="3305" spans="103:103" hidden="1">
      <c r="CY3305" s="10" t="str">
        <f t="shared" ca="1" si="84"/>
        <v/>
      </c>
    </row>
    <row r="3306" spans="103:103" hidden="1">
      <c r="CY3306" s="10" t="str">
        <f t="shared" ca="1" si="84"/>
        <v/>
      </c>
    </row>
    <row r="3307" spans="103:103" hidden="1">
      <c r="CY3307" s="10" t="str">
        <f t="shared" ca="1" si="84"/>
        <v/>
      </c>
    </row>
    <row r="3308" spans="103:103" hidden="1">
      <c r="CY3308" s="10" t="str">
        <f t="shared" ca="1" si="84"/>
        <v/>
      </c>
    </row>
    <row r="3309" spans="103:103" hidden="1">
      <c r="CY3309" s="10" t="str">
        <f t="shared" ca="1" si="84"/>
        <v/>
      </c>
    </row>
    <row r="3310" spans="103:103" hidden="1">
      <c r="CY3310" s="10" t="str">
        <f t="shared" ca="1" si="84"/>
        <v/>
      </c>
    </row>
    <row r="3311" spans="103:103" hidden="1">
      <c r="CY3311" s="10" t="str">
        <f t="shared" ca="1" si="84"/>
        <v/>
      </c>
    </row>
    <row r="3312" spans="103:103" hidden="1">
      <c r="CY3312" s="10" t="str">
        <f t="shared" ca="1" si="84"/>
        <v/>
      </c>
    </row>
    <row r="3313" spans="103:103" hidden="1">
      <c r="CY3313" s="10" t="str">
        <f t="shared" ca="1" si="84"/>
        <v/>
      </c>
    </row>
    <row r="3314" spans="103:103" hidden="1">
      <c r="CY3314" s="10" t="str">
        <f t="shared" ca="1" si="84"/>
        <v/>
      </c>
    </row>
    <row r="3315" spans="103:103" hidden="1">
      <c r="CY3315" s="10" t="str">
        <f t="shared" ca="1" si="84"/>
        <v/>
      </c>
    </row>
    <row r="3316" spans="103:103" hidden="1">
      <c r="CY3316" s="10" t="str">
        <f t="shared" ca="1" si="84"/>
        <v/>
      </c>
    </row>
    <row r="3317" spans="103:103" hidden="1">
      <c r="CY3317" s="10" t="str">
        <f t="shared" ca="1" si="84"/>
        <v/>
      </c>
    </row>
    <row r="3318" spans="103:103" hidden="1">
      <c r="CY3318" s="10" t="str">
        <f t="shared" ca="1" si="84"/>
        <v/>
      </c>
    </row>
    <row r="3319" spans="103:103" hidden="1">
      <c r="CY3319" s="10" t="str">
        <f t="shared" ca="1" si="84"/>
        <v/>
      </c>
    </row>
    <row r="3320" spans="103:103" hidden="1">
      <c r="CY3320" s="10" t="str">
        <f t="shared" ca="1" si="84"/>
        <v/>
      </c>
    </row>
    <row r="3321" spans="103:103" hidden="1">
      <c r="CY3321" s="10" t="str">
        <f t="shared" ca="1" si="84"/>
        <v/>
      </c>
    </row>
    <row r="3322" spans="103:103" hidden="1">
      <c r="CY3322" s="10" t="str">
        <f t="shared" ca="1" si="84"/>
        <v/>
      </c>
    </row>
    <row r="3323" spans="103:103" hidden="1">
      <c r="CY3323" s="10" t="str">
        <f t="shared" ca="1" si="84"/>
        <v/>
      </c>
    </row>
    <row r="3324" spans="103:103" hidden="1">
      <c r="CY3324" s="10" t="str">
        <f t="shared" ca="1" si="84"/>
        <v/>
      </c>
    </row>
    <row r="3325" spans="103:103" hidden="1">
      <c r="CY3325" s="10" t="str">
        <f t="shared" ca="1" si="84"/>
        <v/>
      </c>
    </row>
    <row r="3326" spans="103:103" hidden="1">
      <c r="CY3326" s="10" t="str">
        <f t="shared" ca="1" si="84"/>
        <v/>
      </c>
    </row>
    <row r="3327" spans="103:103" hidden="1">
      <c r="CY3327" s="10" t="str">
        <f t="shared" ca="1" si="84"/>
        <v/>
      </c>
    </row>
    <row r="3328" spans="103:103" hidden="1">
      <c r="CY3328" s="10" t="str">
        <f t="shared" ca="1" si="84"/>
        <v/>
      </c>
    </row>
    <row r="3329" spans="103:103" hidden="1">
      <c r="CY3329" s="10" t="str">
        <f t="shared" ca="1" si="84"/>
        <v/>
      </c>
    </row>
    <row r="3330" spans="103:103" hidden="1">
      <c r="CY3330" s="10" t="str">
        <f t="shared" ca="1" si="84"/>
        <v/>
      </c>
    </row>
    <row r="3331" spans="103:103" hidden="1">
      <c r="CY3331" s="10" t="str">
        <f t="shared" ref="CY3331:CY3394" ca="1" si="85">IF(ISNA(VLOOKUP(AB3331,幣別MAPPING,2,FALSE)),"",VLOOKUP(AB3331,幣別MAPPING,2,FALSE))</f>
        <v/>
      </c>
    </row>
    <row r="3332" spans="103:103" hidden="1">
      <c r="CY3332" s="10" t="str">
        <f t="shared" ca="1" si="85"/>
        <v/>
      </c>
    </row>
    <row r="3333" spans="103:103" hidden="1">
      <c r="CY3333" s="10" t="str">
        <f t="shared" ca="1" si="85"/>
        <v/>
      </c>
    </row>
    <row r="3334" spans="103:103" hidden="1">
      <c r="CY3334" s="10" t="str">
        <f t="shared" ca="1" si="85"/>
        <v/>
      </c>
    </row>
    <row r="3335" spans="103:103" hidden="1">
      <c r="CY3335" s="10" t="str">
        <f t="shared" ca="1" si="85"/>
        <v/>
      </c>
    </row>
    <row r="3336" spans="103:103" hidden="1">
      <c r="CY3336" s="10" t="str">
        <f t="shared" ca="1" si="85"/>
        <v/>
      </c>
    </row>
    <row r="3337" spans="103:103" hidden="1">
      <c r="CY3337" s="10" t="str">
        <f t="shared" ca="1" si="85"/>
        <v/>
      </c>
    </row>
    <row r="3338" spans="103:103" hidden="1">
      <c r="CY3338" s="10" t="str">
        <f t="shared" ca="1" si="85"/>
        <v/>
      </c>
    </row>
    <row r="3339" spans="103:103" hidden="1">
      <c r="CY3339" s="10" t="str">
        <f t="shared" ca="1" si="85"/>
        <v/>
      </c>
    </row>
    <row r="3340" spans="103:103" hidden="1">
      <c r="CY3340" s="10" t="str">
        <f t="shared" ca="1" si="85"/>
        <v/>
      </c>
    </row>
    <row r="3341" spans="103:103" hidden="1">
      <c r="CY3341" s="10" t="str">
        <f t="shared" ca="1" si="85"/>
        <v/>
      </c>
    </row>
    <row r="3342" spans="103:103" hidden="1">
      <c r="CY3342" s="10" t="str">
        <f t="shared" ca="1" si="85"/>
        <v/>
      </c>
    </row>
    <row r="3343" spans="103:103" hidden="1">
      <c r="CY3343" s="10" t="str">
        <f t="shared" ca="1" si="85"/>
        <v/>
      </c>
    </row>
    <row r="3344" spans="103:103" hidden="1">
      <c r="CY3344" s="10" t="str">
        <f t="shared" ca="1" si="85"/>
        <v/>
      </c>
    </row>
    <row r="3345" spans="103:103" hidden="1">
      <c r="CY3345" s="10" t="str">
        <f t="shared" ca="1" si="85"/>
        <v/>
      </c>
    </row>
    <row r="3346" spans="103:103" hidden="1">
      <c r="CY3346" s="10" t="str">
        <f t="shared" ca="1" si="85"/>
        <v/>
      </c>
    </row>
    <row r="3347" spans="103:103" hidden="1">
      <c r="CY3347" s="10" t="str">
        <f t="shared" ca="1" si="85"/>
        <v/>
      </c>
    </row>
    <row r="3348" spans="103:103" hidden="1">
      <c r="CY3348" s="10" t="str">
        <f t="shared" ca="1" si="85"/>
        <v/>
      </c>
    </row>
    <row r="3349" spans="103:103" hidden="1">
      <c r="CY3349" s="10" t="str">
        <f t="shared" ca="1" si="85"/>
        <v/>
      </c>
    </row>
    <row r="3350" spans="103:103" hidden="1">
      <c r="CY3350" s="10" t="str">
        <f t="shared" ca="1" si="85"/>
        <v/>
      </c>
    </row>
    <row r="3351" spans="103:103" hidden="1">
      <c r="CY3351" s="10" t="str">
        <f t="shared" ca="1" si="85"/>
        <v/>
      </c>
    </row>
    <row r="3352" spans="103:103" hidden="1">
      <c r="CY3352" s="10" t="str">
        <f t="shared" ca="1" si="85"/>
        <v/>
      </c>
    </row>
    <row r="3353" spans="103:103" hidden="1">
      <c r="CY3353" s="10" t="str">
        <f t="shared" ca="1" si="85"/>
        <v/>
      </c>
    </row>
    <row r="3354" spans="103:103" hidden="1">
      <c r="CY3354" s="10" t="str">
        <f t="shared" ca="1" si="85"/>
        <v/>
      </c>
    </row>
    <row r="3355" spans="103:103" hidden="1">
      <c r="CY3355" s="10" t="str">
        <f t="shared" ca="1" si="85"/>
        <v/>
      </c>
    </row>
    <row r="3356" spans="103:103" hidden="1">
      <c r="CY3356" s="10" t="str">
        <f t="shared" ca="1" si="85"/>
        <v/>
      </c>
    </row>
    <row r="3357" spans="103:103" hidden="1">
      <c r="CY3357" s="10" t="str">
        <f t="shared" ca="1" si="85"/>
        <v/>
      </c>
    </row>
    <row r="3358" spans="103:103" hidden="1">
      <c r="CY3358" s="10" t="str">
        <f t="shared" ca="1" si="85"/>
        <v/>
      </c>
    </row>
    <row r="3359" spans="103:103" hidden="1">
      <c r="CY3359" s="10" t="str">
        <f t="shared" ca="1" si="85"/>
        <v/>
      </c>
    </row>
    <row r="3360" spans="103:103" hidden="1">
      <c r="CY3360" s="10" t="str">
        <f t="shared" ca="1" si="85"/>
        <v/>
      </c>
    </row>
    <row r="3361" spans="103:103" hidden="1">
      <c r="CY3361" s="10" t="str">
        <f t="shared" ca="1" si="85"/>
        <v/>
      </c>
    </row>
    <row r="3362" spans="103:103" hidden="1">
      <c r="CY3362" s="10" t="str">
        <f t="shared" ca="1" si="85"/>
        <v/>
      </c>
    </row>
    <row r="3363" spans="103:103" hidden="1">
      <c r="CY3363" s="10" t="str">
        <f t="shared" ca="1" si="85"/>
        <v/>
      </c>
    </row>
    <row r="3364" spans="103:103" hidden="1">
      <c r="CY3364" s="10" t="str">
        <f t="shared" ca="1" si="85"/>
        <v/>
      </c>
    </row>
    <row r="3365" spans="103:103" hidden="1">
      <c r="CY3365" s="10" t="str">
        <f t="shared" ca="1" si="85"/>
        <v/>
      </c>
    </row>
    <row r="3366" spans="103:103" hidden="1">
      <c r="CY3366" s="10" t="str">
        <f t="shared" ca="1" si="85"/>
        <v/>
      </c>
    </row>
    <row r="3367" spans="103:103" hidden="1">
      <c r="CY3367" s="10" t="str">
        <f t="shared" ca="1" si="85"/>
        <v/>
      </c>
    </row>
    <row r="3368" spans="103:103" hidden="1">
      <c r="CY3368" s="10" t="str">
        <f t="shared" ca="1" si="85"/>
        <v/>
      </c>
    </row>
    <row r="3369" spans="103:103" hidden="1">
      <c r="CY3369" s="10" t="str">
        <f t="shared" ca="1" si="85"/>
        <v/>
      </c>
    </row>
    <row r="3370" spans="103:103" hidden="1">
      <c r="CY3370" s="10" t="str">
        <f t="shared" ca="1" si="85"/>
        <v/>
      </c>
    </row>
    <row r="3371" spans="103:103" hidden="1">
      <c r="CY3371" s="10" t="str">
        <f t="shared" ca="1" si="85"/>
        <v/>
      </c>
    </row>
    <row r="3372" spans="103:103" hidden="1">
      <c r="CY3372" s="10" t="str">
        <f t="shared" ca="1" si="85"/>
        <v/>
      </c>
    </row>
    <row r="3373" spans="103:103" hidden="1">
      <c r="CY3373" s="10" t="str">
        <f t="shared" ca="1" si="85"/>
        <v/>
      </c>
    </row>
    <row r="3374" spans="103:103" hidden="1">
      <c r="CY3374" s="10" t="str">
        <f t="shared" ca="1" si="85"/>
        <v/>
      </c>
    </row>
    <row r="3375" spans="103:103" hidden="1">
      <c r="CY3375" s="10" t="str">
        <f t="shared" ca="1" si="85"/>
        <v/>
      </c>
    </row>
    <row r="3376" spans="103:103" hidden="1">
      <c r="CY3376" s="10" t="str">
        <f t="shared" ca="1" si="85"/>
        <v/>
      </c>
    </row>
    <row r="3377" spans="103:103" hidden="1">
      <c r="CY3377" s="10" t="str">
        <f t="shared" ca="1" si="85"/>
        <v/>
      </c>
    </row>
    <row r="3378" spans="103:103" hidden="1">
      <c r="CY3378" s="10" t="str">
        <f t="shared" ca="1" si="85"/>
        <v/>
      </c>
    </row>
    <row r="3379" spans="103:103" hidden="1">
      <c r="CY3379" s="10" t="str">
        <f t="shared" ca="1" si="85"/>
        <v/>
      </c>
    </row>
    <row r="3380" spans="103:103" hidden="1">
      <c r="CY3380" s="10" t="str">
        <f t="shared" ca="1" si="85"/>
        <v/>
      </c>
    </row>
    <row r="3381" spans="103:103" hidden="1">
      <c r="CY3381" s="10" t="str">
        <f t="shared" ca="1" si="85"/>
        <v/>
      </c>
    </row>
    <row r="3382" spans="103:103" hidden="1">
      <c r="CY3382" s="10" t="str">
        <f t="shared" ca="1" si="85"/>
        <v/>
      </c>
    </row>
    <row r="3383" spans="103:103" hidden="1">
      <c r="CY3383" s="10" t="str">
        <f t="shared" ca="1" si="85"/>
        <v/>
      </c>
    </row>
    <row r="3384" spans="103:103" hidden="1">
      <c r="CY3384" s="10" t="str">
        <f t="shared" ca="1" si="85"/>
        <v/>
      </c>
    </row>
    <row r="3385" spans="103:103" hidden="1">
      <c r="CY3385" s="10" t="str">
        <f t="shared" ca="1" si="85"/>
        <v/>
      </c>
    </row>
    <row r="3386" spans="103:103" hidden="1">
      <c r="CY3386" s="10" t="str">
        <f t="shared" ca="1" si="85"/>
        <v/>
      </c>
    </row>
    <row r="3387" spans="103:103" hidden="1">
      <c r="CY3387" s="10" t="str">
        <f t="shared" ca="1" si="85"/>
        <v/>
      </c>
    </row>
    <row r="3388" spans="103:103" hidden="1">
      <c r="CY3388" s="10" t="str">
        <f t="shared" ca="1" si="85"/>
        <v/>
      </c>
    </row>
    <row r="3389" spans="103:103" hidden="1">
      <c r="CY3389" s="10" t="str">
        <f t="shared" ca="1" si="85"/>
        <v/>
      </c>
    </row>
    <row r="3390" spans="103:103" hidden="1">
      <c r="CY3390" s="10" t="str">
        <f t="shared" ca="1" si="85"/>
        <v/>
      </c>
    </row>
    <row r="3391" spans="103:103" hidden="1">
      <c r="CY3391" s="10" t="str">
        <f t="shared" ca="1" si="85"/>
        <v/>
      </c>
    </row>
    <row r="3392" spans="103:103" hidden="1">
      <c r="CY3392" s="10" t="str">
        <f t="shared" ca="1" si="85"/>
        <v/>
      </c>
    </row>
    <row r="3393" spans="103:103" hidden="1">
      <c r="CY3393" s="10" t="str">
        <f t="shared" ca="1" si="85"/>
        <v/>
      </c>
    </row>
    <row r="3394" spans="103:103" hidden="1">
      <c r="CY3394" s="10" t="str">
        <f t="shared" ca="1" si="85"/>
        <v/>
      </c>
    </row>
    <row r="3395" spans="103:103" hidden="1">
      <c r="CY3395" s="10" t="str">
        <f t="shared" ref="CY3395:CY3458" ca="1" si="86">IF(ISNA(VLOOKUP(AB3395,幣別MAPPING,2,FALSE)),"",VLOOKUP(AB3395,幣別MAPPING,2,FALSE))</f>
        <v/>
      </c>
    </row>
    <row r="3396" spans="103:103" hidden="1">
      <c r="CY3396" s="10" t="str">
        <f t="shared" ca="1" si="86"/>
        <v/>
      </c>
    </row>
    <row r="3397" spans="103:103" hidden="1">
      <c r="CY3397" s="10" t="str">
        <f t="shared" ca="1" si="86"/>
        <v/>
      </c>
    </row>
    <row r="3398" spans="103:103" hidden="1">
      <c r="CY3398" s="10" t="str">
        <f t="shared" ca="1" si="86"/>
        <v/>
      </c>
    </row>
    <row r="3399" spans="103:103" hidden="1">
      <c r="CY3399" s="10" t="str">
        <f t="shared" ca="1" si="86"/>
        <v/>
      </c>
    </row>
    <row r="3400" spans="103:103" hidden="1">
      <c r="CY3400" s="10" t="str">
        <f t="shared" ca="1" si="86"/>
        <v/>
      </c>
    </row>
    <row r="3401" spans="103:103" hidden="1">
      <c r="CY3401" s="10" t="str">
        <f t="shared" ca="1" si="86"/>
        <v/>
      </c>
    </row>
    <row r="3402" spans="103:103" hidden="1">
      <c r="CY3402" s="10" t="str">
        <f t="shared" ca="1" si="86"/>
        <v/>
      </c>
    </row>
    <row r="3403" spans="103:103" hidden="1">
      <c r="CY3403" s="10" t="str">
        <f t="shared" ca="1" si="86"/>
        <v/>
      </c>
    </row>
    <row r="3404" spans="103:103" hidden="1">
      <c r="CY3404" s="10" t="str">
        <f t="shared" ca="1" si="86"/>
        <v/>
      </c>
    </row>
    <row r="3405" spans="103:103" hidden="1">
      <c r="CY3405" s="10" t="str">
        <f t="shared" ca="1" si="86"/>
        <v/>
      </c>
    </row>
    <row r="3406" spans="103:103" hidden="1">
      <c r="CY3406" s="10" t="str">
        <f t="shared" ca="1" si="86"/>
        <v/>
      </c>
    </row>
    <row r="3407" spans="103:103" hidden="1">
      <c r="CY3407" s="10" t="str">
        <f t="shared" ca="1" si="86"/>
        <v/>
      </c>
    </row>
    <row r="3408" spans="103:103" hidden="1">
      <c r="CY3408" s="10" t="str">
        <f t="shared" ca="1" si="86"/>
        <v/>
      </c>
    </row>
    <row r="3409" spans="103:103" hidden="1">
      <c r="CY3409" s="10" t="str">
        <f t="shared" ca="1" si="86"/>
        <v/>
      </c>
    </row>
    <row r="3410" spans="103:103" hidden="1">
      <c r="CY3410" s="10" t="str">
        <f t="shared" ca="1" si="86"/>
        <v/>
      </c>
    </row>
    <row r="3411" spans="103:103" hidden="1">
      <c r="CY3411" s="10" t="str">
        <f t="shared" ca="1" si="86"/>
        <v/>
      </c>
    </row>
    <row r="3412" spans="103:103" hidden="1">
      <c r="CY3412" s="10" t="str">
        <f t="shared" ca="1" si="86"/>
        <v/>
      </c>
    </row>
    <row r="3413" spans="103:103" hidden="1">
      <c r="CY3413" s="10" t="str">
        <f t="shared" ca="1" si="86"/>
        <v/>
      </c>
    </row>
    <row r="3414" spans="103:103" hidden="1">
      <c r="CY3414" s="10" t="str">
        <f t="shared" ca="1" si="86"/>
        <v/>
      </c>
    </row>
    <row r="3415" spans="103:103" hidden="1">
      <c r="CY3415" s="10" t="str">
        <f t="shared" ca="1" si="86"/>
        <v/>
      </c>
    </row>
    <row r="3416" spans="103:103" hidden="1">
      <c r="CY3416" s="10" t="str">
        <f t="shared" ca="1" si="86"/>
        <v/>
      </c>
    </row>
    <row r="3417" spans="103:103" hidden="1">
      <c r="CY3417" s="10" t="str">
        <f t="shared" ca="1" si="86"/>
        <v/>
      </c>
    </row>
    <row r="3418" spans="103:103" hidden="1">
      <c r="CY3418" s="10" t="str">
        <f t="shared" ca="1" si="86"/>
        <v/>
      </c>
    </row>
    <row r="3419" spans="103:103" hidden="1">
      <c r="CY3419" s="10" t="str">
        <f t="shared" ca="1" si="86"/>
        <v/>
      </c>
    </row>
    <row r="3420" spans="103:103" hidden="1">
      <c r="CY3420" s="10" t="str">
        <f t="shared" ca="1" si="86"/>
        <v/>
      </c>
    </row>
    <row r="3421" spans="103:103" hidden="1">
      <c r="CY3421" s="10" t="str">
        <f t="shared" ca="1" si="86"/>
        <v/>
      </c>
    </row>
    <row r="3422" spans="103:103" hidden="1">
      <c r="CY3422" s="10" t="str">
        <f t="shared" ca="1" si="86"/>
        <v/>
      </c>
    </row>
    <row r="3423" spans="103:103" hidden="1">
      <c r="CY3423" s="10" t="str">
        <f t="shared" ca="1" si="86"/>
        <v/>
      </c>
    </row>
    <row r="3424" spans="103:103" hidden="1">
      <c r="CY3424" s="10" t="str">
        <f t="shared" ca="1" si="86"/>
        <v/>
      </c>
    </row>
    <row r="3425" spans="103:103" hidden="1">
      <c r="CY3425" s="10" t="str">
        <f t="shared" ca="1" si="86"/>
        <v/>
      </c>
    </row>
    <row r="3426" spans="103:103" hidden="1">
      <c r="CY3426" s="10" t="str">
        <f t="shared" ca="1" si="86"/>
        <v/>
      </c>
    </row>
    <row r="3427" spans="103:103" hidden="1">
      <c r="CY3427" s="10" t="str">
        <f t="shared" ca="1" si="86"/>
        <v/>
      </c>
    </row>
    <row r="3428" spans="103:103" hidden="1">
      <c r="CY3428" s="10" t="str">
        <f t="shared" ca="1" si="86"/>
        <v/>
      </c>
    </row>
    <row r="3429" spans="103:103" hidden="1">
      <c r="CY3429" s="10" t="str">
        <f t="shared" ca="1" si="86"/>
        <v/>
      </c>
    </row>
    <row r="3430" spans="103:103" hidden="1">
      <c r="CY3430" s="10" t="str">
        <f t="shared" ca="1" si="86"/>
        <v/>
      </c>
    </row>
    <row r="3431" spans="103:103" hidden="1">
      <c r="CY3431" s="10" t="str">
        <f t="shared" ca="1" si="86"/>
        <v/>
      </c>
    </row>
    <row r="3432" spans="103:103" hidden="1">
      <c r="CY3432" s="10" t="str">
        <f t="shared" ca="1" si="86"/>
        <v/>
      </c>
    </row>
    <row r="3433" spans="103:103" hidden="1">
      <c r="CY3433" s="10" t="str">
        <f t="shared" ca="1" si="86"/>
        <v/>
      </c>
    </row>
    <row r="3434" spans="103:103" hidden="1">
      <c r="CY3434" s="10" t="str">
        <f t="shared" ca="1" si="86"/>
        <v/>
      </c>
    </row>
    <row r="3435" spans="103:103" hidden="1">
      <c r="CY3435" s="10" t="str">
        <f t="shared" ca="1" si="86"/>
        <v/>
      </c>
    </row>
    <row r="3436" spans="103:103" hidden="1">
      <c r="CY3436" s="10" t="str">
        <f t="shared" ca="1" si="86"/>
        <v/>
      </c>
    </row>
    <row r="3437" spans="103:103" hidden="1">
      <c r="CY3437" s="10" t="str">
        <f t="shared" ca="1" si="86"/>
        <v/>
      </c>
    </row>
    <row r="3438" spans="103:103" hidden="1">
      <c r="CY3438" s="10" t="str">
        <f t="shared" ca="1" si="86"/>
        <v/>
      </c>
    </row>
    <row r="3439" spans="103:103" hidden="1">
      <c r="CY3439" s="10" t="str">
        <f t="shared" ca="1" si="86"/>
        <v/>
      </c>
    </row>
    <row r="3440" spans="103:103" hidden="1">
      <c r="CY3440" s="10" t="str">
        <f t="shared" ca="1" si="86"/>
        <v/>
      </c>
    </row>
    <row r="3441" spans="103:103" hidden="1">
      <c r="CY3441" s="10" t="str">
        <f t="shared" ca="1" si="86"/>
        <v/>
      </c>
    </row>
    <row r="3442" spans="103:103" hidden="1">
      <c r="CY3442" s="10" t="str">
        <f t="shared" ca="1" si="86"/>
        <v/>
      </c>
    </row>
    <row r="3443" spans="103:103" hidden="1">
      <c r="CY3443" s="10" t="str">
        <f t="shared" ca="1" si="86"/>
        <v/>
      </c>
    </row>
    <row r="3444" spans="103:103" hidden="1">
      <c r="CY3444" s="10" t="str">
        <f t="shared" ca="1" si="86"/>
        <v/>
      </c>
    </row>
    <row r="3445" spans="103:103" hidden="1">
      <c r="CY3445" s="10" t="str">
        <f t="shared" ca="1" si="86"/>
        <v/>
      </c>
    </row>
    <row r="3446" spans="103:103" hidden="1">
      <c r="CY3446" s="10" t="str">
        <f t="shared" ca="1" si="86"/>
        <v/>
      </c>
    </row>
    <row r="3447" spans="103:103" hidden="1">
      <c r="CY3447" s="10" t="str">
        <f t="shared" ca="1" si="86"/>
        <v/>
      </c>
    </row>
    <row r="3448" spans="103:103" hidden="1">
      <c r="CY3448" s="10" t="str">
        <f t="shared" ca="1" si="86"/>
        <v/>
      </c>
    </row>
    <row r="3449" spans="103:103" hidden="1">
      <c r="CY3449" s="10" t="str">
        <f t="shared" ca="1" si="86"/>
        <v/>
      </c>
    </row>
    <row r="3450" spans="103:103" hidden="1">
      <c r="CY3450" s="10" t="str">
        <f t="shared" ca="1" si="86"/>
        <v/>
      </c>
    </row>
    <row r="3451" spans="103:103" hidden="1">
      <c r="CY3451" s="10" t="str">
        <f t="shared" ca="1" si="86"/>
        <v/>
      </c>
    </row>
    <row r="3452" spans="103:103" hidden="1">
      <c r="CY3452" s="10" t="str">
        <f t="shared" ca="1" si="86"/>
        <v/>
      </c>
    </row>
    <row r="3453" spans="103:103" hidden="1">
      <c r="CY3453" s="10" t="str">
        <f t="shared" ca="1" si="86"/>
        <v/>
      </c>
    </row>
    <row r="3454" spans="103:103" hidden="1">
      <c r="CY3454" s="10" t="str">
        <f t="shared" ca="1" si="86"/>
        <v/>
      </c>
    </row>
    <row r="3455" spans="103:103" hidden="1">
      <c r="CY3455" s="10" t="str">
        <f t="shared" ca="1" si="86"/>
        <v/>
      </c>
    </row>
    <row r="3456" spans="103:103" hidden="1">
      <c r="CY3456" s="10" t="str">
        <f t="shared" ca="1" si="86"/>
        <v/>
      </c>
    </row>
    <row r="3457" spans="103:103" hidden="1">
      <c r="CY3457" s="10" t="str">
        <f t="shared" ca="1" si="86"/>
        <v/>
      </c>
    </row>
    <row r="3458" spans="103:103" hidden="1">
      <c r="CY3458" s="10" t="str">
        <f t="shared" ca="1" si="86"/>
        <v/>
      </c>
    </row>
    <row r="3459" spans="103:103" hidden="1">
      <c r="CY3459" s="10" t="str">
        <f t="shared" ref="CY3459:CY3522" ca="1" si="87">IF(ISNA(VLOOKUP(AB3459,幣別MAPPING,2,FALSE)),"",VLOOKUP(AB3459,幣別MAPPING,2,FALSE))</f>
        <v/>
      </c>
    </row>
    <row r="3460" spans="103:103" hidden="1">
      <c r="CY3460" s="10" t="str">
        <f t="shared" ca="1" si="87"/>
        <v/>
      </c>
    </row>
    <row r="3461" spans="103:103" hidden="1">
      <c r="CY3461" s="10" t="str">
        <f t="shared" ca="1" si="87"/>
        <v/>
      </c>
    </row>
    <row r="3462" spans="103:103" hidden="1">
      <c r="CY3462" s="10" t="str">
        <f t="shared" ca="1" si="87"/>
        <v/>
      </c>
    </row>
    <row r="3463" spans="103:103" hidden="1">
      <c r="CY3463" s="10" t="str">
        <f t="shared" ca="1" si="87"/>
        <v/>
      </c>
    </row>
    <row r="3464" spans="103:103" hidden="1">
      <c r="CY3464" s="10" t="str">
        <f t="shared" ca="1" si="87"/>
        <v/>
      </c>
    </row>
    <row r="3465" spans="103:103" hidden="1">
      <c r="CY3465" s="10" t="str">
        <f t="shared" ca="1" si="87"/>
        <v/>
      </c>
    </row>
    <row r="3466" spans="103:103" hidden="1">
      <c r="CY3466" s="10" t="str">
        <f t="shared" ca="1" si="87"/>
        <v/>
      </c>
    </row>
    <row r="3467" spans="103:103" hidden="1">
      <c r="CY3467" s="10" t="str">
        <f t="shared" ca="1" si="87"/>
        <v/>
      </c>
    </row>
    <row r="3468" spans="103:103" hidden="1">
      <c r="CY3468" s="10" t="str">
        <f t="shared" ca="1" si="87"/>
        <v/>
      </c>
    </row>
    <row r="3469" spans="103:103" hidden="1">
      <c r="CY3469" s="10" t="str">
        <f t="shared" ca="1" si="87"/>
        <v/>
      </c>
    </row>
    <row r="3470" spans="103:103" hidden="1">
      <c r="CY3470" s="10" t="str">
        <f t="shared" ca="1" si="87"/>
        <v/>
      </c>
    </row>
    <row r="3471" spans="103:103" hidden="1">
      <c r="CY3471" s="10" t="str">
        <f t="shared" ca="1" si="87"/>
        <v/>
      </c>
    </row>
    <row r="3472" spans="103:103" hidden="1">
      <c r="CY3472" s="10" t="str">
        <f t="shared" ca="1" si="87"/>
        <v/>
      </c>
    </row>
    <row r="3473" spans="103:103" hidden="1">
      <c r="CY3473" s="10" t="str">
        <f t="shared" ca="1" si="87"/>
        <v/>
      </c>
    </row>
    <row r="3474" spans="103:103" hidden="1">
      <c r="CY3474" s="10" t="str">
        <f t="shared" ca="1" si="87"/>
        <v/>
      </c>
    </row>
    <row r="3475" spans="103:103" hidden="1">
      <c r="CY3475" s="10" t="str">
        <f t="shared" ca="1" si="87"/>
        <v/>
      </c>
    </row>
    <row r="3476" spans="103:103" hidden="1">
      <c r="CY3476" s="10" t="str">
        <f t="shared" ca="1" si="87"/>
        <v/>
      </c>
    </row>
    <row r="3477" spans="103:103" hidden="1">
      <c r="CY3477" s="10" t="str">
        <f t="shared" ca="1" si="87"/>
        <v/>
      </c>
    </row>
    <row r="3478" spans="103:103" hidden="1">
      <c r="CY3478" s="10" t="str">
        <f t="shared" ca="1" si="87"/>
        <v/>
      </c>
    </row>
    <row r="3479" spans="103:103" hidden="1">
      <c r="CY3479" s="10" t="str">
        <f t="shared" ca="1" si="87"/>
        <v/>
      </c>
    </row>
    <row r="3480" spans="103:103" hidden="1">
      <c r="CY3480" s="10" t="str">
        <f t="shared" ca="1" si="87"/>
        <v/>
      </c>
    </row>
    <row r="3481" spans="103:103" hidden="1">
      <c r="CY3481" s="10" t="str">
        <f t="shared" ca="1" si="87"/>
        <v/>
      </c>
    </row>
    <row r="3482" spans="103:103" hidden="1">
      <c r="CY3482" s="10" t="str">
        <f t="shared" ca="1" si="87"/>
        <v/>
      </c>
    </row>
    <row r="3483" spans="103:103" hidden="1">
      <c r="CY3483" s="10" t="str">
        <f t="shared" ca="1" si="87"/>
        <v/>
      </c>
    </row>
    <row r="3484" spans="103:103" hidden="1">
      <c r="CY3484" s="10" t="str">
        <f t="shared" ca="1" si="87"/>
        <v/>
      </c>
    </row>
    <row r="3485" spans="103:103" hidden="1">
      <c r="CY3485" s="10" t="str">
        <f t="shared" ca="1" si="87"/>
        <v/>
      </c>
    </row>
    <row r="3486" spans="103:103" hidden="1">
      <c r="CY3486" s="10" t="str">
        <f t="shared" ca="1" si="87"/>
        <v/>
      </c>
    </row>
    <row r="3487" spans="103:103" hidden="1">
      <c r="CY3487" s="10" t="str">
        <f t="shared" ca="1" si="87"/>
        <v/>
      </c>
    </row>
    <row r="3488" spans="103:103" hidden="1">
      <c r="CY3488" s="10" t="str">
        <f t="shared" ca="1" si="87"/>
        <v/>
      </c>
    </row>
    <row r="3489" spans="103:103" hidden="1">
      <c r="CY3489" s="10" t="str">
        <f t="shared" ca="1" si="87"/>
        <v/>
      </c>
    </row>
    <row r="3490" spans="103:103" hidden="1">
      <c r="CY3490" s="10" t="str">
        <f t="shared" ca="1" si="87"/>
        <v/>
      </c>
    </row>
    <row r="3491" spans="103:103" hidden="1">
      <c r="CY3491" s="10" t="str">
        <f t="shared" ca="1" si="87"/>
        <v/>
      </c>
    </row>
    <row r="3492" spans="103:103" hidden="1">
      <c r="CY3492" s="10" t="str">
        <f t="shared" ca="1" si="87"/>
        <v/>
      </c>
    </row>
    <row r="3493" spans="103:103" hidden="1">
      <c r="CY3493" s="10" t="str">
        <f t="shared" ca="1" si="87"/>
        <v/>
      </c>
    </row>
    <row r="3494" spans="103:103" hidden="1">
      <c r="CY3494" s="10" t="str">
        <f t="shared" ca="1" si="87"/>
        <v/>
      </c>
    </row>
    <row r="3495" spans="103:103" hidden="1">
      <c r="CY3495" s="10" t="str">
        <f t="shared" ca="1" si="87"/>
        <v/>
      </c>
    </row>
    <row r="3496" spans="103:103" hidden="1">
      <c r="CY3496" s="10" t="str">
        <f t="shared" ca="1" si="87"/>
        <v/>
      </c>
    </row>
    <row r="3497" spans="103:103" hidden="1">
      <c r="CY3497" s="10" t="str">
        <f t="shared" ca="1" si="87"/>
        <v/>
      </c>
    </row>
    <row r="3498" spans="103:103" hidden="1">
      <c r="CY3498" s="10" t="str">
        <f t="shared" ca="1" si="87"/>
        <v/>
      </c>
    </row>
    <row r="3499" spans="103:103" hidden="1">
      <c r="CY3499" s="10" t="str">
        <f t="shared" ca="1" si="87"/>
        <v/>
      </c>
    </row>
    <row r="3500" spans="103:103" hidden="1">
      <c r="CY3500" s="10" t="str">
        <f t="shared" ca="1" si="87"/>
        <v/>
      </c>
    </row>
    <row r="3501" spans="103:103" hidden="1">
      <c r="CY3501" s="10" t="str">
        <f t="shared" ca="1" si="87"/>
        <v/>
      </c>
    </row>
    <row r="3502" spans="103:103" hidden="1">
      <c r="CY3502" s="10" t="str">
        <f t="shared" ca="1" si="87"/>
        <v/>
      </c>
    </row>
    <row r="3503" spans="103:103" hidden="1">
      <c r="CY3503" s="10" t="str">
        <f t="shared" ca="1" si="87"/>
        <v/>
      </c>
    </row>
    <row r="3504" spans="103:103" hidden="1">
      <c r="CY3504" s="10" t="str">
        <f t="shared" ca="1" si="87"/>
        <v/>
      </c>
    </row>
    <row r="3505" spans="103:103" hidden="1">
      <c r="CY3505" s="10" t="str">
        <f t="shared" ca="1" si="87"/>
        <v/>
      </c>
    </row>
    <row r="3506" spans="103:103" hidden="1">
      <c r="CY3506" s="10" t="str">
        <f t="shared" ca="1" si="87"/>
        <v/>
      </c>
    </row>
    <row r="3507" spans="103:103" hidden="1">
      <c r="CY3507" s="10" t="str">
        <f t="shared" ca="1" si="87"/>
        <v/>
      </c>
    </row>
    <row r="3508" spans="103:103" hidden="1">
      <c r="CY3508" s="10" t="str">
        <f t="shared" ca="1" si="87"/>
        <v/>
      </c>
    </row>
    <row r="3509" spans="103:103" hidden="1">
      <c r="CY3509" s="10" t="str">
        <f t="shared" ca="1" si="87"/>
        <v/>
      </c>
    </row>
    <row r="3510" spans="103:103" hidden="1">
      <c r="CY3510" s="10" t="str">
        <f t="shared" ca="1" si="87"/>
        <v/>
      </c>
    </row>
    <row r="3511" spans="103:103" hidden="1">
      <c r="CY3511" s="10" t="str">
        <f t="shared" ca="1" si="87"/>
        <v/>
      </c>
    </row>
    <row r="3512" spans="103:103" hidden="1">
      <c r="CY3512" s="10" t="str">
        <f t="shared" ca="1" si="87"/>
        <v/>
      </c>
    </row>
    <row r="3513" spans="103:103" hidden="1">
      <c r="CY3513" s="10" t="str">
        <f t="shared" ca="1" si="87"/>
        <v/>
      </c>
    </row>
    <row r="3514" spans="103:103" hidden="1">
      <c r="CY3514" s="10" t="str">
        <f t="shared" ca="1" si="87"/>
        <v/>
      </c>
    </row>
    <row r="3515" spans="103:103" hidden="1">
      <c r="CY3515" s="10" t="str">
        <f t="shared" ca="1" si="87"/>
        <v/>
      </c>
    </row>
    <row r="3516" spans="103:103" hidden="1">
      <c r="CY3516" s="10" t="str">
        <f t="shared" ca="1" si="87"/>
        <v/>
      </c>
    </row>
    <row r="3517" spans="103:103" hidden="1">
      <c r="CY3517" s="10" t="str">
        <f t="shared" ca="1" si="87"/>
        <v/>
      </c>
    </row>
    <row r="3518" spans="103:103" hidden="1">
      <c r="CY3518" s="10" t="str">
        <f t="shared" ca="1" si="87"/>
        <v/>
      </c>
    </row>
    <row r="3519" spans="103:103" hidden="1">
      <c r="CY3519" s="10" t="str">
        <f t="shared" ca="1" si="87"/>
        <v/>
      </c>
    </row>
    <row r="3520" spans="103:103" hidden="1">
      <c r="CY3520" s="10" t="str">
        <f t="shared" ca="1" si="87"/>
        <v/>
      </c>
    </row>
    <row r="3521" spans="103:103" hidden="1">
      <c r="CY3521" s="10" t="str">
        <f t="shared" ca="1" si="87"/>
        <v/>
      </c>
    </row>
    <row r="3522" spans="103:103" hidden="1">
      <c r="CY3522" s="10" t="str">
        <f t="shared" ca="1" si="87"/>
        <v/>
      </c>
    </row>
    <row r="3523" spans="103:103" hidden="1">
      <c r="CY3523" s="10" t="str">
        <f t="shared" ref="CY3523:CY3586" ca="1" si="88">IF(ISNA(VLOOKUP(AB3523,幣別MAPPING,2,FALSE)),"",VLOOKUP(AB3523,幣別MAPPING,2,FALSE))</f>
        <v/>
      </c>
    </row>
    <row r="3524" spans="103:103" hidden="1">
      <c r="CY3524" s="10" t="str">
        <f t="shared" ca="1" si="88"/>
        <v/>
      </c>
    </row>
    <row r="3525" spans="103:103" hidden="1">
      <c r="CY3525" s="10" t="str">
        <f t="shared" ca="1" si="88"/>
        <v/>
      </c>
    </row>
    <row r="3526" spans="103:103" hidden="1">
      <c r="CY3526" s="10" t="str">
        <f t="shared" ca="1" si="88"/>
        <v/>
      </c>
    </row>
    <row r="3527" spans="103:103" hidden="1">
      <c r="CY3527" s="10" t="str">
        <f t="shared" ca="1" si="88"/>
        <v/>
      </c>
    </row>
    <row r="3528" spans="103:103" hidden="1">
      <c r="CY3528" s="10" t="str">
        <f t="shared" ca="1" si="88"/>
        <v/>
      </c>
    </row>
    <row r="3529" spans="103:103" hidden="1">
      <c r="CY3529" s="10" t="str">
        <f t="shared" ca="1" si="88"/>
        <v/>
      </c>
    </row>
    <row r="3530" spans="103:103" hidden="1">
      <c r="CY3530" s="10" t="str">
        <f t="shared" ca="1" si="88"/>
        <v/>
      </c>
    </row>
    <row r="3531" spans="103:103" hidden="1">
      <c r="CY3531" s="10" t="str">
        <f t="shared" ca="1" si="88"/>
        <v/>
      </c>
    </row>
    <row r="3532" spans="103:103" hidden="1">
      <c r="CY3532" s="10" t="str">
        <f t="shared" ca="1" si="88"/>
        <v/>
      </c>
    </row>
    <row r="3533" spans="103:103" hidden="1">
      <c r="CY3533" s="10" t="str">
        <f t="shared" ca="1" si="88"/>
        <v/>
      </c>
    </row>
    <row r="3534" spans="103:103" hidden="1">
      <c r="CY3534" s="10" t="str">
        <f t="shared" ca="1" si="88"/>
        <v/>
      </c>
    </row>
    <row r="3535" spans="103:103" hidden="1">
      <c r="CY3535" s="10" t="str">
        <f t="shared" ca="1" si="88"/>
        <v/>
      </c>
    </row>
    <row r="3536" spans="103:103" hidden="1">
      <c r="CY3536" s="10" t="str">
        <f t="shared" ca="1" si="88"/>
        <v/>
      </c>
    </row>
    <row r="3537" spans="103:103" hidden="1">
      <c r="CY3537" s="10" t="str">
        <f t="shared" ca="1" si="88"/>
        <v/>
      </c>
    </row>
    <row r="3538" spans="103:103" hidden="1">
      <c r="CY3538" s="10" t="str">
        <f t="shared" ca="1" si="88"/>
        <v/>
      </c>
    </row>
    <row r="3539" spans="103:103" hidden="1">
      <c r="CY3539" s="10" t="str">
        <f t="shared" ca="1" si="88"/>
        <v/>
      </c>
    </row>
    <row r="3540" spans="103:103" hidden="1">
      <c r="CY3540" s="10" t="str">
        <f t="shared" ca="1" si="88"/>
        <v/>
      </c>
    </row>
    <row r="3541" spans="103:103" hidden="1">
      <c r="CY3541" s="10" t="str">
        <f t="shared" ca="1" si="88"/>
        <v/>
      </c>
    </row>
    <row r="3542" spans="103:103" hidden="1">
      <c r="CY3542" s="10" t="str">
        <f t="shared" ca="1" si="88"/>
        <v/>
      </c>
    </row>
    <row r="3543" spans="103:103" hidden="1">
      <c r="CY3543" s="10" t="str">
        <f t="shared" ca="1" si="88"/>
        <v/>
      </c>
    </row>
    <row r="3544" spans="103:103" hidden="1">
      <c r="CY3544" s="10" t="str">
        <f t="shared" ca="1" si="88"/>
        <v/>
      </c>
    </row>
    <row r="3545" spans="103:103" hidden="1">
      <c r="CY3545" s="10" t="str">
        <f t="shared" ca="1" si="88"/>
        <v/>
      </c>
    </row>
    <row r="3546" spans="103:103" hidden="1">
      <c r="CY3546" s="10" t="str">
        <f t="shared" ca="1" si="88"/>
        <v/>
      </c>
    </row>
    <row r="3547" spans="103:103" hidden="1">
      <c r="CY3547" s="10" t="str">
        <f t="shared" ca="1" si="88"/>
        <v/>
      </c>
    </row>
    <row r="3548" spans="103:103" hidden="1">
      <c r="CY3548" s="10" t="str">
        <f t="shared" ca="1" si="88"/>
        <v/>
      </c>
    </row>
    <row r="3549" spans="103:103" hidden="1">
      <c r="CY3549" s="10" t="str">
        <f t="shared" ca="1" si="88"/>
        <v/>
      </c>
    </row>
    <row r="3550" spans="103:103" hidden="1">
      <c r="CY3550" s="10" t="str">
        <f t="shared" ca="1" si="88"/>
        <v/>
      </c>
    </row>
    <row r="3551" spans="103:103" hidden="1">
      <c r="CY3551" s="10" t="str">
        <f t="shared" ca="1" si="88"/>
        <v/>
      </c>
    </row>
    <row r="3552" spans="103:103" hidden="1">
      <c r="CY3552" s="10" t="str">
        <f t="shared" ca="1" si="88"/>
        <v/>
      </c>
    </row>
    <row r="3553" spans="103:103" hidden="1">
      <c r="CY3553" s="10" t="str">
        <f t="shared" ca="1" si="88"/>
        <v/>
      </c>
    </row>
    <row r="3554" spans="103:103" hidden="1">
      <c r="CY3554" s="10" t="str">
        <f t="shared" ca="1" si="88"/>
        <v/>
      </c>
    </row>
    <row r="3555" spans="103:103" hidden="1">
      <c r="CY3555" s="10" t="str">
        <f t="shared" ca="1" si="88"/>
        <v/>
      </c>
    </row>
    <row r="3556" spans="103:103" hidden="1">
      <c r="CY3556" s="10" t="str">
        <f t="shared" ca="1" si="88"/>
        <v/>
      </c>
    </row>
    <row r="3557" spans="103:103" hidden="1">
      <c r="CY3557" s="10" t="str">
        <f t="shared" ca="1" si="88"/>
        <v/>
      </c>
    </row>
    <row r="3558" spans="103:103" hidden="1">
      <c r="CY3558" s="10" t="str">
        <f t="shared" ca="1" si="88"/>
        <v/>
      </c>
    </row>
    <row r="3559" spans="103:103" hidden="1">
      <c r="CY3559" s="10" t="str">
        <f t="shared" ca="1" si="88"/>
        <v/>
      </c>
    </row>
    <row r="3560" spans="103:103" hidden="1">
      <c r="CY3560" s="10" t="str">
        <f t="shared" ca="1" si="88"/>
        <v/>
      </c>
    </row>
    <row r="3561" spans="103:103" hidden="1">
      <c r="CY3561" s="10" t="str">
        <f t="shared" ca="1" si="88"/>
        <v/>
      </c>
    </row>
    <row r="3562" spans="103:103" hidden="1">
      <c r="CY3562" s="10" t="str">
        <f t="shared" ca="1" si="88"/>
        <v/>
      </c>
    </row>
    <row r="3563" spans="103:103" hidden="1">
      <c r="CY3563" s="10" t="str">
        <f t="shared" ca="1" si="88"/>
        <v/>
      </c>
    </row>
    <row r="3564" spans="103:103" hidden="1">
      <c r="CY3564" s="10" t="str">
        <f t="shared" ca="1" si="88"/>
        <v/>
      </c>
    </row>
    <row r="3565" spans="103:103" hidden="1">
      <c r="CY3565" s="10" t="str">
        <f t="shared" ca="1" si="88"/>
        <v/>
      </c>
    </row>
    <row r="3566" spans="103:103" hidden="1">
      <c r="CY3566" s="10" t="str">
        <f t="shared" ca="1" si="88"/>
        <v/>
      </c>
    </row>
    <row r="3567" spans="103:103" hidden="1">
      <c r="CY3567" s="10" t="str">
        <f t="shared" ca="1" si="88"/>
        <v/>
      </c>
    </row>
    <row r="3568" spans="103:103" hidden="1">
      <c r="CY3568" s="10" t="str">
        <f t="shared" ca="1" si="88"/>
        <v/>
      </c>
    </row>
    <row r="3569" spans="103:103" hidden="1">
      <c r="CY3569" s="10" t="str">
        <f t="shared" ca="1" si="88"/>
        <v/>
      </c>
    </row>
    <row r="3570" spans="103:103" hidden="1">
      <c r="CY3570" s="10" t="str">
        <f t="shared" ca="1" si="88"/>
        <v/>
      </c>
    </row>
    <row r="3571" spans="103:103" hidden="1">
      <c r="CY3571" s="10" t="str">
        <f t="shared" ca="1" si="88"/>
        <v/>
      </c>
    </row>
    <row r="3572" spans="103:103" hidden="1">
      <c r="CY3572" s="10" t="str">
        <f t="shared" ca="1" si="88"/>
        <v/>
      </c>
    </row>
    <row r="3573" spans="103:103" hidden="1">
      <c r="CY3573" s="10" t="str">
        <f t="shared" ca="1" si="88"/>
        <v/>
      </c>
    </row>
    <row r="3574" spans="103:103" hidden="1">
      <c r="CY3574" s="10" t="str">
        <f t="shared" ca="1" si="88"/>
        <v/>
      </c>
    </row>
    <row r="3575" spans="103:103" hidden="1">
      <c r="CY3575" s="10" t="str">
        <f t="shared" ca="1" si="88"/>
        <v/>
      </c>
    </row>
    <row r="3576" spans="103:103" hidden="1">
      <c r="CY3576" s="10" t="str">
        <f t="shared" ca="1" si="88"/>
        <v/>
      </c>
    </row>
    <row r="3577" spans="103:103" hidden="1">
      <c r="CY3577" s="10" t="str">
        <f t="shared" ca="1" si="88"/>
        <v/>
      </c>
    </row>
    <row r="3578" spans="103:103" hidden="1">
      <c r="CY3578" s="10" t="str">
        <f t="shared" ca="1" si="88"/>
        <v/>
      </c>
    </row>
    <row r="3579" spans="103:103" hidden="1">
      <c r="CY3579" s="10" t="str">
        <f t="shared" ca="1" si="88"/>
        <v/>
      </c>
    </row>
    <row r="3580" spans="103:103" hidden="1">
      <c r="CY3580" s="10" t="str">
        <f t="shared" ca="1" si="88"/>
        <v/>
      </c>
    </row>
    <row r="3581" spans="103:103" hidden="1">
      <c r="CY3581" s="10" t="str">
        <f t="shared" ca="1" si="88"/>
        <v/>
      </c>
    </row>
    <row r="3582" spans="103:103" hidden="1">
      <c r="CY3582" s="10" t="str">
        <f t="shared" ca="1" si="88"/>
        <v/>
      </c>
    </row>
    <row r="3583" spans="103:103" hidden="1">
      <c r="CY3583" s="10" t="str">
        <f t="shared" ca="1" si="88"/>
        <v/>
      </c>
    </row>
    <row r="3584" spans="103:103" hidden="1">
      <c r="CY3584" s="10" t="str">
        <f t="shared" ca="1" si="88"/>
        <v/>
      </c>
    </row>
    <row r="3585" spans="103:103" hidden="1">
      <c r="CY3585" s="10" t="str">
        <f t="shared" ca="1" si="88"/>
        <v/>
      </c>
    </row>
    <row r="3586" spans="103:103" hidden="1">
      <c r="CY3586" s="10" t="str">
        <f t="shared" ca="1" si="88"/>
        <v/>
      </c>
    </row>
    <row r="3587" spans="103:103" hidden="1">
      <c r="CY3587" s="10" t="str">
        <f t="shared" ref="CY3587:CY3650" ca="1" si="89">IF(ISNA(VLOOKUP(AB3587,幣別MAPPING,2,FALSE)),"",VLOOKUP(AB3587,幣別MAPPING,2,FALSE))</f>
        <v/>
      </c>
    </row>
    <row r="3588" spans="103:103" hidden="1">
      <c r="CY3588" s="10" t="str">
        <f t="shared" ca="1" si="89"/>
        <v/>
      </c>
    </row>
    <row r="3589" spans="103:103" hidden="1">
      <c r="CY3589" s="10" t="str">
        <f t="shared" ca="1" si="89"/>
        <v/>
      </c>
    </row>
    <row r="3590" spans="103:103" hidden="1">
      <c r="CY3590" s="10" t="str">
        <f t="shared" ca="1" si="89"/>
        <v/>
      </c>
    </row>
    <row r="3591" spans="103:103" hidden="1">
      <c r="CY3591" s="10" t="str">
        <f t="shared" ca="1" si="89"/>
        <v/>
      </c>
    </row>
    <row r="3592" spans="103:103" hidden="1">
      <c r="CY3592" s="10" t="str">
        <f t="shared" ca="1" si="89"/>
        <v/>
      </c>
    </row>
    <row r="3593" spans="103:103" hidden="1">
      <c r="CY3593" s="10" t="str">
        <f t="shared" ca="1" si="89"/>
        <v/>
      </c>
    </row>
    <row r="3594" spans="103:103" hidden="1">
      <c r="CY3594" s="10" t="str">
        <f t="shared" ca="1" si="89"/>
        <v/>
      </c>
    </row>
    <row r="3595" spans="103:103" hidden="1">
      <c r="CY3595" s="10" t="str">
        <f t="shared" ca="1" si="89"/>
        <v/>
      </c>
    </row>
    <row r="3596" spans="103:103" hidden="1">
      <c r="CY3596" s="10" t="str">
        <f t="shared" ca="1" si="89"/>
        <v/>
      </c>
    </row>
    <row r="3597" spans="103:103" hidden="1">
      <c r="CY3597" s="10" t="str">
        <f t="shared" ca="1" si="89"/>
        <v/>
      </c>
    </row>
    <row r="3598" spans="103:103" hidden="1">
      <c r="CY3598" s="10" t="str">
        <f t="shared" ca="1" si="89"/>
        <v/>
      </c>
    </row>
    <row r="3599" spans="103:103" hidden="1">
      <c r="CY3599" s="10" t="str">
        <f t="shared" ca="1" si="89"/>
        <v/>
      </c>
    </row>
    <row r="3600" spans="103:103" hidden="1">
      <c r="CY3600" s="10" t="str">
        <f t="shared" ca="1" si="89"/>
        <v/>
      </c>
    </row>
    <row r="3601" spans="103:103" hidden="1">
      <c r="CY3601" s="10" t="str">
        <f t="shared" ca="1" si="89"/>
        <v/>
      </c>
    </row>
    <row r="3602" spans="103:103" hidden="1">
      <c r="CY3602" s="10" t="str">
        <f t="shared" ca="1" si="89"/>
        <v/>
      </c>
    </row>
    <row r="3603" spans="103:103" hidden="1">
      <c r="CY3603" s="10" t="str">
        <f t="shared" ca="1" si="89"/>
        <v/>
      </c>
    </row>
    <row r="3604" spans="103:103" hidden="1">
      <c r="CY3604" s="10" t="str">
        <f t="shared" ca="1" si="89"/>
        <v/>
      </c>
    </row>
    <row r="3605" spans="103:103" hidden="1">
      <c r="CY3605" s="10" t="str">
        <f t="shared" ca="1" si="89"/>
        <v/>
      </c>
    </row>
    <row r="3606" spans="103:103" hidden="1">
      <c r="CY3606" s="10" t="str">
        <f t="shared" ca="1" si="89"/>
        <v/>
      </c>
    </row>
    <row r="3607" spans="103:103" hidden="1">
      <c r="CY3607" s="10" t="str">
        <f t="shared" ca="1" si="89"/>
        <v/>
      </c>
    </row>
    <row r="3608" spans="103:103" hidden="1">
      <c r="CY3608" s="10" t="str">
        <f t="shared" ca="1" si="89"/>
        <v/>
      </c>
    </row>
    <row r="3609" spans="103:103" hidden="1">
      <c r="CY3609" s="10" t="str">
        <f t="shared" ca="1" si="89"/>
        <v/>
      </c>
    </row>
    <row r="3610" spans="103:103" hidden="1">
      <c r="CY3610" s="10" t="str">
        <f t="shared" ca="1" si="89"/>
        <v/>
      </c>
    </row>
    <row r="3611" spans="103:103" hidden="1">
      <c r="CY3611" s="10" t="str">
        <f t="shared" ca="1" si="89"/>
        <v/>
      </c>
    </row>
    <row r="3612" spans="103:103" hidden="1">
      <c r="CY3612" s="10" t="str">
        <f t="shared" ca="1" si="89"/>
        <v/>
      </c>
    </row>
    <row r="3613" spans="103:103" hidden="1">
      <c r="CY3613" s="10" t="str">
        <f t="shared" ca="1" si="89"/>
        <v/>
      </c>
    </row>
    <row r="3614" spans="103:103" hidden="1">
      <c r="CY3614" s="10" t="str">
        <f t="shared" ca="1" si="89"/>
        <v/>
      </c>
    </row>
    <row r="3615" spans="103:103" hidden="1">
      <c r="CY3615" s="10" t="str">
        <f t="shared" ca="1" si="89"/>
        <v/>
      </c>
    </row>
    <row r="3616" spans="103:103" hidden="1">
      <c r="CY3616" s="10" t="str">
        <f t="shared" ca="1" si="89"/>
        <v/>
      </c>
    </row>
    <row r="3617" spans="103:103" hidden="1">
      <c r="CY3617" s="10" t="str">
        <f t="shared" ca="1" si="89"/>
        <v/>
      </c>
    </row>
    <row r="3618" spans="103:103" hidden="1">
      <c r="CY3618" s="10" t="str">
        <f t="shared" ca="1" si="89"/>
        <v/>
      </c>
    </row>
    <row r="3619" spans="103:103" hidden="1">
      <c r="CY3619" s="10" t="str">
        <f t="shared" ca="1" si="89"/>
        <v/>
      </c>
    </row>
    <row r="3620" spans="103:103" hidden="1">
      <c r="CY3620" s="10" t="str">
        <f t="shared" ca="1" si="89"/>
        <v/>
      </c>
    </row>
    <row r="3621" spans="103:103" hidden="1">
      <c r="CY3621" s="10" t="str">
        <f t="shared" ca="1" si="89"/>
        <v/>
      </c>
    </row>
    <row r="3622" spans="103:103" hidden="1">
      <c r="CY3622" s="10" t="str">
        <f t="shared" ca="1" si="89"/>
        <v/>
      </c>
    </row>
    <row r="3623" spans="103:103" hidden="1">
      <c r="CY3623" s="10" t="str">
        <f t="shared" ca="1" si="89"/>
        <v/>
      </c>
    </row>
    <row r="3624" spans="103:103" hidden="1">
      <c r="CY3624" s="10" t="str">
        <f t="shared" ca="1" si="89"/>
        <v/>
      </c>
    </row>
    <row r="3625" spans="103:103" hidden="1">
      <c r="CY3625" s="10" t="str">
        <f t="shared" ca="1" si="89"/>
        <v/>
      </c>
    </row>
    <row r="3626" spans="103:103" hidden="1">
      <c r="CY3626" s="10" t="str">
        <f t="shared" ca="1" si="89"/>
        <v/>
      </c>
    </row>
    <row r="3627" spans="103:103" hidden="1">
      <c r="CY3627" s="10" t="str">
        <f t="shared" ca="1" si="89"/>
        <v/>
      </c>
    </row>
    <row r="3628" spans="103:103" hidden="1">
      <c r="CY3628" s="10" t="str">
        <f t="shared" ca="1" si="89"/>
        <v/>
      </c>
    </row>
    <row r="3629" spans="103:103" hidden="1">
      <c r="CY3629" s="10" t="str">
        <f t="shared" ca="1" si="89"/>
        <v/>
      </c>
    </row>
    <row r="3630" spans="103:103" hidden="1">
      <c r="CY3630" s="10" t="str">
        <f t="shared" ca="1" si="89"/>
        <v/>
      </c>
    </row>
    <row r="3631" spans="103:103" hidden="1">
      <c r="CY3631" s="10" t="str">
        <f t="shared" ca="1" si="89"/>
        <v/>
      </c>
    </row>
    <row r="3632" spans="103:103" hidden="1">
      <c r="CY3632" s="10" t="str">
        <f t="shared" ca="1" si="89"/>
        <v/>
      </c>
    </row>
    <row r="3633" spans="103:103" hidden="1">
      <c r="CY3633" s="10" t="str">
        <f t="shared" ca="1" si="89"/>
        <v/>
      </c>
    </row>
    <row r="3634" spans="103:103" hidden="1">
      <c r="CY3634" s="10" t="str">
        <f t="shared" ca="1" si="89"/>
        <v/>
      </c>
    </row>
    <row r="3635" spans="103:103" hidden="1">
      <c r="CY3635" s="10" t="str">
        <f t="shared" ca="1" si="89"/>
        <v/>
      </c>
    </row>
    <row r="3636" spans="103:103" hidden="1">
      <c r="CY3636" s="10" t="str">
        <f t="shared" ca="1" si="89"/>
        <v/>
      </c>
    </row>
    <row r="3637" spans="103:103" hidden="1">
      <c r="CY3637" s="10" t="str">
        <f t="shared" ca="1" si="89"/>
        <v/>
      </c>
    </row>
    <row r="3638" spans="103:103" hidden="1">
      <c r="CY3638" s="10" t="str">
        <f t="shared" ca="1" si="89"/>
        <v/>
      </c>
    </row>
    <row r="3639" spans="103:103" hidden="1">
      <c r="CY3639" s="10" t="str">
        <f t="shared" ca="1" si="89"/>
        <v/>
      </c>
    </row>
    <row r="3640" spans="103:103" hidden="1">
      <c r="CY3640" s="10" t="str">
        <f t="shared" ca="1" si="89"/>
        <v/>
      </c>
    </row>
    <row r="3641" spans="103:103" hidden="1">
      <c r="CY3641" s="10" t="str">
        <f t="shared" ca="1" si="89"/>
        <v/>
      </c>
    </row>
    <row r="3642" spans="103:103" hidden="1">
      <c r="CY3642" s="10" t="str">
        <f t="shared" ca="1" si="89"/>
        <v/>
      </c>
    </row>
    <row r="3643" spans="103:103" hidden="1">
      <c r="CY3643" s="10" t="str">
        <f t="shared" ca="1" si="89"/>
        <v/>
      </c>
    </row>
    <row r="3644" spans="103:103" hidden="1">
      <c r="CY3644" s="10" t="str">
        <f t="shared" ca="1" si="89"/>
        <v/>
      </c>
    </row>
    <row r="3645" spans="103:103" hidden="1">
      <c r="CY3645" s="10" t="str">
        <f t="shared" ca="1" si="89"/>
        <v/>
      </c>
    </row>
    <row r="3646" spans="103:103" hidden="1">
      <c r="CY3646" s="10" t="str">
        <f t="shared" ca="1" si="89"/>
        <v/>
      </c>
    </row>
    <row r="3647" spans="103:103" hidden="1">
      <c r="CY3647" s="10" t="str">
        <f t="shared" ca="1" si="89"/>
        <v/>
      </c>
    </row>
    <row r="3648" spans="103:103" hidden="1">
      <c r="CY3648" s="10" t="str">
        <f t="shared" ca="1" si="89"/>
        <v/>
      </c>
    </row>
    <row r="3649" spans="103:103" hidden="1">
      <c r="CY3649" s="10" t="str">
        <f t="shared" ca="1" si="89"/>
        <v/>
      </c>
    </row>
    <row r="3650" spans="103:103" hidden="1">
      <c r="CY3650" s="10" t="str">
        <f t="shared" ca="1" si="89"/>
        <v/>
      </c>
    </row>
    <row r="3651" spans="103:103" hidden="1">
      <c r="CY3651" s="10" t="str">
        <f t="shared" ref="CY3651:CY3714" ca="1" si="90">IF(ISNA(VLOOKUP(AB3651,幣別MAPPING,2,FALSE)),"",VLOOKUP(AB3651,幣別MAPPING,2,FALSE))</f>
        <v/>
      </c>
    </row>
    <row r="3652" spans="103:103" hidden="1">
      <c r="CY3652" s="10" t="str">
        <f t="shared" ca="1" si="90"/>
        <v/>
      </c>
    </row>
    <row r="3653" spans="103:103" hidden="1">
      <c r="CY3653" s="10" t="str">
        <f t="shared" ca="1" si="90"/>
        <v/>
      </c>
    </row>
    <row r="3654" spans="103:103" hidden="1">
      <c r="CY3654" s="10" t="str">
        <f t="shared" ca="1" si="90"/>
        <v/>
      </c>
    </row>
    <row r="3655" spans="103:103" hidden="1">
      <c r="CY3655" s="10" t="str">
        <f t="shared" ca="1" si="90"/>
        <v/>
      </c>
    </row>
    <row r="3656" spans="103:103" hidden="1">
      <c r="CY3656" s="10" t="str">
        <f t="shared" ca="1" si="90"/>
        <v/>
      </c>
    </row>
    <row r="3657" spans="103:103" hidden="1">
      <c r="CY3657" s="10" t="str">
        <f t="shared" ca="1" si="90"/>
        <v/>
      </c>
    </row>
    <row r="3658" spans="103:103" hidden="1">
      <c r="CY3658" s="10" t="str">
        <f t="shared" ca="1" si="90"/>
        <v/>
      </c>
    </row>
    <row r="3659" spans="103:103" hidden="1">
      <c r="CY3659" s="10" t="str">
        <f t="shared" ca="1" si="90"/>
        <v/>
      </c>
    </row>
    <row r="3660" spans="103:103" hidden="1">
      <c r="CY3660" s="10" t="str">
        <f t="shared" ca="1" si="90"/>
        <v/>
      </c>
    </row>
    <row r="3661" spans="103:103" hidden="1">
      <c r="CY3661" s="10" t="str">
        <f t="shared" ca="1" si="90"/>
        <v/>
      </c>
    </row>
    <row r="3662" spans="103:103" hidden="1">
      <c r="CY3662" s="10" t="str">
        <f t="shared" ca="1" si="90"/>
        <v/>
      </c>
    </row>
    <row r="3663" spans="103:103" hidden="1">
      <c r="CY3663" s="10" t="str">
        <f t="shared" ca="1" si="90"/>
        <v/>
      </c>
    </row>
    <row r="3664" spans="103:103" hidden="1">
      <c r="CY3664" s="10" t="str">
        <f t="shared" ca="1" si="90"/>
        <v/>
      </c>
    </row>
    <row r="3665" spans="103:103" hidden="1">
      <c r="CY3665" s="10" t="str">
        <f t="shared" ca="1" si="90"/>
        <v/>
      </c>
    </row>
    <row r="3666" spans="103:103" hidden="1">
      <c r="CY3666" s="10" t="str">
        <f t="shared" ca="1" si="90"/>
        <v/>
      </c>
    </row>
    <row r="3667" spans="103:103" hidden="1">
      <c r="CY3667" s="10" t="str">
        <f t="shared" ca="1" si="90"/>
        <v/>
      </c>
    </row>
    <row r="3668" spans="103:103" hidden="1">
      <c r="CY3668" s="10" t="str">
        <f t="shared" ca="1" si="90"/>
        <v/>
      </c>
    </row>
    <row r="3669" spans="103:103" hidden="1">
      <c r="CY3669" s="10" t="str">
        <f t="shared" ca="1" si="90"/>
        <v/>
      </c>
    </row>
    <row r="3670" spans="103:103" hidden="1">
      <c r="CY3670" s="10" t="str">
        <f t="shared" ca="1" si="90"/>
        <v/>
      </c>
    </row>
    <row r="3671" spans="103:103" hidden="1">
      <c r="CY3671" s="10" t="str">
        <f t="shared" ca="1" si="90"/>
        <v/>
      </c>
    </row>
    <row r="3672" spans="103:103" hidden="1">
      <c r="CY3672" s="10" t="str">
        <f t="shared" ca="1" si="90"/>
        <v/>
      </c>
    </row>
    <row r="3673" spans="103:103" hidden="1">
      <c r="CY3673" s="10" t="str">
        <f t="shared" ca="1" si="90"/>
        <v/>
      </c>
    </row>
    <row r="3674" spans="103:103" hidden="1">
      <c r="CY3674" s="10" t="str">
        <f t="shared" ca="1" si="90"/>
        <v/>
      </c>
    </row>
    <row r="3675" spans="103:103" hidden="1">
      <c r="CY3675" s="10" t="str">
        <f t="shared" ca="1" si="90"/>
        <v/>
      </c>
    </row>
    <row r="3676" spans="103:103" hidden="1">
      <c r="CY3676" s="10" t="str">
        <f t="shared" ca="1" si="90"/>
        <v/>
      </c>
    </row>
    <row r="3677" spans="103:103" hidden="1">
      <c r="CY3677" s="10" t="str">
        <f t="shared" ca="1" si="90"/>
        <v/>
      </c>
    </row>
    <row r="3678" spans="103:103" hidden="1">
      <c r="CY3678" s="10" t="str">
        <f t="shared" ca="1" si="90"/>
        <v/>
      </c>
    </row>
    <row r="3679" spans="103:103" hidden="1">
      <c r="CY3679" s="10" t="str">
        <f t="shared" ca="1" si="90"/>
        <v/>
      </c>
    </row>
    <row r="3680" spans="103:103" hidden="1">
      <c r="CY3680" s="10" t="str">
        <f t="shared" ca="1" si="90"/>
        <v/>
      </c>
    </row>
    <row r="3681" spans="103:103" hidden="1">
      <c r="CY3681" s="10" t="str">
        <f t="shared" ca="1" si="90"/>
        <v/>
      </c>
    </row>
    <row r="3682" spans="103:103" hidden="1">
      <c r="CY3682" s="10" t="str">
        <f t="shared" ca="1" si="90"/>
        <v/>
      </c>
    </row>
    <row r="3683" spans="103:103" hidden="1">
      <c r="CY3683" s="10" t="str">
        <f t="shared" ca="1" si="90"/>
        <v/>
      </c>
    </row>
    <row r="3684" spans="103:103" hidden="1">
      <c r="CY3684" s="10" t="str">
        <f t="shared" ca="1" si="90"/>
        <v/>
      </c>
    </row>
    <row r="3685" spans="103:103" hidden="1">
      <c r="CY3685" s="10" t="str">
        <f t="shared" ca="1" si="90"/>
        <v/>
      </c>
    </row>
    <row r="3686" spans="103:103" hidden="1">
      <c r="CY3686" s="10" t="str">
        <f t="shared" ca="1" si="90"/>
        <v/>
      </c>
    </row>
    <row r="3687" spans="103:103" hidden="1">
      <c r="CY3687" s="10" t="str">
        <f t="shared" ca="1" si="90"/>
        <v/>
      </c>
    </row>
    <row r="3688" spans="103:103" hidden="1">
      <c r="CY3688" s="10" t="str">
        <f t="shared" ca="1" si="90"/>
        <v/>
      </c>
    </row>
    <row r="3689" spans="103:103" hidden="1">
      <c r="CY3689" s="10" t="str">
        <f t="shared" ca="1" si="90"/>
        <v/>
      </c>
    </row>
    <row r="3690" spans="103:103" hidden="1">
      <c r="CY3690" s="10" t="str">
        <f t="shared" ca="1" si="90"/>
        <v/>
      </c>
    </row>
    <row r="3691" spans="103:103" hidden="1">
      <c r="CY3691" s="10" t="str">
        <f t="shared" ca="1" si="90"/>
        <v/>
      </c>
    </row>
    <row r="3692" spans="103:103" hidden="1">
      <c r="CY3692" s="10" t="str">
        <f t="shared" ca="1" si="90"/>
        <v/>
      </c>
    </row>
    <row r="3693" spans="103:103" hidden="1">
      <c r="CY3693" s="10" t="str">
        <f t="shared" ca="1" si="90"/>
        <v/>
      </c>
    </row>
    <row r="3694" spans="103:103" hidden="1">
      <c r="CY3694" s="10" t="str">
        <f t="shared" ca="1" si="90"/>
        <v/>
      </c>
    </row>
    <row r="3695" spans="103:103" hidden="1">
      <c r="CY3695" s="10" t="str">
        <f t="shared" ca="1" si="90"/>
        <v/>
      </c>
    </row>
    <row r="3696" spans="103:103" hidden="1">
      <c r="CY3696" s="10" t="str">
        <f t="shared" ca="1" si="90"/>
        <v/>
      </c>
    </row>
    <row r="3697" spans="103:103" hidden="1">
      <c r="CY3697" s="10" t="str">
        <f t="shared" ca="1" si="90"/>
        <v/>
      </c>
    </row>
    <row r="3698" spans="103:103" hidden="1">
      <c r="CY3698" s="10" t="str">
        <f t="shared" ca="1" si="90"/>
        <v/>
      </c>
    </row>
    <row r="3699" spans="103:103" hidden="1">
      <c r="CY3699" s="10" t="str">
        <f t="shared" ca="1" si="90"/>
        <v/>
      </c>
    </row>
    <row r="3700" spans="103:103" hidden="1">
      <c r="CY3700" s="10" t="str">
        <f t="shared" ca="1" si="90"/>
        <v/>
      </c>
    </row>
    <row r="3701" spans="103:103" hidden="1">
      <c r="CY3701" s="10" t="str">
        <f t="shared" ca="1" si="90"/>
        <v/>
      </c>
    </row>
    <row r="3702" spans="103:103" hidden="1">
      <c r="CY3702" s="10" t="str">
        <f t="shared" ca="1" si="90"/>
        <v/>
      </c>
    </row>
    <row r="3703" spans="103:103" hidden="1">
      <c r="CY3703" s="10" t="str">
        <f t="shared" ca="1" si="90"/>
        <v/>
      </c>
    </row>
    <row r="3704" spans="103:103" hidden="1">
      <c r="CY3704" s="10" t="str">
        <f t="shared" ca="1" si="90"/>
        <v/>
      </c>
    </row>
    <row r="3705" spans="103:103" hidden="1">
      <c r="CY3705" s="10" t="str">
        <f t="shared" ca="1" si="90"/>
        <v/>
      </c>
    </row>
    <row r="3706" spans="103:103" hidden="1">
      <c r="CY3706" s="10" t="str">
        <f t="shared" ca="1" si="90"/>
        <v/>
      </c>
    </row>
    <row r="3707" spans="103:103" hidden="1">
      <c r="CY3707" s="10" t="str">
        <f t="shared" ca="1" si="90"/>
        <v/>
      </c>
    </row>
    <row r="3708" spans="103:103" hidden="1">
      <c r="CY3708" s="10" t="str">
        <f t="shared" ca="1" si="90"/>
        <v/>
      </c>
    </row>
    <row r="3709" spans="103:103" hidden="1">
      <c r="CY3709" s="10" t="str">
        <f t="shared" ca="1" si="90"/>
        <v/>
      </c>
    </row>
    <row r="3710" spans="103:103" hidden="1">
      <c r="CY3710" s="10" t="str">
        <f t="shared" ca="1" si="90"/>
        <v/>
      </c>
    </row>
    <row r="3711" spans="103:103" hidden="1">
      <c r="CY3711" s="10" t="str">
        <f t="shared" ca="1" si="90"/>
        <v/>
      </c>
    </row>
    <row r="3712" spans="103:103" hidden="1">
      <c r="CY3712" s="10" t="str">
        <f t="shared" ca="1" si="90"/>
        <v/>
      </c>
    </row>
    <row r="3713" spans="103:103" hidden="1">
      <c r="CY3713" s="10" t="str">
        <f t="shared" ca="1" si="90"/>
        <v/>
      </c>
    </row>
    <row r="3714" spans="103:103" hidden="1">
      <c r="CY3714" s="10" t="str">
        <f t="shared" ca="1" si="90"/>
        <v/>
      </c>
    </row>
    <row r="3715" spans="103:103" hidden="1">
      <c r="CY3715" s="10" t="str">
        <f t="shared" ref="CY3715:CY3778" ca="1" si="91">IF(ISNA(VLOOKUP(AB3715,幣別MAPPING,2,FALSE)),"",VLOOKUP(AB3715,幣別MAPPING,2,FALSE))</f>
        <v/>
      </c>
    </row>
    <row r="3716" spans="103:103" hidden="1">
      <c r="CY3716" s="10" t="str">
        <f t="shared" ca="1" si="91"/>
        <v/>
      </c>
    </row>
    <row r="3717" spans="103:103" hidden="1">
      <c r="CY3717" s="10" t="str">
        <f t="shared" ca="1" si="91"/>
        <v/>
      </c>
    </row>
    <row r="3718" spans="103:103" hidden="1">
      <c r="CY3718" s="10" t="str">
        <f t="shared" ca="1" si="91"/>
        <v/>
      </c>
    </row>
    <row r="3719" spans="103:103" hidden="1">
      <c r="CY3719" s="10" t="str">
        <f t="shared" ca="1" si="91"/>
        <v/>
      </c>
    </row>
    <row r="3720" spans="103:103" hidden="1">
      <c r="CY3720" s="10" t="str">
        <f t="shared" ca="1" si="91"/>
        <v/>
      </c>
    </row>
    <row r="3721" spans="103:103" hidden="1">
      <c r="CY3721" s="10" t="str">
        <f t="shared" ca="1" si="91"/>
        <v/>
      </c>
    </row>
    <row r="3722" spans="103:103" hidden="1">
      <c r="CY3722" s="10" t="str">
        <f t="shared" ca="1" si="91"/>
        <v/>
      </c>
    </row>
    <row r="3723" spans="103:103" hidden="1">
      <c r="CY3723" s="10" t="str">
        <f t="shared" ca="1" si="91"/>
        <v/>
      </c>
    </row>
    <row r="3724" spans="103:103" hidden="1">
      <c r="CY3724" s="10" t="str">
        <f t="shared" ca="1" si="91"/>
        <v/>
      </c>
    </row>
    <row r="3725" spans="103:103" hidden="1">
      <c r="CY3725" s="10" t="str">
        <f t="shared" ca="1" si="91"/>
        <v/>
      </c>
    </row>
    <row r="3726" spans="103:103" hidden="1">
      <c r="CY3726" s="10" t="str">
        <f t="shared" ca="1" si="91"/>
        <v/>
      </c>
    </row>
    <row r="3727" spans="103:103" hidden="1">
      <c r="CY3727" s="10" t="str">
        <f t="shared" ca="1" si="91"/>
        <v/>
      </c>
    </row>
    <row r="3728" spans="103:103" hidden="1">
      <c r="CY3728" s="10" t="str">
        <f t="shared" ca="1" si="91"/>
        <v/>
      </c>
    </row>
    <row r="3729" spans="103:103" hidden="1">
      <c r="CY3729" s="10" t="str">
        <f t="shared" ca="1" si="91"/>
        <v/>
      </c>
    </row>
    <row r="3730" spans="103:103" hidden="1">
      <c r="CY3730" s="10" t="str">
        <f t="shared" ca="1" si="91"/>
        <v/>
      </c>
    </row>
    <row r="3731" spans="103:103" hidden="1">
      <c r="CY3731" s="10" t="str">
        <f t="shared" ca="1" si="91"/>
        <v/>
      </c>
    </row>
    <row r="3732" spans="103:103" hidden="1">
      <c r="CY3732" s="10" t="str">
        <f t="shared" ca="1" si="91"/>
        <v/>
      </c>
    </row>
    <row r="3733" spans="103:103" hidden="1">
      <c r="CY3733" s="10" t="str">
        <f t="shared" ca="1" si="91"/>
        <v/>
      </c>
    </row>
    <row r="3734" spans="103:103" hidden="1">
      <c r="CY3734" s="10" t="str">
        <f t="shared" ca="1" si="91"/>
        <v/>
      </c>
    </row>
    <row r="3735" spans="103:103" hidden="1">
      <c r="CY3735" s="10" t="str">
        <f t="shared" ca="1" si="91"/>
        <v/>
      </c>
    </row>
    <row r="3736" spans="103:103" hidden="1">
      <c r="CY3736" s="10" t="str">
        <f t="shared" ca="1" si="91"/>
        <v/>
      </c>
    </row>
    <row r="3737" spans="103:103" hidden="1">
      <c r="CY3737" s="10" t="str">
        <f t="shared" ca="1" si="91"/>
        <v/>
      </c>
    </row>
    <row r="3738" spans="103:103" hidden="1">
      <c r="CY3738" s="10" t="str">
        <f t="shared" ca="1" si="91"/>
        <v/>
      </c>
    </row>
    <row r="3739" spans="103:103" hidden="1">
      <c r="CY3739" s="10" t="str">
        <f t="shared" ca="1" si="91"/>
        <v/>
      </c>
    </row>
    <row r="3740" spans="103:103" hidden="1">
      <c r="CY3740" s="10" t="str">
        <f t="shared" ca="1" si="91"/>
        <v/>
      </c>
    </row>
    <row r="3741" spans="103:103" hidden="1">
      <c r="CY3741" s="10" t="str">
        <f t="shared" ca="1" si="91"/>
        <v/>
      </c>
    </row>
    <row r="3742" spans="103:103" hidden="1">
      <c r="CY3742" s="10" t="str">
        <f t="shared" ca="1" si="91"/>
        <v/>
      </c>
    </row>
    <row r="3743" spans="103:103" hidden="1">
      <c r="CY3743" s="10" t="str">
        <f t="shared" ca="1" si="91"/>
        <v/>
      </c>
    </row>
    <row r="3744" spans="103:103" hidden="1">
      <c r="CY3744" s="10" t="str">
        <f t="shared" ca="1" si="91"/>
        <v/>
      </c>
    </row>
    <row r="3745" spans="103:103" hidden="1">
      <c r="CY3745" s="10" t="str">
        <f t="shared" ca="1" si="91"/>
        <v/>
      </c>
    </row>
    <row r="3746" spans="103:103" hidden="1">
      <c r="CY3746" s="10" t="str">
        <f t="shared" ca="1" si="91"/>
        <v/>
      </c>
    </row>
    <row r="3747" spans="103:103" hidden="1">
      <c r="CY3747" s="10" t="str">
        <f t="shared" ca="1" si="91"/>
        <v/>
      </c>
    </row>
    <row r="3748" spans="103:103" hidden="1">
      <c r="CY3748" s="10" t="str">
        <f t="shared" ca="1" si="91"/>
        <v/>
      </c>
    </row>
    <row r="3749" spans="103:103" hidden="1">
      <c r="CY3749" s="10" t="str">
        <f t="shared" ca="1" si="91"/>
        <v/>
      </c>
    </row>
    <row r="3750" spans="103:103" hidden="1">
      <c r="CY3750" s="10" t="str">
        <f t="shared" ca="1" si="91"/>
        <v/>
      </c>
    </row>
    <row r="3751" spans="103:103" hidden="1">
      <c r="CY3751" s="10" t="str">
        <f t="shared" ca="1" si="91"/>
        <v/>
      </c>
    </row>
    <row r="3752" spans="103:103" hidden="1">
      <c r="CY3752" s="10" t="str">
        <f t="shared" ca="1" si="91"/>
        <v/>
      </c>
    </row>
    <row r="3753" spans="103:103" hidden="1">
      <c r="CY3753" s="10" t="str">
        <f t="shared" ca="1" si="91"/>
        <v/>
      </c>
    </row>
    <row r="3754" spans="103:103" hidden="1">
      <c r="CY3754" s="10" t="str">
        <f t="shared" ca="1" si="91"/>
        <v/>
      </c>
    </row>
    <row r="3755" spans="103:103" hidden="1">
      <c r="CY3755" s="10" t="str">
        <f t="shared" ca="1" si="91"/>
        <v/>
      </c>
    </row>
    <row r="3756" spans="103:103" hidden="1">
      <c r="CY3756" s="10" t="str">
        <f t="shared" ca="1" si="91"/>
        <v/>
      </c>
    </row>
    <row r="3757" spans="103:103" hidden="1">
      <c r="CY3757" s="10" t="str">
        <f t="shared" ca="1" si="91"/>
        <v/>
      </c>
    </row>
    <row r="3758" spans="103:103" hidden="1">
      <c r="CY3758" s="10" t="str">
        <f t="shared" ca="1" si="91"/>
        <v/>
      </c>
    </row>
    <row r="3759" spans="103:103" hidden="1">
      <c r="CY3759" s="10" t="str">
        <f t="shared" ca="1" si="91"/>
        <v/>
      </c>
    </row>
    <row r="3760" spans="103:103" hidden="1">
      <c r="CY3760" s="10" t="str">
        <f t="shared" ca="1" si="91"/>
        <v/>
      </c>
    </row>
    <row r="3761" spans="103:103" hidden="1">
      <c r="CY3761" s="10" t="str">
        <f t="shared" ca="1" si="91"/>
        <v/>
      </c>
    </row>
    <row r="3762" spans="103:103" hidden="1">
      <c r="CY3762" s="10" t="str">
        <f t="shared" ca="1" si="91"/>
        <v/>
      </c>
    </row>
    <row r="3763" spans="103:103" hidden="1">
      <c r="CY3763" s="10" t="str">
        <f t="shared" ca="1" si="91"/>
        <v/>
      </c>
    </row>
    <row r="3764" spans="103:103" hidden="1">
      <c r="CY3764" s="10" t="str">
        <f t="shared" ca="1" si="91"/>
        <v/>
      </c>
    </row>
    <row r="3765" spans="103:103" hidden="1">
      <c r="CY3765" s="10" t="str">
        <f t="shared" ca="1" si="91"/>
        <v/>
      </c>
    </row>
    <row r="3766" spans="103:103" hidden="1">
      <c r="CY3766" s="10" t="str">
        <f t="shared" ca="1" si="91"/>
        <v/>
      </c>
    </row>
    <row r="3767" spans="103:103" hidden="1">
      <c r="CY3767" s="10" t="str">
        <f t="shared" ca="1" si="91"/>
        <v/>
      </c>
    </row>
    <row r="3768" spans="103:103" hidden="1">
      <c r="CY3768" s="10" t="str">
        <f t="shared" ca="1" si="91"/>
        <v/>
      </c>
    </row>
    <row r="3769" spans="103:103" hidden="1">
      <c r="CY3769" s="10" t="str">
        <f t="shared" ca="1" si="91"/>
        <v/>
      </c>
    </row>
    <row r="3770" spans="103:103" hidden="1">
      <c r="CY3770" s="10" t="str">
        <f t="shared" ca="1" si="91"/>
        <v/>
      </c>
    </row>
    <row r="3771" spans="103:103" hidden="1">
      <c r="CY3771" s="10" t="str">
        <f t="shared" ca="1" si="91"/>
        <v/>
      </c>
    </row>
    <row r="3772" spans="103:103" hidden="1">
      <c r="CY3772" s="10" t="str">
        <f t="shared" ca="1" si="91"/>
        <v/>
      </c>
    </row>
    <row r="3773" spans="103:103" hidden="1">
      <c r="CY3773" s="10" t="str">
        <f t="shared" ca="1" si="91"/>
        <v/>
      </c>
    </row>
    <row r="3774" spans="103:103" hidden="1">
      <c r="CY3774" s="10" t="str">
        <f t="shared" ca="1" si="91"/>
        <v/>
      </c>
    </row>
    <row r="3775" spans="103:103" hidden="1">
      <c r="CY3775" s="10" t="str">
        <f t="shared" ca="1" si="91"/>
        <v/>
      </c>
    </row>
    <row r="3776" spans="103:103" hidden="1">
      <c r="CY3776" s="10" t="str">
        <f t="shared" ca="1" si="91"/>
        <v/>
      </c>
    </row>
    <row r="3777" spans="103:103" hidden="1">
      <c r="CY3777" s="10" t="str">
        <f t="shared" ca="1" si="91"/>
        <v/>
      </c>
    </row>
    <row r="3778" spans="103:103" hidden="1">
      <c r="CY3778" s="10" t="str">
        <f t="shared" ca="1" si="91"/>
        <v/>
      </c>
    </row>
    <row r="3779" spans="103:103" hidden="1">
      <c r="CY3779" s="10" t="str">
        <f t="shared" ref="CY3779:CY3842" ca="1" si="92">IF(ISNA(VLOOKUP(AB3779,幣別MAPPING,2,FALSE)),"",VLOOKUP(AB3779,幣別MAPPING,2,FALSE))</f>
        <v/>
      </c>
    </row>
    <row r="3780" spans="103:103" hidden="1">
      <c r="CY3780" s="10" t="str">
        <f t="shared" ca="1" si="92"/>
        <v/>
      </c>
    </row>
    <row r="3781" spans="103:103" hidden="1">
      <c r="CY3781" s="10" t="str">
        <f t="shared" ca="1" si="92"/>
        <v/>
      </c>
    </row>
    <row r="3782" spans="103:103" hidden="1">
      <c r="CY3782" s="10" t="str">
        <f t="shared" ca="1" si="92"/>
        <v/>
      </c>
    </row>
    <row r="3783" spans="103:103" hidden="1">
      <c r="CY3783" s="10" t="str">
        <f t="shared" ca="1" si="92"/>
        <v/>
      </c>
    </row>
    <row r="3784" spans="103:103" hidden="1">
      <c r="CY3784" s="10" t="str">
        <f t="shared" ca="1" si="92"/>
        <v/>
      </c>
    </row>
    <row r="3785" spans="103:103" hidden="1">
      <c r="CY3785" s="10" t="str">
        <f t="shared" ca="1" si="92"/>
        <v/>
      </c>
    </row>
    <row r="3786" spans="103:103" hidden="1">
      <c r="CY3786" s="10" t="str">
        <f t="shared" ca="1" si="92"/>
        <v/>
      </c>
    </row>
    <row r="3787" spans="103:103" hidden="1">
      <c r="CY3787" s="10" t="str">
        <f t="shared" ca="1" si="92"/>
        <v/>
      </c>
    </row>
    <row r="3788" spans="103:103" hidden="1">
      <c r="CY3788" s="10" t="str">
        <f t="shared" ca="1" si="92"/>
        <v/>
      </c>
    </row>
    <row r="3789" spans="103:103" hidden="1">
      <c r="CY3789" s="10" t="str">
        <f t="shared" ca="1" si="92"/>
        <v/>
      </c>
    </row>
    <row r="3790" spans="103:103" hidden="1">
      <c r="CY3790" s="10" t="str">
        <f t="shared" ca="1" si="92"/>
        <v/>
      </c>
    </row>
    <row r="3791" spans="103:103" hidden="1">
      <c r="CY3791" s="10" t="str">
        <f t="shared" ca="1" si="92"/>
        <v/>
      </c>
    </row>
    <row r="3792" spans="103:103" hidden="1">
      <c r="CY3792" s="10" t="str">
        <f t="shared" ca="1" si="92"/>
        <v/>
      </c>
    </row>
    <row r="3793" spans="103:103" hidden="1">
      <c r="CY3793" s="10" t="str">
        <f t="shared" ca="1" si="92"/>
        <v/>
      </c>
    </row>
    <row r="3794" spans="103:103" hidden="1">
      <c r="CY3794" s="10" t="str">
        <f t="shared" ca="1" si="92"/>
        <v/>
      </c>
    </row>
    <row r="3795" spans="103:103" hidden="1">
      <c r="CY3795" s="10" t="str">
        <f t="shared" ca="1" si="92"/>
        <v/>
      </c>
    </row>
    <row r="3796" spans="103:103" hidden="1">
      <c r="CY3796" s="10" t="str">
        <f t="shared" ca="1" si="92"/>
        <v/>
      </c>
    </row>
    <row r="3797" spans="103:103" hidden="1">
      <c r="CY3797" s="10" t="str">
        <f t="shared" ca="1" si="92"/>
        <v/>
      </c>
    </row>
    <row r="3798" spans="103:103" hidden="1">
      <c r="CY3798" s="10" t="str">
        <f t="shared" ca="1" si="92"/>
        <v/>
      </c>
    </row>
    <row r="3799" spans="103:103" hidden="1">
      <c r="CY3799" s="10" t="str">
        <f t="shared" ca="1" si="92"/>
        <v/>
      </c>
    </row>
    <row r="3800" spans="103:103" hidden="1">
      <c r="CY3800" s="10" t="str">
        <f t="shared" ca="1" si="92"/>
        <v/>
      </c>
    </row>
    <row r="3801" spans="103:103" hidden="1">
      <c r="CY3801" s="10" t="str">
        <f t="shared" ca="1" si="92"/>
        <v/>
      </c>
    </row>
    <row r="3802" spans="103:103" hidden="1">
      <c r="CY3802" s="10" t="str">
        <f t="shared" ca="1" si="92"/>
        <v/>
      </c>
    </row>
    <row r="3803" spans="103:103" hidden="1">
      <c r="CY3803" s="10" t="str">
        <f t="shared" ca="1" si="92"/>
        <v/>
      </c>
    </row>
    <row r="3804" spans="103:103" hidden="1">
      <c r="CY3804" s="10" t="str">
        <f t="shared" ca="1" si="92"/>
        <v/>
      </c>
    </row>
    <row r="3805" spans="103:103" hidden="1">
      <c r="CY3805" s="10" t="str">
        <f t="shared" ca="1" si="92"/>
        <v/>
      </c>
    </row>
    <row r="3806" spans="103:103" hidden="1">
      <c r="CY3806" s="10" t="str">
        <f t="shared" ca="1" si="92"/>
        <v/>
      </c>
    </row>
    <row r="3807" spans="103:103" hidden="1">
      <c r="CY3807" s="10" t="str">
        <f t="shared" ca="1" si="92"/>
        <v/>
      </c>
    </row>
    <row r="3808" spans="103:103" hidden="1">
      <c r="CY3808" s="10" t="str">
        <f t="shared" ca="1" si="92"/>
        <v/>
      </c>
    </row>
    <row r="3809" spans="103:103" hidden="1">
      <c r="CY3809" s="10" t="str">
        <f t="shared" ca="1" si="92"/>
        <v/>
      </c>
    </row>
    <row r="3810" spans="103:103" hidden="1">
      <c r="CY3810" s="10" t="str">
        <f t="shared" ca="1" si="92"/>
        <v/>
      </c>
    </row>
    <row r="3811" spans="103:103" hidden="1">
      <c r="CY3811" s="10" t="str">
        <f t="shared" ca="1" si="92"/>
        <v/>
      </c>
    </row>
    <row r="3812" spans="103:103" hidden="1">
      <c r="CY3812" s="10" t="str">
        <f t="shared" ca="1" si="92"/>
        <v/>
      </c>
    </row>
    <row r="3813" spans="103:103" hidden="1">
      <c r="CY3813" s="10" t="str">
        <f t="shared" ca="1" si="92"/>
        <v/>
      </c>
    </row>
    <row r="3814" spans="103:103" hidden="1">
      <c r="CY3814" s="10" t="str">
        <f t="shared" ca="1" si="92"/>
        <v/>
      </c>
    </row>
    <row r="3815" spans="103:103" hidden="1">
      <c r="CY3815" s="10" t="str">
        <f t="shared" ca="1" si="92"/>
        <v/>
      </c>
    </row>
    <row r="3816" spans="103:103" hidden="1">
      <c r="CY3816" s="10" t="str">
        <f t="shared" ca="1" si="92"/>
        <v/>
      </c>
    </row>
    <row r="3817" spans="103:103" hidden="1">
      <c r="CY3817" s="10" t="str">
        <f t="shared" ca="1" si="92"/>
        <v/>
      </c>
    </row>
    <row r="3818" spans="103:103" hidden="1">
      <c r="CY3818" s="10" t="str">
        <f t="shared" ca="1" si="92"/>
        <v/>
      </c>
    </row>
    <row r="3819" spans="103:103" hidden="1">
      <c r="CY3819" s="10" t="str">
        <f t="shared" ca="1" si="92"/>
        <v/>
      </c>
    </row>
    <row r="3820" spans="103:103" hidden="1">
      <c r="CY3820" s="10" t="str">
        <f t="shared" ca="1" si="92"/>
        <v/>
      </c>
    </row>
    <row r="3821" spans="103:103" hidden="1">
      <c r="CY3821" s="10" t="str">
        <f t="shared" ca="1" si="92"/>
        <v/>
      </c>
    </row>
    <row r="3822" spans="103:103" hidden="1">
      <c r="CY3822" s="10" t="str">
        <f t="shared" ca="1" si="92"/>
        <v/>
      </c>
    </row>
    <row r="3823" spans="103:103" hidden="1">
      <c r="CY3823" s="10" t="str">
        <f t="shared" ca="1" si="92"/>
        <v/>
      </c>
    </row>
    <row r="3824" spans="103:103" hidden="1">
      <c r="CY3824" s="10" t="str">
        <f t="shared" ca="1" si="92"/>
        <v/>
      </c>
    </row>
    <row r="3825" spans="103:103" hidden="1">
      <c r="CY3825" s="10" t="str">
        <f t="shared" ca="1" si="92"/>
        <v/>
      </c>
    </row>
    <row r="3826" spans="103:103" hidden="1">
      <c r="CY3826" s="10" t="str">
        <f t="shared" ca="1" si="92"/>
        <v/>
      </c>
    </row>
    <row r="3827" spans="103:103" hidden="1">
      <c r="CY3827" s="10" t="str">
        <f t="shared" ca="1" si="92"/>
        <v/>
      </c>
    </row>
    <row r="3828" spans="103:103" hidden="1">
      <c r="CY3828" s="10" t="str">
        <f t="shared" ca="1" si="92"/>
        <v/>
      </c>
    </row>
    <row r="3829" spans="103:103" hidden="1">
      <c r="CY3829" s="10" t="str">
        <f t="shared" ca="1" si="92"/>
        <v/>
      </c>
    </row>
    <row r="3830" spans="103:103" hidden="1">
      <c r="CY3830" s="10" t="str">
        <f t="shared" ca="1" si="92"/>
        <v/>
      </c>
    </row>
    <row r="3831" spans="103:103" hidden="1">
      <c r="CY3831" s="10" t="str">
        <f t="shared" ca="1" si="92"/>
        <v/>
      </c>
    </row>
    <row r="3832" spans="103:103" hidden="1">
      <c r="CY3832" s="10" t="str">
        <f t="shared" ca="1" si="92"/>
        <v/>
      </c>
    </row>
    <row r="3833" spans="103:103" hidden="1">
      <c r="CY3833" s="10" t="str">
        <f t="shared" ca="1" si="92"/>
        <v/>
      </c>
    </row>
    <row r="3834" spans="103:103" hidden="1">
      <c r="CY3834" s="10" t="str">
        <f t="shared" ca="1" si="92"/>
        <v/>
      </c>
    </row>
    <row r="3835" spans="103:103" hidden="1">
      <c r="CY3835" s="10" t="str">
        <f t="shared" ca="1" si="92"/>
        <v/>
      </c>
    </row>
    <row r="3836" spans="103:103" hidden="1">
      <c r="CY3836" s="10" t="str">
        <f t="shared" ca="1" si="92"/>
        <v/>
      </c>
    </row>
    <row r="3837" spans="103:103" hidden="1">
      <c r="CY3837" s="10" t="str">
        <f t="shared" ca="1" si="92"/>
        <v/>
      </c>
    </row>
    <row r="3838" spans="103:103" hidden="1">
      <c r="CY3838" s="10" t="str">
        <f t="shared" ca="1" si="92"/>
        <v/>
      </c>
    </row>
    <row r="3839" spans="103:103" hidden="1">
      <c r="CY3839" s="10" t="str">
        <f t="shared" ca="1" si="92"/>
        <v/>
      </c>
    </row>
    <row r="3840" spans="103:103" hidden="1">
      <c r="CY3840" s="10" t="str">
        <f t="shared" ca="1" si="92"/>
        <v/>
      </c>
    </row>
    <row r="3841" spans="103:103" hidden="1">
      <c r="CY3841" s="10" t="str">
        <f t="shared" ca="1" si="92"/>
        <v/>
      </c>
    </row>
    <row r="3842" spans="103:103" hidden="1">
      <c r="CY3842" s="10" t="str">
        <f t="shared" ca="1" si="92"/>
        <v/>
      </c>
    </row>
    <row r="3843" spans="103:103" hidden="1">
      <c r="CY3843" s="10" t="str">
        <f t="shared" ref="CY3843:CY3906" ca="1" si="93">IF(ISNA(VLOOKUP(AB3843,幣別MAPPING,2,FALSE)),"",VLOOKUP(AB3843,幣別MAPPING,2,FALSE))</f>
        <v/>
      </c>
    </row>
    <row r="3844" spans="103:103" hidden="1">
      <c r="CY3844" s="10" t="str">
        <f t="shared" ca="1" si="93"/>
        <v/>
      </c>
    </row>
    <row r="3845" spans="103:103" hidden="1">
      <c r="CY3845" s="10" t="str">
        <f t="shared" ca="1" si="93"/>
        <v/>
      </c>
    </row>
    <row r="3846" spans="103:103" hidden="1">
      <c r="CY3846" s="10" t="str">
        <f t="shared" ca="1" si="93"/>
        <v/>
      </c>
    </row>
    <row r="3847" spans="103:103" hidden="1">
      <c r="CY3847" s="10" t="str">
        <f t="shared" ca="1" si="93"/>
        <v/>
      </c>
    </row>
    <row r="3848" spans="103:103" hidden="1">
      <c r="CY3848" s="10" t="str">
        <f t="shared" ca="1" si="93"/>
        <v/>
      </c>
    </row>
    <row r="3849" spans="103:103" hidden="1">
      <c r="CY3849" s="10" t="str">
        <f t="shared" ca="1" si="93"/>
        <v/>
      </c>
    </row>
    <row r="3850" spans="103:103" hidden="1">
      <c r="CY3850" s="10" t="str">
        <f t="shared" ca="1" si="93"/>
        <v/>
      </c>
    </row>
    <row r="3851" spans="103:103" hidden="1">
      <c r="CY3851" s="10" t="str">
        <f t="shared" ca="1" si="93"/>
        <v/>
      </c>
    </row>
    <row r="3852" spans="103:103" hidden="1">
      <c r="CY3852" s="10" t="str">
        <f t="shared" ca="1" si="93"/>
        <v/>
      </c>
    </row>
    <row r="3853" spans="103:103" hidden="1">
      <c r="CY3853" s="10" t="str">
        <f t="shared" ca="1" si="93"/>
        <v/>
      </c>
    </row>
    <row r="3854" spans="103:103" hidden="1">
      <c r="CY3854" s="10" t="str">
        <f t="shared" ca="1" si="93"/>
        <v/>
      </c>
    </row>
    <row r="3855" spans="103:103" hidden="1">
      <c r="CY3855" s="10" t="str">
        <f t="shared" ca="1" si="93"/>
        <v/>
      </c>
    </row>
    <row r="3856" spans="103:103" hidden="1">
      <c r="CY3856" s="10" t="str">
        <f t="shared" ca="1" si="93"/>
        <v/>
      </c>
    </row>
    <row r="3857" spans="103:103" hidden="1">
      <c r="CY3857" s="10" t="str">
        <f t="shared" ca="1" si="93"/>
        <v/>
      </c>
    </row>
    <row r="3858" spans="103:103" hidden="1">
      <c r="CY3858" s="10" t="str">
        <f t="shared" ca="1" si="93"/>
        <v/>
      </c>
    </row>
    <row r="3859" spans="103:103" hidden="1">
      <c r="CY3859" s="10" t="str">
        <f t="shared" ca="1" si="93"/>
        <v/>
      </c>
    </row>
    <row r="3860" spans="103:103" hidden="1">
      <c r="CY3860" s="10" t="str">
        <f t="shared" ca="1" si="93"/>
        <v/>
      </c>
    </row>
    <row r="3861" spans="103:103" hidden="1">
      <c r="CY3861" s="10" t="str">
        <f t="shared" ca="1" si="93"/>
        <v/>
      </c>
    </row>
    <row r="3862" spans="103:103" hidden="1">
      <c r="CY3862" s="10" t="str">
        <f t="shared" ca="1" si="93"/>
        <v/>
      </c>
    </row>
    <row r="3863" spans="103:103" hidden="1">
      <c r="CY3863" s="10" t="str">
        <f t="shared" ca="1" si="93"/>
        <v/>
      </c>
    </row>
    <row r="3864" spans="103:103" hidden="1">
      <c r="CY3864" s="10" t="str">
        <f t="shared" ca="1" si="93"/>
        <v/>
      </c>
    </row>
    <row r="3865" spans="103:103" hidden="1">
      <c r="CY3865" s="10" t="str">
        <f t="shared" ca="1" si="93"/>
        <v/>
      </c>
    </row>
    <row r="3866" spans="103:103" hidden="1">
      <c r="CY3866" s="10" t="str">
        <f t="shared" ca="1" si="93"/>
        <v/>
      </c>
    </row>
    <row r="3867" spans="103:103" hidden="1">
      <c r="CY3867" s="10" t="str">
        <f t="shared" ca="1" si="93"/>
        <v/>
      </c>
    </row>
    <row r="3868" spans="103:103" hidden="1">
      <c r="CY3868" s="10" t="str">
        <f t="shared" ca="1" si="93"/>
        <v/>
      </c>
    </row>
    <row r="3869" spans="103:103" hidden="1">
      <c r="CY3869" s="10" t="str">
        <f t="shared" ca="1" si="93"/>
        <v/>
      </c>
    </row>
    <row r="3870" spans="103:103" hidden="1">
      <c r="CY3870" s="10" t="str">
        <f t="shared" ca="1" si="93"/>
        <v/>
      </c>
    </row>
    <row r="3871" spans="103:103" hidden="1">
      <c r="CY3871" s="10" t="str">
        <f t="shared" ca="1" si="93"/>
        <v/>
      </c>
    </row>
    <row r="3872" spans="103:103" hidden="1">
      <c r="CY3872" s="10" t="str">
        <f t="shared" ca="1" si="93"/>
        <v/>
      </c>
    </row>
    <row r="3873" spans="103:103" hidden="1">
      <c r="CY3873" s="10" t="str">
        <f t="shared" ca="1" si="93"/>
        <v/>
      </c>
    </row>
    <row r="3874" spans="103:103" hidden="1">
      <c r="CY3874" s="10" t="str">
        <f t="shared" ca="1" si="93"/>
        <v/>
      </c>
    </row>
    <row r="3875" spans="103:103" hidden="1">
      <c r="CY3875" s="10" t="str">
        <f t="shared" ca="1" si="93"/>
        <v/>
      </c>
    </row>
    <row r="3876" spans="103:103" hidden="1">
      <c r="CY3876" s="10" t="str">
        <f t="shared" ca="1" si="93"/>
        <v/>
      </c>
    </row>
    <row r="3877" spans="103:103" hidden="1">
      <c r="CY3877" s="10" t="str">
        <f t="shared" ca="1" si="93"/>
        <v/>
      </c>
    </row>
    <row r="3878" spans="103:103" hidden="1">
      <c r="CY3878" s="10" t="str">
        <f t="shared" ca="1" si="93"/>
        <v/>
      </c>
    </row>
    <row r="3879" spans="103:103" hidden="1">
      <c r="CY3879" s="10" t="str">
        <f t="shared" ca="1" si="93"/>
        <v/>
      </c>
    </row>
    <row r="3880" spans="103:103" hidden="1">
      <c r="CY3880" s="10" t="str">
        <f t="shared" ca="1" si="93"/>
        <v/>
      </c>
    </row>
    <row r="3881" spans="103:103" hidden="1">
      <c r="CY3881" s="10" t="str">
        <f t="shared" ca="1" si="93"/>
        <v/>
      </c>
    </row>
    <row r="3882" spans="103:103" hidden="1">
      <c r="CY3882" s="10" t="str">
        <f t="shared" ca="1" si="93"/>
        <v/>
      </c>
    </row>
    <row r="3883" spans="103:103" hidden="1">
      <c r="CY3883" s="10" t="str">
        <f t="shared" ca="1" si="93"/>
        <v/>
      </c>
    </row>
    <row r="3884" spans="103:103" hidden="1">
      <c r="CY3884" s="10" t="str">
        <f t="shared" ca="1" si="93"/>
        <v/>
      </c>
    </row>
    <row r="3885" spans="103:103" hidden="1">
      <c r="CY3885" s="10" t="str">
        <f t="shared" ca="1" si="93"/>
        <v/>
      </c>
    </row>
    <row r="3886" spans="103:103" hidden="1">
      <c r="CY3886" s="10" t="str">
        <f t="shared" ca="1" si="93"/>
        <v/>
      </c>
    </row>
    <row r="3887" spans="103:103" hidden="1">
      <c r="CY3887" s="10" t="str">
        <f t="shared" ca="1" si="93"/>
        <v/>
      </c>
    </row>
    <row r="3888" spans="103:103" hidden="1">
      <c r="CY3888" s="10" t="str">
        <f t="shared" ca="1" si="93"/>
        <v/>
      </c>
    </row>
    <row r="3889" spans="103:103" hidden="1">
      <c r="CY3889" s="10" t="str">
        <f t="shared" ca="1" si="93"/>
        <v/>
      </c>
    </row>
    <row r="3890" spans="103:103" hidden="1">
      <c r="CY3890" s="10" t="str">
        <f t="shared" ca="1" si="93"/>
        <v/>
      </c>
    </row>
    <row r="3891" spans="103:103" hidden="1">
      <c r="CY3891" s="10" t="str">
        <f t="shared" ca="1" si="93"/>
        <v/>
      </c>
    </row>
    <row r="3892" spans="103:103" hidden="1">
      <c r="CY3892" s="10" t="str">
        <f t="shared" ca="1" si="93"/>
        <v/>
      </c>
    </row>
    <row r="3893" spans="103:103" hidden="1">
      <c r="CY3893" s="10" t="str">
        <f t="shared" ca="1" si="93"/>
        <v/>
      </c>
    </row>
    <row r="3894" spans="103:103" hidden="1">
      <c r="CY3894" s="10" t="str">
        <f t="shared" ca="1" si="93"/>
        <v/>
      </c>
    </row>
    <row r="3895" spans="103:103" hidden="1">
      <c r="CY3895" s="10" t="str">
        <f t="shared" ca="1" si="93"/>
        <v/>
      </c>
    </row>
    <row r="3896" spans="103:103" hidden="1">
      <c r="CY3896" s="10" t="str">
        <f t="shared" ca="1" si="93"/>
        <v/>
      </c>
    </row>
    <row r="3897" spans="103:103" hidden="1">
      <c r="CY3897" s="10" t="str">
        <f t="shared" ca="1" si="93"/>
        <v/>
      </c>
    </row>
    <row r="3898" spans="103:103" hidden="1">
      <c r="CY3898" s="10" t="str">
        <f t="shared" ca="1" si="93"/>
        <v/>
      </c>
    </row>
    <row r="3899" spans="103:103" hidden="1">
      <c r="CY3899" s="10" t="str">
        <f t="shared" ca="1" si="93"/>
        <v/>
      </c>
    </row>
    <row r="3900" spans="103:103" hidden="1">
      <c r="CY3900" s="10" t="str">
        <f t="shared" ca="1" si="93"/>
        <v/>
      </c>
    </row>
    <row r="3901" spans="103:103" hidden="1">
      <c r="CY3901" s="10" t="str">
        <f t="shared" ca="1" si="93"/>
        <v/>
      </c>
    </row>
    <row r="3902" spans="103:103" hidden="1">
      <c r="CY3902" s="10" t="str">
        <f t="shared" ca="1" si="93"/>
        <v/>
      </c>
    </row>
    <row r="3903" spans="103:103" hidden="1">
      <c r="CY3903" s="10" t="str">
        <f t="shared" ca="1" si="93"/>
        <v/>
      </c>
    </row>
    <row r="3904" spans="103:103" hidden="1">
      <c r="CY3904" s="10" t="str">
        <f t="shared" ca="1" si="93"/>
        <v/>
      </c>
    </row>
    <row r="3905" spans="103:103" hidden="1">
      <c r="CY3905" s="10" t="str">
        <f t="shared" ca="1" si="93"/>
        <v/>
      </c>
    </row>
    <row r="3906" spans="103:103" hidden="1">
      <c r="CY3906" s="10" t="str">
        <f t="shared" ca="1" si="93"/>
        <v/>
      </c>
    </row>
    <row r="3907" spans="103:103" hidden="1">
      <c r="CY3907" s="10" t="str">
        <f t="shared" ref="CY3907:CY3970" ca="1" si="94">IF(ISNA(VLOOKUP(AB3907,幣別MAPPING,2,FALSE)),"",VLOOKUP(AB3907,幣別MAPPING,2,FALSE))</f>
        <v/>
      </c>
    </row>
    <row r="3908" spans="103:103" hidden="1">
      <c r="CY3908" s="10" t="str">
        <f t="shared" ca="1" si="94"/>
        <v/>
      </c>
    </row>
    <row r="3909" spans="103:103" hidden="1">
      <c r="CY3909" s="10" t="str">
        <f t="shared" ca="1" si="94"/>
        <v/>
      </c>
    </row>
    <row r="3910" spans="103:103" hidden="1">
      <c r="CY3910" s="10" t="str">
        <f t="shared" ca="1" si="94"/>
        <v/>
      </c>
    </row>
    <row r="3911" spans="103:103" hidden="1">
      <c r="CY3911" s="10" t="str">
        <f t="shared" ca="1" si="94"/>
        <v/>
      </c>
    </row>
    <row r="3912" spans="103:103" hidden="1">
      <c r="CY3912" s="10" t="str">
        <f t="shared" ca="1" si="94"/>
        <v/>
      </c>
    </row>
    <row r="3913" spans="103:103" hidden="1">
      <c r="CY3913" s="10" t="str">
        <f t="shared" ca="1" si="94"/>
        <v/>
      </c>
    </row>
    <row r="3914" spans="103:103" hidden="1">
      <c r="CY3914" s="10" t="str">
        <f t="shared" ca="1" si="94"/>
        <v/>
      </c>
    </row>
    <row r="3915" spans="103:103" hidden="1">
      <c r="CY3915" s="10" t="str">
        <f t="shared" ca="1" si="94"/>
        <v/>
      </c>
    </row>
    <row r="3916" spans="103:103" hidden="1">
      <c r="CY3916" s="10" t="str">
        <f t="shared" ca="1" si="94"/>
        <v/>
      </c>
    </row>
    <row r="3917" spans="103:103" hidden="1">
      <c r="CY3917" s="10" t="str">
        <f t="shared" ca="1" si="94"/>
        <v/>
      </c>
    </row>
    <row r="3918" spans="103:103" hidden="1">
      <c r="CY3918" s="10" t="str">
        <f t="shared" ca="1" si="94"/>
        <v/>
      </c>
    </row>
    <row r="3919" spans="103:103" hidden="1">
      <c r="CY3919" s="10" t="str">
        <f t="shared" ca="1" si="94"/>
        <v/>
      </c>
    </row>
    <row r="3920" spans="103:103" hidden="1">
      <c r="CY3920" s="10" t="str">
        <f t="shared" ca="1" si="94"/>
        <v/>
      </c>
    </row>
    <row r="3921" spans="103:103" hidden="1">
      <c r="CY3921" s="10" t="str">
        <f t="shared" ca="1" si="94"/>
        <v/>
      </c>
    </row>
    <row r="3922" spans="103:103" hidden="1">
      <c r="CY3922" s="10" t="str">
        <f t="shared" ca="1" si="94"/>
        <v/>
      </c>
    </row>
    <row r="3923" spans="103:103" hidden="1">
      <c r="CY3923" s="10" t="str">
        <f t="shared" ca="1" si="94"/>
        <v/>
      </c>
    </row>
    <row r="3924" spans="103:103" hidden="1">
      <c r="CY3924" s="10" t="str">
        <f t="shared" ca="1" si="94"/>
        <v/>
      </c>
    </row>
    <row r="3925" spans="103:103" hidden="1">
      <c r="CY3925" s="10" t="str">
        <f t="shared" ca="1" si="94"/>
        <v/>
      </c>
    </row>
    <row r="3926" spans="103:103" hidden="1">
      <c r="CY3926" s="10" t="str">
        <f t="shared" ca="1" si="94"/>
        <v/>
      </c>
    </row>
    <row r="3927" spans="103:103" hidden="1">
      <c r="CY3927" s="10" t="str">
        <f t="shared" ca="1" si="94"/>
        <v/>
      </c>
    </row>
    <row r="3928" spans="103:103" hidden="1">
      <c r="CY3928" s="10" t="str">
        <f t="shared" ca="1" si="94"/>
        <v/>
      </c>
    </row>
    <row r="3929" spans="103:103" hidden="1">
      <c r="CY3929" s="10" t="str">
        <f t="shared" ca="1" si="94"/>
        <v/>
      </c>
    </row>
    <row r="3930" spans="103:103" hidden="1">
      <c r="CY3930" s="10" t="str">
        <f t="shared" ca="1" si="94"/>
        <v/>
      </c>
    </row>
    <row r="3931" spans="103:103" hidden="1">
      <c r="CY3931" s="10" t="str">
        <f t="shared" ca="1" si="94"/>
        <v/>
      </c>
    </row>
    <row r="3932" spans="103:103" hidden="1">
      <c r="CY3932" s="10" t="str">
        <f t="shared" ca="1" si="94"/>
        <v/>
      </c>
    </row>
    <row r="3933" spans="103:103" hidden="1">
      <c r="CY3933" s="10" t="str">
        <f t="shared" ca="1" si="94"/>
        <v/>
      </c>
    </row>
    <row r="3934" spans="103:103" hidden="1">
      <c r="CY3934" s="10" t="str">
        <f t="shared" ca="1" si="94"/>
        <v/>
      </c>
    </row>
    <row r="3935" spans="103:103" hidden="1">
      <c r="CY3935" s="10" t="str">
        <f t="shared" ca="1" si="94"/>
        <v/>
      </c>
    </row>
    <row r="3936" spans="103:103" hidden="1">
      <c r="CY3936" s="10" t="str">
        <f t="shared" ca="1" si="94"/>
        <v/>
      </c>
    </row>
    <row r="3937" spans="103:103" hidden="1">
      <c r="CY3937" s="10" t="str">
        <f t="shared" ca="1" si="94"/>
        <v/>
      </c>
    </row>
    <row r="3938" spans="103:103" hidden="1">
      <c r="CY3938" s="10" t="str">
        <f t="shared" ca="1" si="94"/>
        <v/>
      </c>
    </row>
    <row r="3939" spans="103:103" hidden="1">
      <c r="CY3939" s="10" t="str">
        <f t="shared" ca="1" si="94"/>
        <v/>
      </c>
    </row>
    <row r="3940" spans="103:103" hidden="1">
      <c r="CY3940" s="10" t="str">
        <f t="shared" ca="1" si="94"/>
        <v/>
      </c>
    </row>
    <row r="3941" spans="103:103" hidden="1">
      <c r="CY3941" s="10" t="str">
        <f t="shared" ca="1" si="94"/>
        <v/>
      </c>
    </row>
    <row r="3942" spans="103:103" hidden="1">
      <c r="CY3942" s="10" t="str">
        <f t="shared" ca="1" si="94"/>
        <v/>
      </c>
    </row>
    <row r="3943" spans="103:103" hidden="1">
      <c r="CY3943" s="10" t="str">
        <f t="shared" ca="1" si="94"/>
        <v/>
      </c>
    </row>
    <row r="3944" spans="103:103" hidden="1">
      <c r="CY3944" s="10" t="str">
        <f t="shared" ca="1" si="94"/>
        <v/>
      </c>
    </row>
    <row r="3945" spans="103:103" hidden="1">
      <c r="CY3945" s="10" t="str">
        <f t="shared" ca="1" si="94"/>
        <v/>
      </c>
    </row>
    <row r="3946" spans="103:103" hidden="1">
      <c r="CY3946" s="10" t="str">
        <f t="shared" ca="1" si="94"/>
        <v/>
      </c>
    </row>
    <row r="3947" spans="103:103" hidden="1">
      <c r="CY3947" s="10" t="str">
        <f t="shared" ca="1" si="94"/>
        <v/>
      </c>
    </row>
    <row r="3948" spans="103:103" hidden="1">
      <c r="CY3948" s="10" t="str">
        <f t="shared" ca="1" si="94"/>
        <v/>
      </c>
    </row>
    <row r="3949" spans="103:103" hidden="1">
      <c r="CY3949" s="10" t="str">
        <f t="shared" ca="1" si="94"/>
        <v/>
      </c>
    </row>
    <row r="3950" spans="103:103" hidden="1">
      <c r="CY3950" s="10" t="str">
        <f t="shared" ca="1" si="94"/>
        <v/>
      </c>
    </row>
    <row r="3951" spans="103:103" hidden="1">
      <c r="CY3951" s="10" t="str">
        <f t="shared" ca="1" si="94"/>
        <v/>
      </c>
    </row>
    <row r="3952" spans="103:103" hidden="1">
      <c r="CY3952" s="10" t="str">
        <f t="shared" ca="1" si="94"/>
        <v/>
      </c>
    </row>
    <row r="3953" spans="103:103" hidden="1">
      <c r="CY3953" s="10" t="str">
        <f t="shared" ca="1" si="94"/>
        <v/>
      </c>
    </row>
    <row r="3954" spans="103:103" hidden="1">
      <c r="CY3954" s="10" t="str">
        <f t="shared" ca="1" si="94"/>
        <v/>
      </c>
    </row>
    <row r="3955" spans="103:103" hidden="1">
      <c r="CY3955" s="10" t="str">
        <f t="shared" ca="1" si="94"/>
        <v/>
      </c>
    </row>
    <row r="3956" spans="103:103" hidden="1">
      <c r="CY3956" s="10" t="str">
        <f t="shared" ca="1" si="94"/>
        <v/>
      </c>
    </row>
    <row r="3957" spans="103:103" hidden="1">
      <c r="CY3957" s="10" t="str">
        <f t="shared" ca="1" si="94"/>
        <v/>
      </c>
    </row>
    <row r="3958" spans="103:103" hidden="1">
      <c r="CY3958" s="10" t="str">
        <f t="shared" ca="1" si="94"/>
        <v/>
      </c>
    </row>
    <row r="3959" spans="103:103" hidden="1">
      <c r="CY3959" s="10" t="str">
        <f t="shared" ca="1" si="94"/>
        <v/>
      </c>
    </row>
    <row r="3960" spans="103:103" hidden="1">
      <c r="CY3960" s="10" t="str">
        <f t="shared" ca="1" si="94"/>
        <v/>
      </c>
    </row>
    <row r="3961" spans="103:103" hidden="1">
      <c r="CY3961" s="10" t="str">
        <f t="shared" ca="1" si="94"/>
        <v/>
      </c>
    </row>
    <row r="3962" spans="103:103" hidden="1">
      <c r="CY3962" s="10" t="str">
        <f t="shared" ca="1" si="94"/>
        <v/>
      </c>
    </row>
    <row r="3963" spans="103:103" hidden="1">
      <c r="CY3963" s="10" t="str">
        <f t="shared" ca="1" si="94"/>
        <v/>
      </c>
    </row>
    <row r="3964" spans="103:103" hidden="1">
      <c r="CY3964" s="10" t="str">
        <f t="shared" ca="1" si="94"/>
        <v/>
      </c>
    </row>
    <row r="3965" spans="103:103" hidden="1">
      <c r="CY3965" s="10" t="str">
        <f t="shared" ca="1" si="94"/>
        <v/>
      </c>
    </row>
    <row r="3966" spans="103:103" hidden="1">
      <c r="CY3966" s="10" t="str">
        <f t="shared" ca="1" si="94"/>
        <v/>
      </c>
    </row>
    <row r="3967" spans="103:103" hidden="1">
      <c r="CY3967" s="10" t="str">
        <f t="shared" ca="1" si="94"/>
        <v/>
      </c>
    </row>
    <row r="3968" spans="103:103" hidden="1">
      <c r="CY3968" s="10" t="str">
        <f t="shared" ca="1" si="94"/>
        <v/>
      </c>
    </row>
    <row r="3969" spans="103:103" hidden="1">
      <c r="CY3969" s="10" t="str">
        <f t="shared" ca="1" si="94"/>
        <v/>
      </c>
    </row>
    <row r="3970" spans="103:103" hidden="1">
      <c r="CY3970" s="10" t="str">
        <f t="shared" ca="1" si="94"/>
        <v/>
      </c>
    </row>
    <row r="3971" spans="103:103" hidden="1">
      <c r="CY3971" s="10" t="str">
        <f t="shared" ref="CY3971:CY4034" ca="1" si="95">IF(ISNA(VLOOKUP(AB3971,幣別MAPPING,2,FALSE)),"",VLOOKUP(AB3971,幣別MAPPING,2,FALSE))</f>
        <v/>
      </c>
    </row>
    <row r="3972" spans="103:103" hidden="1">
      <c r="CY3972" s="10" t="str">
        <f t="shared" ca="1" si="95"/>
        <v/>
      </c>
    </row>
    <row r="3973" spans="103:103" hidden="1">
      <c r="CY3973" s="10" t="str">
        <f t="shared" ca="1" si="95"/>
        <v/>
      </c>
    </row>
    <row r="3974" spans="103:103" hidden="1">
      <c r="CY3974" s="10" t="str">
        <f t="shared" ca="1" si="95"/>
        <v/>
      </c>
    </row>
    <row r="3975" spans="103:103" hidden="1">
      <c r="CY3975" s="10" t="str">
        <f t="shared" ca="1" si="95"/>
        <v/>
      </c>
    </row>
    <row r="3976" spans="103:103" hidden="1">
      <c r="CY3976" s="10" t="str">
        <f t="shared" ca="1" si="95"/>
        <v/>
      </c>
    </row>
    <row r="3977" spans="103:103" hidden="1">
      <c r="CY3977" s="10" t="str">
        <f t="shared" ca="1" si="95"/>
        <v/>
      </c>
    </row>
    <row r="3978" spans="103:103" hidden="1">
      <c r="CY3978" s="10" t="str">
        <f t="shared" ca="1" si="95"/>
        <v/>
      </c>
    </row>
    <row r="3979" spans="103:103" hidden="1">
      <c r="CY3979" s="10" t="str">
        <f t="shared" ca="1" si="95"/>
        <v/>
      </c>
    </row>
    <row r="3980" spans="103:103" hidden="1">
      <c r="CY3980" s="10" t="str">
        <f t="shared" ca="1" si="95"/>
        <v/>
      </c>
    </row>
    <row r="3981" spans="103:103" hidden="1">
      <c r="CY3981" s="10" t="str">
        <f t="shared" ca="1" si="95"/>
        <v/>
      </c>
    </row>
    <row r="3982" spans="103:103" hidden="1">
      <c r="CY3982" s="10" t="str">
        <f t="shared" ca="1" si="95"/>
        <v/>
      </c>
    </row>
    <row r="3983" spans="103:103" hidden="1">
      <c r="CY3983" s="10" t="str">
        <f t="shared" ca="1" si="95"/>
        <v/>
      </c>
    </row>
    <row r="3984" spans="103:103" hidden="1">
      <c r="CY3984" s="10" t="str">
        <f t="shared" ca="1" si="95"/>
        <v/>
      </c>
    </row>
    <row r="3985" spans="103:103" hidden="1">
      <c r="CY3985" s="10" t="str">
        <f t="shared" ca="1" si="95"/>
        <v/>
      </c>
    </row>
    <row r="3986" spans="103:103" hidden="1">
      <c r="CY3986" s="10" t="str">
        <f t="shared" ca="1" si="95"/>
        <v/>
      </c>
    </row>
    <row r="3987" spans="103:103" hidden="1">
      <c r="CY3987" s="10" t="str">
        <f t="shared" ca="1" si="95"/>
        <v/>
      </c>
    </row>
    <row r="3988" spans="103:103" hidden="1">
      <c r="CY3988" s="10" t="str">
        <f t="shared" ca="1" si="95"/>
        <v/>
      </c>
    </row>
    <row r="3989" spans="103:103" hidden="1">
      <c r="CY3989" s="10" t="str">
        <f t="shared" ca="1" si="95"/>
        <v/>
      </c>
    </row>
    <row r="3990" spans="103:103" hidden="1">
      <c r="CY3990" s="10" t="str">
        <f t="shared" ca="1" si="95"/>
        <v/>
      </c>
    </row>
    <row r="3991" spans="103:103" hidden="1">
      <c r="CY3991" s="10" t="str">
        <f t="shared" ca="1" si="95"/>
        <v/>
      </c>
    </row>
    <row r="3992" spans="103:103" hidden="1">
      <c r="CY3992" s="10" t="str">
        <f t="shared" ca="1" si="95"/>
        <v/>
      </c>
    </row>
    <row r="3993" spans="103:103" hidden="1">
      <c r="CY3993" s="10" t="str">
        <f t="shared" ca="1" si="95"/>
        <v/>
      </c>
    </row>
    <row r="3994" spans="103:103" hidden="1">
      <c r="CY3994" s="10" t="str">
        <f t="shared" ca="1" si="95"/>
        <v/>
      </c>
    </row>
    <row r="3995" spans="103:103" hidden="1">
      <c r="CY3995" s="10" t="str">
        <f t="shared" ca="1" si="95"/>
        <v/>
      </c>
    </row>
    <row r="3996" spans="103:103" hidden="1">
      <c r="CY3996" s="10" t="str">
        <f t="shared" ca="1" si="95"/>
        <v/>
      </c>
    </row>
    <row r="3997" spans="103:103" hidden="1">
      <c r="CY3997" s="10" t="str">
        <f t="shared" ca="1" si="95"/>
        <v/>
      </c>
    </row>
    <row r="3998" spans="103:103" hidden="1">
      <c r="CY3998" s="10" t="str">
        <f t="shared" ca="1" si="95"/>
        <v/>
      </c>
    </row>
    <row r="3999" spans="103:103" hidden="1">
      <c r="CY3999" s="10" t="str">
        <f t="shared" ca="1" si="95"/>
        <v/>
      </c>
    </row>
    <row r="4000" spans="103:103" hidden="1">
      <c r="CY4000" s="10" t="str">
        <f t="shared" ca="1" si="95"/>
        <v/>
      </c>
    </row>
    <row r="4001" spans="103:103" hidden="1">
      <c r="CY4001" s="10" t="str">
        <f t="shared" ca="1" si="95"/>
        <v/>
      </c>
    </row>
    <row r="4002" spans="103:103" hidden="1">
      <c r="CY4002" s="10" t="str">
        <f t="shared" ca="1" si="95"/>
        <v/>
      </c>
    </row>
    <row r="4003" spans="103:103" hidden="1">
      <c r="CY4003" s="10" t="str">
        <f t="shared" ca="1" si="95"/>
        <v/>
      </c>
    </row>
    <row r="4004" spans="103:103" hidden="1">
      <c r="CY4004" s="10" t="str">
        <f t="shared" ca="1" si="95"/>
        <v/>
      </c>
    </row>
    <row r="4005" spans="103:103" hidden="1">
      <c r="CY4005" s="10" t="str">
        <f t="shared" ca="1" si="95"/>
        <v/>
      </c>
    </row>
    <row r="4006" spans="103:103" hidden="1">
      <c r="CY4006" s="10" t="str">
        <f t="shared" ca="1" si="95"/>
        <v/>
      </c>
    </row>
    <row r="4007" spans="103:103" hidden="1">
      <c r="CY4007" s="10" t="str">
        <f t="shared" ca="1" si="95"/>
        <v/>
      </c>
    </row>
    <row r="4008" spans="103:103" hidden="1">
      <c r="CY4008" s="10" t="str">
        <f t="shared" ca="1" si="95"/>
        <v/>
      </c>
    </row>
    <row r="4009" spans="103:103" hidden="1">
      <c r="CY4009" s="10" t="str">
        <f t="shared" ca="1" si="95"/>
        <v/>
      </c>
    </row>
    <row r="4010" spans="103:103" hidden="1">
      <c r="CY4010" s="10" t="str">
        <f t="shared" ca="1" si="95"/>
        <v/>
      </c>
    </row>
    <row r="4011" spans="103:103" hidden="1">
      <c r="CY4011" s="10" t="str">
        <f t="shared" ca="1" si="95"/>
        <v/>
      </c>
    </row>
    <row r="4012" spans="103:103" hidden="1">
      <c r="CY4012" s="10" t="str">
        <f t="shared" ca="1" si="95"/>
        <v/>
      </c>
    </row>
    <row r="4013" spans="103:103" hidden="1">
      <c r="CY4013" s="10" t="str">
        <f t="shared" ca="1" si="95"/>
        <v/>
      </c>
    </row>
    <row r="4014" spans="103:103" hidden="1">
      <c r="CY4014" s="10" t="str">
        <f t="shared" ca="1" si="95"/>
        <v/>
      </c>
    </row>
    <row r="4015" spans="103:103" hidden="1">
      <c r="CY4015" s="10" t="str">
        <f t="shared" ca="1" si="95"/>
        <v/>
      </c>
    </row>
    <row r="4016" spans="103:103" hidden="1">
      <c r="CY4016" s="10" t="str">
        <f t="shared" ca="1" si="95"/>
        <v/>
      </c>
    </row>
    <row r="4017" spans="103:103" hidden="1">
      <c r="CY4017" s="10" t="str">
        <f t="shared" ca="1" si="95"/>
        <v/>
      </c>
    </row>
    <row r="4018" spans="103:103" hidden="1">
      <c r="CY4018" s="10" t="str">
        <f t="shared" ca="1" si="95"/>
        <v/>
      </c>
    </row>
    <row r="4019" spans="103:103" hidden="1">
      <c r="CY4019" s="10" t="str">
        <f t="shared" ca="1" si="95"/>
        <v/>
      </c>
    </row>
    <row r="4020" spans="103:103" hidden="1">
      <c r="CY4020" s="10" t="str">
        <f t="shared" ca="1" si="95"/>
        <v/>
      </c>
    </row>
    <row r="4021" spans="103:103" hidden="1">
      <c r="CY4021" s="10" t="str">
        <f t="shared" ca="1" si="95"/>
        <v/>
      </c>
    </row>
    <row r="4022" spans="103:103" hidden="1">
      <c r="CY4022" s="10" t="str">
        <f t="shared" ca="1" si="95"/>
        <v/>
      </c>
    </row>
    <row r="4023" spans="103:103" hidden="1">
      <c r="CY4023" s="10" t="str">
        <f t="shared" ca="1" si="95"/>
        <v/>
      </c>
    </row>
    <row r="4024" spans="103:103" hidden="1">
      <c r="CY4024" s="10" t="str">
        <f t="shared" ca="1" si="95"/>
        <v/>
      </c>
    </row>
    <row r="4025" spans="103:103" hidden="1">
      <c r="CY4025" s="10" t="str">
        <f t="shared" ca="1" si="95"/>
        <v/>
      </c>
    </row>
    <row r="4026" spans="103:103" hidden="1">
      <c r="CY4026" s="10" t="str">
        <f t="shared" ca="1" si="95"/>
        <v/>
      </c>
    </row>
    <row r="4027" spans="103:103" hidden="1">
      <c r="CY4027" s="10" t="str">
        <f t="shared" ca="1" si="95"/>
        <v/>
      </c>
    </row>
    <row r="4028" spans="103:103" hidden="1">
      <c r="CY4028" s="10" t="str">
        <f t="shared" ca="1" si="95"/>
        <v/>
      </c>
    </row>
    <row r="4029" spans="103:103" hidden="1">
      <c r="CY4029" s="10" t="str">
        <f t="shared" ca="1" si="95"/>
        <v/>
      </c>
    </row>
    <row r="4030" spans="103:103" hidden="1">
      <c r="CY4030" s="10" t="str">
        <f t="shared" ca="1" si="95"/>
        <v/>
      </c>
    </row>
    <row r="4031" spans="103:103" hidden="1">
      <c r="CY4031" s="10" t="str">
        <f t="shared" ca="1" si="95"/>
        <v/>
      </c>
    </row>
    <row r="4032" spans="103:103" hidden="1">
      <c r="CY4032" s="10" t="str">
        <f t="shared" ca="1" si="95"/>
        <v/>
      </c>
    </row>
    <row r="4033" spans="103:103" hidden="1">
      <c r="CY4033" s="10" t="str">
        <f t="shared" ca="1" si="95"/>
        <v/>
      </c>
    </row>
    <row r="4034" spans="103:103" hidden="1">
      <c r="CY4034" s="10" t="str">
        <f t="shared" ca="1" si="95"/>
        <v/>
      </c>
    </row>
    <row r="4035" spans="103:103" hidden="1">
      <c r="CY4035" s="10" t="str">
        <f t="shared" ref="CY4035:CY4098" ca="1" si="96">IF(ISNA(VLOOKUP(AB4035,幣別MAPPING,2,FALSE)),"",VLOOKUP(AB4035,幣別MAPPING,2,FALSE))</f>
        <v/>
      </c>
    </row>
    <row r="4036" spans="103:103" hidden="1">
      <c r="CY4036" s="10" t="str">
        <f t="shared" ca="1" si="96"/>
        <v/>
      </c>
    </row>
    <row r="4037" spans="103:103" hidden="1">
      <c r="CY4037" s="10" t="str">
        <f t="shared" ca="1" si="96"/>
        <v/>
      </c>
    </row>
    <row r="4038" spans="103:103" hidden="1">
      <c r="CY4038" s="10" t="str">
        <f t="shared" ca="1" si="96"/>
        <v/>
      </c>
    </row>
    <row r="4039" spans="103:103" hidden="1">
      <c r="CY4039" s="10" t="str">
        <f t="shared" ca="1" si="96"/>
        <v/>
      </c>
    </row>
    <row r="4040" spans="103:103" hidden="1">
      <c r="CY4040" s="10" t="str">
        <f t="shared" ca="1" si="96"/>
        <v/>
      </c>
    </row>
    <row r="4041" spans="103:103" hidden="1">
      <c r="CY4041" s="10" t="str">
        <f t="shared" ca="1" si="96"/>
        <v/>
      </c>
    </row>
    <row r="4042" spans="103:103" hidden="1">
      <c r="CY4042" s="10" t="str">
        <f t="shared" ca="1" si="96"/>
        <v/>
      </c>
    </row>
    <row r="4043" spans="103:103" hidden="1">
      <c r="CY4043" s="10" t="str">
        <f t="shared" ca="1" si="96"/>
        <v/>
      </c>
    </row>
    <row r="4044" spans="103:103" hidden="1">
      <c r="CY4044" s="10" t="str">
        <f t="shared" ca="1" si="96"/>
        <v/>
      </c>
    </row>
    <row r="4045" spans="103:103" hidden="1">
      <c r="CY4045" s="10" t="str">
        <f t="shared" ca="1" si="96"/>
        <v/>
      </c>
    </row>
    <row r="4046" spans="103:103" hidden="1">
      <c r="CY4046" s="10" t="str">
        <f t="shared" ca="1" si="96"/>
        <v/>
      </c>
    </row>
    <row r="4047" spans="103:103" hidden="1">
      <c r="CY4047" s="10" t="str">
        <f t="shared" ca="1" si="96"/>
        <v/>
      </c>
    </row>
    <row r="4048" spans="103:103" hidden="1">
      <c r="CY4048" s="10" t="str">
        <f t="shared" ca="1" si="96"/>
        <v/>
      </c>
    </row>
    <row r="4049" spans="103:103" hidden="1">
      <c r="CY4049" s="10" t="str">
        <f t="shared" ca="1" si="96"/>
        <v/>
      </c>
    </row>
    <row r="4050" spans="103:103" hidden="1">
      <c r="CY4050" s="10" t="str">
        <f t="shared" ca="1" si="96"/>
        <v/>
      </c>
    </row>
    <row r="4051" spans="103:103" hidden="1">
      <c r="CY4051" s="10" t="str">
        <f t="shared" ca="1" si="96"/>
        <v/>
      </c>
    </row>
    <row r="4052" spans="103:103" hidden="1">
      <c r="CY4052" s="10" t="str">
        <f t="shared" ca="1" si="96"/>
        <v/>
      </c>
    </row>
    <row r="4053" spans="103:103" hidden="1">
      <c r="CY4053" s="10" t="str">
        <f t="shared" ca="1" si="96"/>
        <v/>
      </c>
    </row>
    <row r="4054" spans="103:103" hidden="1">
      <c r="CY4054" s="10" t="str">
        <f t="shared" ca="1" si="96"/>
        <v/>
      </c>
    </row>
    <row r="4055" spans="103:103" hidden="1">
      <c r="CY4055" s="10" t="str">
        <f t="shared" ca="1" si="96"/>
        <v/>
      </c>
    </row>
    <row r="4056" spans="103:103" hidden="1">
      <c r="CY4056" s="10" t="str">
        <f t="shared" ca="1" si="96"/>
        <v/>
      </c>
    </row>
    <row r="4057" spans="103:103" hidden="1">
      <c r="CY4057" s="10" t="str">
        <f t="shared" ca="1" si="96"/>
        <v/>
      </c>
    </row>
    <row r="4058" spans="103:103" hidden="1">
      <c r="CY4058" s="10" t="str">
        <f t="shared" ca="1" si="96"/>
        <v/>
      </c>
    </row>
    <row r="4059" spans="103:103" hidden="1">
      <c r="CY4059" s="10" t="str">
        <f t="shared" ca="1" si="96"/>
        <v/>
      </c>
    </row>
    <row r="4060" spans="103:103" hidden="1">
      <c r="CY4060" s="10" t="str">
        <f t="shared" ca="1" si="96"/>
        <v/>
      </c>
    </row>
    <row r="4061" spans="103:103" hidden="1">
      <c r="CY4061" s="10" t="str">
        <f t="shared" ca="1" si="96"/>
        <v/>
      </c>
    </row>
    <row r="4062" spans="103:103" hidden="1">
      <c r="CY4062" s="10" t="str">
        <f t="shared" ca="1" si="96"/>
        <v/>
      </c>
    </row>
    <row r="4063" spans="103:103" hidden="1">
      <c r="CY4063" s="10" t="str">
        <f t="shared" ca="1" si="96"/>
        <v/>
      </c>
    </row>
    <row r="4064" spans="103:103" hidden="1">
      <c r="CY4064" s="10" t="str">
        <f t="shared" ca="1" si="96"/>
        <v/>
      </c>
    </row>
    <row r="4065" spans="103:103" hidden="1">
      <c r="CY4065" s="10" t="str">
        <f t="shared" ca="1" si="96"/>
        <v/>
      </c>
    </row>
    <row r="4066" spans="103:103" hidden="1">
      <c r="CY4066" s="10" t="str">
        <f t="shared" ca="1" si="96"/>
        <v/>
      </c>
    </row>
    <row r="4067" spans="103:103" hidden="1">
      <c r="CY4067" s="10" t="str">
        <f t="shared" ca="1" si="96"/>
        <v/>
      </c>
    </row>
    <row r="4068" spans="103:103" hidden="1">
      <c r="CY4068" s="10" t="str">
        <f t="shared" ca="1" si="96"/>
        <v/>
      </c>
    </row>
    <row r="4069" spans="103:103" hidden="1">
      <c r="CY4069" s="10" t="str">
        <f t="shared" ca="1" si="96"/>
        <v/>
      </c>
    </row>
    <row r="4070" spans="103:103" hidden="1">
      <c r="CY4070" s="10" t="str">
        <f t="shared" ca="1" si="96"/>
        <v/>
      </c>
    </row>
    <row r="4071" spans="103:103" hidden="1">
      <c r="CY4071" s="10" t="str">
        <f t="shared" ca="1" si="96"/>
        <v/>
      </c>
    </row>
    <row r="4072" spans="103:103" hidden="1">
      <c r="CY4072" s="10" t="str">
        <f t="shared" ca="1" si="96"/>
        <v/>
      </c>
    </row>
    <row r="4073" spans="103:103" hidden="1">
      <c r="CY4073" s="10" t="str">
        <f t="shared" ca="1" si="96"/>
        <v/>
      </c>
    </row>
    <row r="4074" spans="103:103" hidden="1">
      <c r="CY4074" s="10" t="str">
        <f t="shared" ca="1" si="96"/>
        <v/>
      </c>
    </row>
    <row r="4075" spans="103:103" hidden="1">
      <c r="CY4075" s="10" t="str">
        <f t="shared" ca="1" si="96"/>
        <v/>
      </c>
    </row>
    <row r="4076" spans="103:103" hidden="1">
      <c r="CY4076" s="10" t="str">
        <f t="shared" ca="1" si="96"/>
        <v/>
      </c>
    </row>
    <row r="4077" spans="103:103" hidden="1">
      <c r="CY4077" s="10" t="str">
        <f t="shared" ca="1" si="96"/>
        <v/>
      </c>
    </row>
    <row r="4078" spans="103:103" hidden="1">
      <c r="CY4078" s="10" t="str">
        <f t="shared" ca="1" si="96"/>
        <v/>
      </c>
    </row>
    <row r="4079" spans="103:103" hidden="1">
      <c r="CY4079" s="10" t="str">
        <f t="shared" ca="1" si="96"/>
        <v/>
      </c>
    </row>
    <row r="4080" spans="103:103" hidden="1">
      <c r="CY4080" s="10" t="str">
        <f t="shared" ca="1" si="96"/>
        <v/>
      </c>
    </row>
    <row r="4081" spans="103:103" hidden="1">
      <c r="CY4081" s="10" t="str">
        <f t="shared" ca="1" si="96"/>
        <v/>
      </c>
    </row>
    <row r="4082" spans="103:103" hidden="1">
      <c r="CY4082" s="10" t="str">
        <f t="shared" ca="1" si="96"/>
        <v/>
      </c>
    </row>
    <row r="4083" spans="103:103" hidden="1">
      <c r="CY4083" s="10" t="str">
        <f t="shared" ca="1" si="96"/>
        <v/>
      </c>
    </row>
    <row r="4084" spans="103:103" hidden="1">
      <c r="CY4084" s="10" t="str">
        <f t="shared" ca="1" si="96"/>
        <v/>
      </c>
    </row>
    <row r="4085" spans="103:103" hidden="1">
      <c r="CY4085" s="10" t="str">
        <f t="shared" ca="1" si="96"/>
        <v/>
      </c>
    </row>
    <row r="4086" spans="103:103" hidden="1">
      <c r="CY4086" s="10" t="str">
        <f t="shared" ca="1" si="96"/>
        <v/>
      </c>
    </row>
    <row r="4087" spans="103:103" hidden="1">
      <c r="CY4087" s="10" t="str">
        <f t="shared" ca="1" si="96"/>
        <v/>
      </c>
    </row>
    <row r="4088" spans="103:103" hidden="1">
      <c r="CY4088" s="10" t="str">
        <f t="shared" ca="1" si="96"/>
        <v/>
      </c>
    </row>
    <row r="4089" spans="103:103" hidden="1">
      <c r="CY4089" s="10" t="str">
        <f t="shared" ca="1" si="96"/>
        <v/>
      </c>
    </row>
    <row r="4090" spans="103:103" hidden="1">
      <c r="CY4090" s="10" t="str">
        <f t="shared" ca="1" si="96"/>
        <v/>
      </c>
    </row>
    <row r="4091" spans="103:103" hidden="1">
      <c r="CY4091" s="10" t="str">
        <f t="shared" ca="1" si="96"/>
        <v/>
      </c>
    </row>
    <row r="4092" spans="103:103" hidden="1">
      <c r="CY4092" s="10" t="str">
        <f t="shared" ca="1" si="96"/>
        <v/>
      </c>
    </row>
    <row r="4093" spans="103:103" hidden="1">
      <c r="CY4093" s="10" t="str">
        <f t="shared" ca="1" si="96"/>
        <v/>
      </c>
    </row>
    <row r="4094" spans="103:103" hidden="1">
      <c r="CY4094" s="10" t="str">
        <f t="shared" ca="1" si="96"/>
        <v/>
      </c>
    </row>
    <row r="4095" spans="103:103" hidden="1">
      <c r="CY4095" s="10" t="str">
        <f t="shared" ca="1" si="96"/>
        <v/>
      </c>
    </row>
    <row r="4096" spans="103:103" hidden="1">
      <c r="CY4096" s="10" t="str">
        <f t="shared" ca="1" si="96"/>
        <v/>
      </c>
    </row>
    <row r="4097" spans="103:103" hidden="1">
      <c r="CY4097" s="10" t="str">
        <f t="shared" ca="1" si="96"/>
        <v/>
      </c>
    </row>
    <row r="4098" spans="103:103" hidden="1">
      <c r="CY4098" s="10" t="str">
        <f t="shared" ca="1" si="96"/>
        <v/>
      </c>
    </row>
    <row r="4099" spans="103:103" hidden="1">
      <c r="CY4099" s="10" t="str">
        <f t="shared" ref="CY4099:CY4162" ca="1" si="97">IF(ISNA(VLOOKUP(AB4099,幣別MAPPING,2,FALSE)),"",VLOOKUP(AB4099,幣別MAPPING,2,FALSE))</f>
        <v/>
      </c>
    </row>
    <row r="4100" spans="103:103" hidden="1">
      <c r="CY4100" s="10" t="str">
        <f t="shared" ca="1" si="97"/>
        <v/>
      </c>
    </row>
    <row r="4101" spans="103:103" hidden="1">
      <c r="CY4101" s="10" t="str">
        <f t="shared" ca="1" si="97"/>
        <v/>
      </c>
    </row>
    <row r="4102" spans="103:103" hidden="1">
      <c r="CY4102" s="10" t="str">
        <f t="shared" ca="1" si="97"/>
        <v/>
      </c>
    </row>
    <row r="4103" spans="103:103" hidden="1">
      <c r="CY4103" s="10" t="str">
        <f t="shared" ca="1" si="97"/>
        <v/>
      </c>
    </row>
    <row r="4104" spans="103:103" hidden="1">
      <c r="CY4104" s="10" t="str">
        <f t="shared" ca="1" si="97"/>
        <v/>
      </c>
    </row>
    <row r="4105" spans="103:103" hidden="1">
      <c r="CY4105" s="10" t="str">
        <f t="shared" ca="1" si="97"/>
        <v/>
      </c>
    </row>
    <row r="4106" spans="103:103" hidden="1">
      <c r="CY4106" s="10" t="str">
        <f t="shared" ca="1" si="97"/>
        <v/>
      </c>
    </row>
    <row r="4107" spans="103:103" hidden="1">
      <c r="CY4107" s="10" t="str">
        <f t="shared" ca="1" si="97"/>
        <v/>
      </c>
    </row>
    <row r="4108" spans="103:103" hidden="1">
      <c r="CY4108" s="10" t="str">
        <f t="shared" ca="1" si="97"/>
        <v/>
      </c>
    </row>
    <row r="4109" spans="103:103" hidden="1">
      <c r="CY4109" s="10" t="str">
        <f t="shared" ca="1" si="97"/>
        <v/>
      </c>
    </row>
    <row r="4110" spans="103:103" hidden="1">
      <c r="CY4110" s="10" t="str">
        <f t="shared" ca="1" si="97"/>
        <v/>
      </c>
    </row>
    <row r="4111" spans="103:103" hidden="1">
      <c r="CY4111" s="10" t="str">
        <f t="shared" ca="1" si="97"/>
        <v/>
      </c>
    </row>
    <row r="4112" spans="103:103" hidden="1">
      <c r="CY4112" s="10" t="str">
        <f t="shared" ca="1" si="97"/>
        <v/>
      </c>
    </row>
    <row r="4113" spans="103:103" hidden="1">
      <c r="CY4113" s="10" t="str">
        <f t="shared" ca="1" si="97"/>
        <v/>
      </c>
    </row>
    <row r="4114" spans="103:103" hidden="1">
      <c r="CY4114" s="10" t="str">
        <f t="shared" ca="1" si="97"/>
        <v/>
      </c>
    </row>
    <row r="4115" spans="103:103" hidden="1">
      <c r="CY4115" s="10" t="str">
        <f t="shared" ca="1" si="97"/>
        <v/>
      </c>
    </row>
    <row r="4116" spans="103:103" hidden="1">
      <c r="CY4116" s="10" t="str">
        <f t="shared" ca="1" si="97"/>
        <v/>
      </c>
    </row>
    <row r="4117" spans="103:103" hidden="1">
      <c r="CY4117" s="10" t="str">
        <f t="shared" ca="1" si="97"/>
        <v/>
      </c>
    </row>
    <row r="4118" spans="103:103" hidden="1">
      <c r="CY4118" s="10" t="str">
        <f t="shared" ca="1" si="97"/>
        <v/>
      </c>
    </row>
    <row r="4119" spans="103:103" hidden="1">
      <c r="CY4119" s="10" t="str">
        <f t="shared" ca="1" si="97"/>
        <v/>
      </c>
    </row>
    <row r="4120" spans="103:103" hidden="1">
      <c r="CY4120" s="10" t="str">
        <f t="shared" ca="1" si="97"/>
        <v/>
      </c>
    </row>
    <row r="4121" spans="103:103" hidden="1">
      <c r="CY4121" s="10" t="str">
        <f t="shared" ca="1" si="97"/>
        <v/>
      </c>
    </row>
    <row r="4122" spans="103:103" hidden="1">
      <c r="CY4122" s="10" t="str">
        <f t="shared" ca="1" si="97"/>
        <v/>
      </c>
    </row>
    <row r="4123" spans="103:103" hidden="1">
      <c r="CY4123" s="10" t="str">
        <f t="shared" ca="1" si="97"/>
        <v/>
      </c>
    </row>
    <row r="4124" spans="103:103" hidden="1">
      <c r="CY4124" s="10" t="str">
        <f t="shared" ca="1" si="97"/>
        <v/>
      </c>
    </row>
    <row r="4125" spans="103:103" hidden="1">
      <c r="CY4125" s="10" t="str">
        <f t="shared" ca="1" si="97"/>
        <v/>
      </c>
    </row>
    <row r="4126" spans="103:103" hidden="1">
      <c r="CY4126" s="10" t="str">
        <f t="shared" ca="1" si="97"/>
        <v/>
      </c>
    </row>
    <row r="4127" spans="103:103" hidden="1">
      <c r="CY4127" s="10" t="str">
        <f t="shared" ca="1" si="97"/>
        <v/>
      </c>
    </row>
    <row r="4128" spans="103:103" hidden="1">
      <c r="CY4128" s="10" t="str">
        <f t="shared" ca="1" si="97"/>
        <v/>
      </c>
    </row>
    <row r="4129" spans="103:103" hidden="1">
      <c r="CY4129" s="10" t="str">
        <f t="shared" ca="1" si="97"/>
        <v/>
      </c>
    </row>
    <row r="4130" spans="103:103" hidden="1">
      <c r="CY4130" s="10" t="str">
        <f t="shared" ca="1" si="97"/>
        <v/>
      </c>
    </row>
    <row r="4131" spans="103:103" hidden="1">
      <c r="CY4131" s="10" t="str">
        <f t="shared" ca="1" si="97"/>
        <v/>
      </c>
    </row>
    <row r="4132" spans="103:103" hidden="1">
      <c r="CY4132" s="10" t="str">
        <f t="shared" ca="1" si="97"/>
        <v/>
      </c>
    </row>
    <row r="4133" spans="103:103" hidden="1">
      <c r="CY4133" s="10" t="str">
        <f t="shared" ca="1" si="97"/>
        <v/>
      </c>
    </row>
    <row r="4134" spans="103:103" hidden="1">
      <c r="CY4134" s="10" t="str">
        <f t="shared" ca="1" si="97"/>
        <v/>
      </c>
    </row>
    <row r="4135" spans="103:103" hidden="1">
      <c r="CY4135" s="10" t="str">
        <f t="shared" ca="1" si="97"/>
        <v/>
      </c>
    </row>
    <row r="4136" spans="103:103" hidden="1">
      <c r="CY4136" s="10" t="str">
        <f t="shared" ca="1" si="97"/>
        <v/>
      </c>
    </row>
    <row r="4137" spans="103:103" hidden="1">
      <c r="CY4137" s="10" t="str">
        <f t="shared" ca="1" si="97"/>
        <v/>
      </c>
    </row>
    <row r="4138" spans="103:103" hidden="1">
      <c r="CY4138" s="10" t="str">
        <f t="shared" ca="1" si="97"/>
        <v/>
      </c>
    </row>
    <row r="4139" spans="103:103" hidden="1">
      <c r="CY4139" s="10" t="str">
        <f t="shared" ca="1" si="97"/>
        <v/>
      </c>
    </row>
    <row r="4140" spans="103:103" hidden="1">
      <c r="CY4140" s="10" t="str">
        <f t="shared" ca="1" si="97"/>
        <v/>
      </c>
    </row>
    <row r="4141" spans="103:103" hidden="1">
      <c r="CY4141" s="10" t="str">
        <f t="shared" ca="1" si="97"/>
        <v/>
      </c>
    </row>
    <row r="4142" spans="103:103" hidden="1">
      <c r="CY4142" s="10" t="str">
        <f t="shared" ca="1" si="97"/>
        <v/>
      </c>
    </row>
    <row r="4143" spans="103:103" hidden="1">
      <c r="CY4143" s="10" t="str">
        <f t="shared" ca="1" si="97"/>
        <v/>
      </c>
    </row>
    <row r="4144" spans="103:103" hidden="1">
      <c r="CY4144" s="10" t="str">
        <f t="shared" ca="1" si="97"/>
        <v/>
      </c>
    </row>
    <row r="4145" spans="103:103" hidden="1">
      <c r="CY4145" s="10" t="str">
        <f t="shared" ca="1" si="97"/>
        <v/>
      </c>
    </row>
    <row r="4146" spans="103:103" hidden="1">
      <c r="CY4146" s="10" t="str">
        <f t="shared" ca="1" si="97"/>
        <v/>
      </c>
    </row>
    <row r="4147" spans="103:103" hidden="1">
      <c r="CY4147" s="10" t="str">
        <f t="shared" ca="1" si="97"/>
        <v/>
      </c>
    </row>
    <row r="4148" spans="103:103" hidden="1">
      <c r="CY4148" s="10" t="str">
        <f t="shared" ca="1" si="97"/>
        <v/>
      </c>
    </row>
    <row r="4149" spans="103:103" hidden="1">
      <c r="CY4149" s="10" t="str">
        <f t="shared" ca="1" si="97"/>
        <v/>
      </c>
    </row>
    <row r="4150" spans="103:103" hidden="1">
      <c r="CY4150" s="10" t="str">
        <f t="shared" ca="1" si="97"/>
        <v/>
      </c>
    </row>
    <row r="4151" spans="103:103" hidden="1">
      <c r="CY4151" s="10" t="str">
        <f t="shared" ca="1" si="97"/>
        <v/>
      </c>
    </row>
    <row r="4152" spans="103:103" hidden="1">
      <c r="CY4152" s="10" t="str">
        <f t="shared" ca="1" si="97"/>
        <v/>
      </c>
    </row>
    <row r="4153" spans="103:103" hidden="1">
      <c r="CY4153" s="10" t="str">
        <f t="shared" ca="1" si="97"/>
        <v/>
      </c>
    </row>
    <row r="4154" spans="103:103" hidden="1">
      <c r="CY4154" s="10" t="str">
        <f t="shared" ca="1" si="97"/>
        <v/>
      </c>
    </row>
    <row r="4155" spans="103:103" hidden="1">
      <c r="CY4155" s="10" t="str">
        <f t="shared" ca="1" si="97"/>
        <v/>
      </c>
    </row>
    <row r="4156" spans="103:103" hidden="1">
      <c r="CY4156" s="10" t="str">
        <f t="shared" ca="1" si="97"/>
        <v/>
      </c>
    </row>
    <row r="4157" spans="103:103" hidden="1">
      <c r="CY4157" s="10" t="str">
        <f t="shared" ca="1" si="97"/>
        <v/>
      </c>
    </row>
    <row r="4158" spans="103:103" hidden="1">
      <c r="CY4158" s="10" t="str">
        <f t="shared" ca="1" si="97"/>
        <v/>
      </c>
    </row>
    <row r="4159" spans="103:103" hidden="1">
      <c r="CY4159" s="10" t="str">
        <f t="shared" ca="1" si="97"/>
        <v/>
      </c>
    </row>
    <row r="4160" spans="103:103" hidden="1">
      <c r="CY4160" s="10" t="str">
        <f t="shared" ca="1" si="97"/>
        <v/>
      </c>
    </row>
    <row r="4161" spans="103:103" hidden="1">
      <c r="CY4161" s="10" t="str">
        <f t="shared" ca="1" si="97"/>
        <v/>
      </c>
    </row>
    <row r="4162" spans="103:103" hidden="1">
      <c r="CY4162" s="10" t="str">
        <f t="shared" ca="1" si="97"/>
        <v/>
      </c>
    </row>
    <row r="4163" spans="103:103" hidden="1">
      <c r="CY4163" s="10" t="str">
        <f t="shared" ref="CY4163:CY4226" ca="1" si="98">IF(ISNA(VLOOKUP(AB4163,幣別MAPPING,2,FALSE)),"",VLOOKUP(AB4163,幣別MAPPING,2,FALSE))</f>
        <v/>
      </c>
    </row>
    <row r="4164" spans="103:103" hidden="1">
      <c r="CY4164" s="10" t="str">
        <f t="shared" ca="1" si="98"/>
        <v/>
      </c>
    </row>
    <row r="4165" spans="103:103" hidden="1">
      <c r="CY4165" s="10" t="str">
        <f t="shared" ca="1" si="98"/>
        <v/>
      </c>
    </row>
    <row r="4166" spans="103:103" hidden="1">
      <c r="CY4166" s="10" t="str">
        <f t="shared" ca="1" si="98"/>
        <v/>
      </c>
    </row>
    <row r="4167" spans="103:103" hidden="1">
      <c r="CY4167" s="10" t="str">
        <f t="shared" ca="1" si="98"/>
        <v/>
      </c>
    </row>
    <row r="4168" spans="103:103" hidden="1">
      <c r="CY4168" s="10" t="str">
        <f t="shared" ca="1" si="98"/>
        <v/>
      </c>
    </row>
    <row r="4169" spans="103:103" hidden="1">
      <c r="CY4169" s="10" t="str">
        <f t="shared" ca="1" si="98"/>
        <v/>
      </c>
    </row>
    <row r="4170" spans="103:103" hidden="1">
      <c r="CY4170" s="10" t="str">
        <f t="shared" ca="1" si="98"/>
        <v/>
      </c>
    </row>
    <row r="4171" spans="103:103" hidden="1">
      <c r="CY4171" s="10" t="str">
        <f t="shared" ca="1" si="98"/>
        <v/>
      </c>
    </row>
    <row r="4172" spans="103:103" hidden="1">
      <c r="CY4172" s="10" t="str">
        <f t="shared" ca="1" si="98"/>
        <v/>
      </c>
    </row>
    <row r="4173" spans="103:103" hidden="1">
      <c r="CY4173" s="10" t="str">
        <f t="shared" ca="1" si="98"/>
        <v/>
      </c>
    </row>
    <row r="4174" spans="103:103" hidden="1">
      <c r="CY4174" s="10" t="str">
        <f t="shared" ca="1" si="98"/>
        <v/>
      </c>
    </row>
    <row r="4175" spans="103:103" hidden="1">
      <c r="CY4175" s="10" t="str">
        <f t="shared" ca="1" si="98"/>
        <v/>
      </c>
    </row>
    <row r="4176" spans="103:103" hidden="1">
      <c r="CY4176" s="10" t="str">
        <f t="shared" ca="1" si="98"/>
        <v/>
      </c>
    </row>
    <row r="4177" spans="103:103" hidden="1">
      <c r="CY4177" s="10" t="str">
        <f t="shared" ca="1" si="98"/>
        <v/>
      </c>
    </row>
    <row r="4178" spans="103:103" hidden="1">
      <c r="CY4178" s="10" t="str">
        <f t="shared" ca="1" si="98"/>
        <v/>
      </c>
    </row>
    <row r="4179" spans="103:103" hidden="1">
      <c r="CY4179" s="10" t="str">
        <f t="shared" ca="1" si="98"/>
        <v/>
      </c>
    </row>
    <row r="4180" spans="103:103" hidden="1">
      <c r="CY4180" s="10" t="str">
        <f t="shared" ca="1" si="98"/>
        <v/>
      </c>
    </row>
    <row r="4181" spans="103:103" hidden="1">
      <c r="CY4181" s="10" t="str">
        <f t="shared" ca="1" si="98"/>
        <v/>
      </c>
    </row>
    <row r="4182" spans="103:103" hidden="1">
      <c r="CY4182" s="10" t="str">
        <f t="shared" ca="1" si="98"/>
        <v/>
      </c>
    </row>
    <row r="4183" spans="103:103" hidden="1">
      <c r="CY4183" s="10" t="str">
        <f t="shared" ca="1" si="98"/>
        <v/>
      </c>
    </row>
    <row r="4184" spans="103:103" hidden="1">
      <c r="CY4184" s="10" t="str">
        <f t="shared" ca="1" si="98"/>
        <v/>
      </c>
    </row>
    <row r="4185" spans="103:103" hidden="1">
      <c r="CY4185" s="10" t="str">
        <f t="shared" ca="1" si="98"/>
        <v/>
      </c>
    </row>
    <row r="4186" spans="103:103" hidden="1">
      <c r="CY4186" s="10" t="str">
        <f t="shared" ca="1" si="98"/>
        <v/>
      </c>
    </row>
    <row r="4187" spans="103:103" hidden="1">
      <c r="CY4187" s="10" t="str">
        <f t="shared" ca="1" si="98"/>
        <v/>
      </c>
    </row>
    <row r="4188" spans="103:103" hidden="1">
      <c r="CY4188" s="10" t="str">
        <f t="shared" ca="1" si="98"/>
        <v/>
      </c>
    </row>
    <row r="4189" spans="103:103" hidden="1">
      <c r="CY4189" s="10" t="str">
        <f t="shared" ca="1" si="98"/>
        <v/>
      </c>
    </row>
    <row r="4190" spans="103:103" hidden="1">
      <c r="CY4190" s="10" t="str">
        <f t="shared" ca="1" si="98"/>
        <v/>
      </c>
    </row>
    <row r="4191" spans="103:103" hidden="1">
      <c r="CY4191" s="10" t="str">
        <f t="shared" ca="1" si="98"/>
        <v/>
      </c>
    </row>
    <row r="4192" spans="103:103" hidden="1">
      <c r="CY4192" s="10" t="str">
        <f t="shared" ca="1" si="98"/>
        <v/>
      </c>
    </row>
    <row r="4193" spans="103:103" hidden="1">
      <c r="CY4193" s="10" t="str">
        <f t="shared" ca="1" si="98"/>
        <v/>
      </c>
    </row>
    <row r="4194" spans="103:103" hidden="1">
      <c r="CY4194" s="10" t="str">
        <f t="shared" ca="1" si="98"/>
        <v/>
      </c>
    </row>
    <row r="4195" spans="103:103" hidden="1">
      <c r="CY4195" s="10" t="str">
        <f t="shared" ca="1" si="98"/>
        <v/>
      </c>
    </row>
    <row r="4196" spans="103:103" hidden="1">
      <c r="CY4196" s="10" t="str">
        <f t="shared" ca="1" si="98"/>
        <v/>
      </c>
    </row>
    <row r="4197" spans="103:103" hidden="1">
      <c r="CY4197" s="10" t="str">
        <f t="shared" ca="1" si="98"/>
        <v/>
      </c>
    </row>
    <row r="4198" spans="103:103" hidden="1">
      <c r="CY4198" s="10" t="str">
        <f t="shared" ca="1" si="98"/>
        <v/>
      </c>
    </row>
    <row r="4199" spans="103:103" hidden="1">
      <c r="CY4199" s="10" t="str">
        <f t="shared" ca="1" si="98"/>
        <v/>
      </c>
    </row>
    <row r="4200" spans="103:103" hidden="1">
      <c r="CY4200" s="10" t="str">
        <f t="shared" ca="1" si="98"/>
        <v/>
      </c>
    </row>
    <row r="4201" spans="103:103" hidden="1">
      <c r="CY4201" s="10" t="str">
        <f t="shared" ca="1" si="98"/>
        <v/>
      </c>
    </row>
    <row r="4202" spans="103:103" hidden="1">
      <c r="CY4202" s="10" t="str">
        <f t="shared" ca="1" si="98"/>
        <v/>
      </c>
    </row>
    <row r="4203" spans="103:103" hidden="1">
      <c r="CY4203" s="10" t="str">
        <f t="shared" ca="1" si="98"/>
        <v/>
      </c>
    </row>
    <row r="4204" spans="103:103" hidden="1">
      <c r="CY4204" s="10" t="str">
        <f t="shared" ca="1" si="98"/>
        <v/>
      </c>
    </row>
    <row r="4205" spans="103:103" hidden="1">
      <c r="CY4205" s="10" t="str">
        <f t="shared" ca="1" si="98"/>
        <v/>
      </c>
    </row>
    <row r="4206" spans="103:103" hidden="1">
      <c r="CY4206" s="10" t="str">
        <f t="shared" ca="1" si="98"/>
        <v/>
      </c>
    </row>
    <row r="4207" spans="103:103" hidden="1">
      <c r="CY4207" s="10" t="str">
        <f t="shared" ca="1" si="98"/>
        <v/>
      </c>
    </row>
    <row r="4208" spans="103:103" hidden="1">
      <c r="CY4208" s="10" t="str">
        <f t="shared" ca="1" si="98"/>
        <v/>
      </c>
    </row>
    <row r="4209" spans="103:103" hidden="1">
      <c r="CY4209" s="10" t="str">
        <f t="shared" ca="1" si="98"/>
        <v/>
      </c>
    </row>
    <row r="4210" spans="103:103" hidden="1">
      <c r="CY4210" s="10" t="str">
        <f t="shared" ca="1" si="98"/>
        <v/>
      </c>
    </row>
    <row r="4211" spans="103:103" hidden="1">
      <c r="CY4211" s="10" t="str">
        <f t="shared" ca="1" si="98"/>
        <v/>
      </c>
    </row>
    <row r="4212" spans="103:103" hidden="1">
      <c r="CY4212" s="10" t="str">
        <f t="shared" ca="1" si="98"/>
        <v/>
      </c>
    </row>
    <row r="4213" spans="103:103" hidden="1">
      <c r="CY4213" s="10" t="str">
        <f t="shared" ca="1" si="98"/>
        <v/>
      </c>
    </row>
    <row r="4214" spans="103:103" hidden="1">
      <c r="CY4214" s="10" t="str">
        <f t="shared" ca="1" si="98"/>
        <v/>
      </c>
    </row>
    <row r="4215" spans="103:103" hidden="1">
      <c r="CY4215" s="10" t="str">
        <f t="shared" ca="1" si="98"/>
        <v/>
      </c>
    </row>
    <row r="4216" spans="103:103" hidden="1">
      <c r="CY4216" s="10" t="str">
        <f t="shared" ca="1" si="98"/>
        <v/>
      </c>
    </row>
    <row r="4217" spans="103:103" hidden="1">
      <c r="CY4217" s="10" t="str">
        <f t="shared" ca="1" si="98"/>
        <v/>
      </c>
    </row>
    <row r="4218" spans="103:103" hidden="1">
      <c r="CY4218" s="10" t="str">
        <f t="shared" ca="1" si="98"/>
        <v/>
      </c>
    </row>
    <row r="4219" spans="103:103" hidden="1">
      <c r="CY4219" s="10" t="str">
        <f t="shared" ca="1" si="98"/>
        <v/>
      </c>
    </row>
    <row r="4220" spans="103:103" hidden="1">
      <c r="CY4220" s="10" t="str">
        <f t="shared" ca="1" si="98"/>
        <v/>
      </c>
    </row>
    <row r="4221" spans="103:103" hidden="1">
      <c r="CY4221" s="10" t="str">
        <f t="shared" ca="1" si="98"/>
        <v/>
      </c>
    </row>
    <row r="4222" spans="103:103" hidden="1">
      <c r="CY4222" s="10" t="str">
        <f t="shared" ca="1" si="98"/>
        <v/>
      </c>
    </row>
    <row r="4223" spans="103:103" hidden="1">
      <c r="CY4223" s="10" t="str">
        <f t="shared" ca="1" si="98"/>
        <v/>
      </c>
    </row>
    <row r="4224" spans="103:103" hidden="1">
      <c r="CY4224" s="10" t="str">
        <f t="shared" ca="1" si="98"/>
        <v/>
      </c>
    </row>
    <row r="4225" spans="103:103" hidden="1">
      <c r="CY4225" s="10" t="str">
        <f t="shared" ca="1" si="98"/>
        <v/>
      </c>
    </row>
    <row r="4226" spans="103:103" hidden="1">
      <c r="CY4226" s="10" t="str">
        <f t="shared" ca="1" si="98"/>
        <v/>
      </c>
    </row>
    <row r="4227" spans="103:103" hidden="1">
      <c r="CY4227" s="10" t="str">
        <f t="shared" ref="CY4227:CY4290" ca="1" si="99">IF(ISNA(VLOOKUP(AB4227,幣別MAPPING,2,FALSE)),"",VLOOKUP(AB4227,幣別MAPPING,2,FALSE))</f>
        <v/>
      </c>
    </row>
    <row r="4228" spans="103:103" hidden="1">
      <c r="CY4228" s="10" t="str">
        <f t="shared" ca="1" si="99"/>
        <v/>
      </c>
    </row>
    <row r="4229" spans="103:103" hidden="1">
      <c r="CY4229" s="10" t="str">
        <f t="shared" ca="1" si="99"/>
        <v/>
      </c>
    </row>
    <row r="4230" spans="103:103" hidden="1">
      <c r="CY4230" s="10" t="str">
        <f t="shared" ca="1" si="99"/>
        <v/>
      </c>
    </row>
    <row r="4231" spans="103:103" hidden="1">
      <c r="CY4231" s="10" t="str">
        <f t="shared" ca="1" si="99"/>
        <v/>
      </c>
    </row>
    <row r="4232" spans="103:103" hidden="1">
      <c r="CY4232" s="10" t="str">
        <f t="shared" ca="1" si="99"/>
        <v/>
      </c>
    </row>
    <row r="4233" spans="103:103" hidden="1">
      <c r="CY4233" s="10" t="str">
        <f t="shared" ca="1" si="99"/>
        <v/>
      </c>
    </row>
    <row r="4234" spans="103:103" hidden="1">
      <c r="CY4234" s="10" t="str">
        <f t="shared" ca="1" si="99"/>
        <v/>
      </c>
    </row>
    <row r="4235" spans="103:103" hidden="1">
      <c r="CY4235" s="10" t="str">
        <f t="shared" ca="1" si="99"/>
        <v/>
      </c>
    </row>
    <row r="4236" spans="103:103" hidden="1">
      <c r="CY4236" s="10" t="str">
        <f t="shared" ca="1" si="99"/>
        <v/>
      </c>
    </row>
    <row r="4237" spans="103:103" hidden="1">
      <c r="CY4237" s="10" t="str">
        <f t="shared" ca="1" si="99"/>
        <v/>
      </c>
    </row>
    <row r="4238" spans="103:103" hidden="1">
      <c r="CY4238" s="10" t="str">
        <f t="shared" ca="1" si="99"/>
        <v/>
      </c>
    </row>
    <row r="4239" spans="103:103" hidden="1">
      <c r="CY4239" s="10" t="str">
        <f t="shared" ca="1" si="99"/>
        <v/>
      </c>
    </row>
    <row r="4240" spans="103:103" hidden="1">
      <c r="CY4240" s="10" t="str">
        <f t="shared" ca="1" si="99"/>
        <v/>
      </c>
    </row>
    <row r="4241" spans="103:103" hidden="1">
      <c r="CY4241" s="10" t="str">
        <f t="shared" ca="1" si="99"/>
        <v/>
      </c>
    </row>
    <row r="4242" spans="103:103" hidden="1">
      <c r="CY4242" s="10" t="str">
        <f t="shared" ca="1" si="99"/>
        <v/>
      </c>
    </row>
    <row r="4243" spans="103:103" hidden="1">
      <c r="CY4243" s="10" t="str">
        <f t="shared" ca="1" si="99"/>
        <v/>
      </c>
    </row>
    <row r="4244" spans="103:103" hidden="1">
      <c r="CY4244" s="10" t="str">
        <f t="shared" ca="1" si="99"/>
        <v/>
      </c>
    </row>
    <row r="4245" spans="103:103" hidden="1">
      <c r="CY4245" s="10" t="str">
        <f t="shared" ca="1" si="99"/>
        <v/>
      </c>
    </row>
    <row r="4246" spans="103:103" hidden="1">
      <c r="CY4246" s="10" t="str">
        <f t="shared" ca="1" si="99"/>
        <v/>
      </c>
    </row>
    <row r="4247" spans="103:103" hidden="1">
      <c r="CY4247" s="10" t="str">
        <f t="shared" ca="1" si="99"/>
        <v/>
      </c>
    </row>
    <row r="4248" spans="103:103" hidden="1">
      <c r="CY4248" s="10" t="str">
        <f t="shared" ca="1" si="99"/>
        <v/>
      </c>
    </row>
    <row r="4249" spans="103:103" hidden="1">
      <c r="CY4249" s="10" t="str">
        <f t="shared" ca="1" si="99"/>
        <v/>
      </c>
    </row>
    <row r="4250" spans="103:103" hidden="1">
      <c r="CY4250" s="10" t="str">
        <f t="shared" ca="1" si="99"/>
        <v/>
      </c>
    </row>
    <row r="4251" spans="103:103" hidden="1">
      <c r="CY4251" s="10" t="str">
        <f t="shared" ca="1" si="99"/>
        <v/>
      </c>
    </row>
    <row r="4252" spans="103:103" hidden="1">
      <c r="CY4252" s="10" t="str">
        <f t="shared" ca="1" si="99"/>
        <v/>
      </c>
    </row>
    <row r="4253" spans="103:103" hidden="1">
      <c r="CY4253" s="10" t="str">
        <f t="shared" ca="1" si="99"/>
        <v/>
      </c>
    </row>
    <row r="4254" spans="103:103" hidden="1">
      <c r="CY4254" s="10" t="str">
        <f t="shared" ca="1" si="99"/>
        <v/>
      </c>
    </row>
    <row r="4255" spans="103:103" hidden="1">
      <c r="CY4255" s="10" t="str">
        <f t="shared" ca="1" si="99"/>
        <v/>
      </c>
    </row>
    <row r="4256" spans="103:103" hidden="1">
      <c r="CY4256" s="10" t="str">
        <f t="shared" ca="1" si="99"/>
        <v/>
      </c>
    </row>
    <row r="4257" spans="103:103" hidden="1">
      <c r="CY4257" s="10" t="str">
        <f t="shared" ca="1" si="99"/>
        <v/>
      </c>
    </row>
    <row r="4258" spans="103:103" hidden="1">
      <c r="CY4258" s="10" t="str">
        <f t="shared" ca="1" si="99"/>
        <v/>
      </c>
    </row>
    <row r="4259" spans="103:103" hidden="1">
      <c r="CY4259" s="10" t="str">
        <f t="shared" ca="1" si="99"/>
        <v/>
      </c>
    </row>
    <row r="4260" spans="103:103" hidden="1">
      <c r="CY4260" s="10" t="str">
        <f t="shared" ca="1" si="99"/>
        <v/>
      </c>
    </row>
    <row r="4261" spans="103:103" hidden="1">
      <c r="CY4261" s="10" t="str">
        <f t="shared" ca="1" si="99"/>
        <v/>
      </c>
    </row>
    <row r="4262" spans="103:103" hidden="1">
      <c r="CY4262" s="10" t="str">
        <f t="shared" ca="1" si="99"/>
        <v/>
      </c>
    </row>
    <row r="4263" spans="103:103" hidden="1">
      <c r="CY4263" s="10" t="str">
        <f t="shared" ca="1" si="99"/>
        <v/>
      </c>
    </row>
    <row r="4264" spans="103:103" hidden="1">
      <c r="CY4264" s="10" t="str">
        <f t="shared" ca="1" si="99"/>
        <v/>
      </c>
    </row>
    <row r="4265" spans="103:103" hidden="1">
      <c r="CY4265" s="10" t="str">
        <f t="shared" ca="1" si="99"/>
        <v/>
      </c>
    </row>
    <row r="4266" spans="103:103" hidden="1">
      <c r="CY4266" s="10" t="str">
        <f t="shared" ca="1" si="99"/>
        <v/>
      </c>
    </row>
    <row r="4267" spans="103:103" hidden="1">
      <c r="CY4267" s="10" t="str">
        <f t="shared" ca="1" si="99"/>
        <v/>
      </c>
    </row>
    <row r="4268" spans="103:103" hidden="1">
      <c r="CY4268" s="10" t="str">
        <f t="shared" ca="1" si="99"/>
        <v/>
      </c>
    </row>
    <row r="4269" spans="103:103" hidden="1">
      <c r="CY4269" s="10" t="str">
        <f t="shared" ca="1" si="99"/>
        <v/>
      </c>
    </row>
    <row r="4270" spans="103:103" hidden="1">
      <c r="CY4270" s="10" t="str">
        <f t="shared" ca="1" si="99"/>
        <v/>
      </c>
    </row>
    <row r="4271" spans="103:103" hidden="1">
      <c r="CY4271" s="10" t="str">
        <f t="shared" ca="1" si="99"/>
        <v/>
      </c>
    </row>
    <row r="4272" spans="103:103" hidden="1">
      <c r="CY4272" s="10" t="str">
        <f t="shared" ca="1" si="99"/>
        <v/>
      </c>
    </row>
    <row r="4273" spans="103:103" hidden="1">
      <c r="CY4273" s="10" t="str">
        <f t="shared" ca="1" si="99"/>
        <v/>
      </c>
    </row>
    <row r="4274" spans="103:103" hidden="1">
      <c r="CY4274" s="10" t="str">
        <f t="shared" ca="1" si="99"/>
        <v/>
      </c>
    </row>
    <row r="4275" spans="103:103" hidden="1">
      <c r="CY4275" s="10" t="str">
        <f t="shared" ca="1" si="99"/>
        <v/>
      </c>
    </row>
    <row r="4276" spans="103:103" hidden="1">
      <c r="CY4276" s="10" t="str">
        <f t="shared" ca="1" si="99"/>
        <v/>
      </c>
    </row>
    <row r="4277" spans="103:103" hidden="1">
      <c r="CY4277" s="10" t="str">
        <f t="shared" ca="1" si="99"/>
        <v/>
      </c>
    </row>
    <row r="4278" spans="103:103" hidden="1">
      <c r="CY4278" s="10" t="str">
        <f t="shared" ca="1" si="99"/>
        <v/>
      </c>
    </row>
    <row r="4279" spans="103:103" hidden="1">
      <c r="CY4279" s="10" t="str">
        <f t="shared" ca="1" si="99"/>
        <v/>
      </c>
    </row>
    <row r="4280" spans="103:103" hidden="1">
      <c r="CY4280" s="10" t="str">
        <f t="shared" ca="1" si="99"/>
        <v/>
      </c>
    </row>
    <row r="4281" spans="103:103" hidden="1">
      <c r="CY4281" s="10" t="str">
        <f t="shared" ca="1" si="99"/>
        <v/>
      </c>
    </row>
    <row r="4282" spans="103:103" hidden="1">
      <c r="CY4282" s="10" t="str">
        <f t="shared" ca="1" si="99"/>
        <v/>
      </c>
    </row>
    <row r="4283" spans="103:103" hidden="1">
      <c r="CY4283" s="10" t="str">
        <f t="shared" ca="1" si="99"/>
        <v/>
      </c>
    </row>
    <row r="4284" spans="103:103" hidden="1">
      <c r="CY4284" s="10" t="str">
        <f t="shared" ca="1" si="99"/>
        <v/>
      </c>
    </row>
    <row r="4285" spans="103:103" hidden="1">
      <c r="CY4285" s="10" t="str">
        <f t="shared" ca="1" si="99"/>
        <v/>
      </c>
    </row>
    <row r="4286" spans="103:103" hidden="1">
      <c r="CY4286" s="10" t="str">
        <f t="shared" ca="1" si="99"/>
        <v/>
      </c>
    </row>
    <row r="4287" spans="103:103" hidden="1">
      <c r="CY4287" s="10" t="str">
        <f t="shared" ca="1" si="99"/>
        <v/>
      </c>
    </row>
    <row r="4288" spans="103:103" hidden="1">
      <c r="CY4288" s="10" t="str">
        <f t="shared" ca="1" si="99"/>
        <v/>
      </c>
    </row>
    <row r="4289" spans="103:103" hidden="1">
      <c r="CY4289" s="10" t="str">
        <f t="shared" ca="1" si="99"/>
        <v/>
      </c>
    </row>
    <row r="4290" spans="103:103" hidden="1">
      <c r="CY4290" s="10" t="str">
        <f t="shared" ca="1" si="99"/>
        <v/>
      </c>
    </row>
    <row r="4291" spans="103:103" hidden="1">
      <c r="CY4291" s="10" t="str">
        <f t="shared" ref="CY4291:CY4354" ca="1" si="100">IF(ISNA(VLOOKUP(AB4291,幣別MAPPING,2,FALSE)),"",VLOOKUP(AB4291,幣別MAPPING,2,FALSE))</f>
        <v/>
      </c>
    </row>
    <row r="4292" spans="103:103" hidden="1">
      <c r="CY4292" s="10" t="str">
        <f t="shared" ca="1" si="100"/>
        <v/>
      </c>
    </row>
    <row r="4293" spans="103:103" hidden="1">
      <c r="CY4293" s="10" t="str">
        <f t="shared" ca="1" si="100"/>
        <v/>
      </c>
    </row>
    <row r="4294" spans="103:103" hidden="1">
      <c r="CY4294" s="10" t="str">
        <f t="shared" ca="1" si="100"/>
        <v/>
      </c>
    </row>
    <row r="4295" spans="103:103" hidden="1">
      <c r="CY4295" s="10" t="str">
        <f t="shared" ca="1" si="100"/>
        <v/>
      </c>
    </row>
    <row r="4296" spans="103:103" hidden="1">
      <c r="CY4296" s="10" t="str">
        <f t="shared" ca="1" si="100"/>
        <v/>
      </c>
    </row>
    <row r="4297" spans="103:103" hidden="1">
      <c r="CY4297" s="10" t="str">
        <f t="shared" ca="1" si="100"/>
        <v/>
      </c>
    </row>
    <row r="4298" spans="103:103" hidden="1">
      <c r="CY4298" s="10" t="str">
        <f t="shared" ca="1" si="100"/>
        <v/>
      </c>
    </row>
    <row r="4299" spans="103:103" hidden="1">
      <c r="CY4299" s="10" t="str">
        <f t="shared" ca="1" si="100"/>
        <v/>
      </c>
    </row>
    <row r="4300" spans="103:103" hidden="1">
      <c r="CY4300" s="10" t="str">
        <f t="shared" ca="1" si="100"/>
        <v/>
      </c>
    </row>
    <row r="4301" spans="103:103" hidden="1">
      <c r="CY4301" s="10" t="str">
        <f t="shared" ca="1" si="100"/>
        <v/>
      </c>
    </row>
    <row r="4302" spans="103:103" hidden="1">
      <c r="CY4302" s="10" t="str">
        <f t="shared" ca="1" si="100"/>
        <v/>
      </c>
    </row>
    <row r="4303" spans="103:103" hidden="1">
      <c r="CY4303" s="10" t="str">
        <f t="shared" ca="1" si="100"/>
        <v/>
      </c>
    </row>
    <row r="4304" spans="103:103" hidden="1">
      <c r="CY4304" s="10" t="str">
        <f t="shared" ca="1" si="100"/>
        <v/>
      </c>
    </row>
    <row r="4305" spans="103:103" hidden="1">
      <c r="CY4305" s="10" t="str">
        <f t="shared" ca="1" si="100"/>
        <v/>
      </c>
    </row>
    <row r="4306" spans="103:103" hidden="1">
      <c r="CY4306" s="10" t="str">
        <f t="shared" ca="1" si="100"/>
        <v/>
      </c>
    </row>
    <row r="4307" spans="103:103" hidden="1">
      <c r="CY4307" s="10" t="str">
        <f t="shared" ca="1" si="100"/>
        <v/>
      </c>
    </row>
    <row r="4308" spans="103:103" hidden="1">
      <c r="CY4308" s="10" t="str">
        <f t="shared" ca="1" si="100"/>
        <v/>
      </c>
    </row>
    <row r="4309" spans="103:103" hidden="1">
      <c r="CY4309" s="10" t="str">
        <f t="shared" ca="1" si="100"/>
        <v/>
      </c>
    </row>
    <row r="4310" spans="103:103" hidden="1">
      <c r="CY4310" s="10" t="str">
        <f t="shared" ca="1" si="100"/>
        <v/>
      </c>
    </row>
    <row r="4311" spans="103:103" hidden="1">
      <c r="CY4311" s="10" t="str">
        <f t="shared" ca="1" si="100"/>
        <v/>
      </c>
    </row>
    <row r="4312" spans="103:103" hidden="1">
      <c r="CY4312" s="10" t="str">
        <f t="shared" ca="1" si="100"/>
        <v/>
      </c>
    </row>
    <row r="4313" spans="103:103" hidden="1">
      <c r="CY4313" s="10" t="str">
        <f t="shared" ca="1" si="100"/>
        <v/>
      </c>
    </row>
    <row r="4314" spans="103:103" hidden="1">
      <c r="CY4314" s="10" t="str">
        <f t="shared" ca="1" si="100"/>
        <v/>
      </c>
    </row>
    <row r="4315" spans="103:103" hidden="1">
      <c r="CY4315" s="10" t="str">
        <f t="shared" ca="1" si="100"/>
        <v/>
      </c>
    </row>
    <row r="4316" spans="103:103" hidden="1">
      <c r="CY4316" s="10" t="str">
        <f t="shared" ca="1" si="100"/>
        <v/>
      </c>
    </row>
    <row r="4317" spans="103:103" hidden="1">
      <c r="CY4317" s="10" t="str">
        <f t="shared" ca="1" si="100"/>
        <v/>
      </c>
    </row>
    <row r="4318" spans="103:103" hidden="1">
      <c r="CY4318" s="10" t="str">
        <f t="shared" ca="1" si="100"/>
        <v/>
      </c>
    </row>
    <row r="4319" spans="103:103" hidden="1">
      <c r="CY4319" s="10" t="str">
        <f t="shared" ca="1" si="100"/>
        <v/>
      </c>
    </row>
    <row r="4320" spans="103:103" hidden="1">
      <c r="CY4320" s="10" t="str">
        <f t="shared" ca="1" si="100"/>
        <v/>
      </c>
    </row>
    <row r="4321" spans="103:103" hidden="1">
      <c r="CY4321" s="10" t="str">
        <f t="shared" ca="1" si="100"/>
        <v/>
      </c>
    </row>
    <row r="4322" spans="103:103" hidden="1">
      <c r="CY4322" s="10" t="str">
        <f t="shared" ca="1" si="100"/>
        <v/>
      </c>
    </row>
    <row r="4323" spans="103:103" hidden="1">
      <c r="CY4323" s="10" t="str">
        <f t="shared" ca="1" si="100"/>
        <v/>
      </c>
    </row>
    <row r="4324" spans="103:103" hidden="1">
      <c r="CY4324" s="10" t="str">
        <f t="shared" ca="1" si="100"/>
        <v/>
      </c>
    </row>
    <row r="4325" spans="103:103" hidden="1">
      <c r="CY4325" s="10" t="str">
        <f t="shared" ca="1" si="100"/>
        <v/>
      </c>
    </row>
    <row r="4326" spans="103:103" hidden="1">
      <c r="CY4326" s="10" t="str">
        <f t="shared" ca="1" si="100"/>
        <v/>
      </c>
    </row>
    <row r="4327" spans="103:103" hidden="1">
      <c r="CY4327" s="10" t="str">
        <f t="shared" ca="1" si="100"/>
        <v/>
      </c>
    </row>
    <row r="4328" spans="103:103" hidden="1">
      <c r="CY4328" s="10" t="str">
        <f t="shared" ca="1" si="100"/>
        <v/>
      </c>
    </row>
    <row r="4329" spans="103:103" hidden="1">
      <c r="CY4329" s="10" t="str">
        <f t="shared" ca="1" si="100"/>
        <v/>
      </c>
    </row>
    <row r="4330" spans="103:103" hidden="1">
      <c r="CY4330" s="10" t="str">
        <f t="shared" ca="1" si="100"/>
        <v/>
      </c>
    </row>
    <row r="4331" spans="103:103" hidden="1">
      <c r="CY4331" s="10" t="str">
        <f t="shared" ca="1" si="100"/>
        <v/>
      </c>
    </row>
    <row r="4332" spans="103:103" hidden="1">
      <c r="CY4332" s="10" t="str">
        <f t="shared" ca="1" si="100"/>
        <v/>
      </c>
    </row>
    <row r="4333" spans="103:103" hidden="1">
      <c r="CY4333" s="10" t="str">
        <f t="shared" ca="1" si="100"/>
        <v/>
      </c>
    </row>
    <row r="4334" spans="103:103" hidden="1">
      <c r="CY4334" s="10" t="str">
        <f t="shared" ca="1" si="100"/>
        <v/>
      </c>
    </row>
    <row r="4335" spans="103:103" hidden="1">
      <c r="CY4335" s="10" t="str">
        <f t="shared" ca="1" si="100"/>
        <v/>
      </c>
    </row>
    <row r="4336" spans="103:103" hidden="1">
      <c r="CY4336" s="10" t="str">
        <f t="shared" ca="1" si="100"/>
        <v/>
      </c>
    </row>
    <row r="4337" spans="103:103" hidden="1">
      <c r="CY4337" s="10" t="str">
        <f t="shared" ca="1" si="100"/>
        <v/>
      </c>
    </row>
    <row r="4338" spans="103:103" hidden="1">
      <c r="CY4338" s="10" t="str">
        <f t="shared" ca="1" si="100"/>
        <v/>
      </c>
    </row>
    <row r="4339" spans="103:103" hidden="1">
      <c r="CY4339" s="10" t="str">
        <f t="shared" ca="1" si="100"/>
        <v/>
      </c>
    </row>
    <row r="4340" spans="103:103" hidden="1">
      <c r="CY4340" s="10" t="str">
        <f t="shared" ca="1" si="100"/>
        <v/>
      </c>
    </row>
    <row r="4341" spans="103:103" hidden="1">
      <c r="CY4341" s="10" t="str">
        <f t="shared" ca="1" si="100"/>
        <v/>
      </c>
    </row>
    <row r="4342" spans="103:103" hidden="1">
      <c r="CY4342" s="10" t="str">
        <f t="shared" ca="1" si="100"/>
        <v/>
      </c>
    </row>
    <row r="4343" spans="103:103" hidden="1">
      <c r="CY4343" s="10" t="str">
        <f t="shared" ca="1" si="100"/>
        <v/>
      </c>
    </row>
    <row r="4344" spans="103:103" hidden="1">
      <c r="CY4344" s="10" t="str">
        <f t="shared" ca="1" si="100"/>
        <v/>
      </c>
    </row>
    <row r="4345" spans="103:103" hidden="1">
      <c r="CY4345" s="10" t="str">
        <f t="shared" ca="1" si="100"/>
        <v/>
      </c>
    </row>
    <row r="4346" spans="103:103" hidden="1">
      <c r="CY4346" s="10" t="str">
        <f t="shared" ca="1" si="100"/>
        <v/>
      </c>
    </row>
    <row r="4347" spans="103:103" hidden="1">
      <c r="CY4347" s="10" t="str">
        <f t="shared" ca="1" si="100"/>
        <v/>
      </c>
    </row>
    <row r="4348" spans="103:103" hidden="1">
      <c r="CY4348" s="10" t="str">
        <f t="shared" ca="1" si="100"/>
        <v/>
      </c>
    </row>
    <row r="4349" spans="103:103" hidden="1">
      <c r="CY4349" s="10" t="str">
        <f t="shared" ca="1" si="100"/>
        <v/>
      </c>
    </row>
    <row r="4350" spans="103:103" hidden="1">
      <c r="CY4350" s="10" t="str">
        <f t="shared" ca="1" si="100"/>
        <v/>
      </c>
    </row>
    <row r="4351" spans="103:103" hidden="1">
      <c r="CY4351" s="10" t="str">
        <f t="shared" ca="1" si="100"/>
        <v/>
      </c>
    </row>
    <row r="4352" spans="103:103" hidden="1">
      <c r="CY4352" s="10" t="str">
        <f t="shared" ca="1" si="100"/>
        <v/>
      </c>
    </row>
    <row r="4353" spans="103:103" hidden="1">
      <c r="CY4353" s="10" t="str">
        <f t="shared" ca="1" si="100"/>
        <v/>
      </c>
    </row>
    <row r="4354" spans="103:103" hidden="1">
      <c r="CY4354" s="10" t="str">
        <f t="shared" ca="1" si="100"/>
        <v/>
      </c>
    </row>
    <row r="4355" spans="103:103" hidden="1">
      <c r="CY4355" s="10" t="str">
        <f t="shared" ref="CY4355:CY4418" ca="1" si="101">IF(ISNA(VLOOKUP(AB4355,幣別MAPPING,2,FALSE)),"",VLOOKUP(AB4355,幣別MAPPING,2,FALSE))</f>
        <v/>
      </c>
    </row>
    <row r="4356" spans="103:103" hidden="1">
      <c r="CY4356" s="10" t="str">
        <f t="shared" ca="1" si="101"/>
        <v/>
      </c>
    </row>
    <row r="4357" spans="103:103" hidden="1">
      <c r="CY4357" s="10" t="str">
        <f t="shared" ca="1" si="101"/>
        <v/>
      </c>
    </row>
    <row r="4358" spans="103:103" hidden="1">
      <c r="CY4358" s="10" t="str">
        <f t="shared" ca="1" si="101"/>
        <v/>
      </c>
    </row>
    <row r="4359" spans="103:103" hidden="1">
      <c r="CY4359" s="10" t="str">
        <f t="shared" ca="1" si="101"/>
        <v/>
      </c>
    </row>
    <row r="4360" spans="103:103" hidden="1">
      <c r="CY4360" s="10" t="str">
        <f t="shared" ca="1" si="101"/>
        <v/>
      </c>
    </row>
    <row r="4361" spans="103:103" hidden="1">
      <c r="CY4361" s="10" t="str">
        <f t="shared" ca="1" si="101"/>
        <v/>
      </c>
    </row>
    <row r="4362" spans="103:103" hidden="1">
      <c r="CY4362" s="10" t="str">
        <f t="shared" ca="1" si="101"/>
        <v/>
      </c>
    </row>
    <row r="4363" spans="103:103" hidden="1">
      <c r="CY4363" s="10" t="str">
        <f t="shared" ca="1" si="101"/>
        <v/>
      </c>
    </row>
    <row r="4364" spans="103:103" hidden="1">
      <c r="CY4364" s="10" t="str">
        <f t="shared" ca="1" si="101"/>
        <v/>
      </c>
    </row>
    <row r="4365" spans="103:103" hidden="1">
      <c r="CY4365" s="10" t="str">
        <f t="shared" ca="1" si="101"/>
        <v/>
      </c>
    </row>
    <row r="4366" spans="103:103" hidden="1">
      <c r="CY4366" s="10" t="str">
        <f t="shared" ca="1" si="101"/>
        <v/>
      </c>
    </row>
    <row r="4367" spans="103:103" hidden="1">
      <c r="CY4367" s="10" t="str">
        <f t="shared" ca="1" si="101"/>
        <v/>
      </c>
    </row>
    <row r="4368" spans="103:103" hidden="1">
      <c r="CY4368" s="10" t="str">
        <f t="shared" ca="1" si="101"/>
        <v/>
      </c>
    </row>
    <row r="4369" spans="103:103" hidden="1">
      <c r="CY4369" s="10" t="str">
        <f t="shared" ca="1" si="101"/>
        <v/>
      </c>
    </row>
    <row r="4370" spans="103:103" hidden="1">
      <c r="CY4370" s="10" t="str">
        <f t="shared" ca="1" si="101"/>
        <v/>
      </c>
    </row>
    <row r="4371" spans="103:103" hidden="1">
      <c r="CY4371" s="10" t="str">
        <f t="shared" ca="1" si="101"/>
        <v/>
      </c>
    </row>
    <row r="4372" spans="103:103" hidden="1">
      <c r="CY4372" s="10" t="str">
        <f t="shared" ca="1" si="101"/>
        <v/>
      </c>
    </row>
    <row r="4373" spans="103:103" hidden="1">
      <c r="CY4373" s="10" t="str">
        <f t="shared" ca="1" si="101"/>
        <v/>
      </c>
    </row>
    <row r="4374" spans="103:103" hidden="1">
      <c r="CY4374" s="10" t="str">
        <f t="shared" ca="1" si="101"/>
        <v/>
      </c>
    </row>
    <row r="4375" spans="103:103" hidden="1">
      <c r="CY4375" s="10" t="str">
        <f t="shared" ca="1" si="101"/>
        <v/>
      </c>
    </row>
    <row r="4376" spans="103:103" hidden="1">
      <c r="CY4376" s="10" t="str">
        <f t="shared" ca="1" si="101"/>
        <v/>
      </c>
    </row>
    <row r="4377" spans="103:103" hidden="1">
      <c r="CY4377" s="10" t="str">
        <f t="shared" ca="1" si="101"/>
        <v/>
      </c>
    </row>
    <row r="4378" spans="103:103" hidden="1">
      <c r="CY4378" s="10" t="str">
        <f t="shared" ca="1" si="101"/>
        <v/>
      </c>
    </row>
    <row r="4379" spans="103:103" hidden="1">
      <c r="CY4379" s="10" t="str">
        <f t="shared" ca="1" si="101"/>
        <v/>
      </c>
    </row>
    <row r="4380" spans="103:103" hidden="1">
      <c r="CY4380" s="10" t="str">
        <f t="shared" ca="1" si="101"/>
        <v/>
      </c>
    </row>
    <row r="4381" spans="103:103" hidden="1">
      <c r="CY4381" s="10" t="str">
        <f t="shared" ca="1" si="101"/>
        <v/>
      </c>
    </row>
    <row r="4382" spans="103:103" hidden="1">
      <c r="CY4382" s="10" t="str">
        <f t="shared" ca="1" si="101"/>
        <v/>
      </c>
    </row>
    <row r="4383" spans="103:103" hidden="1">
      <c r="CY4383" s="10" t="str">
        <f t="shared" ca="1" si="101"/>
        <v/>
      </c>
    </row>
    <row r="4384" spans="103:103" hidden="1">
      <c r="CY4384" s="10" t="str">
        <f t="shared" ca="1" si="101"/>
        <v/>
      </c>
    </row>
    <row r="4385" spans="103:103" hidden="1">
      <c r="CY4385" s="10" t="str">
        <f t="shared" ca="1" si="101"/>
        <v/>
      </c>
    </row>
    <row r="4386" spans="103:103" hidden="1">
      <c r="CY4386" s="10" t="str">
        <f t="shared" ca="1" si="101"/>
        <v/>
      </c>
    </row>
    <row r="4387" spans="103:103" hidden="1">
      <c r="CY4387" s="10" t="str">
        <f t="shared" ca="1" si="101"/>
        <v/>
      </c>
    </row>
    <row r="4388" spans="103:103" hidden="1">
      <c r="CY4388" s="10" t="str">
        <f t="shared" ca="1" si="101"/>
        <v/>
      </c>
    </row>
    <row r="4389" spans="103:103" hidden="1">
      <c r="CY4389" s="10" t="str">
        <f t="shared" ca="1" si="101"/>
        <v/>
      </c>
    </row>
    <row r="4390" spans="103:103" hidden="1">
      <c r="CY4390" s="10" t="str">
        <f t="shared" ca="1" si="101"/>
        <v/>
      </c>
    </row>
    <row r="4391" spans="103:103" hidden="1">
      <c r="CY4391" s="10" t="str">
        <f t="shared" ca="1" si="101"/>
        <v/>
      </c>
    </row>
    <row r="4392" spans="103:103" hidden="1">
      <c r="CY4392" s="10" t="str">
        <f t="shared" ca="1" si="101"/>
        <v/>
      </c>
    </row>
    <row r="4393" spans="103:103" hidden="1">
      <c r="CY4393" s="10" t="str">
        <f t="shared" ca="1" si="101"/>
        <v/>
      </c>
    </row>
    <row r="4394" spans="103:103" hidden="1">
      <c r="CY4394" s="10" t="str">
        <f t="shared" ca="1" si="101"/>
        <v/>
      </c>
    </row>
    <row r="4395" spans="103:103" hidden="1">
      <c r="CY4395" s="10" t="str">
        <f t="shared" ca="1" si="101"/>
        <v/>
      </c>
    </row>
    <row r="4396" spans="103:103" hidden="1">
      <c r="CY4396" s="10" t="str">
        <f t="shared" ca="1" si="101"/>
        <v/>
      </c>
    </row>
    <row r="4397" spans="103:103" hidden="1">
      <c r="CY4397" s="10" t="str">
        <f t="shared" ca="1" si="101"/>
        <v/>
      </c>
    </row>
    <row r="4398" spans="103:103" hidden="1">
      <c r="CY4398" s="10" t="str">
        <f t="shared" ca="1" si="101"/>
        <v/>
      </c>
    </row>
    <row r="4399" spans="103:103" hidden="1">
      <c r="CY4399" s="10" t="str">
        <f t="shared" ca="1" si="101"/>
        <v/>
      </c>
    </row>
    <row r="4400" spans="103:103" hidden="1">
      <c r="CY4400" s="10" t="str">
        <f t="shared" ca="1" si="101"/>
        <v/>
      </c>
    </row>
    <row r="4401" spans="103:103" hidden="1">
      <c r="CY4401" s="10" t="str">
        <f t="shared" ca="1" si="101"/>
        <v/>
      </c>
    </row>
    <row r="4402" spans="103:103" hidden="1">
      <c r="CY4402" s="10" t="str">
        <f t="shared" ca="1" si="101"/>
        <v/>
      </c>
    </row>
    <row r="4403" spans="103:103" hidden="1">
      <c r="CY4403" s="10" t="str">
        <f t="shared" ca="1" si="101"/>
        <v/>
      </c>
    </row>
    <row r="4404" spans="103:103" hidden="1">
      <c r="CY4404" s="10" t="str">
        <f t="shared" ca="1" si="101"/>
        <v/>
      </c>
    </row>
    <row r="4405" spans="103:103" hidden="1">
      <c r="CY4405" s="10" t="str">
        <f t="shared" ca="1" si="101"/>
        <v/>
      </c>
    </row>
    <row r="4406" spans="103:103" hidden="1">
      <c r="CY4406" s="10" t="str">
        <f t="shared" ca="1" si="101"/>
        <v/>
      </c>
    </row>
    <row r="4407" spans="103:103" hidden="1">
      <c r="CY4407" s="10" t="str">
        <f t="shared" ca="1" si="101"/>
        <v/>
      </c>
    </row>
    <row r="4408" spans="103:103" hidden="1">
      <c r="CY4408" s="10" t="str">
        <f t="shared" ca="1" si="101"/>
        <v/>
      </c>
    </row>
    <row r="4409" spans="103:103" hidden="1">
      <c r="CY4409" s="10" t="str">
        <f t="shared" ca="1" si="101"/>
        <v/>
      </c>
    </row>
    <row r="4410" spans="103:103" hidden="1">
      <c r="CY4410" s="10" t="str">
        <f t="shared" ca="1" si="101"/>
        <v/>
      </c>
    </row>
    <row r="4411" spans="103:103" hidden="1">
      <c r="CY4411" s="10" t="str">
        <f t="shared" ca="1" si="101"/>
        <v/>
      </c>
    </row>
    <row r="4412" spans="103:103" hidden="1">
      <c r="CY4412" s="10" t="str">
        <f t="shared" ca="1" si="101"/>
        <v/>
      </c>
    </row>
    <row r="4413" spans="103:103" hidden="1">
      <c r="CY4413" s="10" t="str">
        <f t="shared" ca="1" si="101"/>
        <v/>
      </c>
    </row>
    <row r="4414" spans="103:103" hidden="1">
      <c r="CY4414" s="10" t="str">
        <f t="shared" ca="1" si="101"/>
        <v/>
      </c>
    </row>
    <row r="4415" spans="103:103" hidden="1">
      <c r="CY4415" s="10" t="str">
        <f t="shared" ca="1" si="101"/>
        <v/>
      </c>
    </row>
    <row r="4416" spans="103:103" hidden="1">
      <c r="CY4416" s="10" t="str">
        <f t="shared" ca="1" si="101"/>
        <v/>
      </c>
    </row>
    <row r="4417" spans="103:103" hidden="1">
      <c r="CY4417" s="10" t="str">
        <f t="shared" ca="1" si="101"/>
        <v/>
      </c>
    </row>
    <row r="4418" spans="103:103" hidden="1">
      <c r="CY4418" s="10" t="str">
        <f t="shared" ca="1" si="101"/>
        <v/>
      </c>
    </row>
    <row r="4419" spans="103:103" hidden="1">
      <c r="CY4419" s="10" t="str">
        <f t="shared" ref="CY4419:CY4482" ca="1" si="102">IF(ISNA(VLOOKUP(AB4419,幣別MAPPING,2,FALSE)),"",VLOOKUP(AB4419,幣別MAPPING,2,FALSE))</f>
        <v/>
      </c>
    </row>
    <row r="4420" spans="103:103" hidden="1">
      <c r="CY4420" s="10" t="str">
        <f t="shared" ca="1" si="102"/>
        <v/>
      </c>
    </row>
    <row r="4421" spans="103:103" hidden="1">
      <c r="CY4421" s="10" t="str">
        <f t="shared" ca="1" si="102"/>
        <v/>
      </c>
    </row>
    <row r="4422" spans="103:103" hidden="1">
      <c r="CY4422" s="10" t="str">
        <f t="shared" ca="1" si="102"/>
        <v/>
      </c>
    </row>
    <row r="4423" spans="103:103" hidden="1">
      <c r="CY4423" s="10" t="str">
        <f t="shared" ca="1" si="102"/>
        <v/>
      </c>
    </row>
    <row r="4424" spans="103:103" hidden="1">
      <c r="CY4424" s="10" t="str">
        <f t="shared" ca="1" si="102"/>
        <v/>
      </c>
    </row>
    <row r="4425" spans="103:103" hidden="1">
      <c r="CY4425" s="10" t="str">
        <f t="shared" ca="1" si="102"/>
        <v/>
      </c>
    </row>
    <row r="4426" spans="103:103" hidden="1">
      <c r="CY4426" s="10" t="str">
        <f t="shared" ca="1" si="102"/>
        <v/>
      </c>
    </row>
    <row r="4427" spans="103:103" hidden="1">
      <c r="CY4427" s="10" t="str">
        <f t="shared" ca="1" si="102"/>
        <v/>
      </c>
    </row>
    <row r="4428" spans="103:103" hidden="1">
      <c r="CY4428" s="10" t="str">
        <f t="shared" ca="1" si="102"/>
        <v/>
      </c>
    </row>
    <row r="4429" spans="103:103" hidden="1">
      <c r="CY4429" s="10" t="str">
        <f t="shared" ca="1" si="102"/>
        <v/>
      </c>
    </row>
    <row r="4430" spans="103:103" hidden="1">
      <c r="CY4430" s="10" t="str">
        <f t="shared" ca="1" si="102"/>
        <v/>
      </c>
    </row>
    <row r="4431" spans="103:103" hidden="1">
      <c r="CY4431" s="10" t="str">
        <f t="shared" ca="1" si="102"/>
        <v/>
      </c>
    </row>
    <row r="4432" spans="103:103" hidden="1">
      <c r="CY4432" s="10" t="str">
        <f t="shared" ca="1" si="102"/>
        <v/>
      </c>
    </row>
    <row r="4433" spans="103:103" hidden="1">
      <c r="CY4433" s="10" t="str">
        <f t="shared" ca="1" si="102"/>
        <v/>
      </c>
    </row>
    <row r="4434" spans="103:103" hidden="1">
      <c r="CY4434" s="10" t="str">
        <f t="shared" ca="1" si="102"/>
        <v/>
      </c>
    </row>
    <row r="4435" spans="103:103" hidden="1">
      <c r="CY4435" s="10" t="str">
        <f t="shared" ca="1" si="102"/>
        <v/>
      </c>
    </row>
    <row r="4436" spans="103:103" hidden="1">
      <c r="CY4436" s="10" t="str">
        <f t="shared" ca="1" si="102"/>
        <v/>
      </c>
    </row>
    <row r="4437" spans="103:103" hidden="1">
      <c r="CY4437" s="10" t="str">
        <f t="shared" ca="1" si="102"/>
        <v/>
      </c>
    </row>
    <row r="4438" spans="103:103" hidden="1">
      <c r="CY4438" s="10" t="str">
        <f t="shared" ca="1" si="102"/>
        <v/>
      </c>
    </row>
    <row r="4439" spans="103:103" hidden="1">
      <c r="CY4439" s="10" t="str">
        <f t="shared" ca="1" si="102"/>
        <v/>
      </c>
    </row>
    <row r="4440" spans="103:103" hidden="1">
      <c r="CY4440" s="10" t="str">
        <f t="shared" ca="1" si="102"/>
        <v/>
      </c>
    </row>
    <row r="4441" spans="103:103" hidden="1">
      <c r="CY4441" s="10" t="str">
        <f t="shared" ca="1" si="102"/>
        <v/>
      </c>
    </row>
    <row r="4442" spans="103:103" hidden="1">
      <c r="CY4442" s="10" t="str">
        <f t="shared" ca="1" si="102"/>
        <v/>
      </c>
    </row>
    <row r="4443" spans="103:103" hidden="1">
      <c r="CY4443" s="10" t="str">
        <f t="shared" ca="1" si="102"/>
        <v/>
      </c>
    </row>
    <row r="4444" spans="103:103" hidden="1">
      <c r="CY4444" s="10" t="str">
        <f t="shared" ca="1" si="102"/>
        <v/>
      </c>
    </row>
    <row r="4445" spans="103:103" hidden="1">
      <c r="CY4445" s="10" t="str">
        <f t="shared" ca="1" si="102"/>
        <v/>
      </c>
    </row>
    <row r="4446" spans="103:103" hidden="1">
      <c r="CY4446" s="10" t="str">
        <f t="shared" ca="1" si="102"/>
        <v/>
      </c>
    </row>
    <row r="4447" spans="103:103" hidden="1">
      <c r="CY4447" s="10" t="str">
        <f t="shared" ca="1" si="102"/>
        <v/>
      </c>
    </row>
    <row r="4448" spans="103:103" hidden="1">
      <c r="CY4448" s="10" t="str">
        <f t="shared" ca="1" si="102"/>
        <v/>
      </c>
    </row>
    <row r="4449" spans="103:103" hidden="1">
      <c r="CY4449" s="10" t="str">
        <f t="shared" ca="1" si="102"/>
        <v/>
      </c>
    </row>
    <row r="4450" spans="103:103" hidden="1">
      <c r="CY4450" s="10" t="str">
        <f t="shared" ca="1" si="102"/>
        <v/>
      </c>
    </row>
    <row r="4451" spans="103:103" hidden="1">
      <c r="CY4451" s="10" t="str">
        <f t="shared" ca="1" si="102"/>
        <v/>
      </c>
    </row>
    <row r="4452" spans="103:103" hidden="1">
      <c r="CY4452" s="10" t="str">
        <f t="shared" ca="1" si="102"/>
        <v/>
      </c>
    </row>
    <row r="4453" spans="103:103" hidden="1">
      <c r="CY4453" s="10" t="str">
        <f t="shared" ca="1" si="102"/>
        <v/>
      </c>
    </row>
    <row r="4454" spans="103:103" hidden="1">
      <c r="CY4454" s="10" t="str">
        <f t="shared" ca="1" si="102"/>
        <v/>
      </c>
    </row>
    <row r="4455" spans="103:103" hidden="1">
      <c r="CY4455" s="10" t="str">
        <f t="shared" ca="1" si="102"/>
        <v/>
      </c>
    </row>
    <row r="4456" spans="103:103" hidden="1">
      <c r="CY4456" s="10" t="str">
        <f t="shared" ca="1" si="102"/>
        <v/>
      </c>
    </row>
    <row r="4457" spans="103:103" hidden="1">
      <c r="CY4457" s="10" t="str">
        <f t="shared" ca="1" si="102"/>
        <v/>
      </c>
    </row>
    <row r="4458" spans="103:103" hidden="1">
      <c r="CY4458" s="10" t="str">
        <f t="shared" ca="1" si="102"/>
        <v/>
      </c>
    </row>
    <row r="4459" spans="103:103" hidden="1">
      <c r="CY4459" s="10" t="str">
        <f t="shared" ca="1" si="102"/>
        <v/>
      </c>
    </row>
    <row r="4460" spans="103:103" hidden="1">
      <c r="CY4460" s="10" t="str">
        <f t="shared" ca="1" si="102"/>
        <v/>
      </c>
    </row>
    <row r="4461" spans="103:103" hidden="1">
      <c r="CY4461" s="10" t="str">
        <f t="shared" ca="1" si="102"/>
        <v/>
      </c>
    </row>
    <row r="4462" spans="103:103" hidden="1">
      <c r="CY4462" s="10" t="str">
        <f t="shared" ca="1" si="102"/>
        <v/>
      </c>
    </row>
    <row r="4463" spans="103:103" hidden="1">
      <c r="CY4463" s="10" t="str">
        <f t="shared" ca="1" si="102"/>
        <v/>
      </c>
    </row>
    <row r="4464" spans="103:103" hidden="1">
      <c r="CY4464" s="10" t="str">
        <f t="shared" ca="1" si="102"/>
        <v/>
      </c>
    </row>
    <row r="4465" spans="103:103" hidden="1">
      <c r="CY4465" s="10" t="str">
        <f t="shared" ca="1" si="102"/>
        <v/>
      </c>
    </row>
    <row r="4466" spans="103:103" hidden="1">
      <c r="CY4466" s="10" t="str">
        <f t="shared" ca="1" si="102"/>
        <v/>
      </c>
    </row>
    <row r="4467" spans="103:103" hidden="1">
      <c r="CY4467" s="10" t="str">
        <f t="shared" ca="1" si="102"/>
        <v/>
      </c>
    </row>
    <row r="4468" spans="103:103" hidden="1">
      <c r="CY4468" s="10" t="str">
        <f t="shared" ca="1" si="102"/>
        <v/>
      </c>
    </row>
    <row r="4469" spans="103:103" hidden="1">
      <c r="CY4469" s="10" t="str">
        <f t="shared" ca="1" si="102"/>
        <v/>
      </c>
    </row>
    <row r="4470" spans="103:103" hidden="1">
      <c r="CY4470" s="10" t="str">
        <f t="shared" ca="1" si="102"/>
        <v/>
      </c>
    </row>
    <row r="4471" spans="103:103" hidden="1">
      <c r="CY4471" s="10" t="str">
        <f t="shared" ca="1" si="102"/>
        <v/>
      </c>
    </row>
    <row r="4472" spans="103:103" hidden="1">
      <c r="CY4472" s="10" t="str">
        <f t="shared" ca="1" si="102"/>
        <v/>
      </c>
    </row>
    <row r="4473" spans="103:103" hidden="1">
      <c r="CY4473" s="10" t="str">
        <f t="shared" ca="1" si="102"/>
        <v/>
      </c>
    </row>
    <row r="4474" spans="103:103" hidden="1">
      <c r="CY4474" s="10" t="str">
        <f t="shared" ca="1" si="102"/>
        <v/>
      </c>
    </row>
    <row r="4475" spans="103:103" hidden="1">
      <c r="CY4475" s="10" t="str">
        <f t="shared" ca="1" si="102"/>
        <v/>
      </c>
    </row>
    <row r="4476" spans="103:103" hidden="1">
      <c r="CY4476" s="10" t="str">
        <f t="shared" ca="1" si="102"/>
        <v/>
      </c>
    </row>
    <row r="4477" spans="103:103" hidden="1">
      <c r="CY4477" s="10" t="str">
        <f t="shared" ca="1" si="102"/>
        <v/>
      </c>
    </row>
    <row r="4478" spans="103:103" hidden="1">
      <c r="CY4478" s="10" t="str">
        <f t="shared" ca="1" si="102"/>
        <v/>
      </c>
    </row>
    <row r="4479" spans="103:103" hidden="1">
      <c r="CY4479" s="10" t="str">
        <f t="shared" ca="1" si="102"/>
        <v/>
      </c>
    </row>
    <row r="4480" spans="103:103" hidden="1">
      <c r="CY4480" s="10" t="str">
        <f t="shared" ca="1" si="102"/>
        <v/>
      </c>
    </row>
    <row r="4481" spans="103:103" hidden="1">
      <c r="CY4481" s="10" t="str">
        <f t="shared" ca="1" si="102"/>
        <v/>
      </c>
    </row>
    <row r="4482" spans="103:103" hidden="1">
      <c r="CY4482" s="10" t="str">
        <f t="shared" ca="1" si="102"/>
        <v/>
      </c>
    </row>
    <row r="4483" spans="103:103" hidden="1">
      <c r="CY4483" s="10" t="str">
        <f t="shared" ref="CY4483:CY4546" ca="1" si="103">IF(ISNA(VLOOKUP(AB4483,幣別MAPPING,2,FALSE)),"",VLOOKUP(AB4483,幣別MAPPING,2,FALSE))</f>
        <v/>
      </c>
    </row>
    <row r="4484" spans="103:103" hidden="1">
      <c r="CY4484" s="10" t="str">
        <f t="shared" ca="1" si="103"/>
        <v/>
      </c>
    </row>
    <row r="4485" spans="103:103" hidden="1">
      <c r="CY4485" s="10" t="str">
        <f t="shared" ca="1" si="103"/>
        <v/>
      </c>
    </row>
    <row r="4486" spans="103:103" hidden="1">
      <c r="CY4486" s="10" t="str">
        <f t="shared" ca="1" si="103"/>
        <v/>
      </c>
    </row>
    <row r="4487" spans="103:103" hidden="1">
      <c r="CY4487" s="10" t="str">
        <f t="shared" ca="1" si="103"/>
        <v/>
      </c>
    </row>
    <row r="4488" spans="103:103" hidden="1">
      <c r="CY4488" s="10" t="str">
        <f t="shared" ca="1" si="103"/>
        <v/>
      </c>
    </row>
    <row r="4489" spans="103:103" hidden="1">
      <c r="CY4489" s="10" t="str">
        <f t="shared" ca="1" si="103"/>
        <v/>
      </c>
    </row>
    <row r="4490" spans="103:103" hidden="1">
      <c r="CY4490" s="10" t="str">
        <f t="shared" ca="1" si="103"/>
        <v/>
      </c>
    </row>
    <row r="4491" spans="103:103" hidden="1">
      <c r="CY4491" s="10" t="str">
        <f t="shared" ca="1" si="103"/>
        <v/>
      </c>
    </row>
    <row r="4492" spans="103:103" hidden="1">
      <c r="CY4492" s="10" t="str">
        <f t="shared" ca="1" si="103"/>
        <v/>
      </c>
    </row>
    <row r="4493" spans="103:103" hidden="1">
      <c r="CY4493" s="10" t="str">
        <f t="shared" ca="1" si="103"/>
        <v/>
      </c>
    </row>
    <row r="4494" spans="103:103" hidden="1">
      <c r="CY4494" s="10" t="str">
        <f t="shared" ca="1" si="103"/>
        <v/>
      </c>
    </row>
    <row r="4495" spans="103:103" hidden="1">
      <c r="CY4495" s="10" t="str">
        <f t="shared" ca="1" si="103"/>
        <v/>
      </c>
    </row>
    <row r="4496" spans="103:103" hidden="1">
      <c r="CY4496" s="10" t="str">
        <f t="shared" ca="1" si="103"/>
        <v/>
      </c>
    </row>
    <row r="4497" spans="103:103" hidden="1">
      <c r="CY4497" s="10" t="str">
        <f t="shared" ca="1" si="103"/>
        <v/>
      </c>
    </row>
    <row r="4498" spans="103:103" hidden="1">
      <c r="CY4498" s="10" t="str">
        <f t="shared" ca="1" si="103"/>
        <v/>
      </c>
    </row>
    <row r="4499" spans="103:103" hidden="1">
      <c r="CY4499" s="10" t="str">
        <f t="shared" ca="1" si="103"/>
        <v/>
      </c>
    </row>
    <row r="4500" spans="103:103" hidden="1">
      <c r="CY4500" s="10" t="str">
        <f t="shared" ca="1" si="103"/>
        <v/>
      </c>
    </row>
    <row r="4501" spans="103:103" hidden="1">
      <c r="CY4501" s="10" t="str">
        <f t="shared" ca="1" si="103"/>
        <v/>
      </c>
    </row>
    <row r="4502" spans="103:103" hidden="1">
      <c r="CY4502" s="10" t="str">
        <f t="shared" ca="1" si="103"/>
        <v/>
      </c>
    </row>
    <row r="4503" spans="103:103" hidden="1">
      <c r="CY4503" s="10" t="str">
        <f t="shared" ca="1" si="103"/>
        <v/>
      </c>
    </row>
    <row r="4504" spans="103:103" hidden="1">
      <c r="CY4504" s="10" t="str">
        <f t="shared" ca="1" si="103"/>
        <v/>
      </c>
    </row>
    <row r="4505" spans="103:103" hidden="1">
      <c r="CY4505" s="10" t="str">
        <f t="shared" ca="1" si="103"/>
        <v/>
      </c>
    </row>
    <row r="4506" spans="103:103" hidden="1">
      <c r="CY4506" s="10" t="str">
        <f t="shared" ca="1" si="103"/>
        <v/>
      </c>
    </row>
    <row r="4507" spans="103:103" hidden="1">
      <c r="CY4507" s="10" t="str">
        <f t="shared" ca="1" si="103"/>
        <v/>
      </c>
    </row>
    <row r="4508" spans="103:103" hidden="1">
      <c r="CY4508" s="10" t="str">
        <f t="shared" ca="1" si="103"/>
        <v/>
      </c>
    </row>
    <row r="4509" spans="103:103" hidden="1">
      <c r="CY4509" s="10" t="str">
        <f t="shared" ca="1" si="103"/>
        <v/>
      </c>
    </row>
    <row r="4510" spans="103:103" hidden="1">
      <c r="CY4510" s="10" t="str">
        <f t="shared" ca="1" si="103"/>
        <v/>
      </c>
    </row>
    <row r="4511" spans="103:103" hidden="1">
      <c r="CY4511" s="10" t="str">
        <f t="shared" ca="1" si="103"/>
        <v/>
      </c>
    </row>
    <row r="4512" spans="103:103" hidden="1">
      <c r="CY4512" s="10" t="str">
        <f t="shared" ca="1" si="103"/>
        <v/>
      </c>
    </row>
    <row r="4513" spans="103:103" hidden="1">
      <c r="CY4513" s="10" t="str">
        <f t="shared" ca="1" si="103"/>
        <v/>
      </c>
    </row>
    <row r="4514" spans="103:103" hidden="1">
      <c r="CY4514" s="10" t="str">
        <f t="shared" ca="1" si="103"/>
        <v/>
      </c>
    </row>
    <row r="4515" spans="103:103" hidden="1">
      <c r="CY4515" s="10" t="str">
        <f t="shared" ca="1" si="103"/>
        <v/>
      </c>
    </row>
    <row r="4516" spans="103:103" hidden="1">
      <c r="CY4516" s="10" t="str">
        <f t="shared" ca="1" si="103"/>
        <v/>
      </c>
    </row>
    <row r="4517" spans="103:103" hidden="1">
      <c r="CY4517" s="10" t="str">
        <f t="shared" ca="1" si="103"/>
        <v/>
      </c>
    </row>
    <row r="4518" spans="103:103" hidden="1">
      <c r="CY4518" s="10" t="str">
        <f t="shared" ca="1" si="103"/>
        <v/>
      </c>
    </row>
    <row r="4519" spans="103:103" hidden="1">
      <c r="CY4519" s="10" t="str">
        <f t="shared" ca="1" si="103"/>
        <v/>
      </c>
    </row>
    <row r="4520" spans="103:103" hidden="1">
      <c r="CY4520" s="10" t="str">
        <f t="shared" ca="1" si="103"/>
        <v/>
      </c>
    </row>
    <row r="4521" spans="103:103" hidden="1">
      <c r="CY4521" s="10" t="str">
        <f t="shared" ca="1" si="103"/>
        <v/>
      </c>
    </row>
    <row r="4522" spans="103:103" hidden="1">
      <c r="CY4522" s="10" t="str">
        <f t="shared" ca="1" si="103"/>
        <v/>
      </c>
    </row>
    <row r="4523" spans="103:103" hidden="1">
      <c r="CY4523" s="10" t="str">
        <f t="shared" ca="1" si="103"/>
        <v/>
      </c>
    </row>
    <row r="4524" spans="103:103" hidden="1">
      <c r="CY4524" s="10" t="str">
        <f t="shared" ca="1" si="103"/>
        <v/>
      </c>
    </row>
    <row r="4525" spans="103:103" hidden="1">
      <c r="CY4525" s="10" t="str">
        <f t="shared" ca="1" si="103"/>
        <v/>
      </c>
    </row>
    <row r="4526" spans="103:103" hidden="1">
      <c r="CY4526" s="10" t="str">
        <f t="shared" ca="1" si="103"/>
        <v/>
      </c>
    </row>
    <row r="4527" spans="103:103" hidden="1">
      <c r="CY4527" s="10" t="str">
        <f t="shared" ca="1" si="103"/>
        <v/>
      </c>
    </row>
    <row r="4528" spans="103:103" hidden="1">
      <c r="CY4528" s="10" t="str">
        <f t="shared" ca="1" si="103"/>
        <v/>
      </c>
    </row>
    <row r="4529" spans="103:103" hidden="1">
      <c r="CY4529" s="10" t="str">
        <f t="shared" ca="1" si="103"/>
        <v/>
      </c>
    </row>
    <row r="4530" spans="103:103" hidden="1">
      <c r="CY4530" s="10" t="str">
        <f t="shared" ca="1" si="103"/>
        <v/>
      </c>
    </row>
    <row r="4531" spans="103:103" hidden="1">
      <c r="CY4531" s="10" t="str">
        <f t="shared" ca="1" si="103"/>
        <v/>
      </c>
    </row>
    <row r="4532" spans="103:103" hidden="1">
      <c r="CY4532" s="10" t="str">
        <f t="shared" ca="1" si="103"/>
        <v/>
      </c>
    </row>
    <row r="4533" spans="103:103" hidden="1">
      <c r="CY4533" s="10" t="str">
        <f t="shared" ca="1" si="103"/>
        <v/>
      </c>
    </row>
    <row r="4534" spans="103:103" hidden="1">
      <c r="CY4534" s="10" t="str">
        <f t="shared" ca="1" si="103"/>
        <v/>
      </c>
    </row>
    <row r="4535" spans="103:103" hidden="1">
      <c r="CY4535" s="10" t="str">
        <f t="shared" ca="1" si="103"/>
        <v/>
      </c>
    </row>
    <row r="4536" spans="103:103" hidden="1">
      <c r="CY4536" s="10" t="str">
        <f t="shared" ca="1" si="103"/>
        <v/>
      </c>
    </row>
    <row r="4537" spans="103:103" hidden="1">
      <c r="CY4537" s="10" t="str">
        <f t="shared" ca="1" si="103"/>
        <v/>
      </c>
    </row>
    <row r="4538" spans="103:103" hidden="1">
      <c r="CY4538" s="10" t="str">
        <f t="shared" ca="1" si="103"/>
        <v/>
      </c>
    </row>
    <row r="4539" spans="103:103" hidden="1">
      <c r="CY4539" s="10" t="str">
        <f t="shared" ca="1" si="103"/>
        <v/>
      </c>
    </row>
    <row r="4540" spans="103:103" hidden="1">
      <c r="CY4540" s="10" t="str">
        <f t="shared" ca="1" si="103"/>
        <v/>
      </c>
    </row>
    <row r="4541" spans="103:103" hidden="1">
      <c r="CY4541" s="10" t="str">
        <f t="shared" ca="1" si="103"/>
        <v/>
      </c>
    </row>
    <row r="4542" spans="103:103" hidden="1">
      <c r="CY4542" s="10" t="str">
        <f t="shared" ca="1" si="103"/>
        <v/>
      </c>
    </row>
    <row r="4543" spans="103:103" hidden="1">
      <c r="CY4543" s="10" t="str">
        <f t="shared" ca="1" si="103"/>
        <v/>
      </c>
    </row>
    <row r="4544" spans="103:103" hidden="1">
      <c r="CY4544" s="10" t="str">
        <f t="shared" ca="1" si="103"/>
        <v/>
      </c>
    </row>
    <row r="4545" spans="103:103" hidden="1">
      <c r="CY4545" s="10" t="str">
        <f t="shared" ca="1" si="103"/>
        <v/>
      </c>
    </row>
    <row r="4546" spans="103:103" hidden="1">
      <c r="CY4546" s="10" t="str">
        <f t="shared" ca="1" si="103"/>
        <v/>
      </c>
    </row>
    <row r="4547" spans="103:103" hidden="1">
      <c r="CY4547" s="10" t="str">
        <f t="shared" ref="CY4547:CY4610" ca="1" si="104">IF(ISNA(VLOOKUP(AB4547,幣別MAPPING,2,FALSE)),"",VLOOKUP(AB4547,幣別MAPPING,2,FALSE))</f>
        <v/>
      </c>
    </row>
    <row r="4548" spans="103:103" hidden="1">
      <c r="CY4548" s="10" t="str">
        <f t="shared" ca="1" si="104"/>
        <v/>
      </c>
    </row>
    <row r="4549" spans="103:103" hidden="1">
      <c r="CY4549" s="10" t="str">
        <f t="shared" ca="1" si="104"/>
        <v/>
      </c>
    </row>
    <row r="4550" spans="103:103" hidden="1">
      <c r="CY4550" s="10" t="str">
        <f t="shared" ca="1" si="104"/>
        <v/>
      </c>
    </row>
    <row r="4551" spans="103:103" hidden="1">
      <c r="CY4551" s="10" t="str">
        <f t="shared" ca="1" si="104"/>
        <v/>
      </c>
    </row>
    <row r="4552" spans="103:103" hidden="1">
      <c r="CY4552" s="10" t="str">
        <f t="shared" ca="1" si="104"/>
        <v/>
      </c>
    </row>
    <row r="4553" spans="103:103" hidden="1">
      <c r="CY4553" s="10" t="str">
        <f t="shared" ca="1" si="104"/>
        <v/>
      </c>
    </row>
    <row r="4554" spans="103:103" hidden="1">
      <c r="CY4554" s="10" t="str">
        <f t="shared" ca="1" si="104"/>
        <v/>
      </c>
    </row>
    <row r="4555" spans="103:103" hidden="1">
      <c r="CY4555" s="10" t="str">
        <f t="shared" ca="1" si="104"/>
        <v/>
      </c>
    </row>
    <row r="4556" spans="103:103" hidden="1">
      <c r="CY4556" s="10" t="str">
        <f t="shared" ca="1" si="104"/>
        <v/>
      </c>
    </row>
    <row r="4557" spans="103:103" hidden="1">
      <c r="CY4557" s="10" t="str">
        <f t="shared" ca="1" si="104"/>
        <v/>
      </c>
    </row>
    <row r="4558" spans="103:103" hidden="1">
      <c r="CY4558" s="10" t="str">
        <f t="shared" ca="1" si="104"/>
        <v/>
      </c>
    </row>
    <row r="4559" spans="103:103" hidden="1">
      <c r="CY4559" s="10" t="str">
        <f t="shared" ca="1" si="104"/>
        <v/>
      </c>
    </row>
    <row r="4560" spans="103:103" hidden="1">
      <c r="CY4560" s="10" t="str">
        <f t="shared" ca="1" si="104"/>
        <v/>
      </c>
    </row>
    <row r="4561" spans="103:103" hidden="1">
      <c r="CY4561" s="10" t="str">
        <f t="shared" ca="1" si="104"/>
        <v/>
      </c>
    </row>
    <row r="4562" spans="103:103" hidden="1">
      <c r="CY4562" s="10" t="str">
        <f t="shared" ca="1" si="104"/>
        <v/>
      </c>
    </row>
    <row r="4563" spans="103:103" hidden="1">
      <c r="CY4563" s="10" t="str">
        <f t="shared" ca="1" si="104"/>
        <v/>
      </c>
    </row>
    <row r="4564" spans="103:103" hidden="1">
      <c r="CY4564" s="10" t="str">
        <f t="shared" ca="1" si="104"/>
        <v/>
      </c>
    </row>
    <row r="4565" spans="103:103" hidden="1">
      <c r="CY4565" s="10" t="str">
        <f t="shared" ca="1" si="104"/>
        <v/>
      </c>
    </row>
    <row r="4566" spans="103:103" hidden="1">
      <c r="CY4566" s="10" t="str">
        <f t="shared" ca="1" si="104"/>
        <v/>
      </c>
    </row>
    <row r="4567" spans="103:103" hidden="1">
      <c r="CY4567" s="10" t="str">
        <f t="shared" ca="1" si="104"/>
        <v/>
      </c>
    </row>
    <row r="4568" spans="103:103" hidden="1">
      <c r="CY4568" s="10" t="str">
        <f t="shared" ca="1" si="104"/>
        <v/>
      </c>
    </row>
    <row r="4569" spans="103:103" hidden="1">
      <c r="CY4569" s="10" t="str">
        <f t="shared" ca="1" si="104"/>
        <v/>
      </c>
    </row>
    <row r="4570" spans="103:103" hidden="1">
      <c r="CY4570" s="10" t="str">
        <f t="shared" ca="1" si="104"/>
        <v/>
      </c>
    </row>
    <row r="4571" spans="103:103" hidden="1">
      <c r="CY4571" s="10" t="str">
        <f t="shared" ca="1" si="104"/>
        <v/>
      </c>
    </row>
    <row r="4572" spans="103:103" hidden="1">
      <c r="CY4572" s="10" t="str">
        <f t="shared" ca="1" si="104"/>
        <v/>
      </c>
    </row>
    <row r="4573" spans="103:103" hidden="1">
      <c r="CY4573" s="10" t="str">
        <f t="shared" ca="1" si="104"/>
        <v/>
      </c>
    </row>
    <row r="4574" spans="103:103" hidden="1">
      <c r="CY4574" s="10" t="str">
        <f t="shared" ca="1" si="104"/>
        <v/>
      </c>
    </row>
    <row r="4575" spans="103:103" hidden="1">
      <c r="CY4575" s="10" t="str">
        <f t="shared" ca="1" si="104"/>
        <v/>
      </c>
    </row>
    <row r="4576" spans="103:103" hidden="1">
      <c r="CY4576" s="10" t="str">
        <f t="shared" ca="1" si="104"/>
        <v/>
      </c>
    </row>
    <row r="4577" spans="103:103" hidden="1">
      <c r="CY4577" s="10" t="str">
        <f t="shared" ca="1" si="104"/>
        <v/>
      </c>
    </row>
    <row r="4578" spans="103:103" hidden="1">
      <c r="CY4578" s="10" t="str">
        <f t="shared" ca="1" si="104"/>
        <v/>
      </c>
    </row>
    <row r="4579" spans="103:103" hidden="1">
      <c r="CY4579" s="10" t="str">
        <f t="shared" ca="1" si="104"/>
        <v/>
      </c>
    </row>
    <row r="4580" spans="103:103" hidden="1">
      <c r="CY4580" s="10" t="str">
        <f t="shared" ca="1" si="104"/>
        <v/>
      </c>
    </row>
    <row r="4581" spans="103:103" hidden="1">
      <c r="CY4581" s="10" t="str">
        <f t="shared" ca="1" si="104"/>
        <v/>
      </c>
    </row>
    <row r="4582" spans="103:103" hidden="1">
      <c r="CY4582" s="10" t="str">
        <f t="shared" ca="1" si="104"/>
        <v/>
      </c>
    </row>
    <row r="4583" spans="103:103" hidden="1">
      <c r="CY4583" s="10" t="str">
        <f t="shared" ca="1" si="104"/>
        <v/>
      </c>
    </row>
    <row r="4584" spans="103:103" hidden="1">
      <c r="CY4584" s="10" t="str">
        <f t="shared" ca="1" si="104"/>
        <v/>
      </c>
    </row>
    <row r="4585" spans="103:103" hidden="1">
      <c r="CY4585" s="10" t="str">
        <f t="shared" ca="1" si="104"/>
        <v/>
      </c>
    </row>
    <row r="4586" spans="103:103" hidden="1">
      <c r="CY4586" s="10" t="str">
        <f t="shared" ca="1" si="104"/>
        <v/>
      </c>
    </row>
    <row r="4587" spans="103:103" hidden="1">
      <c r="CY4587" s="10" t="str">
        <f t="shared" ca="1" si="104"/>
        <v/>
      </c>
    </row>
    <row r="4588" spans="103:103" hidden="1">
      <c r="CY4588" s="10" t="str">
        <f t="shared" ca="1" si="104"/>
        <v/>
      </c>
    </row>
    <row r="4589" spans="103:103" hidden="1">
      <c r="CY4589" s="10" t="str">
        <f t="shared" ca="1" si="104"/>
        <v/>
      </c>
    </row>
    <row r="4590" spans="103:103" hidden="1">
      <c r="CY4590" s="10" t="str">
        <f t="shared" ca="1" si="104"/>
        <v/>
      </c>
    </row>
    <row r="4591" spans="103:103" hidden="1">
      <c r="CY4591" s="10" t="str">
        <f t="shared" ca="1" si="104"/>
        <v/>
      </c>
    </row>
    <row r="4592" spans="103:103" hidden="1">
      <c r="CY4592" s="10" t="str">
        <f t="shared" ca="1" si="104"/>
        <v/>
      </c>
    </row>
    <row r="4593" spans="103:103" hidden="1">
      <c r="CY4593" s="10" t="str">
        <f t="shared" ca="1" si="104"/>
        <v/>
      </c>
    </row>
    <row r="4594" spans="103:103" hidden="1">
      <c r="CY4594" s="10" t="str">
        <f t="shared" ca="1" si="104"/>
        <v/>
      </c>
    </row>
    <row r="4595" spans="103:103" hidden="1">
      <c r="CY4595" s="10" t="str">
        <f t="shared" ca="1" si="104"/>
        <v/>
      </c>
    </row>
    <row r="4596" spans="103:103" hidden="1">
      <c r="CY4596" s="10" t="str">
        <f t="shared" ca="1" si="104"/>
        <v/>
      </c>
    </row>
    <row r="4597" spans="103:103" hidden="1">
      <c r="CY4597" s="10" t="str">
        <f t="shared" ca="1" si="104"/>
        <v/>
      </c>
    </row>
    <row r="4598" spans="103:103" hidden="1">
      <c r="CY4598" s="10" t="str">
        <f t="shared" ca="1" si="104"/>
        <v/>
      </c>
    </row>
    <row r="4599" spans="103:103" hidden="1">
      <c r="CY4599" s="10" t="str">
        <f t="shared" ca="1" si="104"/>
        <v/>
      </c>
    </row>
    <row r="4600" spans="103:103" hidden="1">
      <c r="CY4600" s="10" t="str">
        <f t="shared" ca="1" si="104"/>
        <v/>
      </c>
    </row>
    <row r="4601" spans="103:103" hidden="1">
      <c r="CY4601" s="10" t="str">
        <f t="shared" ca="1" si="104"/>
        <v/>
      </c>
    </row>
    <row r="4602" spans="103:103" hidden="1">
      <c r="CY4602" s="10" t="str">
        <f t="shared" ca="1" si="104"/>
        <v/>
      </c>
    </row>
    <row r="4603" spans="103:103" hidden="1">
      <c r="CY4603" s="10" t="str">
        <f t="shared" ca="1" si="104"/>
        <v/>
      </c>
    </row>
    <row r="4604" spans="103:103" hidden="1">
      <c r="CY4604" s="10" t="str">
        <f t="shared" ca="1" si="104"/>
        <v/>
      </c>
    </row>
    <row r="4605" spans="103:103" hidden="1">
      <c r="CY4605" s="10" t="str">
        <f t="shared" ca="1" si="104"/>
        <v/>
      </c>
    </row>
    <row r="4606" spans="103:103" hidden="1">
      <c r="CY4606" s="10" t="str">
        <f t="shared" ca="1" si="104"/>
        <v/>
      </c>
    </row>
    <row r="4607" spans="103:103" hidden="1">
      <c r="CY4607" s="10" t="str">
        <f t="shared" ca="1" si="104"/>
        <v/>
      </c>
    </row>
    <row r="4608" spans="103:103" hidden="1">
      <c r="CY4608" s="10" t="str">
        <f t="shared" ca="1" si="104"/>
        <v/>
      </c>
    </row>
    <row r="4609" spans="103:103" hidden="1">
      <c r="CY4609" s="10" t="str">
        <f t="shared" ca="1" si="104"/>
        <v/>
      </c>
    </row>
    <row r="4610" spans="103:103" hidden="1">
      <c r="CY4610" s="10" t="str">
        <f t="shared" ca="1" si="104"/>
        <v/>
      </c>
    </row>
    <row r="4611" spans="103:103" hidden="1">
      <c r="CY4611" s="10" t="str">
        <f t="shared" ref="CY4611:CY4674" ca="1" si="105">IF(ISNA(VLOOKUP(AB4611,幣別MAPPING,2,FALSE)),"",VLOOKUP(AB4611,幣別MAPPING,2,FALSE))</f>
        <v/>
      </c>
    </row>
    <row r="4612" spans="103:103" hidden="1">
      <c r="CY4612" s="10" t="str">
        <f t="shared" ca="1" si="105"/>
        <v/>
      </c>
    </row>
    <row r="4613" spans="103:103" hidden="1">
      <c r="CY4613" s="10" t="str">
        <f t="shared" ca="1" si="105"/>
        <v/>
      </c>
    </row>
    <row r="4614" spans="103:103" hidden="1">
      <c r="CY4614" s="10" t="str">
        <f t="shared" ca="1" si="105"/>
        <v/>
      </c>
    </row>
    <row r="4615" spans="103:103" hidden="1">
      <c r="CY4615" s="10" t="str">
        <f t="shared" ca="1" si="105"/>
        <v/>
      </c>
    </row>
    <row r="4616" spans="103:103" hidden="1">
      <c r="CY4616" s="10" t="str">
        <f t="shared" ca="1" si="105"/>
        <v/>
      </c>
    </row>
    <row r="4617" spans="103:103" hidden="1">
      <c r="CY4617" s="10" t="str">
        <f t="shared" ca="1" si="105"/>
        <v/>
      </c>
    </row>
    <row r="4618" spans="103:103" hidden="1">
      <c r="CY4618" s="10" t="str">
        <f t="shared" ca="1" si="105"/>
        <v/>
      </c>
    </row>
    <row r="4619" spans="103:103" hidden="1">
      <c r="CY4619" s="10" t="str">
        <f t="shared" ca="1" si="105"/>
        <v/>
      </c>
    </row>
    <row r="4620" spans="103:103" hidden="1">
      <c r="CY4620" s="10" t="str">
        <f t="shared" ca="1" si="105"/>
        <v/>
      </c>
    </row>
    <row r="4621" spans="103:103" hidden="1">
      <c r="CY4621" s="10" t="str">
        <f t="shared" ca="1" si="105"/>
        <v/>
      </c>
    </row>
    <row r="4622" spans="103:103" hidden="1">
      <c r="CY4622" s="10" t="str">
        <f t="shared" ca="1" si="105"/>
        <v/>
      </c>
    </row>
    <row r="4623" spans="103:103" hidden="1">
      <c r="CY4623" s="10" t="str">
        <f t="shared" ca="1" si="105"/>
        <v/>
      </c>
    </row>
    <row r="4624" spans="103:103" hidden="1">
      <c r="CY4624" s="10" t="str">
        <f t="shared" ca="1" si="105"/>
        <v/>
      </c>
    </row>
    <row r="4625" spans="103:103" hidden="1">
      <c r="CY4625" s="10" t="str">
        <f t="shared" ca="1" si="105"/>
        <v/>
      </c>
    </row>
    <row r="4626" spans="103:103" hidden="1">
      <c r="CY4626" s="10" t="str">
        <f t="shared" ca="1" si="105"/>
        <v/>
      </c>
    </row>
    <row r="4627" spans="103:103" hidden="1">
      <c r="CY4627" s="10" t="str">
        <f t="shared" ca="1" si="105"/>
        <v/>
      </c>
    </row>
    <row r="4628" spans="103:103" hidden="1">
      <c r="CY4628" s="10" t="str">
        <f t="shared" ca="1" si="105"/>
        <v/>
      </c>
    </row>
    <row r="4629" spans="103:103" hidden="1">
      <c r="CY4629" s="10" t="str">
        <f t="shared" ca="1" si="105"/>
        <v/>
      </c>
    </row>
    <row r="4630" spans="103:103" hidden="1">
      <c r="CY4630" s="10" t="str">
        <f t="shared" ca="1" si="105"/>
        <v/>
      </c>
    </row>
    <row r="4631" spans="103:103" hidden="1">
      <c r="CY4631" s="10" t="str">
        <f t="shared" ca="1" si="105"/>
        <v/>
      </c>
    </row>
    <row r="4632" spans="103:103" hidden="1">
      <c r="CY4632" s="10" t="str">
        <f t="shared" ca="1" si="105"/>
        <v/>
      </c>
    </row>
    <row r="4633" spans="103:103" hidden="1">
      <c r="CY4633" s="10" t="str">
        <f t="shared" ca="1" si="105"/>
        <v/>
      </c>
    </row>
    <row r="4634" spans="103:103" hidden="1">
      <c r="CY4634" s="10" t="str">
        <f t="shared" ca="1" si="105"/>
        <v/>
      </c>
    </row>
    <row r="4635" spans="103:103" hidden="1">
      <c r="CY4635" s="10" t="str">
        <f t="shared" ca="1" si="105"/>
        <v/>
      </c>
    </row>
    <row r="4636" spans="103:103" hidden="1">
      <c r="CY4636" s="10" t="str">
        <f t="shared" ca="1" si="105"/>
        <v/>
      </c>
    </row>
    <row r="4637" spans="103:103" hidden="1">
      <c r="CY4637" s="10" t="str">
        <f t="shared" ca="1" si="105"/>
        <v/>
      </c>
    </row>
    <row r="4638" spans="103:103" hidden="1">
      <c r="CY4638" s="10" t="str">
        <f t="shared" ca="1" si="105"/>
        <v/>
      </c>
    </row>
    <row r="4639" spans="103:103" hidden="1">
      <c r="CY4639" s="10" t="str">
        <f t="shared" ca="1" si="105"/>
        <v/>
      </c>
    </row>
    <row r="4640" spans="103:103" hidden="1">
      <c r="CY4640" s="10" t="str">
        <f t="shared" ca="1" si="105"/>
        <v/>
      </c>
    </row>
    <row r="4641" spans="103:103" hidden="1">
      <c r="CY4641" s="10" t="str">
        <f t="shared" ca="1" si="105"/>
        <v/>
      </c>
    </row>
    <row r="4642" spans="103:103" hidden="1">
      <c r="CY4642" s="10" t="str">
        <f t="shared" ca="1" si="105"/>
        <v/>
      </c>
    </row>
    <row r="4643" spans="103:103" hidden="1">
      <c r="CY4643" s="10" t="str">
        <f t="shared" ca="1" si="105"/>
        <v/>
      </c>
    </row>
    <row r="4644" spans="103:103" hidden="1">
      <c r="CY4644" s="10" t="str">
        <f t="shared" ca="1" si="105"/>
        <v/>
      </c>
    </row>
    <row r="4645" spans="103:103" hidden="1">
      <c r="CY4645" s="10" t="str">
        <f t="shared" ca="1" si="105"/>
        <v/>
      </c>
    </row>
    <row r="4646" spans="103:103" hidden="1">
      <c r="CY4646" s="10" t="str">
        <f t="shared" ca="1" si="105"/>
        <v/>
      </c>
    </row>
    <row r="4647" spans="103:103" hidden="1">
      <c r="CY4647" s="10" t="str">
        <f t="shared" ca="1" si="105"/>
        <v/>
      </c>
    </row>
    <row r="4648" spans="103:103" hidden="1">
      <c r="CY4648" s="10" t="str">
        <f t="shared" ca="1" si="105"/>
        <v/>
      </c>
    </row>
    <row r="4649" spans="103:103" hidden="1">
      <c r="CY4649" s="10" t="str">
        <f t="shared" ca="1" si="105"/>
        <v/>
      </c>
    </row>
    <row r="4650" spans="103:103" hidden="1">
      <c r="CY4650" s="10" t="str">
        <f t="shared" ca="1" si="105"/>
        <v/>
      </c>
    </row>
    <row r="4651" spans="103:103" hidden="1">
      <c r="CY4651" s="10" t="str">
        <f t="shared" ca="1" si="105"/>
        <v/>
      </c>
    </row>
    <row r="4652" spans="103:103" hidden="1">
      <c r="CY4652" s="10" t="str">
        <f t="shared" ca="1" si="105"/>
        <v/>
      </c>
    </row>
    <row r="4653" spans="103:103" hidden="1">
      <c r="CY4653" s="10" t="str">
        <f t="shared" ca="1" si="105"/>
        <v/>
      </c>
    </row>
    <row r="4654" spans="103:103" hidden="1">
      <c r="CY4654" s="10" t="str">
        <f t="shared" ca="1" si="105"/>
        <v/>
      </c>
    </row>
    <row r="4655" spans="103:103" hidden="1">
      <c r="CY4655" s="10" t="str">
        <f t="shared" ca="1" si="105"/>
        <v/>
      </c>
    </row>
    <row r="4656" spans="103:103" hidden="1">
      <c r="CY4656" s="10" t="str">
        <f t="shared" ca="1" si="105"/>
        <v/>
      </c>
    </row>
    <row r="4657" spans="103:103" hidden="1">
      <c r="CY4657" s="10" t="str">
        <f t="shared" ca="1" si="105"/>
        <v/>
      </c>
    </row>
    <row r="4658" spans="103:103" hidden="1">
      <c r="CY4658" s="10" t="str">
        <f t="shared" ca="1" si="105"/>
        <v/>
      </c>
    </row>
    <row r="4659" spans="103:103" hidden="1">
      <c r="CY4659" s="10" t="str">
        <f t="shared" ca="1" si="105"/>
        <v/>
      </c>
    </row>
    <row r="4660" spans="103:103" hidden="1">
      <c r="CY4660" s="10" t="str">
        <f t="shared" ca="1" si="105"/>
        <v/>
      </c>
    </row>
    <row r="4661" spans="103:103" hidden="1">
      <c r="CY4661" s="10" t="str">
        <f t="shared" ca="1" si="105"/>
        <v/>
      </c>
    </row>
    <row r="4662" spans="103:103" hidden="1">
      <c r="CY4662" s="10" t="str">
        <f t="shared" ca="1" si="105"/>
        <v/>
      </c>
    </row>
    <row r="4663" spans="103:103" hidden="1">
      <c r="CY4663" s="10" t="str">
        <f t="shared" ca="1" si="105"/>
        <v/>
      </c>
    </row>
    <row r="4664" spans="103:103" hidden="1">
      <c r="CY4664" s="10" t="str">
        <f t="shared" ca="1" si="105"/>
        <v/>
      </c>
    </row>
    <row r="4665" spans="103:103" hidden="1">
      <c r="CY4665" s="10" t="str">
        <f t="shared" ca="1" si="105"/>
        <v/>
      </c>
    </row>
    <row r="4666" spans="103:103" hidden="1">
      <c r="CY4666" s="10" t="str">
        <f t="shared" ca="1" si="105"/>
        <v/>
      </c>
    </row>
    <row r="4667" spans="103:103" hidden="1">
      <c r="CY4667" s="10" t="str">
        <f t="shared" ca="1" si="105"/>
        <v/>
      </c>
    </row>
    <row r="4668" spans="103:103" hidden="1">
      <c r="CY4668" s="10" t="str">
        <f t="shared" ca="1" si="105"/>
        <v/>
      </c>
    </row>
    <row r="4669" spans="103:103" hidden="1">
      <c r="CY4669" s="10" t="str">
        <f t="shared" ca="1" si="105"/>
        <v/>
      </c>
    </row>
    <row r="4670" spans="103:103" hidden="1">
      <c r="CY4670" s="10" t="str">
        <f t="shared" ca="1" si="105"/>
        <v/>
      </c>
    </row>
    <row r="4671" spans="103:103" hidden="1">
      <c r="CY4671" s="10" t="str">
        <f t="shared" ca="1" si="105"/>
        <v/>
      </c>
    </row>
    <row r="4672" spans="103:103" hidden="1">
      <c r="CY4672" s="10" t="str">
        <f t="shared" ca="1" si="105"/>
        <v/>
      </c>
    </row>
    <row r="4673" spans="103:103" hidden="1">
      <c r="CY4673" s="10" t="str">
        <f t="shared" ca="1" si="105"/>
        <v/>
      </c>
    </row>
    <row r="4674" spans="103:103" hidden="1">
      <c r="CY4674" s="10" t="str">
        <f t="shared" ca="1" si="105"/>
        <v/>
      </c>
    </row>
    <row r="4675" spans="103:103" hidden="1">
      <c r="CY4675" s="10" t="str">
        <f t="shared" ref="CY4675:CY4738" ca="1" si="106">IF(ISNA(VLOOKUP(AB4675,幣別MAPPING,2,FALSE)),"",VLOOKUP(AB4675,幣別MAPPING,2,FALSE))</f>
        <v/>
      </c>
    </row>
    <row r="4676" spans="103:103" hidden="1">
      <c r="CY4676" s="10" t="str">
        <f t="shared" ca="1" si="106"/>
        <v/>
      </c>
    </row>
    <row r="4677" spans="103:103" hidden="1">
      <c r="CY4677" s="10" t="str">
        <f t="shared" ca="1" si="106"/>
        <v/>
      </c>
    </row>
    <row r="4678" spans="103:103" hidden="1">
      <c r="CY4678" s="10" t="str">
        <f t="shared" ca="1" si="106"/>
        <v/>
      </c>
    </row>
    <row r="4679" spans="103:103" hidden="1">
      <c r="CY4679" s="10" t="str">
        <f t="shared" ca="1" si="106"/>
        <v/>
      </c>
    </row>
    <row r="4680" spans="103:103" hidden="1">
      <c r="CY4680" s="10" t="str">
        <f t="shared" ca="1" si="106"/>
        <v/>
      </c>
    </row>
    <row r="4681" spans="103:103" hidden="1">
      <c r="CY4681" s="10" t="str">
        <f t="shared" ca="1" si="106"/>
        <v/>
      </c>
    </row>
    <row r="4682" spans="103:103" hidden="1">
      <c r="CY4682" s="10" t="str">
        <f t="shared" ca="1" si="106"/>
        <v/>
      </c>
    </row>
    <row r="4683" spans="103:103" hidden="1">
      <c r="CY4683" s="10" t="str">
        <f t="shared" ca="1" si="106"/>
        <v/>
      </c>
    </row>
    <row r="4684" spans="103:103" hidden="1">
      <c r="CY4684" s="10" t="str">
        <f t="shared" ca="1" si="106"/>
        <v/>
      </c>
    </row>
    <row r="4685" spans="103:103" hidden="1">
      <c r="CY4685" s="10" t="str">
        <f t="shared" ca="1" si="106"/>
        <v/>
      </c>
    </row>
    <row r="4686" spans="103:103" hidden="1">
      <c r="CY4686" s="10" t="str">
        <f t="shared" ca="1" si="106"/>
        <v/>
      </c>
    </row>
    <row r="4687" spans="103:103" hidden="1">
      <c r="CY4687" s="10" t="str">
        <f t="shared" ca="1" si="106"/>
        <v/>
      </c>
    </row>
    <row r="4688" spans="103:103" hidden="1">
      <c r="CY4688" s="10" t="str">
        <f t="shared" ca="1" si="106"/>
        <v/>
      </c>
    </row>
    <row r="4689" spans="103:103" hidden="1">
      <c r="CY4689" s="10" t="str">
        <f t="shared" ca="1" si="106"/>
        <v/>
      </c>
    </row>
    <row r="4690" spans="103:103" hidden="1">
      <c r="CY4690" s="10" t="str">
        <f t="shared" ca="1" si="106"/>
        <v/>
      </c>
    </row>
    <row r="4691" spans="103:103" hidden="1">
      <c r="CY4691" s="10" t="str">
        <f t="shared" ca="1" si="106"/>
        <v/>
      </c>
    </row>
    <row r="4692" spans="103:103" hidden="1">
      <c r="CY4692" s="10" t="str">
        <f t="shared" ca="1" si="106"/>
        <v/>
      </c>
    </row>
    <row r="4693" spans="103:103" hidden="1">
      <c r="CY4693" s="10" t="str">
        <f t="shared" ca="1" si="106"/>
        <v/>
      </c>
    </row>
    <row r="4694" spans="103:103" hidden="1">
      <c r="CY4694" s="10" t="str">
        <f t="shared" ca="1" si="106"/>
        <v/>
      </c>
    </row>
    <row r="4695" spans="103:103" hidden="1">
      <c r="CY4695" s="10" t="str">
        <f t="shared" ca="1" si="106"/>
        <v/>
      </c>
    </row>
    <row r="4696" spans="103:103" hidden="1">
      <c r="CY4696" s="10" t="str">
        <f t="shared" ca="1" si="106"/>
        <v/>
      </c>
    </row>
    <row r="4697" spans="103:103" hidden="1">
      <c r="CY4697" s="10" t="str">
        <f t="shared" ca="1" si="106"/>
        <v/>
      </c>
    </row>
    <row r="4698" spans="103:103" hidden="1">
      <c r="CY4698" s="10" t="str">
        <f t="shared" ca="1" si="106"/>
        <v/>
      </c>
    </row>
    <row r="4699" spans="103:103" hidden="1">
      <c r="CY4699" s="10" t="str">
        <f t="shared" ca="1" si="106"/>
        <v/>
      </c>
    </row>
    <row r="4700" spans="103:103" hidden="1">
      <c r="CY4700" s="10" t="str">
        <f t="shared" ca="1" si="106"/>
        <v/>
      </c>
    </row>
    <row r="4701" spans="103:103" hidden="1">
      <c r="CY4701" s="10" t="str">
        <f t="shared" ca="1" si="106"/>
        <v/>
      </c>
    </row>
    <row r="4702" spans="103:103" hidden="1">
      <c r="CY4702" s="10" t="str">
        <f t="shared" ca="1" si="106"/>
        <v/>
      </c>
    </row>
    <row r="4703" spans="103:103" hidden="1">
      <c r="CY4703" s="10" t="str">
        <f t="shared" ca="1" si="106"/>
        <v/>
      </c>
    </row>
    <row r="4704" spans="103:103" hidden="1">
      <c r="CY4704" s="10" t="str">
        <f t="shared" ca="1" si="106"/>
        <v/>
      </c>
    </row>
    <row r="4705" spans="103:103" hidden="1">
      <c r="CY4705" s="10" t="str">
        <f t="shared" ca="1" si="106"/>
        <v/>
      </c>
    </row>
    <row r="4706" spans="103:103" hidden="1">
      <c r="CY4706" s="10" t="str">
        <f t="shared" ca="1" si="106"/>
        <v/>
      </c>
    </row>
    <row r="4707" spans="103:103" hidden="1">
      <c r="CY4707" s="10" t="str">
        <f t="shared" ca="1" si="106"/>
        <v/>
      </c>
    </row>
    <row r="4708" spans="103:103" hidden="1">
      <c r="CY4708" s="10" t="str">
        <f t="shared" ca="1" si="106"/>
        <v/>
      </c>
    </row>
    <row r="4709" spans="103:103" hidden="1">
      <c r="CY4709" s="10" t="str">
        <f t="shared" ca="1" si="106"/>
        <v/>
      </c>
    </row>
    <row r="4710" spans="103:103" hidden="1">
      <c r="CY4710" s="10" t="str">
        <f t="shared" ca="1" si="106"/>
        <v/>
      </c>
    </row>
    <row r="4711" spans="103:103" hidden="1">
      <c r="CY4711" s="10" t="str">
        <f t="shared" ca="1" si="106"/>
        <v/>
      </c>
    </row>
    <row r="4712" spans="103:103" hidden="1">
      <c r="CY4712" s="10" t="str">
        <f t="shared" ca="1" si="106"/>
        <v/>
      </c>
    </row>
    <row r="4713" spans="103:103" hidden="1">
      <c r="CY4713" s="10" t="str">
        <f t="shared" ca="1" si="106"/>
        <v/>
      </c>
    </row>
    <row r="4714" spans="103:103" hidden="1">
      <c r="CY4714" s="10" t="str">
        <f t="shared" ca="1" si="106"/>
        <v/>
      </c>
    </row>
    <row r="4715" spans="103:103" hidden="1">
      <c r="CY4715" s="10" t="str">
        <f t="shared" ca="1" si="106"/>
        <v/>
      </c>
    </row>
    <row r="4716" spans="103:103" hidden="1">
      <c r="CY4716" s="10" t="str">
        <f t="shared" ca="1" si="106"/>
        <v/>
      </c>
    </row>
    <row r="4717" spans="103:103" hidden="1">
      <c r="CY4717" s="10" t="str">
        <f t="shared" ca="1" si="106"/>
        <v/>
      </c>
    </row>
    <row r="4718" spans="103:103" hidden="1">
      <c r="CY4718" s="10" t="str">
        <f t="shared" ca="1" si="106"/>
        <v/>
      </c>
    </row>
    <row r="4719" spans="103:103" hidden="1">
      <c r="CY4719" s="10" t="str">
        <f t="shared" ca="1" si="106"/>
        <v/>
      </c>
    </row>
    <row r="4720" spans="103:103" hidden="1">
      <c r="CY4720" s="10" t="str">
        <f t="shared" ca="1" si="106"/>
        <v/>
      </c>
    </row>
    <row r="4721" spans="103:103" hidden="1">
      <c r="CY4721" s="10" t="str">
        <f t="shared" ca="1" si="106"/>
        <v/>
      </c>
    </row>
    <row r="4722" spans="103:103" hidden="1">
      <c r="CY4722" s="10" t="str">
        <f t="shared" ca="1" si="106"/>
        <v/>
      </c>
    </row>
    <row r="4723" spans="103:103" hidden="1">
      <c r="CY4723" s="10" t="str">
        <f t="shared" ca="1" si="106"/>
        <v/>
      </c>
    </row>
    <row r="4724" spans="103:103" hidden="1">
      <c r="CY4724" s="10" t="str">
        <f t="shared" ca="1" si="106"/>
        <v/>
      </c>
    </row>
    <row r="4725" spans="103:103" hidden="1">
      <c r="CY4725" s="10" t="str">
        <f t="shared" ca="1" si="106"/>
        <v/>
      </c>
    </row>
    <row r="4726" spans="103:103" hidden="1">
      <c r="CY4726" s="10" t="str">
        <f t="shared" ca="1" si="106"/>
        <v/>
      </c>
    </row>
    <row r="4727" spans="103:103" hidden="1">
      <c r="CY4727" s="10" t="str">
        <f t="shared" ca="1" si="106"/>
        <v/>
      </c>
    </row>
    <row r="4728" spans="103:103" hidden="1">
      <c r="CY4728" s="10" t="str">
        <f t="shared" ca="1" si="106"/>
        <v/>
      </c>
    </row>
    <row r="4729" spans="103:103" hidden="1">
      <c r="CY4729" s="10" t="str">
        <f t="shared" ca="1" si="106"/>
        <v/>
      </c>
    </row>
    <row r="4730" spans="103:103" hidden="1">
      <c r="CY4730" s="10" t="str">
        <f t="shared" ca="1" si="106"/>
        <v/>
      </c>
    </row>
    <row r="4731" spans="103:103" hidden="1">
      <c r="CY4731" s="10" t="str">
        <f t="shared" ca="1" si="106"/>
        <v/>
      </c>
    </row>
    <row r="4732" spans="103:103" hidden="1">
      <c r="CY4732" s="10" t="str">
        <f t="shared" ca="1" si="106"/>
        <v/>
      </c>
    </row>
    <row r="4733" spans="103:103" hidden="1">
      <c r="CY4733" s="10" t="str">
        <f t="shared" ca="1" si="106"/>
        <v/>
      </c>
    </row>
    <row r="4734" spans="103:103" hidden="1">
      <c r="CY4734" s="10" t="str">
        <f t="shared" ca="1" si="106"/>
        <v/>
      </c>
    </row>
    <row r="4735" spans="103:103" hidden="1">
      <c r="CY4735" s="10" t="str">
        <f t="shared" ca="1" si="106"/>
        <v/>
      </c>
    </row>
    <row r="4736" spans="103:103" hidden="1">
      <c r="CY4736" s="10" t="str">
        <f t="shared" ca="1" si="106"/>
        <v/>
      </c>
    </row>
    <row r="4737" spans="103:103" hidden="1">
      <c r="CY4737" s="10" t="str">
        <f t="shared" ca="1" si="106"/>
        <v/>
      </c>
    </row>
    <row r="4738" spans="103:103" hidden="1">
      <c r="CY4738" s="10" t="str">
        <f t="shared" ca="1" si="106"/>
        <v/>
      </c>
    </row>
    <row r="4739" spans="103:103" hidden="1">
      <c r="CY4739" s="10" t="str">
        <f t="shared" ref="CY4739:CY4802" ca="1" si="107">IF(ISNA(VLOOKUP(AB4739,幣別MAPPING,2,FALSE)),"",VLOOKUP(AB4739,幣別MAPPING,2,FALSE))</f>
        <v/>
      </c>
    </row>
    <row r="4740" spans="103:103" hidden="1">
      <c r="CY4740" s="10" t="str">
        <f t="shared" ca="1" si="107"/>
        <v/>
      </c>
    </row>
    <row r="4741" spans="103:103" hidden="1">
      <c r="CY4741" s="10" t="str">
        <f t="shared" ca="1" si="107"/>
        <v/>
      </c>
    </row>
    <row r="4742" spans="103:103" hidden="1">
      <c r="CY4742" s="10" t="str">
        <f t="shared" ca="1" si="107"/>
        <v/>
      </c>
    </row>
    <row r="4743" spans="103:103" hidden="1">
      <c r="CY4743" s="10" t="str">
        <f t="shared" ca="1" si="107"/>
        <v/>
      </c>
    </row>
    <row r="4744" spans="103:103" hidden="1">
      <c r="CY4744" s="10" t="str">
        <f t="shared" ca="1" si="107"/>
        <v/>
      </c>
    </row>
    <row r="4745" spans="103:103" hidden="1">
      <c r="CY4745" s="10" t="str">
        <f t="shared" ca="1" si="107"/>
        <v/>
      </c>
    </row>
    <row r="4746" spans="103:103" hidden="1">
      <c r="CY4746" s="10" t="str">
        <f t="shared" ca="1" si="107"/>
        <v/>
      </c>
    </row>
    <row r="4747" spans="103:103" hidden="1">
      <c r="CY4747" s="10" t="str">
        <f t="shared" ca="1" si="107"/>
        <v/>
      </c>
    </row>
    <row r="4748" spans="103:103" hidden="1">
      <c r="CY4748" s="10" t="str">
        <f t="shared" ca="1" si="107"/>
        <v/>
      </c>
    </row>
    <row r="4749" spans="103:103" hidden="1">
      <c r="CY4749" s="10" t="str">
        <f t="shared" ca="1" si="107"/>
        <v/>
      </c>
    </row>
    <row r="4750" spans="103:103" hidden="1">
      <c r="CY4750" s="10" t="str">
        <f t="shared" ca="1" si="107"/>
        <v/>
      </c>
    </row>
    <row r="4751" spans="103:103" hidden="1">
      <c r="CY4751" s="10" t="str">
        <f t="shared" ca="1" si="107"/>
        <v/>
      </c>
    </row>
    <row r="4752" spans="103:103" hidden="1">
      <c r="CY4752" s="10" t="str">
        <f t="shared" ca="1" si="107"/>
        <v/>
      </c>
    </row>
    <row r="4753" spans="103:103" hidden="1">
      <c r="CY4753" s="10" t="str">
        <f t="shared" ca="1" si="107"/>
        <v/>
      </c>
    </row>
    <row r="4754" spans="103:103" hidden="1">
      <c r="CY4754" s="10" t="str">
        <f t="shared" ca="1" si="107"/>
        <v/>
      </c>
    </row>
    <row r="4755" spans="103:103" hidden="1">
      <c r="CY4755" s="10" t="str">
        <f t="shared" ca="1" si="107"/>
        <v/>
      </c>
    </row>
    <row r="4756" spans="103:103" hidden="1">
      <c r="CY4756" s="10" t="str">
        <f t="shared" ca="1" si="107"/>
        <v/>
      </c>
    </row>
    <row r="4757" spans="103:103" hidden="1">
      <c r="CY4757" s="10" t="str">
        <f t="shared" ca="1" si="107"/>
        <v/>
      </c>
    </row>
    <row r="4758" spans="103:103" hidden="1">
      <c r="CY4758" s="10" t="str">
        <f t="shared" ca="1" si="107"/>
        <v/>
      </c>
    </row>
    <row r="4759" spans="103:103" hidden="1">
      <c r="CY4759" s="10" t="str">
        <f t="shared" ca="1" si="107"/>
        <v/>
      </c>
    </row>
    <row r="4760" spans="103:103" hidden="1">
      <c r="CY4760" s="10" t="str">
        <f t="shared" ca="1" si="107"/>
        <v/>
      </c>
    </row>
    <row r="4761" spans="103:103" hidden="1">
      <c r="CY4761" s="10" t="str">
        <f t="shared" ca="1" si="107"/>
        <v/>
      </c>
    </row>
    <row r="4762" spans="103:103" hidden="1">
      <c r="CY4762" s="10" t="str">
        <f t="shared" ca="1" si="107"/>
        <v/>
      </c>
    </row>
    <row r="4763" spans="103:103" hidden="1">
      <c r="CY4763" s="10" t="str">
        <f t="shared" ca="1" si="107"/>
        <v/>
      </c>
    </row>
    <row r="4764" spans="103:103" hidden="1">
      <c r="CY4764" s="10" t="str">
        <f t="shared" ca="1" si="107"/>
        <v/>
      </c>
    </row>
    <row r="4765" spans="103:103" hidden="1">
      <c r="CY4765" s="10" t="str">
        <f t="shared" ca="1" si="107"/>
        <v/>
      </c>
    </row>
    <row r="4766" spans="103:103" hidden="1">
      <c r="CY4766" s="10" t="str">
        <f t="shared" ca="1" si="107"/>
        <v/>
      </c>
    </row>
    <row r="4767" spans="103:103" hidden="1">
      <c r="CY4767" s="10" t="str">
        <f t="shared" ca="1" si="107"/>
        <v/>
      </c>
    </row>
    <row r="4768" spans="103:103" hidden="1">
      <c r="CY4768" s="10" t="str">
        <f t="shared" ca="1" si="107"/>
        <v/>
      </c>
    </row>
    <row r="4769" spans="103:103" hidden="1">
      <c r="CY4769" s="10" t="str">
        <f t="shared" ca="1" si="107"/>
        <v/>
      </c>
    </row>
    <row r="4770" spans="103:103" hidden="1">
      <c r="CY4770" s="10" t="str">
        <f t="shared" ca="1" si="107"/>
        <v/>
      </c>
    </row>
    <row r="4771" spans="103:103" hidden="1">
      <c r="CY4771" s="10" t="str">
        <f t="shared" ca="1" si="107"/>
        <v/>
      </c>
    </row>
    <row r="4772" spans="103:103" hidden="1">
      <c r="CY4772" s="10" t="str">
        <f t="shared" ca="1" si="107"/>
        <v/>
      </c>
    </row>
    <row r="4773" spans="103:103" hidden="1">
      <c r="CY4773" s="10" t="str">
        <f t="shared" ca="1" si="107"/>
        <v/>
      </c>
    </row>
    <row r="4774" spans="103:103" hidden="1">
      <c r="CY4774" s="10" t="str">
        <f t="shared" ca="1" si="107"/>
        <v/>
      </c>
    </row>
    <row r="4775" spans="103:103" hidden="1">
      <c r="CY4775" s="10" t="str">
        <f t="shared" ca="1" si="107"/>
        <v/>
      </c>
    </row>
    <row r="4776" spans="103:103" hidden="1">
      <c r="CY4776" s="10" t="str">
        <f t="shared" ca="1" si="107"/>
        <v/>
      </c>
    </row>
    <row r="4777" spans="103:103" hidden="1">
      <c r="CY4777" s="10" t="str">
        <f t="shared" ca="1" si="107"/>
        <v/>
      </c>
    </row>
    <row r="4778" spans="103:103" hidden="1">
      <c r="CY4778" s="10" t="str">
        <f t="shared" ca="1" si="107"/>
        <v/>
      </c>
    </row>
    <row r="4779" spans="103:103" hidden="1">
      <c r="CY4779" s="10" t="str">
        <f t="shared" ca="1" si="107"/>
        <v/>
      </c>
    </row>
    <row r="4780" spans="103:103" hidden="1">
      <c r="CY4780" s="10" t="str">
        <f t="shared" ca="1" si="107"/>
        <v/>
      </c>
    </row>
    <row r="4781" spans="103:103" hidden="1">
      <c r="CY4781" s="10" t="str">
        <f t="shared" ca="1" si="107"/>
        <v/>
      </c>
    </row>
    <row r="4782" spans="103:103" hidden="1">
      <c r="CY4782" s="10" t="str">
        <f t="shared" ca="1" si="107"/>
        <v/>
      </c>
    </row>
    <row r="4783" spans="103:103" hidden="1">
      <c r="CY4783" s="10" t="str">
        <f t="shared" ca="1" si="107"/>
        <v/>
      </c>
    </row>
    <row r="4784" spans="103:103" hidden="1">
      <c r="CY4784" s="10" t="str">
        <f t="shared" ca="1" si="107"/>
        <v/>
      </c>
    </row>
    <row r="4785" spans="103:103" hidden="1">
      <c r="CY4785" s="10" t="str">
        <f t="shared" ca="1" si="107"/>
        <v/>
      </c>
    </row>
    <row r="4786" spans="103:103" hidden="1">
      <c r="CY4786" s="10" t="str">
        <f t="shared" ca="1" si="107"/>
        <v/>
      </c>
    </row>
    <row r="4787" spans="103:103" hidden="1">
      <c r="CY4787" s="10" t="str">
        <f t="shared" ca="1" si="107"/>
        <v/>
      </c>
    </row>
    <row r="4788" spans="103:103" hidden="1">
      <c r="CY4788" s="10" t="str">
        <f t="shared" ca="1" si="107"/>
        <v/>
      </c>
    </row>
    <row r="4789" spans="103:103" hidden="1">
      <c r="CY4789" s="10" t="str">
        <f t="shared" ca="1" si="107"/>
        <v/>
      </c>
    </row>
    <row r="4790" spans="103:103" hidden="1">
      <c r="CY4790" s="10" t="str">
        <f t="shared" ca="1" si="107"/>
        <v/>
      </c>
    </row>
    <row r="4791" spans="103:103" hidden="1">
      <c r="CY4791" s="10" t="str">
        <f t="shared" ca="1" si="107"/>
        <v/>
      </c>
    </row>
    <row r="4792" spans="103:103" hidden="1">
      <c r="CY4792" s="10" t="str">
        <f t="shared" ca="1" si="107"/>
        <v/>
      </c>
    </row>
    <row r="4793" spans="103:103" hidden="1">
      <c r="CY4793" s="10" t="str">
        <f t="shared" ca="1" si="107"/>
        <v/>
      </c>
    </row>
    <row r="4794" spans="103:103" hidden="1">
      <c r="CY4794" s="10" t="str">
        <f t="shared" ca="1" si="107"/>
        <v/>
      </c>
    </row>
    <row r="4795" spans="103:103" hidden="1">
      <c r="CY4795" s="10" t="str">
        <f t="shared" ca="1" si="107"/>
        <v/>
      </c>
    </row>
    <row r="4796" spans="103:103" hidden="1">
      <c r="CY4796" s="10" t="str">
        <f t="shared" ca="1" si="107"/>
        <v/>
      </c>
    </row>
    <row r="4797" spans="103:103" hidden="1">
      <c r="CY4797" s="10" t="str">
        <f t="shared" ca="1" si="107"/>
        <v/>
      </c>
    </row>
    <row r="4798" spans="103:103" hidden="1">
      <c r="CY4798" s="10" t="str">
        <f t="shared" ca="1" si="107"/>
        <v/>
      </c>
    </row>
    <row r="4799" spans="103:103" hidden="1">
      <c r="CY4799" s="10" t="str">
        <f t="shared" ca="1" si="107"/>
        <v/>
      </c>
    </row>
    <row r="4800" spans="103:103" hidden="1">
      <c r="CY4800" s="10" t="str">
        <f t="shared" ca="1" si="107"/>
        <v/>
      </c>
    </row>
    <row r="4801" spans="103:103" hidden="1">
      <c r="CY4801" s="10" t="str">
        <f t="shared" ca="1" si="107"/>
        <v/>
      </c>
    </row>
    <row r="4802" spans="103:103" hidden="1">
      <c r="CY4802" s="10" t="str">
        <f t="shared" ca="1" si="107"/>
        <v/>
      </c>
    </row>
    <row r="4803" spans="103:103" hidden="1">
      <c r="CY4803" s="10" t="str">
        <f t="shared" ref="CY4803:CY4866" ca="1" si="108">IF(ISNA(VLOOKUP(AB4803,幣別MAPPING,2,FALSE)),"",VLOOKUP(AB4803,幣別MAPPING,2,FALSE))</f>
        <v/>
      </c>
    </row>
    <row r="4804" spans="103:103" hidden="1">
      <c r="CY4804" s="10" t="str">
        <f t="shared" ca="1" si="108"/>
        <v/>
      </c>
    </row>
    <row r="4805" spans="103:103" hidden="1">
      <c r="CY4805" s="10" t="str">
        <f t="shared" ca="1" si="108"/>
        <v/>
      </c>
    </row>
    <row r="4806" spans="103:103" hidden="1">
      <c r="CY4806" s="10" t="str">
        <f t="shared" ca="1" si="108"/>
        <v/>
      </c>
    </row>
    <row r="4807" spans="103:103" hidden="1">
      <c r="CY4807" s="10" t="str">
        <f t="shared" ca="1" si="108"/>
        <v/>
      </c>
    </row>
    <row r="4808" spans="103:103" hidden="1">
      <c r="CY4808" s="10" t="str">
        <f t="shared" ca="1" si="108"/>
        <v/>
      </c>
    </row>
    <row r="4809" spans="103:103" hidden="1">
      <c r="CY4809" s="10" t="str">
        <f t="shared" ca="1" si="108"/>
        <v/>
      </c>
    </row>
    <row r="4810" spans="103:103" hidden="1">
      <c r="CY4810" s="10" t="str">
        <f t="shared" ca="1" si="108"/>
        <v/>
      </c>
    </row>
    <row r="4811" spans="103:103" hidden="1">
      <c r="CY4811" s="10" t="str">
        <f t="shared" ca="1" si="108"/>
        <v/>
      </c>
    </row>
    <row r="4812" spans="103:103" hidden="1">
      <c r="CY4812" s="10" t="str">
        <f t="shared" ca="1" si="108"/>
        <v/>
      </c>
    </row>
    <row r="4813" spans="103:103" hidden="1">
      <c r="CY4813" s="10" t="str">
        <f t="shared" ca="1" si="108"/>
        <v/>
      </c>
    </row>
    <row r="4814" spans="103:103" hidden="1">
      <c r="CY4814" s="10" t="str">
        <f t="shared" ca="1" si="108"/>
        <v/>
      </c>
    </row>
    <row r="4815" spans="103:103" hidden="1">
      <c r="CY4815" s="10" t="str">
        <f t="shared" ca="1" si="108"/>
        <v/>
      </c>
    </row>
    <row r="4816" spans="103:103" hidden="1">
      <c r="CY4816" s="10" t="str">
        <f t="shared" ca="1" si="108"/>
        <v/>
      </c>
    </row>
    <row r="4817" spans="103:103" hidden="1">
      <c r="CY4817" s="10" t="str">
        <f t="shared" ca="1" si="108"/>
        <v/>
      </c>
    </row>
    <row r="4818" spans="103:103" hidden="1">
      <c r="CY4818" s="10" t="str">
        <f t="shared" ca="1" si="108"/>
        <v/>
      </c>
    </row>
    <row r="4819" spans="103:103" hidden="1">
      <c r="CY4819" s="10" t="str">
        <f t="shared" ca="1" si="108"/>
        <v/>
      </c>
    </row>
    <row r="4820" spans="103:103" hidden="1">
      <c r="CY4820" s="10" t="str">
        <f t="shared" ca="1" si="108"/>
        <v/>
      </c>
    </row>
    <row r="4821" spans="103:103" hidden="1">
      <c r="CY4821" s="10" t="str">
        <f t="shared" ca="1" si="108"/>
        <v/>
      </c>
    </row>
    <row r="4822" spans="103:103" hidden="1">
      <c r="CY4822" s="10" t="str">
        <f t="shared" ca="1" si="108"/>
        <v/>
      </c>
    </row>
    <row r="4823" spans="103:103" hidden="1">
      <c r="CY4823" s="10" t="str">
        <f t="shared" ca="1" si="108"/>
        <v/>
      </c>
    </row>
    <row r="4824" spans="103:103" hidden="1">
      <c r="CY4824" s="10" t="str">
        <f t="shared" ca="1" si="108"/>
        <v/>
      </c>
    </row>
    <row r="4825" spans="103:103" hidden="1">
      <c r="CY4825" s="10" t="str">
        <f t="shared" ca="1" si="108"/>
        <v/>
      </c>
    </row>
    <row r="4826" spans="103:103" hidden="1">
      <c r="CY4826" s="10" t="str">
        <f t="shared" ca="1" si="108"/>
        <v/>
      </c>
    </row>
    <row r="4827" spans="103:103" hidden="1">
      <c r="CY4827" s="10" t="str">
        <f t="shared" ca="1" si="108"/>
        <v/>
      </c>
    </row>
    <row r="4828" spans="103:103" hidden="1">
      <c r="CY4828" s="10" t="str">
        <f t="shared" ca="1" si="108"/>
        <v/>
      </c>
    </row>
    <row r="4829" spans="103:103" hidden="1">
      <c r="CY4829" s="10" t="str">
        <f t="shared" ca="1" si="108"/>
        <v/>
      </c>
    </row>
    <row r="4830" spans="103:103" hidden="1">
      <c r="CY4830" s="10" t="str">
        <f t="shared" ca="1" si="108"/>
        <v/>
      </c>
    </row>
    <row r="4831" spans="103:103" hidden="1">
      <c r="CY4831" s="10" t="str">
        <f t="shared" ca="1" si="108"/>
        <v/>
      </c>
    </row>
    <row r="4832" spans="103:103" hidden="1">
      <c r="CY4832" s="10" t="str">
        <f t="shared" ca="1" si="108"/>
        <v/>
      </c>
    </row>
    <row r="4833" spans="103:103" hidden="1">
      <c r="CY4833" s="10" t="str">
        <f t="shared" ca="1" si="108"/>
        <v/>
      </c>
    </row>
    <row r="4834" spans="103:103" hidden="1">
      <c r="CY4834" s="10" t="str">
        <f t="shared" ca="1" si="108"/>
        <v/>
      </c>
    </row>
    <row r="4835" spans="103:103" hidden="1">
      <c r="CY4835" s="10" t="str">
        <f t="shared" ca="1" si="108"/>
        <v/>
      </c>
    </row>
    <row r="4836" spans="103:103" hidden="1">
      <c r="CY4836" s="10" t="str">
        <f t="shared" ca="1" si="108"/>
        <v/>
      </c>
    </row>
    <row r="4837" spans="103:103" hidden="1">
      <c r="CY4837" s="10" t="str">
        <f t="shared" ca="1" si="108"/>
        <v/>
      </c>
    </row>
    <row r="4838" spans="103:103" hidden="1">
      <c r="CY4838" s="10" t="str">
        <f t="shared" ca="1" si="108"/>
        <v/>
      </c>
    </row>
    <row r="4839" spans="103:103" hidden="1">
      <c r="CY4839" s="10" t="str">
        <f t="shared" ca="1" si="108"/>
        <v/>
      </c>
    </row>
    <row r="4840" spans="103:103" hidden="1">
      <c r="CY4840" s="10" t="str">
        <f t="shared" ca="1" si="108"/>
        <v/>
      </c>
    </row>
    <row r="4841" spans="103:103" hidden="1">
      <c r="CY4841" s="10" t="str">
        <f t="shared" ca="1" si="108"/>
        <v/>
      </c>
    </row>
    <row r="4842" spans="103:103" hidden="1">
      <c r="CY4842" s="10" t="str">
        <f t="shared" ca="1" si="108"/>
        <v/>
      </c>
    </row>
    <row r="4843" spans="103:103" hidden="1">
      <c r="CY4843" s="10" t="str">
        <f t="shared" ca="1" si="108"/>
        <v/>
      </c>
    </row>
    <row r="4844" spans="103:103" hidden="1">
      <c r="CY4844" s="10" t="str">
        <f t="shared" ca="1" si="108"/>
        <v/>
      </c>
    </row>
    <row r="4845" spans="103:103" hidden="1">
      <c r="CY4845" s="10" t="str">
        <f t="shared" ca="1" si="108"/>
        <v/>
      </c>
    </row>
    <row r="4846" spans="103:103" hidden="1">
      <c r="CY4846" s="10" t="str">
        <f t="shared" ca="1" si="108"/>
        <v/>
      </c>
    </row>
    <row r="4847" spans="103:103" hidden="1">
      <c r="CY4847" s="10" t="str">
        <f t="shared" ca="1" si="108"/>
        <v/>
      </c>
    </row>
    <row r="4848" spans="103:103" hidden="1">
      <c r="CY4848" s="10" t="str">
        <f t="shared" ca="1" si="108"/>
        <v/>
      </c>
    </row>
    <row r="4849" spans="103:103" hidden="1">
      <c r="CY4849" s="10" t="str">
        <f t="shared" ca="1" si="108"/>
        <v/>
      </c>
    </row>
    <row r="4850" spans="103:103" hidden="1">
      <c r="CY4850" s="10" t="str">
        <f t="shared" ca="1" si="108"/>
        <v/>
      </c>
    </row>
    <row r="4851" spans="103:103" hidden="1">
      <c r="CY4851" s="10" t="str">
        <f t="shared" ca="1" si="108"/>
        <v/>
      </c>
    </row>
    <row r="4852" spans="103:103" hidden="1">
      <c r="CY4852" s="10" t="str">
        <f t="shared" ca="1" si="108"/>
        <v/>
      </c>
    </row>
    <row r="4853" spans="103:103" hidden="1">
      <c r="CY4853" s="10" t="str">
        <f t="shared" ca="1" si="108"/>
        <v/>
      </c>
    </row>
    <row r="4854" spans="103:103" hidden="1">
      <c r="CY4854" s="10" t="str">
        <f t="shared" ca="1" si="108"/>
        <v/>
      </c>
    </row>
    <row r="4855" spans="103:103" hidden="1">
      <c r="CY4855" s="10" t="str">
        <f t="shared" ca="1" si="108"/>
        <v/>
      </c>
    </row>
    <row r="4856" spans="103:103" hidden="1">
      <c r="CY4856" s="10" t="str">
        <f t="shared" ca="1" si="108"/>
        <v/>
      </c>
    </row>
    <row r="4857" spans="103:103" hidden="1">
      <c r="CY4857" s="10" t="str">
        <f t="shared" ca="1" si="108"/>
        <v/>
      </c>
    </row>
    <row r="4858" spans="103:103" hidden="1">
      <c r="CY4858" s="10" t="str">
        <f t="shared" ca="1" si="108"/>
        <v/>
      </c>
    </row>
    <row r="4859" spans="103:103" hidden="1">
      <c r="CY4859" s="10" t="str">
        <f t="shared" ca="1" si="108"/>
        <v/>
      </c>
    </row>
    <row r="4860" spans="103:103" hidden="1">
      <c r="CY4860" s="10" t="str">
        <f t="shared" ca="1" si="108"/>
        <v/>
      </c>
    </row>
    <row r="4861" spans="103:103" hidden="1">
      <c r="CY4861" s="10" t="str">
        <f t="shared" ca="1" si="108"/>
        <v/>
      </c>
    </row>
    <row r="4862" spans="103:103" hidden="1">
      <c r="CY4862" s="10" t="str">
        <f t="shared" ca="1" si="108"/>
        <v/>
      </c>
    </row>
    <row r="4863" spans="103:103" hidden="1">
      <c r="CY4863" s="10" t="str">
        <f t="shared" ca="1" si="108"/>
        <v/>
      </c>
    </row>
    <row r="4864" spans="103:103" hidden="1">
      <c r="CY4864" s="10" t="str">
        <f t="shared" ca="1" si="108"/>
        <v/>
      </c>
    </row>
    <row r="4865" spans="103:103" hidden="1">
      <c r="CY4865" s="10" t="str">
        <f t="shared" ca="1" si="108"/>
        <v/>
      </c>
    </row>
    <row r="4866" spans="103:103" hidden="1">
      <c r="CY4866" s="10" t="str">
        <f t="shared" ca="1" si="108"/>
        <v/>
      </c>
    </row>
    <row r="4867" spans="103:103" hidden="1">
      <c r="CY4867" s="10" t="str">
        <f t="shared" ref="CY4867:CY4930" ca="1" si="109">IF(ISNA(VLOOKUP(AB4867,幣別MAPPING,2,FALSE)),"",VLOOKUP(AB4867,幣別MAPPING,2,FALSE))</f>
        <v/>
      </c>
    </row>
    <row r="4868" spans="103:103" hidden="1">
      <c r="CY4868" s="10" t="str">
        <f t="shared" ca="1" si="109"/>
        <v/>
      </c>
    </row>
    <row r="4869" spans="103:103" hidden="1">
      <c r="CY4869" s="10" t="str">
        <f t="shared" ca="1" si="109"/>
        <v/>
      </c>
    </row>
    <row r="4870" spans="103:103" hidden="1">
      <c r="CY4870" s="10" t="str">
        <f t="shared" ca="1" si="109"/>
        <v/>
      </c>
    </row>
    <row r="4871" spans="103:103" hidden="1">
      <c r="CY4871" s="10" t="str">
        <f t="shared" ca="1" si="109"/>
        <v/>
      </c>
    </row>
    <row r="4872" spans="103:103" hidden="1">
      <c r="CY4872" s="10" t="str">
        <f t="shared" ca="1" si="109"/>
        <v/>
      </c>
    </row>
    <row r="4873" spans="103:103" hidden="1">
      <c r="CY4873" s="10" t="str">
        <f t="shared" ca="1" si="109"/>
        <v/>
      </c>
    </row>
    <row r="4874" spans="103:103" hidden="1">
      <c r="CY4874" s="10" t="str">
        <f t="shared" ca="1" si="109"/>
        <v/>
      </c>
    </row>
    <row r="4875" spans="103:103" hidden="1">
      <c r="CY4875" s="10" t="str">
        <f t="shared" ca="1" si="109"/>
        <v/>
      </c>
    </row>
    <row r="4876" spans="103:103" hidden="1">
      <c r="CY4876" s="10" t="str">
        <f t="shared" ca="1" si="109"/>
        <v/>
      </c>
    </row>
    <row r="4877" spans="103:103" hidden="1">
      <c r="CY4877" s="10" t="str">
        <f t="shared" ca="1" si="109"/>
        <v/>
      </c>
    </row>
    <row r="4878" spans="103:103" hidden="1">
      <c r="CY4878" s="10" t="str">
        <f t="shared" ca="1" si="109"/>
        <v/>
      </c>
    </row>
    <row r="4879" spans="103:103" hidden="1">
      <c r="CY4879" s="10" t="str">
        <f t="shared" ca="1" si="109"/>
        <v/>
      </c>
    </row>
    <row r="4880" spans="103:103" hidden="1">
      <c r="CY4880" s="10" t="str">
        <f t="shared" ca="1" si="109"/>
        <v/>
      </c>
    </row>
    <row r="4881" spans="103:103" hidden="1">
      <c r="CY4881" s="10" t="str">
        <f t="shared" ca="1" si="109"/>
        <v/>
      </c>
    </row>
    <row r="4882" spans="103:103" hidden="1">
      <c r="CY4882" s="10" t="str">
        <f t="shared" ca="1" si="109"/>
        <v/>
      </c>
    </row>
    <row r="4883" spans="103:103" hidden="1">
      <c r="CY4883" s="10" t="str">
        <f t="shared" ca="1" si="109"/>
        <v/>
      </c>
    </row>
    <row r="4884" spans="103:103" hidden="1">
      <c r="CY4884" s="10" t="str">
        <f t="shared" ca="1" si="109"/>
        <v/>
      </c>
    </row>
    <row r="4885" spans="103:103" hidden="1">
      <c r="CY4885" s="10" t="str">
        <f t="shared" ca="1" si="109"/>
        <v/>
      </c>
    </row>
    <row r="4886" spans="103:103" hidden="1">
      <c r="CY4886" s="10" t="str">
        <f t="shared" ca="1" si="109"/>
        <v/>
      </c>
    </row>
    <row r="4887" spans="103:103" hidden="1">
      <c r="CY4887" s="10" t="str">
        <f t="shared" ca="1" si="109"/>
        <v/>
      </c>
    </row>
    <row r="4888" spans="103:103" hidden="1">
      <c r="CY4888" s="10" t="str">
        <f t="shared" ca="1" si="109"/>
        <v/>
      </c>
    </row>
    <row r="4889" spans="103:103" hidden="1">
      <c r="CY4889" s="10" t="str">
        <f t="shared" ca="1" si="109"/>
        <v/>
      </c>
    </row>
    <row r="4890" spans="103:103" hidden="1">
      <c r="CY4890" s="10" t="str">
        <f t="shared" ca="1" si="109"/>
        <v/>
      </c>
    </row>
    <row r="4891" spans="103:103" hidden="1">
      <c r="CY4891" s="10" t="str">
        <f t="shared" ca="1" si="109"/>
        <v/>
      </c>
    </row>
    <row r="4892" spans="103:103" hidden="1">
      <c r="CY4892" s="10" t="str">
        <f t="shared" ca="1" si="109"/>
        <v/>
      </c>
    </row>
    <row r="4893" spans="103:103" hidden="1">
      <c r="CY4893" s="10" t="str">
        <f t="shared" ca="1" si="109"/>
        <v/>
      </c>
    </row>
    <row r="4894" spans="103:103" hidden="1">
      <c r="CY4894" s="10" t="str">
        <f t="shared" ca="1" si="109"/>
        <v/>
      </c>
    </row>
    <row r="4895" spans="103:103" hidden="1">
      <c r="CY4895" s="10" t="str">
        <f t="shared" ca="1" si="109"/>
        <v/>
      </c>
    </row>
    <row r="4896" spans="103:103" hidden="1">
      <c r="CY4896" s="10" t="str">
        <f t="shared" ca="1" si="109"/>
        <v/>
      </c>
    </row>
    <row r="4897" spans="103:103" hidden="1">
      <c r="CY4897" s="10" t="str">
        <f t="shared" ca="1" si="109"/>
        <v/>
      </c>
    </row>
    <row r="4898" spans="103:103" hidden="1">
      <c r="CY4898" s="10" t="str">
        <f t="shared" ca="1" si="109"/>
        <v/>
      </c>
    </row>
    <row r="4899" spans="103:103" hidden="1">
      <c r="CY4899" s="10" t="str">
        <f t="shared" ca="1" si="109"/>
        <v/>
      </c>
    </row>
    <row r="4900" spans="103:103" hidden="1">
      <c r="CY4900" s="10" t="str">
        <f t="shared" ca="1" si="109"/>
        <v/>
      </c>
    </row>
    <row r="4901" spans="103:103" hidden="1">
      <c r="CY4901" s="10" t="str">
        <f t="shared" ca="1" si="109"/>
        <v/>
      </c>
    </row>
    <row r="4902" spans="103:103" hidden="1">
      <c r="CY4902" s="10" t="str">
        <f t="shared" ca="1" si="109"/>
        <v/>
      </c>
    </row>
    <row r="4903" spans="103:103" hidden="1">
      <c r="CY4903" s="10" t="str">
        <f t="shared" ca="1" si="109"/>
        <v/>
      </c>
    </row>
    <row r="4904" spans="103:103" hidden="1">
      <c r="CY4904" s="10" t="str">
        <f t="shared" ca="1" si="109"/>
        <v/>
      </c>
    </row>
    <row r="4905" spans="103:103" hidden="1">
      <c r="CY4905" s="10" t="str">
        <f t="shared" ca="1" si="109"/>
        <v/>
      </c>
    </row>
    <row r="4906" spans="103:103" hidden="1">
      <c r="CY4906" s="10" t="str">
        <f t="shared" ca="1" si="109"/>
        <v/>
      </c>
    </row>
    <row r="4907" spans="103:103" hidden="1">
      <c r="CY4907" s="10" t="str">
        <f t="shared" ca="1" si="109"/>
        <v/>
      </c>
    </row>
    <row r="4908" spans="103:103" hidden="1">
      <c r="CY4908" s="10" t="str">
        <f t="shared" ca="1" si="109"/>
        <v/>
      </c>
    </row>
    <row r="4909" spans="103:103" hidden="1">
      <c r="CY4909" s="10" t="str">
        <f t="shared" ca="1" si="109"/>
        <v/>
      </c>
    </row>
    <row r="4910" spans="103:103" hidden="1">
      <c r="CY4910" s="10" t="str">
        <f t="shared" ca="1" si="109"/>
        <v/>
      </c>
    </row>
    <row r="4911" spans="103:103" hidden="1">
      <c r="CY4911" s="10" t="str">
        <f t="shared" ca="1" si="109"/>
        <v/>
      </c>
    </row>
    <row r="4912" spans="103:103" hidden="1">
      <c r="CY4912" s="10" t="str">
        <f t="shared" ca="1" si="109"/>
        <v/>
      </c>
    </row>
    <row r="4913" spans="103:103" hidden="1">
      <c r="CY4913" s="10" t="str">
        <f t="shared" ca="1" si="109"/>
        <v/>
      </c>
    </row>
    <row r="4914" spans="103:103" hidden="1">
      <c r="CY4914" s="10" t="str">
        <f t="shared" ca="1" si="109"/>
        <v/>
      </c>
    </row>
    <row r="4915" spans="103:103" hidden="1">
      <c r="CY4915" s="10" t="str">
        <f t="shared" ca="1" si="109"/>
        <v/>
      </c>
    </row>
    <row r="4916" spans="103:103" hidden="1">
      <c r="CY4916" s="10" t="str">
        <f t="shared" ca="1" si="109"/>
        <v/>
      </c>
    </row>
    <row r="4917" spans="103:103" hidden="1">
      <c r="CY4917" s="10" t="str">
        <f t="shared" ca="1" si="109"/>
        <v/>
      </c>
    </row>
    <row r="4918" spans="103:103" hidden="1">
      <c r="CY4918" s="10" t="str">
        <f t="shared" ca="1" si="109"/>
        <v/>
      </c>
    </row>
    <row r="4919" spans="103:103" hidden="1">
      <c r="CY4919" s="10" t="str">
        <f t="shared" ca="1" si="109"/>
        <v/>
      </c>
    </row>
    <row r="4920" spans="103:103" hidden="1">
      <c r="CY4920" s="10" t="str">
        <f t="shared" ca="1" si="109"/>
        <v/>
      </c>
    </row>
    <row r="4921" spans="103:103" hidden="1">
      <c r="CY4921" s="10" t="str">
        <f t="shared" ca="1" si="109"/>
        <v/>
      </c>
    </row>
    <row r="4922" spans="103:103" hidden="1">
      <c r="CY4922" s="10" t="str">
        <f t="shared" ca="1" si="109"/>
        <v/>
      </c>
    </row>
    <row r="4923" spans="103:103" hidden="1">
      <c r="CY4923" s="10" t="str">
        <f t="shared" ca="1" si="109"/>
        <v/>
      </c>
    </row>
    <row r="4924" spans="103:103" hidden="1">
      <c r="CY4924" s="10" t="str">
        <f t="shared" ca="1" si="109"/>
        <v/>
      </c>
    </row>
    <row r="4925" spans="103:103" hidden="1">
      <c r="CY4925" s="10" t="str">
        <f t="shared" ca="1" si="109"/>
        <v/>
      </c>
    </row>
    <row r="4926" spans="103:103" hidden="1">
      <c r="CY4926" s="10" t="str">
        <f t="shared" ca="1" si="109"/>
        <v/>
      </c>
    </row>
    <row r="4927" spans="103:103" hidden="1">
      <c r="CY4927" s="10" t="str">
        <f t="shared" ca="1" si="109"/>
        <v/>
      </c>
    </row>
    <row r="4928" spans="103:103" hidden="1">
      <c r="CY4928" s="10" t="str">
        <f t="shared" ca="1" si="109"/>
        <v/>
      </c>
    </row>
    <row r="4929" spans="103:103" hidden="1">
      <c r="CY4929" s="10" t="str">
        <f t="shared" ca="1" si="109"/>
        <v/>
      </c>
    </row>
    <row r="4930" spans="103:103" hidden="1">
      <c r="CY4930" s="10" t="str">
        <f t="shared" ca="1" si="109"/>
        <v/>
      </c>
    </row>
    <row r="4931" spans="103:103" hidden="1">
      <c r="CY4931" s="10" t="str">
        <f t="shared" ref="CY4931:CY4994" ca="1" si="110">IF(ISNA(VLOOKUP(AB4931,幣別MAPPING,2,FALSE)),"",VLOOKUP(AB4931,幣別MAPPING,2,FALSE))</f>
        <v/>
      </c>
    </row>
    <row r="4932" spans="103:103" hidden="1">
      <c r="CY4932" s="10" t="str">
        <f t="shared" ca="1" si="110"/>
        <v/>
      </c>
    </row>
    <row r="4933" spans="103:103" hidden="1">
      <c r="CY4933" s="10" t="str">
        <f t="shared" ca="1" si="110"/>
        <v/>
      </c>
    </row>
    <row r="4934" spans="103:103" hidden="1">
      <c r="CY4934" s="10" t="str">
        <f t="shared" ca="1" si="110"/>
        <v/>
      </c>
    </row>
    <row r="4935" spans="103:103" hidden="1">
      <c r="CY4935" s="10" t="str">
        <f t="shared" ca="1" si="110"/>
        <v/>
      </c>
    </row>
    <row r="4936" spans="103:103" hidden="1">
      <c r="CY4936" s="10" t="str">
        <f t="shared" ca="1" si="110"/>
        <v/>
      </c>
    </row>
    <row r="4937" spans="103:103" hidden="1">
      <c r="CY4937" s="10" t="str">
        <f t="shared" ca="1" si="110"/>
        <v/>
      </c>
    </row>
    <row r="4938" spans="103:103" hidden="1">
      <c r="CY4938" s="10" t="str">
        <f t="shared" ca="1" si="110"/>
        <v/>
      </c>
    </row>
    <row r="4939" spans="103:103" hidden="1">
      <c r="CY4939" s="10" t="str">
        <f t="shared" ca="1" si="110"/>
        <v/>
      </c>
    </row>
    <row r="4940" spans="103:103" hidden="1">
      <c r="CY4940" s="10" t="str">
        <f t="shared" ca="1" si="110"/>
        <v/>
      </c>
    </row>
    <row r="4941" spans="103:103" hidden="1">
      <c r="CY4941" s="10" t="str">
        <f t="shared" ca="1" si="110"/>
        <v/>
      </c>
    </row>
    <row r="4942" spans="103:103" hidden="1">
      <c r="CY4942" s="10" t="str">
        <f t="shared" ca="1" si="110"/>
        <v/>
      </c>
    </row>
    <row r="4943" spans="103:103" hidden="1">
      <c r="CY4943" s="10" t="str">
        <f t="shared" ca="1" si="110"/>
        <v/>
      </c>
    </row>
    <row r="4944" spans="103:103" hidden="1">
      <c r="CY4944" s="10" t="str">
        <f t="shared" ca="1" si="110"/>
        <v/>
      </c>
    </row>
    <row r="4945" spans="103:103" hidden="1">
      <c r="CY4945" s="10" t="str">
        <f t="shared" ca="1" si="110"/>
        <v/>
      </c>
    </row>
    <row r="4946" spans="103:103" hidden="1">
      <c r="CY4946" s="10" t="str">
        <f t="shared" ca="1" si="110"/>
        <v/>
      </c>
    </row>
    <row r="4947" spans="103:103" hidden="1">
      <c r="CY4947" s="10" t="str">
        <f t="shared" ca="1" si="110"/>
        <v/>
      </c>
    </row>
    <row r="4948" spans="103:103" hidden="1">
      <c r="CY4948" s="10" t="str">
        <f t="shared" ca="1" si="110"/>
        <v/>
      </c>
    </row>
    <row r="4949" spans="103:103" hidden="1">
      <c r="CY4949" s="10" t="str">
        <f t="shared" ca="1" si="110"/>
        <v/>
      </c>
    </row>
    <row r="4950" spans="103:103" hidden="1">
      <c r="CY4950" s="10" t="str">
        <f t="shared" ca="1" si="110"/>
        <v/>
      </c>
    </row>
    <row r="4951" spans="103:103" hidden="1">
      <c r="CY4951" s="10" t="str">
        <f t="shared" ca="1" si="110"/>
        <v/>
      </c>
    </row>
    <row r="4952" spans="103:103" hidden="1">
      <c r="CY4952" s="10" t="str">
        <f t="shared" ca="1" si="110"/>
        <v/>
      </c>
    </row>
    <row r="4953" spans="103:103" hidden="1">
      <c r="CY4953" s="10" t="str">
        <f t="shared" ca="1" si="110"/>
        <v/>
      </c>
    </row>
    <row r="4954" spans="103:103" hidden="1">
      <c r="CY4954" s="10" t="str">
        <f t="shared" ca="1" si="110"/>
        <v/>
      </c>
    </row>
    <row r="4955" spans="103:103" hidden="1">
      <c r="CY4955" s="10" t="str">
        <f t="shared" ca="1" si="110"/>
        <v/>
      </c>
    </row>
    <row r="4956" spans="103:103" hidden="1">
      <c r="CY4956" s="10" t="str">
        <f t="shared" ca="1" si="110"/>
        <v/>
      </c>
    </row>
    <row r="4957" spans="103:103" hidden="1">
      <c r="CY4957" s="10" t="str">
        <f t="shared" ca="1" si="110"/>
        <v/>
      </c>
    </row>
    <row r="4958" spans="103:103" hidden="1">
      <c r="CY4958" s="10" t="str">
        <f t="shared" ca="1" si="110"/>
        <v/>
      </c>
    </row>
    <row r="4959" spans="103:103" hidden="1">
      <c r="CY4959" s="10" t="str">
        <f t="shared" ca="1" si="110"/>
        <v/>
      </c>
    </row>
    <row r="4960" spans="103:103" hidden="1">
      <c r="CY4960" s="10" t="str">
        <f t="shared" ca="1" si="110"/>
        <v/>
      </c>
    </row>
    <row r="4961" spans="103:103" hidden="1">
      <c r="CY4961" s="10" t="str">
        <f t="shared" ca="1" si="110"/>
        <v/>
      </c>
    </row>
    <row r="4962" spans="103:103" hidden="1">
      <c r="CY4962" s="10" t="str">
        <f t="shared" ca="1" si="110"/>
        <v/>
      </c>
    </row>
    <row r="4963" spans="103:103" hidden="1">
      <c r="CY4963" s="10" t="str">
        <f t="shared" ca="1" si="110"/>
        <v/>
      </c>
    </row>
    <row r="4964" spans="103:103" hidden="1">
      <c r="CY4964" s="10" t="str">
        <f t="shared" ca="1" si="110"/>
        <v/>
      </c>
    </row>
    <row r="4965" spans="103:103" hidden="1">
      <c r="CY4965" s="10" t="str">
        <f t="shared" ca="1" si="110"/>
        <v/>
      </c>
    </row>
    <row r="4966" spans="103:103" hidden="1">
      <c r="CY4966" s="10" t="str">
        <f t="shared" ca="1" si="110"/>
        <v/>
      </c>
    </row>
    <row r="4967" spans="103:103" hidden="1">
      <c r="CY4967" s="10" t="str">
        <f t="shared" ca="1" si="110"/>
        <v/>
      </c>
    </row>
    <row r="4968" spans="103:103" hidden="1">
      <c r="CY4968" s="10" t="str">
        <f t="shared" ca="1" si="110"/>
        <v/>
      </c>
    </row>
    <row r="4969" spans="103:103" hidden="1">
      <c r="CY4969" s="10" t="str">
        <f t="shared" ca="1" si="110"/>
        <v/>
      </c>
    </row>
    <row r="4970" spans="103:103" hidden="1">
      <c r="CY4970" s="10" t="str">
        <f t="shared" ca="1" si="110"/>
        <v/>
      </c>
    </row>
    <row r="4971" spans="103:103" hidden="1">
      <c r="CY4971" s="10" t="str">
        <f t="shared" ca="1" si="110"/>
        <v/>
      </c>
    </row>
    <row r="4972" spans="103:103" hidden="1">
      <c r="CY4972" s="10" t="str">
        <f t="shared" ca="1" si="110"/>
        <v/>
      </c>
    </row>
    <row r="4973" spans="103:103" hidden="1">
      <c r="CY4973" s="10" t="str">
        <f t="shared" ca="1" si="110"/>
        <v/>
      </c>
    </row>
    <row r="4974" spans="103:103" hidden="1">
      <c r="CY4974" s="10" t="str">
        <f t="shared" ca="1" si="110"/>
        <v/>
      </c>
    </row>
    <row r="4975" spans="103:103" hidden="1">
      <c r="CY4975" s="10" t="str">
        <f t="shared" ca="1" si="110"/>
        <v/>
      </c>
    </row>
    <row r="4976" spans="103:103" hidden="1">
      <c r="CY4976" s="10" t="str">
        <f t="shared" ca="1" si="110"/>
        <v/>
      </c>
    </row>
    <row r="4977" spans="103:103" hidden="1">
      <c r="CY4977" s="10" t="str">
        <f t="shared" ca="1" si="110"/>
        <v/>
      </c>
    </row>
    <row r="4978" spans="103:103" hidden="1">
      <c r="CY4978" s="10" t="str">
        <f t="shared" ca="1" si="110"/>
        <v/>
      </c>
    </row>
    <row r="4979" spans="103:103" hidden="1">
      <c r="CY4979" s="10" t="str">
        <f t="shared" ca="1" si="110"/>
        <v/>
      </c>
    </row>
    <row r="4980" spans="103:103" hidden="1">
      <c r="CY4980" s="10" t="str">
        <f t="shared" ca="1" si="110"/>
        <v/>
      </c>
    </row>
    <row r="4981" spans="103:103" hidden="1">
      <c r="CY4981" s="10" t="str">
        <f t="shared" ca="1" si="110"/>
        <v/>
      </c>
    </row>
    <row r="4982" spans="103:103" hidden="1">
      <c r="CY4982" s="10" t="str">
        <f t="shared" ca="1" si="110"/>
        <v/>
      </c>
    </row>
    <row r="4983" spans="103:103" hidden="1">
      <c r="CY4983" s="10" t="str">
        <f t="shared" ca="1" si="110"/>
        <v/>
      </c>
    </row>
    <row r="4984" spans="103:103" hidden="1">
      <c r="CY4984" s="10" t="str">
        <f t="shared" ca="1" si="110"/>
        <v/>
      </c>
    </row>
    <row r="4985" spans="103:103" hidden="1">
      <c r="CY4985" s="10" t="str">
        <f t="shared" ca="1" si="110"/>
        <v/>
      </c>
    </row>
    <row r="4986" spans="103:103" hidden="1">
      <c r="CY4986" s="10" t="str">
        <f t="shared" ca="1" si="110"/>
        <v/>
      </c>
    </row>
    <row r="4987" spans="103:103" hidden="1">
      <c r="CY4987" s="10" t="str">
        <f t="shared" ca="1" si="110"/>
        <v/>
      </c>
    </row>
    <row r="4988" spans="103:103" hidden="1">
      <c r="CY4988" s="10" t="str">
        <f t="shared" ca="1" si="110"/>
        <v/>
      </c>
    </row>
    <row r="4989" spans="103:103" hidden="1">
      <c r="CY4989" s="10" t="str">
        <f t="shared" ca="1" si="110"/>
        <v/>
      </c>
    </row>
    <row r="4990" spans="103:103" hidden="1">
      <c r="CY4990" s="10" t="str">
        <f t="shared" ca="1" si="110"/>
        <v/>
      </c>
    </row>
    <row r="4991" spans="103:103" hidden="1">
      <c r="CY4991" s="10" t="str">
        <f t="shared" ca="1" si="110"/>
        <v/>
      </c>
    </row>
    <row r="4992" spans="103:103" hidden="1">
      <c r="CY4992" s="10" t="str">
        <f t="shared" ca="1" si="110"/>
        <v/>
      </c>
    </row>
    <row r="4993" spans="103:103" hidden="1">
      <c r="CY4993" s="10" t="str">
        <f t="shared" ca="1" si="110"/>
        <v/>
      </c>
    </row>
    <row r="4994" spans="103:103" hidden="1">
      <c r="CY4994" s="10" t="str">
        <f t="shared" ca="1" si="110"/>
        <v/>
      </c>
    </row>
    <row r="4995" spans="103:103" hidden="1">
      <c r="CY4995" s="10" t="str">
        <f t="shared" ref="CY4995:CY5058" ca="1" si="111">IF(ISNA(VLOOKUP(AB4995,幣別MAPPING,2,FALSE)),"",VLOOKUP(AB4995,幣別MAPPING,2,FALSE))</f>
        <v/>
      </c>
    </row>
    <row r="4996" spans="103:103" hidden="1">
      <c r="CY4996" s="10" t="str">
        <f t="shared" ca="1" si="111"/>
        <v/>
      </c>
    </row>
    <row r="4997" spans="103:103" hidden="1">
      <c r="CY4997" s="10" t="str">
        <f t="shared" ca="1" si="111"/>
        <v/>
      </c>
    </row>
    <row r="4998" spans="103:103" hidden="1">
      <c r="CY4998" s="10" t="str">
        <f t="shared" ca="1" si="111"/>
        <v/>
      </c>
    </row>
    <row r="4999" spans="103:103" hidden="1">
      <c r="CY4999" s="10" t="str">
        <f t="shared" ca="1" si="111"/>
        <v/>
      </c>
    </row>
    <row r="5000" spans="103:103" hidden="1">
      <c r="CY5000" s="10" t="str">
        <f t="shared" ca="1" si="111"/>
        <v/>
      </c>
    </row>
    <row r="5001" spans="103:103" hidden="1">
      <c r="CY5001" s="10" t="str">
        <f t="shared" ca="1" si="111"/>
        <v/>
      </c>
    </row>
    <row r="5002" spans="103:103" hidden="1">
      <c r="CY5002" s="10" t="str">
        <f t="shared" ca="1" si="111"/>
        <v/>
      </c>
    </row>
    <row r="5003" spans="103:103" hidden="1">
      <c r="CY5003" s="10" t="str">
        <f t="shared" ca="1" si="111"/>
        <v/>
      </c>
    </row>
    <row r="5004" spans="103:103" hidden="1">
      <c r="CY5004" s="10" t="str">
        <f t="shared" ca="1" si="111"/>
        <v/>
      </c>
    </row>
    <row r="5005" spans="103:103" hidden="1">
      <c r="CY5005" s="10" t="str">
        <f t="shared" ca="1" si="111"/>
        <v/>
      </c>
    </row>
    <row r="5006" spans="103:103" hidden="1">
      <c r="CY5006" s="10" t="str">
        <f t="shared" ca="1" si="111"/>
        <v/>
      </c>
    </row>
    <row r="5007" spans="103:103" hidden="1">
      <c r="CY5007" s="10" t="str">
        <f t="shared" ca="1" si="111"/>
        <v/>
      </c>
    </row>
    <row r="5008" spans="103:103" hidden="1">
      <c r="CY5008" s="10" t="str">
        <f t="shared" ca="1" si="111"/>
        <v/>
      </c>
    </row>
    <row r="5009" spans="103:103" hidden="1">
      <c r="CY5009" s="10" t="str">
        <f t="shared" ca="1" si="111"/>
        <v/>
      </c>
    </row>
    <row r="5010" spans="103:103" hidden="1">
      <c r="CY5010" s="10" t="str">
        <f t="shared" ca="1" si="111"/>
        <v/>
      </c>
    </row>
    <row r="5011" spans="103:103" hidden="1">
      <c r="CY5011" s="10" t="str">
        <f t="shared" ca="1" si="111"/>
        <v/>
      </c>
    </row>
    <row r="5012" spans="103:103" hidden="1">
      <c r="CY5012" s="10" t="str">
        <f t="shared" ca="1" si="111"/>
        <v/>
      </c>
    </row>
    <row r="5013" spans="103:103" hidden="1">
      <c r="CY5013" s="10" t="str">
        <f t="shared" ca="1" si="111"/>
        <v/>
      </c>
    </row>
    <row r="5014" spans="103:103" hidden="1">
      <c r="CY5014" s="10" t="str">
        <f t="shared" ca="1" si="111"/>
        <v/>
      </c>
    </row>
    <row r="5015" spans="103:103" hidden="1">
      <c r="CY5015" s="10" t="str">
        <f t="shared" ca="1" si="111"/>
        <v/>
      </c>
    </row>
    <row r="5016" spans="103:103" hidden="1">
      <c r="CY5016" s="10" t="str">
        <f t="shared" ca="1" si="111"/>
        <v/>
      </c>
    </row>
    <row r="5017" spans="103:103" hidden="1">
      <c r="CY5017" s="10" t="str">
        <f t="shared" ca="1" si="111"/>
        <v/>
      </c>
    </row>
    <row r="5018" spans="103:103" hidden="1">
      <c r="CY5018" s="10" t="str">
        <f t="shared" ca="1" si="111"/>
        <v/>
      </c>
    </row>
    <row r="5019" spans="103:103" hidden="1">
      <c r="CY5019" s="10" t="str">
        <f t="shared" ca="1" si="111"/>
        <v/>
      </c>
    </row>
    <row r="5020" spans="103:103" hidden="1">
      <c r="CY5020" s="10" t="str">
        <f t="shared" ca="1" si="111"/>
        <v/>
      </c>
    </row>
    <row r="5021" spans="103:103" hidden="1">
      <c r="CY5021" s="10" t="str">
        <f t="shared" ca="1" si="111"/>
        <v/>
      </c>
    </row>
    <row r="5022" spans="103:103" hidden="1">
      <c r="CY5022" s="10" t="str">
        <f t="shared" ca="1" si="111"/>
        <v/>
      </c>
    </row>
    <row r="5023" spans="103:103" hidden="1">
      <c r="CY5023" s="10" t="str">
        <f t="shared" ca="1" si="111"/>
        <v/>
      </c>
    </row>
    <row r="5024" spans="103:103" hidden="1">
      <c r="CY5024" s="10" t="str">
        <f t="shared" ca="1" si="111"/>
        <v/>
      </c>
    </row>
    <row r="5025" spans="103:103" hidden="1">
      <c r="CY5025" s="10" t="str">
        <f t="shared" ca="1" si="111"/>
        <v/>
      </c>
    </row>
    <row r="5026" spans="103:103" hidden="1">
      <c r="CY5026" s="10" t="str">
        <f t="shared" ca="1" si="111"/>
        <v/>
      </c>
    </row>
    <row r="5027" spans="103:103" hidden="1">
      <c r="CY5027" s="10" t="str">
        <f t="shared" ca="1" si="111"/>
        <v/>
      </c>
    </row>
    <row r="5028" spans="103:103" hidden="1">
      <c r="CY5028" s="10" t="str">
        <f t="shared" ca="1" si="111"/>
        <v/>
      </c>
    </row>
    <row r="5029" spans="103:103" hidden="1">
      <c r="CY5029" s="10" t="str">
        <f t="shared" ca="1" si="111"/>
        <v/>
      </c>
    </row>
    <row r="5030" spans="103:103" hidden="1">
      <c r="CY5030" s="10" t="str">
        <f t="shared" ca="1" si="111"/>
        <v/>
      </c>
    </row>
    <row r="5031" spans="103:103" hidden="1">
      <c r="CY5031" s="10" t="str">
        <f t="shared" ca="1" si="111"/>
        <v/>
      </c>
    </row>
    <row r="5032" spans="103:103" hidden="1">
      <c r="CY5032" s="10" t="str">
        <f t="shared" ca="1" si="111"/>
        <v/>
      </c>
    </row>
    <row r="5033" spans="103:103" hidden="1">
      <c r="CY5033" s="10" t="str">
        <f t="shared" ca="1" si="111"/>
        <v/>
      </c>
    </row>
    <row r="5034" spans="103:103" hidden="1">
      <c r="CY5034" s="10" t="str">
        <f t="shared" ca="1" si="111"/>
        <v/>
      </c>
    </row>
    <row r="5035" spans="103:103" hidden="1">
      <c r="CY5035" s="10" t="str">
        <f t="shared" ca="1" si="111"/>
        <v/>
      </c>
    </row>
    <row r="5036" spans="103:103" hidden="1">
      <c r="CY5036" s="10" t="str">
        <f t="shared" ca="1" si="111"/>
        <v/>
      </c>
    </row>
    <row r="5037" spans="103:103" hidden="1">
      <c r="CY5037" s="10" t="str">
        <f t="shared" ca="1" si="111"/>
        <v/>
      </c>
    </row>
    <row r="5038" spans="103:103" hidden="1">
      <c r="CY5038" s="10" t="str">
        <f t="shared" ca="1" si="111"/>
        <v/>
      </c>
    </row>
    <row r="5039" spans="103:103" hidden="1">
      <c r="CY5039" s="10" t="str">
        <f t="shared" ca="1" si="111"/>
        <v/>
      </c>
    </row>
    <row r="5040" spans="103:103" hidden="1">
      <c r="CY5040" s="10" t="str">
        <f t="shared" ca="1" si="111"/>
        <v/>
      </c>
    </row>
    <row r="5041" spans="103:103" hidden="1">
      <c r="CY5041" s="10" t="str">
        <f t="shared" ca="1" si="111"/>
        <v/>
      </c>
    </row>
    <row r="5042" spans="103:103" hidden="1">
      <c r="CY5042" s="10" t="str">
        <f t="shared" ca="1" si="111"/>
        <v/>
      </c>
    </row>
    <row r="5043" spans="103:103" hidden="1">
      <c r="CY5043" s="10" t="str">
        <f t="shared" ca="1" si="111"/>
        <v/>
      </c>
    </row>
    <row r="5044" spans="103:103" hidden="1">
      <c r="CY5044" s="10" t="str">
        <f t="shared" ca="1" si="111"/>
        <v/>
      </c>
    </row>
    <row r="5045" spans="103:103" hidden="1">
      <c r="CY5045" s="10" t="str">
        <f t="shared" ca="1" si="111"/>
        <v/>
      </c>
    </row>
    <row r="5046" spans="103:103" hidden="1">
      <c r="CY5046" s="10" t="str">
        <f t="shared" ca="1" si="111"/>
        <v/>
      </c>
    </row>
    <row r="5047" spans="103:103" hidden="1">
      <c r="CY5047" s="10" t="str">
        <f t="shared" ca="1" si="111"/>
        <v/>
      </c>
    </row>
    <row r="5048" spans="103:103" hidden="1">
      <c r="CY5048" s="10" t="str">
        <f t="shared" ca="1" si="111"/>
        <v/>
      </c>
    </row>
    <row r="5049" spans="103:103" hidden="1">
      <c r="CY5049" s="10" t="str">
        <f t="shared" ca="1" si="111"/>
        <v/>
      </c>
    </row>
    <row r="5050" spans="103:103" hidden="1">
      <c r="CY5050" s="10" t="str">
        <f t="shared" ca="1" si="111"/>
        <v/>
      </c>
    </row>
    <row r="5051" spans="103:103" hidden="1">
      <c r="CY5051" s="10" t="str">
        <f t="shared" ca="1" si="111"/>
        <v/>
      </c>
    </row>
    <row r="5052" spans="103:103" hidden="1">
      <c r="CY5052" s="10" t="str">
        <f t="shared" ca="1" si="111"/>
        <v/>
      </c>
    </row>
    <row r="5053" spans="103:103" hidden="1">
      <c r="CY5053" s="10" t="str">
        <f t="shared" ca="1" si="111"/>
        <v/>
      </c>
    </row>
    <row r="5054" spans="103:103" hidden="1">
      <c r="CY5054" s="10" t="str">
        <f t="shared" ca="1" si="111"/>
        <v/>
      </c>
    </row>
    <row r="5055" spans="103:103" hidden="1">
      <c r="CY5055" s="10" t="str">
        <f t="shared" ca="1" si="111"/>
        <v/>
      </c>
    </row>
    <row r="5056" spans="103:103" hidden="1">
      <c r="CY5056" s="10" t="str">
        <f t="shared" ca="1" si="111"/>
        <v/>
      </c>
    </row>
    <row r="5057" spans="103:103" hidden="1">
      <c r="CY5057" s="10" t="str">
        <f t="shared" ca="1" si="111"/>
        <v/>
      </c>
    </row>
    <row r="5058" spans="103:103" hidden="1">
      <c r="CY5058" s="10" t="str">
        <f t="shared" ca="1" si="111"/>
        <v/>
      </c>
    </row>
    <row r="5059" spans="103:103" hidden="1">
      <c r="CY5059" s="10" t="str">
        <f t="shared" ref="CY5059:CY5122" ca="1" si="112">IF(ISNA(VLOOKUP(AB5059,幣別MAPPING,2,FALSE)),"",VLOOKUP(AB5059,幣別MAPPING,2,FALSE))</f>
        <v/>
      </c>
    </row>
    <row r="5060" spans="103:103" hidden="1">
      <c r="CY5060" s="10" t="str">
        <f t="shared" ca="1" si="112"/>
        <v/>
      </c>
    </row>
    <row r="5061" spans="103:103" hidden="1">
      <c r="CY5061" s="10" t="str">
        <f t="shared" ca="1" si="112"/>
        <v/>
      </c>
    </row>
    <row r="5062" spans="103:103" hidden="1">
      <c r="CY5062" s="10" t="str">
        <f t="shared" ca="1" si="112"/>
        <v/>
      </c>
    </row>
    <row r="5063" spans="103:103" hidden="1">
      <c r="CY5063" s="10" t="str">
        <f t="shared" ca="1" si="112"/>
        <v/>
      </c>
    </row>
    <row r="5064" spans="103:103" hidden="1">
      <c r="CY5064" s="10" t="str">
        <f t="shared" ca="1" si="112"/>
        <v/>
      </c>
    </row>
    <row r="5065" spans="103:103" hidden="1">
      <c r="CY5065" s="10" t="str">
        <f t="shared" ca="1" si="112"/>
        <v/>
      </c>
    </row>
    <row r="5066" spans="103:103" hidden="1">
      <c r="CY5066" s="10" t="str">
        <f t="shared" ca="1" si="112"/>
        <v/>
      </c>
    </row>
    <row r="5067" spans="103:103" hidden="1">
      <c r="CY5067" s="10" t="str">
        <f t="shared" ca="1" si="112"/>
        <v/>
      </c>
    </row>
    <row r="5068" spans="103:103" hidden="1">
      <c r="CY5068" s="10" t="str">
        <f t="shared" ca="1" si="112"/>
        <v/>
      </c>
    </row>
    <row r="5069" spans="103:103" hidden="1">
      <c r="CY5069" s="10" t="str">
        <f t="shared" ca="1" si="112"/>
        <v/>
      </c>
    </row>
    <row r="5070" spans="103:103" hidden="1">
      <c r="CY5070" s="10" t="str">
        <f t="shared" ca="1" si="112"/>
        <v/>
      </c>
    </row>
    <row r="5071" spans="103:103" hidden="1">
      <c r="CY5071" s="10" t="str">
        <f t="shared" ca="1" si="112"/>
        <v/>
      </c>
    </row>
    <row r="5072" spans="103:103" hidden="1">
      <c r="CY5072" s="10" t="str">
        <f t="shared" ca="1" si="112"/>
        <v/>
      </c>
    </row>
    <row r="5073" spans="103:103" hidden="1">
      <c r="CY5073" s="10" t="str">
        <f t="shared" ca="1" si="112"/>
        <v/>
      </c>
    </row>
    <row r="5074" spans="103:103" hidden="1">
      <c r="CY5074" s="10" t="str">
        <f t="shared" ca="1" si="112"/>
        <v/>
      </c>
    </row>
    <row r="5075" spans="103:103" hidden="1">
      <c r="CY5075" s="10" t="str">
        <f t="shared" ca="1" si="112"/>
        <v/>
      </c>
    </row>
    <row r="5076" spans="103:103" hidden="1">
      <c r="CY5076" s="10" t="str">
        <f t="shared" ca="1" si="112"/>
        <v/>
      </c>
    </row>
    <row r="5077" spans="103:103" hidden="1">
      <c r="CY5077" s="10" t="str">
        <f t="shared" ca="1" si="112"/>
        <v/>
      </c>
    </row>
    <row r="5078" spans="103:103" hidden="1">
      <c r="CY5078" s="10" t="str">
        <f t="shared" ca="1" si="112"/>
        <v/>
      </c>
    </row>
    <row r="5079" spans="103:103" hidden="1">
      <c r="CY5079" s="10" t="str">
        <f t="shared" ca="1" si="112"/>
        <v/>
      </c>
    </row>
    <row r="5080" spans="103:103" hidden="1">
      <c r="CY5080" s="10" t="str">
        <f t="shared" ca="1" si="112"/>
        <v/>
      </c>
    </row>
    <row r="5081" spans="103:103" hidden="1">
      <c r="CY5081" s="10" t="str">
        <f t="shared" ca="1" si="112"/>
        <v/>
      </c>
    </row>
    <row r="5082" spans="103:103" hidden="1">
      <c r="CY5082" s="10" t="str">
        <f t="shared" ca="1" si="112"/>
        <v/>
      </c>
    </row>
    <row r="5083" spans="103:103" hidden="1">
      <c r="CY5083" s="10" t="str">
        <f t="shared" ca="1" si="112"/>
        <v/>
      </c>
    </row>
    <row r="5084" spans="103:103" hidden="1">
      <c r="CY5084" s="10" t="str">
        <f t="shared" ca="1" si="112"/>
        <v/>
      </c>
    </row>
    <row r="5085" spans="103:103" hidden="1">
      <c r="CY5085" s="10" t="str">
        <f t="shared" ca="1" si="112"/>
        <v/>
      </c>
    </row>
    <row r="5086" spans="103:103" hidden="1">
      <c r="CY5086" s="10" t="str">
        <f t="shared" ca="1" si="112"/>
        <v/>
      </c>
    </row>
    <row r="5087" spans="103:103" hidden="1">
      <c r="CY5087" s="10" t="str">
        <f t="shared" ca="1" si="112"/>
        <v/>
      </c>
    </row>
    <row r="5088" spans="103:103" hidden="1">
      <c r="CY5088" s="10" t="str">
        <f t="shared" ca="1" si="112"/>
        <v/>
      </c>
    </row>
    <row r="5089" spans="103:103" hidden="1">
      <c r="CY5089" s="10" t="str">
        <f t="shared" ca="1" si="112"/>
        <v/>
      </c>
    </row>
    <row r="5090" spans="103:103" hidden="1">
      <c r="CY5090" s="10" t="str">
        <f t="shared" ca="1" si="112"/>
        <v/>
      </c>
    </row>
    <row r="5091" spans="103:103" hidden="1">
      <c r="CY5091" s="10" t="str">
        <f t="shared" ca="1" si="112"/>
        <v/>
      </c>
    </row>
    <row r="5092" spans="103:103" hidden="1">
      <c r="CY5092" s="10" t="str">
        <f t="shared" ca="1" si="112"/>
        <v/>
      </c>
    </row>
    <row r="5093" spans="103:103" hidden="1">
      <c r="CY5093" s="10" t="str">
        <f t="shared" ca="1" si="112"/>
        <v/>
      </c>
    </row>
    <row r="5094" spans="103:103" hidden="1">
      <c r="CY5094" s="10" t="str">
        <f t="shared" ca="1" si="112"/>
        <v/>
      </c>
    </row>
    <row r="5095" spans="103:103" hidden="1">
      <c r="CY5095" s="10" t="str">
        <f t="shared" ca="1" si="112"/>
        <v/>
      </c>
    </row>
    <row r="5096" spans="103:103" hidden="1">
      <c r="CY5096" s="10" t="str">
        <f t="shared" ca="1" si="112"/>
        <v/>
      </c>
    </row>
    <row r="5097" spans="103:103" hidden="1">
      <c r="CY5097" s="10" t="str">
        <f t="shared" ca="1" si="112"/>
        <v/>
      </c>
    </row>
    <row r="5098" spans="103:103" hidden="1">
      <c r="CY5098" s="10" t="str">
        <f t="shared" ca="1" si="112"/>
        <v/>
      </c>
    </row>
    <row r="5099" spans="103:103" hidden="1">
      <c r="CY5099" s="10" t="str">
        <f t="shared" ca="1" si="112"/>
        <v/>
      </c>
    </row>
    <row r="5100" spans="103:103" hidden="1">
      <c r="CY5100" s="10" t="str">
        <f t="shared" ca="1" si="112"/>
        <v/>
      </c>
    </row>
    <row r="5101" spans="103:103" hidden="1">
      <c r="CY5101" s="10" t="str">
        <f t="shared" ca="1" si="112"/>
        <v/>
      </c>
    </row>
    <row r="5102" spans="103:103" hidden="1">
      <c r="CY5102" s="10" t="str">
        <f t="shared" ca="1" si="112"/>
        <v/>
      </c>
    </row>
    <row r="5103" spans="103:103" hidden="1">
      <c r="CY5103" s="10" t="str">
        <f t="shared" ca="1" si="112"/>
        <v/>
      </c>
    </row>
    <row r="5104" spans="103:103" hidden="1">
      <c r="CY5104" s="10" t="str">
        <f t="shared" ca="1" si="112"/>
        <v/>
      </c>
    </row>
    <row r="5105" spans="103:103" hidden="1">
      <c r="CY5105" s="10" t="str">
        <f t="shared" ca="1" si="112"/>
        <v/>
      </c>
    </row>
    <row r="5106" spans="103:103" hidden="1">
      <c r="CY5106" s="10" t="str">
        <f t="shared" ca="1" si="112"/>
        <v/>
      </c>
    </row>
    <row r="5107" spans="103:103" hidden="1">
      <c r="CY5107" s="10" t="str">
        <f t="shared" ca="1" si="112"/>
        <v/>
      </c>
    </row>
    <row r="5108" spans="103:103" hidden="1">
      <c r="CY5108" s="10" t="str">
        <f t="shared" ca="1" si="112"/>
        <v/>
      </c>
    </row>
    <row r="5109" spans="103:103" hidden="1">
      <c r="CY5109" s="10" t="str">
        <f t="shared" ca="1" si="112"/>
        <v/>
      </c>
    </row>
    <row r="5110" spans="103:103" hidden="1">
      <c r="CY5110" s="10" t="str">
        <f t="shared" ca="1" si="112"/>
        <v/>
      </c>
    </row>
    <row r="5111" spans="103:103" hidden="1">
      <c r="CY5111" s="10" t="str">
        <f t="shared" ca="1" si="112"/>
        <v/>
      </c>
    </row>
    <row r="5112" spans="103:103" hidden="1">
      <c r="CY5112" s="10" t="str">
        <f t="shared" ca="1" si="112"/>
        <v/>
      </c>
    </row>
    <row r="5113" spans="103:103" hidden="1">
      <c r="CY5113" s="10" t="str">
        <f t="shared" ca="1" si="112"/>
        <v/>
      </c>
    </row>
    <row r="5114" spans="103:103" hidden="1">
      <c r="CY5114" s="10" t="str">
        <f t="shared" ca="1" si="112"/>
        <v/>
      </c>
    </row>
    <row r="5115" spans="103:103" hidden="1">
      <c r="CY5115" s="10" t="str">
        <f t="shared" ca="1" si="112"/>
        <v/>
      </c>
    </row>
    <row r="5116" spans="103:103" hidden="1">
      <c r="CY5116" s="10" t="str">
        <f t="shared" ca="1" si="112"/>
        <v/>
      </c>
    </row>
    <row r="5117" spans="103:103" hidden="1">
      <c r="CY5117" s="10" t="str">
        <f t="shared" ca="1" si="112"/>
        <v/>
      </c>
    </row>
    <row r="5118" spans="103:103" hidden="1">
      <c r="CY5118" s="10" t="str">
        <f t="shared" ca="1" si="112"/>
        <v/>
      </c>
    </row>
    <row r="5119" spans="103:103" hidden="1">
      <c r="CY5119" s="10" t="str">
        <f t="shared" ca="1" si="112"/>
        <v/>
      </c>
    </row>
    <row r="5120" spans="103:103" hidden="1">
      <c r="CY5120" s="10" t="str">
        <f t="shared" ca="1" si="112"/>
        <v/>
      </c>
    </row>
    <row r="5121" spans="103:103" hidden="1">
      <c r="CY5121" s="10" t="str">
        <f t="shared" ca="1" si="112"/>
        <v/>
      </c>
    </row>
    <row r="5122" spans="103:103" hidden="1">
      <c r="CY5122" s="10" t="str">
        <f t="shared" ca="1" si="112"/>
        <v/>
      </c>
    </row>
    <row r="5123" spans="103:103" hidden="1">
      <c r="CY5123" s="10" t="str">
        <f t="shared" ref="CY5123:CY5186" ca="1" si="113">IF(ISNA(VLOOKUP(AB5123,幣別MAPPING,2,FALSE)),"",VLOOKUP(AB5123,幣別MAPPING,2,FALSE))</f>
        <v/>
      </c>
    </row>
    <row r="5124" spans="103:103" hidden="1">
      <c r="CY5124" s="10" t="str">
        <f t="shared" ca="1" si="113"/>
        <v/>
      </c>
    </row>
    <row r="5125" spans="103:103" hidden="1">
      <c r="CY5125" s="10" t="str">
        <f t="shared" ca="1" si="113"/>
        <v/>
      </c>
    </row>
    <row r="5126" spans="103:103" hidden="1">
      <c r="CY5126" s="10" t="str">
        <f t="shared" ca="1" si="113"/>
        <v/>
      </c>
    </row>
    <row r="5127" spans="103:103" hidden="1">
      <c r="CY5127" s="10" t="str">
        <f t="shared" ca="1" si="113"/>
        <v/>
      </c>
    </row>
    <row r="5128" spans="103:103" hidden="1">
      <c r="CY5128" s="10" t="str">
        <f t="shared" ca="1" si="113"/>
        <v/>
      </c>
    </row>
    <row r="5129" spans="103:103" hidden="1">
      <c r="CY5129" s="10" t="str">
        <f t="shared" ca="1" si="113"/>
        <v/>
      </c>
    </row>
    <row r="5130" spans="103:103" hidden="1">
      <c r="CY5130" s="10" t="str">
        <f t="shared" ca="1" si="113"/>
        <v/>
      </c>
    </row>
    <row r="5131" spans="103:103" hidden="1">
      <c r="CY5131" s="10" t="str">
        <f t="shared" ca="1" si="113"/>
        <v/>
      </c>
    </row>
    <row r="5132" spans="103:103" hidden="1">
      <c r="CY5132" s="10" t="str">
        <f t="shared" ca="1" si="113"/>
        <v/>
      </c>
    </row>
    <row r="5133" spans="103:103" hidden="1">
      <c r="CY5133" s="10" t="str">
        <f t="shared" ca="1" si="113"/>
        <v/>
      </c>
    </row>
    <row r="5134" spans="103:103" hidden="1">
      <c r="CY5134" s="10" t="str">
        <f t="shared" ca="1" si="113"/>
        <v/>
      </c>
    </row>
    <row r="5135" spans="103:103" hidden="1">
      <c r="CY5135" s="10" t="str">
        <f t="shared" ca="1" si="113"/>
        <v/>
      </c>
    </row>
    <row r="5136" spans="103:103" hidden="1">
      <c r="CY5136" s="10" t="str">
        <f t="shared" ca="1" si="113"/>
        <v/>
      </c>
    </row>
    <row r="5137" spans="103:103" hidden="1">
      <c r="CY5137" s="10" t="str">
        <f t="shared" ca="1" si="113"/>
        <v/>
      </c>
    </row>
    <row r="5138" spans="103:103" hidden="1">
      <c r="CY5138" s="10" t="str">
        <f t="shared" ca="1" si="113"/>
        <v/>
      </c>
    </row>
    <row r="5139" spans="103:103" hidden="1">
      <c r="CY5139" s="10" t="str">
        <f t="shared" ca="1" si="113"/>
        <v/>
      </c>
    </row>
    <row r="5140" spans="103:103" hidden="1">
      <c r="CY5140" s="10" t="str">
        <f t="shared" ca="1" si="113"/>
        <v/>
      </c>
    </row>
    <row r="5141" spans="103:103" hidden="1">
      <c r="CY5141" s="10" t="str">
        <f t="shared" ca="1" si="113"/>
        <v/>
      </c>
    </row>
    <row r="5142" spans="103:103" hidden="1">
      <c r="CY5142" s="10" t="str">
        <f t="shared" ca="1" si="113"/>
        <v/>
      </c>
    </row>
    <row r="5143" spans="103:103" hidden="1">
      <c r="CY5143" s="10" t="str">
        <f t="shared" ca="1" si="113"/>
        <v/>
      </c>
    </row>
    <row r="5144" spans="103:103" hidden="1">
      <c r="CY5144" s="10" t="str">
        <f t="shared" ca="1" si="113"/>
        <v/>
      </c>
    </row>
    <row r="5145" spans="103:103" hidden="1">
      <c r="CY5145" s="10" t="str">
        <f t="shared" ca="1" si="113"/>
        <v/>
      </c>
    </row>
    <row r="5146" spans="103:103" hidden="1">
      <c r="CY5146" s="10" t="str">
        <f t="shared" ca="1" si="113"/>
        <v/>
      </c>
    </row>
    <row r="5147" spans="103:103" hidden="1">
      <c r="CY5147" s="10" t="str">
        <f t="shared" ca="1" si="113"/>
        <v/>
      </c>
    </row>
    <row r="5148" spans="103:103" hidden="1">
      <c r="CY5148" s="10" t="str">
        <f t="shared" ca="1" si="113"/>
        <v/>
      </c>
    </row>
    <row r="5149" spans="103:103" hidden="1">
      <c r="CY5149" s="10" t="str">
        <f t="shared" ca="1" si="113"/>
        <v/>
      </c>
    </row>
    <row r="5150" spans="103:103" hidden="1">
      <c r="CY5150" s="10" t="str">
        <f t="shared" ca="1" si="113"/>
        <v/>
      </c>
    </row>
    <row r="5151" spans="103:103" hidden="1">
      <c r="CY5151" s="10" t="str">
        <f t="shared" ca="1" si="113"/>
        <v/>
      </c>
    </row>
    <row r="5152" spans="103:103" hidden="1">
      <c r="CY5152" s="10" t="str">
        <f t="shared" ca="1" si="113"/>
        <v/>
      </c>
    </row>
    <row r="5153" spans="103:103" hidden="1">
      <c r="CY5153" s="10" t="str">
        <f t="shared" ca="1" si="113"/>
        <v/>
      </c>
    </row>
    <row r="5154" spans="103:103" hidden="1">
      <c r="CY5154" s="10" t="str">
        <f t="shared" ca="1" si="113"/>
        <v/>
      </c>
    </row>
    <row r="5155" spans="103:103" hidden="1">
      <c r="CY5155" s="10" t="str">
        <f t="shared" ca="1" si="113"/>
        <v/>
      </c>
    </row>
    <row r="5156" spans="103:103" hidden="1">
      <c r="CY5156" s="10" t="str">
        <f t="shared" ca="1" si="113"/>
        <v/>
      </c>
    </row>
    <row r="5157" spans="103:103" hidden="1">
      <c r="CY5157" s="10" t="str">
        <f t="shared" ca="1" si="113"/>
        <v/>
      </c>
    </row>
    <row r="5158" spans="103:103" hidden="1">
      <c r="CY5158" s="10" t="str">
        <f t="shared" ca="1" si="113"/>
        <v/>
      </c>
    </row>
    <row r="5159" spans="103:103" hidden="1">
      <c r="CY5159" s="10" t="str">
        <f t="shared" ca="1" si="113"/>
        <v/>
      </c>
    </row>
    <row r="5160" spans="103:103" hidden="1">
      <c r="CY5160" s="10" t="str">
        <f t="shared" ca="1" si="113"/>
        <v/>
      </c>
    </row>
    <row r="5161" spans="103:103" hidden="1">
      <c r="CY5161" s="10" t="str">
        <f t="shared" ca="1" si="113"/>
        <v/>
      </c>
    </row>
    <row r="5162" spans="103:103" hidden="1">
      <c r="CY5162" s="10" t="str">
        <f t="shared" ca="1" si="113"/>
        <v/>
      </c>
    </row>
    <row r="5163" spans="103:103" hidden="1">
      <c r="CY5163" s="10" t="str">
        <f t="shared" ca="1" si="113"/>
        <v/>
      </c>
    </row>
    <row r="5164" spans="103:103" hidden="1">
      <c r="CY5164" s="10" t="str">
        <f t="shared" ca="1" si="113"/>
        <v/>
      </c>
    </row>
    <row r="5165" spans="103:103" hidden="1">
      <c r="CY5165" s="10" t="str">
        <f t="shared" ca="1" si="113"/>
        <v/>
      </c>
    </row>
    <row r="5166" spans="103:103" hidden="1">
      <c r="CY5166" s="10" t="str">
        <f t="shared" ca="1" si="113"/>
        <v/>
      </c>
    </row>
    <row r="5167" spans="103:103" hidden="1">
      <c r="CY5167" s="10" t="str">
        <f t="shared" ca="1" si="113"/>
        <v/>
      </c>
    </row>
    <row r="5168" spans="103:103" hidden="1">
      <c r="CY5168" s="10" t="str">
        <f t="shared" ca="1" si="113"/>
        <v/>
      </c>
    </row>
    <row r="5169" spans="103:103" hidden="1">
      <c r="CY5169" s="10" t="str">
        <f t="shared" ca="1" si="113"/>
        <v/>
      </c>
    </row>
    <row r="5170" spans="103:103" hidden="1">
      <c r="CY5170" s="10" t="str">
        <f t="shared" ca="1" si="113"/>
        <v/>
      </c>
    </row>
    <row r="5171" spans="103:103" hidden="1">
      <c r="CY5171" s="10" t="str">
        <f t="shared" ca="1" si="113"/>
        <v/>
      </c>
    </row>
    <row r="5172" spans="103:103" hidden="1">
      <c r="CY5172" s="10" t="str">
        <f t="shared" ca="1" si="113"/>
        <v/>
      </c>
    </row>
    <row r="5173" spans="103:103" hidden="1">
      <c r="CY5173" s="10" t="str">
        <f t="shared" ca="1" si="113"/>
        <v/>
      </c>
    </row>
    <row r="5174" spans="103:103" hidden="1">
      <c r="CY5174" s="10" t="str">
        <f t="shared" ca="1" si="113"/>
        <v/>
      </c>
    </row>
    <row r="5175" spans="103:103" hidden="1">
      <c r="CY5175" s="10" t="str">
        <f t="shared" ca="1" si="113"/>
        <v/>
      </c>
    </row>
    <row r="5176" spans="103:103" hidden="1">
      <c r="CY5176" s="10" t="str">
        <f t="shared" ca="1" si="113"/>
        <v/>
      </c>
    </row>
    <row r="5177" spans="103:103" hidden="1">
      <c r="CY5177" s="10" t="str">
        <f t="shared" ca="1" si="113"/>
        <v/>
      </c>
    </row>
    <row r="5178" spans="103:103" hidden="1">
      <c r="CY5178" s="10" t="str">
        <f t="shared" ca="1" si="113"/>
        <v/>
      </c>
    </row>
    <row r="5179" spans="103:103" hidden="1">
      <c r="CY5179" s="10" t="str">
        <f t="shared" ca="1" si="113"/>
        <v/>
      </c>
    </row>
    <row r="5180" spans="103:103" hidden="1">
      <c r="CY5180" s="10" t="str">
        <f t="shared" ca="1" si="113"/>
        <v/>
      </c>
    </row>
    <row r="5181" spans="103:103" hidden="1">
      <c r="CY5181" s="10" t="str">
        <f t="shared" ca="1" si="113"/>
        <v/>
      </c>
    </row>
    <row r="5182" spans="103:103" hidden="1">
      <c r="CY5182" s="10" t="str">
        <f t="shared" ca="1" si="113"/>
        <v/>
      </c>
    </row>
    <row r="5183" spans="103:103" hidden="1">
      <c r="CY5183" s="10" t="str">
        <f t="shared" ca="1" si="113"/>
        <v/>
      </c>
    </row>
    <row r="5184" spans="103:103" hidden="1">
      <c r="CY5184" s="10" t="str">
        <f t="shared" ca="1" si="113"/>
        <v/>
      </c>
    </row>
    <row r="5185" spans="103:103" hidden="1">
      <c r="CY5185" s="10" t="str">
        <f t="shared" ca="1" si="113"/>
        <v/>
      </c>
    </row>
    <row r="5186" spans="103:103" hidden="1">
      <c r="CY5186" s="10" t="str">
        <f t="shared" ca="1" si="113"/>
        <v/>
      </c>
    </row>
    <row r="5187" spans="103:103" hidden="1">
      <c r="CY5187" s="10" t="str">
        <f t="shared" ref="CY5187:CY5250" ca="1" si="114">IF(ISNA(VLOOKUP(AB5187,幣別MAPPING,2,FALSE)),"",VLOOKUP(AB5187,幣別MAPPING,2,FALSE))</f>
        <v/>
      </c>
    </row>
    <row r="5188" spans="103:103" hidden="1">
      <c r="CY5188" s="10" t="str">
        <f t="shared" ca="1" si="114"/>
        <v/>
      </c>
    </row>
    <row r="5189" spans="103:103" hidden="1">
      <c r="CY5189" s="10" t="str">
        <f t="shared" ca="1" si="114"/>
        <v/>
      </c>
    </row>
    <row r="5190" spans="103:103" hidden="1">
      <c r="CY5190" s="10" t="str">
        <f t="shared" ca="1" si="114"/>
        <v/>
      </c>
    </row>
    <row r="5191" spans="103:103" hidden="1">
      <c r="CY5191" s="10" t="str">
        <f t="shared" ca="1" si="114"/>
        <v/>
      </c>
    </row>
    <row r="5192" spans="103:103" hidden="1">
      <c r="CY5192" s="10" t="str">
        <f t="shared" ca="1" si="114"/>
        <v/>
      </c>
    </row>
    <row r="5193" spans="103:103" hidden="1">
      <c r="CY5193" s="10" t="str">
        <f t="shared" ca="1" si="114"/>
        <v/>
      </c>
    </row>
    <row r="5194" spans="103:103" hidden="1">
      <c r="CY5194" s="10" t="str">
        <f t="shared" ca="1" si="114"/>
        <v/>
      </c>
    </row>
    <row r="5195" spans="103:103" hidden="1">
      <c r="CY5195" s="10" t="str">
        <f t="shared" ca="1" si="114"/>
        <v/>
      </c>
    </row>
    <row r="5196" spans="103:103" hidden="1">
      <c r="CY5196" s="10" t="str">
        <f t="shared" ca="1" si="114"/>
        <v/>
      </c>
    </row>
    <row r="5197" spans="103:103" hidden="1">
      <c r="CY5197" s="10" t="str">
        <f t="shared" ca="1" si="114"/>
        <v/>
      </c>
    </row>
    <row r="5198" spans="103:103" hidden="1">
      <c r="CY5198" s="10" t="str">
        <f t="shared" ca="1" si="114"/>
        <v/>
      </c>
    </row>
    <row r="5199" spans="103:103" hidden="1">
      <c r="CY5199" s="10" t="str">
        <f t="shared" ca="1" si="114"/>
        <v/>
      </c>
    </row>
    <row r="5200" spans="103:103" hidden="1">
      <c r="CY5200" s="10" t="str">
        <f t="shared" ca="1" si="114"/>
        <v/>
      </c>
    </row>
    <row r="5201" spans="103:103" hidden="1">
      <c r="CY5201" s="10" t="str">
        <f t="shared" ca="1" si="114"/>
        <v/>
      </c>
    </row>
    <row r="5202" spans="103:103" hidden="1">
      <c r="CY5202" s="10" t="str">
        <f t="shared" ca="1" si="114"/>
        <v/>
      </c>
    </row>
    <row r="5203" spans="103:103" hidden="1">
      <c r="CY5203" s="10" t="str">
        <f t="shared" ca="1" si="114"/>
        <v/>
      </c>
    </row>
    <row r="5204" spans="103:103" hidden="1">
      <c r="CY5204" s="10" t="str">
        <f t="shared" ca="1" si="114"/>
        <v/>
      </c>
    </row>
    <row r="5205" spans="103:103" hidden="1">
      <c r="CY5205" s="10" t="str">
        <f t="shared" ca="1" si="114"/>
        <v/>
      </c>
    </row>
    <row r="5206" spans="103:103" hidden="1">
      <c r="CY5206" s="10" t="str">
        <f t="shared" ca="1" si="114"/>
        <v/>
      </c>
    </row>
    <row r="5207" spans="103:103" hidden="1">
      <c r="CY5207" s="10" t="str">
        <f t="shared" ca="1" si="114"/>
        <v/>
      </c>
    </row>
    <row r="5208" spans="103:103" hidden="1">
      <c r="CY5208" s="10" t="str">
        <f t="shared" ca="1" si="114"/>
        <v/>
      </c>
    </row>
    <row r="5209" spans="103:103" hidden="1">
      <c r="CY5209" s="10" t="str">
        <f t="shared" ca="1" si="114"/>
        <v/>
      </c>
    </row>
    <row r="5210" spans="103:103" hidden="1">
      <c r="CY5210" s="10" t="str">
        <f t="shared" ca="1" si="114"/>
        <v/>
      </c>
    </row>
    <row r="5211" spans="103:103" hidden="1">
      <c r="CY5211" s="10" t="str">
        <f t="shared" ca="1" si="114"/>
        <v/>
      </c>
    </row>
    <row r="5212" spans="103:103" hidden="1">
      <c r="CY5212" s="10" t="str">
        <f t="shared" ca="1" si="114"/>
        <v/>
      </c>
    </row>
    <row r="5213" spans="103:103" hidden="1">
      <c r="CY5213" s="10" t="str">
        <f t="shared" ca="1" si="114"/>
        <v/>
      </c>
    </row>
    <row r="5214" spans="103:103" hidden="1">
      <c r="CY5214" s="10" t="str">
        <f t="shared" ca="1" si="114"/>
        <v/>
      </c>
    </row>
    <row r="5215" spans="103:103" hidden="1">
      <c r="CY5215" s="10" t="str">
        <f t="shared" ca="1" si="114"/>
        <v/>
      </c>
    </row>
    <row r="5216" spans="103:103" hidden="1">
      <c r="CY5216" s="10" t="str">
        <f t="shared" ca="1" si="114"/>
        <v/>
      </c>
    </row>
    <row r="5217" spans="103:103" hidden="1">
      <c r="CY5217" s="10" t="str">
        <f t="shared" ca="1" si="114"/>
        <v/>
      </c>
    </row>
    <row r="5218" spans="103:103" hidden="1">
      <c r="CY5218" s="10" t="str">
        <f t="shared" ca="1" si="114"/>
        <v/>
      </c>
    </row>
    <row r="5219" spans="103:103" hidden="1">
      <c r="CY5219" s="10" t="str">
        <f t="shared" ca="1" si="114"/>
        <v/>
      </c>
    </row>
    <row r="5220" spans="103:103" hidden="1">
      <c r="CY5220" s="10" t="str">
        <f t="shared" ca="1" si="114"/>
        <v/>
      </c>
    </row>
    <row r="5221" spans="103:103" hidden="1">
      <c r="CY5221" s="10" t="str">
        <f t="shared" ca="1" si="114"/>
        <v/>
      </c>
    </row>
    <row r="5222" spans="103:103" hidden="1">
      <c r="CY5222" s="10" t="str">
        <f t="shared" ca="1" si="114"/>
        <v/>
      </c>
    </row>
    <row r="5223" spans="103:103" hidden="1">
      <c r="CY5223" s="10" t="str">
        <f t="shared" ca="1" si="114"/>
        <v/>
      </c>
    </row>
    <row r="5224" spans="103:103" hidden="1">
      <c r="CY5224" s="10" t="str">
        <f t="shared" ca="1" si="114"/>
        <v/>
      </c>
    </row>
    <row r="5225" spans="103:103" hidden="1">
      <c r="CY5225" s="10" t="str">
        <f t="shared" ca="1" si="114"/>
        <v/>
      </c>
    </row>
    <row r="5226" spans="103:103" hidden="1">
      <c r="CY5226" s="10" t="str">
        <f t="shared" ca="1" si="114"/>
        <v/>
      </c>
    </row>
    <row r="5227" spans="103:103" hidden="1">
      <c r="CY5227" s="10" t="str">
        <f t="shared" ca="1" si="114"/>
        <v/>
      </c>
    </row>
    <row r="5228" spans="103:103" hidden="1">
      <c r="CY5228" s="10" t="str">
        <f t="shared" ca="1" si="114"/>
        <v/>
      </c>
    </row>
    <row r="5229" spans="103:103" hidden="1">
      <c r="CY5229" s="10" t="str">
        <f t="shared" ca="1" si="114"/>
        <v/>
      </c>
    </row>
    <row r="5230" spans="103:103" hidden="1">
      <c r="CY5230" s="10" t="str">
        <f t="shared" ca="1" si="114"/>
        <v/>
      </c>
    </row>
    <row r="5231" spans="103:103" hidden="1">
      <c r="CY5231" s="10" t="str">
        <f t="shared" ca="1" si="114"/>
        <v/>
      </c>
    </row>
    <row r="5232" spans="103:103" hidden="1">
      <c r="CY5232" s="10" t="str">
        <f t="shared" ca="1" si="114"/>
        <v/>
      </c>
    </row>
    <row r="5233" spans="103:103" hidden="1">
      <c r="CY5233" s="10" t="str">
        <f t="shared" ca="1" si="114"/>
        <v/>
      </c>
    </row>
    <row r="5234" spans="103:103" hidden="1">
      <c r="CY5234" s="10" t="str">
        <f t="shared" ca="1" si="114"/>
        <v/>
      </c>
    </row>
    <row r="5235" spans="103:103" hidden="1">
      <c r="CY5235" s="10" t="str">
        <f t="shared" ca="1" si="114"/>
        <v/>
      </c>
    </row>
    <row r="5236" spans="103:103" hidden="1">
      <c r="CY5236" s="10" t="str">
        <f t="shared" ca="1" si="114"/>
        <v/>
      </c>
    </row>
    <row r="5237" spans="103:103" hidden="1">
      <c r="CY5237" s="10" t="str">
        <f t="shared" ca="1" si="114"/>
        <v/>
      </c>
    </row>
    <row r="5238" spans="103:103" hidden="1">
      <c r="CY5238" s="10" t="str">
        <f t="shared" ca="1" si="114"/>
        <v/>
      </c>
    </row>
    <row r="5239" spans="103:103" hidden="1">
      <c r="CY5239" s="10" t="str">
        <f t="shared" ca="1" si="114"/>
        <v/>
      </c>
    </row>
    <row r="5240" spans="103:103" hidden="1">
      <c r="CY5240" s="10" t="str">
        <f t="shared" ca="1" si="114"/>
        <v/>
      </c>
    </row>
    <row r="5241" spans="103:103" hidden="1">
      <c r="CY5241" s="10" t="str">
        <f t="shared" ca="1" si="114"/>
        <v/>
      </c>
    </row>
    <row r="5242" spans="103:103" hidden="1">
      <c r="CY5242" s="10" t="str">
        <f t="shared" ca="1" si="114"/>
        <v/>
      </c>
    </row>
    <row r="5243" spans="103:103" hidden="1">
      <c r="CY5243" s="10" t="str">
        <f t="shared" ca="1" si="114"/>
        <v/>
      </c>
    </row>
    <row r="5244" spans="103:103" hidden="1">
      <c r="CY5244" s="10" t="str">
        <f t="shared" ca="1" si="114"/>
        <v/>
      </c>
    </row>
    <row r="5245" spans="103:103" hidden="1">
      <c r="CY5245" s="10" t="str">
        <f t="shared" ca="1" si="114"/>
        <v/>
      </c>
    </row>
    <row r="5246" spans="103:103" hidden="1">
      <c r="CY5246" s="10" t="str">
        <f t="shared" ca="1" si="114"/>
        <v/>
      </c>
    </row>
    <row r="5247" spans="103:103" hidden="1">
      <c r="CY5247" s="10" t="str">
        <f t="shared" ca="1" si="114"/>
        <v/>
      </c>
    </row>
    <row r="5248" spans="103:103" hidden="1">
      <c r="CY5248" s="10" t="str">
        <f t="shared" ca="1" si="114"/>
        <v/>
      </c>
    </row>
    <row r="5249" spans="103:103" hidden="1">
      <c r="CY5249" s="10" t="str">
        <f t="shared" ca="1" si="114"/>
        <v/>
      </c>
    </row>
    <row r="5250" spans="103:103" hidden="1">
      <c r="CY5250" s="10" t="str">
        <f t="shared" ca="1" si="114"/>
        <v/>
      </c>
    </row>
    <row r="5251" spans="103:103" hidden="1">
      <c r="CY5251" s="10" t="str">
        <f t="shared" ref="CY5251:CY5314" ca="1" si="115">IF(ISNA(VLOOKUP(AB5251,幣別MAPPING,2,FALSE)),"",VLOOKUP(AB5251,幣別MAPPING,2,FALSE))</f>
        <v/>
      </c>
    </row>
    <row r="5252" spans="103:103" hidden="1">
      <c r="CY5252" s="10" t="str">
        <f t="shared" ca="1" si="115"/>
        <v/>
      </c>
    </row>
    <row r="5253" spans="103:103" hidden="1">
      <c r="CY5253" s="10" t="str">
        <f t="shared" ca="1" si="115"/>
        <v/>
      </c>
    </row>
    <row r="5254" spans="103:103" hidden="1">
      <c r="CY5254" s="10" t="str">
        <f t="shared" ca="1" si="115"/>
        <v/>
      </c>
    </row>
    <row r="5255" spans="103:103" hidden="1">
      <c r="CY5255" s="10" t="str">
        <f t="shared" ca="1" si="115"/>
        <v/>
      </c>
    </row>
    <row r="5256" spans="103:103" hidden="1">
      <c r="CY5256" s="10" t="str">
        <f t="shared" ca="1" si="115"/>
        <v/>
      </c>
    </row>
    <row r="5257" spans="103:103" hidden="1">
      <c r="CY5257" s="10" t="str">
        <f t="shared" ca="1" si="115"/>
        <v/>
      </c>
    </row>
    <row r="5258" spans="103:103" hidden="1">
      <c r="CY5258" s="10" t="str">
        <f t="shared" ca="1" si="115"/>
        <v/>
      </c>
    </row>
    <row r="5259" spans="103:103" hidden="1">
      <c r="CY5259" s="10" t="str">
        <f t="shared" ca="1" si="115"/>
        <v/>
      </c>
    </row>
    <row r="5260" spans="103:103" hidden="1">
      <c r="CY5260" s="10" t="str">
        <f t="shared" ca="1" si="115"/>
        <v/>
      </c>
    </row>
    <row r="5261" spans="103:103" hidden="1">
      <c r="CY5261" s="10" t="str">
        <f t="shared" ca="1" si="115"/>
        <v/>
      </c>
    </row>
    <row r="5262" spans="103:103" hidden="1">
      <c r="CY5262" s="10" t="str">
        <f t="shared" ca="1" si="115"/>
        <v/>
      </c>
    </row>
    <row r="5263" spans="103:103" hidden="1">
      <c r="CY5263" s="10" t="str">
        <f t="shared" ca="1" si="115"/>
        <v/>
      </c>
    </row>
    <row r="5264" spans="103:103" hidden="1">
      <c r="CY5264" s="10" t="str">
        <f t="shared" ca="1" si="115"/>
        <v/>
      </c>
    </row>
    <row r="5265" spans="103:103" hidden="1">
      <c r="CY5265" s="10" t="str">
        <f t="shared" ca="1" si="115"/>
        <v/>
      </c>
    </row>
    <row r="5266" spans="103:103" hidden="1">
      <c r="CY5266" s="10" t="str">
        <f t="shared" ca="1" si="115"/>
        <v/>
      </c>
    </row>
    <row r="5267" spans="103:103" hidden="1">
      <c r="CY5267" s="10" t="str">
        <f t="shared" ca="1" si="115"/>
        <v/>
      </c>
    </row>
    <row r="5268" spans="103:103" hidden="1">
      <c r="CY5268" s="10" t="str">
        <f t="shared" ca="1" si="115"/>
        <v/>
      </c>
    </row>
    <row r="5269" spans="103:103" hidden="1">
      <c r="CY5269" s="10" t="str">
        <f t="shared" ca="1" si="115"/>
        <v/>
      </c>
    </row>
    <row r="5270" spans="103:103" hidden="1">
      <c r="CY5270" s="10" t="str">
        <f t="shared" ca="1" si="115"/>
        <v/>
      </c>
    </row>
    <row r="5271" spans="103:103" hidden="1">
      <c r="CY5271" s="10" t="str">
        <f t="shared" ca="1" si="115"/>
        <v/>
      </c>
    </row>
    <row r="5272" spans="103:103" hidden="1">
      <c r="CY5272" s="10" t="str">
        <f t="shared" ca="1" si="115"/>
        <v/>
      </c>
    </row>
    <row r="5273" spans="103:103" hidden="1">
      <c r="CY5273" s="10" t="str">
        <f t="shared" ca="1" si="115"/>
        <v/>
      </c>
    </row>
    <row r="5274" spans="103:103" hidden="1">
      <c r="CY5274" s="10" t="str">
        <f t="shared" ca="1" si="115"/>
        <v/>
      </c>
    </row>
    <row r="5275" spans="103:103" hidden="1">
      <c r="CY5275" s="10" t="str">
        <f t="shared" ca="1" si="115"/>
        <v/>
      </c>
    </row>
    <row r="5276" spans="103:103" hidden="1">
      <c r="CY5276" s="10" t="str">
        <f t="shared" ca="1" si="115"/>
        <v/>
      </c>
    </row>
    <row r="5277" spans="103:103" hidden="1">
      <c r="CY5277" s="10" t="str">
        <f t="shared" ca="1" si="115"/>
        <v/>
      </c>
    </row>
    <row r="5278" spans="103:103" hidden="1">
      <c r="CY5278" s="10" t="str">
        <f t="shared" ca="1" si="115"/>
        <v/>
      </c>
    </row>
    <row r="5279" spans="103:103" hidden="1">
      <c r="CY5279" s="10" t="str">
        <f t="shared" ca="1" si="115"/>
        <v/>
      </c>
    </row>
    <row r="5280" spans="103:103" hidden="1">
      <c r="CY5280" s="10" t="str">
        <f t="shared" ca="1" si="115"/>
        <v/>
      </c>
    </row>
    <row r="5281" spans="103:103" hidden="1">
      <c r="CY5281" s="10" t="str">
        <f t="shared" ca="1" si="115"/>
        <v/>
      </c>
    </row>
    <row r="5282" spans="103:103" hidden="1">
      <c r="CY5282" s="10" t="str">
        <f t="shared" ca="1" si="115"/>
        <v/>
      </c>
    </row>
    <row r="5283" spans="103:103" hidden="1">
      <c r="CY5283" s="10" t="str">
        <f t="shared" ca="1" si="115"/>
        <v/>
      </c>
    </row>
    <row r="5284" spans="103:103" hidden="1">
      <c r="CY5284" s="10" t="str">
        <f t="shared" ca="1" si="115"/>
        <v/>
      </c>
    </row>
    <row r="5285" spans="103:103" hidden="1">
      <c r="CY5285" s="10" t="str">
        <f t="shared" ca="1" si="115"/>
        <v/>
      </c>
    </row>
    <row r="5286" spans="103:103" hidden="1">
      <c r="CY5286" s="10" t="str">
        <f t="shared" ca="1" si="115"/>
        <v/>
      </c>
    </row>
    <row r="5287" spans="103:103" hidden="1">
      <c r="CY5287" s="10" t="str">
        <f t="shared" ca="1" si="115"/>
        <v/>
      </c>
    </row>
    <row r="5288" spans="103:103" hidden="1">
      <c r="CY5288" s="10" t="str">
        <f t="shared" ca="1" si="115"/>
        <v/>
      </c>
    </row>
    <row r="5289" spans="103:103" hidden="1">
      <c r="CY5289" s="10" t="str">
        <f t="shared" ca="1" si="115"/>
        <v/>
      </c>
    </row>
    <row r="5290" spans="103:103" hidden="1">
      <c r="CY5290" s="10" t="str">
        <f t="shared" ca="1" si="115"/>
        <v/>
      </c>
    </row>
    <row r="5291" spans="103:103" hidden="1">
      <c r="CY5291" s="10" t="str">
        <f t="shared" ca="1" si="115"/>
        <v/>
      </c>
    </row>
    <row r="5292" spans="103:103" hidden="1">
      <c r="CY5292" s="10" t="str">
        <f t="shared" ca="1" si="115"/>
        <v/>
      </c>
    </row>
    <row r="5293" spans="103:103" hidden="1">
      <c r="CY5293" s="10" t="str">
        <f t="shared" ca="1" si="115"/>
        <v/>
      </c>
    </row>
    <row r="5294" spans="103:103" hidden="1">
      <c r="CY5294" s="10" t="str">
        <f t="shared" ca="1" si="115"/>
        <v/>
      </c>
    </row>
    <row r="5295" spans="103:103" hidden="1">
      <c r="CY5295" s="10" t="str">
        <f t="shared" ca="1" si="115"/>
        <v/>
      </c>
    </row>
    <row r="5296" spans="103:103" hidden="1">
      <c r="CY5296" s="10" t="str">
        <f t="shared" ca="1" si="115"/>
        <v/>
      </c>
    </row>
    <row r="5297" spans="103:103" hidden="1">
      <c r="CY5297" s="10" t="str">
        <f t="shared" ca="1" si="115"/>
        <v/>
      </c>
    </row>
    <row r="5298" spans="103:103" hidden="1">
      <c r="CY5298" s="10" t="str">
        <f t="shared" ca="1" si="115"/>
        <v/>
      </c>
    </row>
    <row r="5299" spans="103:103" hidden="1">
      <c r="CY5299" s="10" t="str">
        <f t="shared" ca="1" si="115"/>
        <v/>
      </c>
    </row>
    <row r="5300" spans="103:103" hidden="1">
      <c r="CY5300" s="10" t="str">
        <f t="shared" ca="1" si="115"/>
        <v/>
      </c>
    </row>
    <row r="5301" spans="103:103" hidden="1">
      <c r="CY5301" s="10" t="str">
        <f t="shared" ca="1" si="115"/>
        <v/>
      </c>
    </row>
    <row r="5302" spans="103:103" hidden="1">
      <c r="CY5302" s="10" t="str">
        <f t="shared" ca="1" si="115"/>
        <v/>
      </c>
    </row>
    <row r="5303" spans="103:103" hidden="1">
      <c r="CY5303" s="10" t="str">
        <f t="shared" ca="1" si="115"/>
        <v/>
      </c>
    </row>
    <row r="5304" spans="103:103" hidden="1">
      <c r="CY5304" s="10" t="str">
        <f t="shared" ca="1" si="115"/>
        <v/>
      </c>
    </row>
    <row r="5305" spans="103:103" hidden="1">
      <c r="CY5305" s="10" t="str">
        <f t="shared" ca="1" si="115"/>
        <v/>
      </c>
    </row>
    <row r="5306" spans="103:103" hidden="1">
      <c r="CY5306" s="10" t="str">
        <f t="shared" ca="1" si="115"/>
        <v/>
      </c>
    </row>
    <row r="5307" spans="103:103" hidden="1">
      <c r="CY5307" s="10" t="str">
        <f t="shared" ca="1" si="115"/>
        <v/>
      </c>
    </row>
    <row r="5308" spans="103:103" hidden="1">
      <c r="CY5308" s="10" t="str">
        <f t="shared" ca="1" si="115"/>
        <v/>
      </c>
    </row>
    <row r="5309" spans="103:103" hidden="1">
      <c r="CY5309" s="10" t="str">
        <f t="shared" ca="1" si="115"/>
        <v/>
      </c>
    </row>
    <row r="5310" spans="103:103" hidden="1">
      <c r="CY5310" s="10" t="str">
        <f t="shared" ca="1" si="115"/>
        <v/>
      </c>
    </row>
    <row r="5311" spans="103:103" hidden="1">
      <c r="CY5311" s="10" t="str">
        <f t="shared" ca="1" si="115"/>
        <v/>
      </c>
    </row>
    <row r="5312" spans="103:103" hidden="1">
      <c r="CY5312" s="10" t="str">
        <f t="shared" ca="1" si="115"/>
        <v/>
      </c>
    </row>
    <row r="5313" spans="103:103" hidden="1">
      <c r="CY5313" s="10" t="str">
        <f t="shared" ca="1" si="115"/>
        <v/>
      </c>
    </row>
    <row r="5314" spans="103:103" hidden="1">
      <c r="CY5314" s="10" t="str">
        <f t="shared" ca="1" si="115"/>
        <v/>
      </c>
    </row>
    <row r="5315" spans="103:103" hidden="1">
      <c r="CY5315" s="10" t="str">
        <f t="shared" ref="CY5315:CY5378" ca="1" si="116">IF(ISNA(VLOOKUP(AB5315,幣別MAPPING,2,FALSE)),"",VLOOKUP(AB5315,幣別MAPPING,2,FALSE))</f>
        <v/>
      </c>
    </row>
    <row r="5316" spans="103:103" hidden="1">
      <c r="CY5316" s="10" t="str">
        <f t="shared" ca="1" si="116"/>
        <v/>
      </c>
    </row>
    <row r="5317" spans="103:103" hidden="1">
      <c r="CY5317" s="10" t="str">
        <f t="shared" ca="1" si="116"/>
        <v/>
      </c>
    </row>
    <row r="5318" spans="103:103" hidden="1">
      <c r="CY5318" s="10" t="str">
        <f t="shared" ca="1" si="116"/>
        <v/>
      </c>
    </row>
    <row r="5319" spans="103:103" hidden="1">
      <c r="CY5319" s="10" t="str">
        <f t="shared" ca="1" si="116"/>
        <v/>
      </c>
    </row>
    <row r="5320" spans="103:103" hidden="1">
      <c r="CY5320" s="10" t="str">
        <f t="shared" ca="1" si="116"/>
        <v/>
      </c>
    </row>
    <row r="5321" spans="103:103" hidden="1">
      <c r="CY5321" s="10" t="str">
        <f t="shared" ca="1" si="116"/>
        <v/>
      </c>
    </row>
    <row r="5322" spans="103:103" hidden="1">
      <c r="CY5322" s="10" t="str">
        <f t="shared" ca="1" si="116"/>
        <v/>
      </c>
    </row>
    <row r="5323" spans="103:103" hidden="1">
      <c r="CY5323" s="10" t="str">
        <f t="shared" ca="1" si="116"/>
        <v/>
      </c>
    </row>
    <row r="5324" spans="103:103" hidden="1">
      <c r="CY5324" s="10" t="str">
        <f t="shared" ca="1" si="116"/>
        <v/>
      </c>
    </row>
    <row r="5325" spans="103:103" hidden="1">
      <c r="CY5325" s="10" t="str">
        <f t="shared" ca="1" si="116"/>
        <v/>
      </c>
    </row>
    <row r="5326" spans="103:103" hidden="1">
      <c r="CY5326" s="10" t="str">
        <f t="shared" ca="1" si="116"/>
        <v/>
      </c>
    </row>
    <row r="5327" spans="103:103" hidden="1">
      <c r="CY5327" s="10" t="str">
        <f t="shared" ca="1" si="116"/>
        <v/>
      </c>
    </row>
    <row r="5328" spans="103:103" hidden="1">
      <c r="CY5328" s="10" t="str">
        <f t="shared" ca="1" si="116"/>
        <v/>
      </c>
    </row>
    <row r="5329" spans="103:103" hidden="1">
      <c r="CY5329" s="10" t="str">
        <f t="shared" ca="1" si="116"/>
        <v/>
      </c>
    </row>
    <row r="5330" spans="103:103" hidden="1">
      <c r="CY5330" s="10" t="str">
        <f t="shared" ca="1" si="116"/>
        <v/>
      </c>
    </row>
    <row r="5331" spans="103:103" hidden="1">
      <c r="CY5331" s="10" t="str">
        <f t="shared" ca="1" si="116"/>
        <v/>
      </c>
    </row>
    <row r="5332" spans="103:103" hidden="1">
      <c r="CY5332" s="10" t="str">
        <f t="shared" ca="1" si="116"/>
        <v/>
      </c>
    </row>
    <row r="5333" spans="103:103" hidden="1">
      <c r="CY5333" s="10" t="str">
        <f t="shared" ca="1" si="116"/>
        <v/>
      </c>
    </row>
    <row r="5334" spans="103:103" hidden="1">
      <c r="CY5334" s="10" t="str">
        <f t="shared" ca="1" si="116"/>
        <v/>
      </c>
    </row>
    <row r="5335" spans="103:103" hidden="1">
      <c r="CY5335" s="10" t="str">
        <f t="shared" ca="1" si="116"/>
        <v/>
      </c>
    </row>
    <row r="5336" spans="103:103" hidden="1">
      <c r="CY5336" s="10" t="str">
        <f t="shared" ca="1" si="116"/>
        <v/>
      </c>
    </row>
    <row r="5337" spans="103:103" hidden="1">
      <c r="CY5337" s="10" t="str">
        <f t="shared" ca="1" si="116"/>
        <v/>
      </c>
    </row>
    <row r="5338" spans="103:103" hidden="1">
      <c r="CY5338" s="10" t="str">
        <f t="shared" ca="1" si="116"/>
        <v/>
      </c>
    </row>
    <row r="5339" spans="103:103" hidden="1">
      <c r="CY5339" s="10" t="str">
        <f t="shared" ca="1" si="116"/>
        <v/>
      </c>
    </row>
    <row r="5340" spans="103:103" hidden="1">
      <c r="CY5340" s="10" t="str">
        <f t="shared" ca="1" si="116"/>
        <v/>
      </c>
    </row>
    <row r="5341" spans="103:103" hidden="1">
      <c r="CY5341" s="10" t="str">
        <f t="shared" ca="1" si="116"/>
        <v/>
      </c>
    </row>
    <row r="5342" spans="103:103" hidden="1">
      <c r="CY5342" s="10" t="str">
        <f t="shared" ca="1" si="116"/>
        <v/>
      </c>
    </row>
    <row r="5343" spans="103:103" hidden="1">
      <c r="CY5343" s="10" t="str">
        <f t="shared" ca="1" si="116"/>
        <v/>
      </c>
    </row>
    <row r="5344" spans="103:103" hidden="1">
      <c r="CY5344" s="10" t="str">
        <f t="shared" ca="1" si="116"/>
        <v/>
      </c>
    </row>
    <row r="5345" spans="103:103" hidden="1">
      <c r="CY5345" s="10" t="str">
        <f t="shared" ca="1" si="116"/>
        <v/>
      </c>
    </row>
    <row r="5346" spans="103:103" hidden="1">
      <c r="CY5346" s="10" t="str">
        <f t="shared" ca="1" si="116"/>
        <v/>
      </c>
    </row>
    <row r="5347" spans="103:103" hidden="1">
      <c r="CY5347" s="10" t="str">
        <f t="shared" ca="1" si="116"/>
        <v/>
      </c>
    </row>
    <row r="5348" spans="103:103" hidden="1">
      <c r="CY5348" s="10" t="str">
        <f t="shared" ca="1" si="116"/>
        <v/>
      </c>
    </row>
    <row r="5349" spans="103:103" hidden="1">
      <c r="CY5349" s="10" t="str">
        <f t="shared" ca="1" si="116"/>
        <v/>
      </c>
    </row>
    <row r="5350" spans="103:103" hidden="1">
      <c r="CY5350" s="10" t="str">
        <f t="shared" ca="1" si="116"/>
        <v/>
      </c>
    </row>
    <row r="5351" spans="103:103" hidden="1">
      <c r="CY5351" s="10" t="str">
        <f t="shared" ca="1" si="116"/>
        <v/>
      </c>
    </row>
    <row r="5352" spans="103:103" hidden="1">
      <c r="CY5352" s="10" t="str">
        <f t="shared" ca="1" si="116"/>
        <v/>
      </c>
    </row>
    <row r="5353" spans="103:103" hidden="1">
      <c r="CY5353" s="10" t="str">
        <f t="shared" ca="1" si="116"/>
        <v/>
      </c>
    </row>
    <row r="5354" spans="103:103" hidden="1">
      <c r="CY5354" s="10" t="str">
        <f t="shared" ca="1" si="116"/>
        <v/>
      </c>
    </row>
    <row r="5355" spans="103:103" hidden="1">
      <c r="CY5355" s="10" t="str">
        <f t="shared" ca="1" si="116"/>
        <v/>
      </c>
    </row>
    <row r="5356" spans="103:103" hidden="1">
      <c r="CY5356" s="10" t="str">
        <f t="shared" ca="1" si="116"/>
        <v/>
      </c>
    </row>
    <row r="5357" spans="103:103" hidden="1">
      <c r="CY5357" s="10" t="str">
        <f t="shared" ca="1" si="116"/>
        <v/>
      </c>
    </row>
    <row r="5358" spans="103:103" hidden="1">
      <c r="CY5358" s="10" t="str">
        <f t="shared" ca="1" si="116"/>
        <v/>
      </c>
    </row>
    <row r="5359" spans="103:103" hidden="1">
      <c r="CY5359" s="10" t="str">
        <f t="shared" ca="1" si="116"/>
        <v/>
      </c>
    </row>
    <row r="5360" spans="103:103" hidden="1">
      <c r="CY5360" s="10" t="str">
        <f t="shared" ca="1" si="116"/>
        <v/>
      </c>
    </row>
    <row r="5361" spans="103:103" hidden="1">
      <c r="CY5361" s="10" t="str">
        <f t="shared" ca="1" si="116"/>
        <v/>
      </c>
    </row>
    <row r="5362" spans="103:103" hidden="1">
      <c r="CY5362" s="10" t="str">
        <f t="shared" ca="1" si="116"/>
        <v/>
      </c>
    </row>
    <row r="5363" spans="103:103" hidden="1">
      <c r="CY5363" s="10" t="str">
        <f t="shared" ca="1" si="116"/>
        <v/>
      </c>
    </row>
    <row r="5364" spans="103:103" hidden="1">
      <c r="CY5364" s="10" t="str">
        <f t="shared" ca="1" si="116"/>
        <v/>
      </c>
    </row>
    <row r="5365" spans="103:103" hidden="1">
      <c r="CY5365" s="10" t="str">
        <f t="shared" ca="1" si="116"/>
        <v/>
      </c>
    </row>
    <row r="5366" spans="103:103" hidden="1">
      <c r="CY5366" s="10" t="str">
        <f t="shared" ca="1" si="116"/>
        <v/>
      </c>
    </row>
    <row r="5367" spans="103:103" hidden="1">
      <c r="CY5367" s="10" t="str">
        <f t="shared" ca="1" si="116"/>
        <v/>
      </c>
    </row>
    <row r="5368" spans="103:103" hidden="1">
      <c r="CY5368" s="10" t="str">
        <f t="shared" ca="1" si="116"/>
        <v/>
      </c>
    </row>
    <row r="5369" spans="103:103" hidden="1">
      <c r="CY5369" s="10" t="str">
        <f t="shared" ca="1" si="116"/>
        <v/>
      </c>
    </row>
    <row r="5370" spans="103:103" hidden="1">
      <c r="CY5370" s="10" t="str">
        <f t="shared" ca="1" si="116"/>
        <v/>
      </c>
    </row>
    <row r="5371" spans="103:103" hidden="1">
      <c r="CY5371" s="10" t="str">
        <f t="shared" ca="1" si="116"/>
        <v/>
      </c>
    </row>
    <row r="5372" spans="103:103" hidden="1">
      <c r="CY5372" s="10" t="str">
        <f t="shared" ca="1" si="116"/>
        <v/>
      </c>
    </row>
    <row r="5373" spans="103:103" hidden="1">
      <c r="CY5373" s="10" t="str">
        <f t="shared" ca="1" si="116"/>
        <v/>
      </c>
    </row>
    <row r="5374" spans="103:103" hidden="1">
      <c r="CY5374" s="10" t="str">
        <f t="shared" ca="1" si="116"/>
        <v/>
      </c>
    </row>
    <row r="5375" spans="103:103" hidden="1">
      <c r="CY5375" s="10" t="str">
        <f t="shared" ca="1" si="116"/>
        <v/>
      </c>
    </row>
    <row r="5376" spans="103:103" hidden="1">
      <c r="CY5376" s="10" t="str">
        <f t="shared" ca="1" si="116"/>
        <v/>
      </c>
    </row>
    <row r="5377" spans="103:103" hidden="1">
      <c r="CY5377" s="10" t="str">
        <f t="shared" ca="1" si="116"/>
        <v/>
      </c>
    </row>
    <row r="5378" spans="103:103" hidden="1">
      <c r="CY5378" s="10" t="str">
        <f t="shared" ca="1" si="116"/>
        <v/>
      </c>
    </row>
    <row r="5379" spans="103:103" hidden="1">
      <c r="CY5379" s="10" t="str">
        <f t="shared" ref="CY5379:CY5442" ca="1" si="117">IF(ISNA(VLOOKUP(AB5379,幣別MAPPING,2,FALSE)),"",VLOOKUP(AB5379,幣別MAPPING,2,FALSE))</f>
        <v/>
      </c>
    </row>
    <row r="5380" spans="103:103" hidden="1">
      <c r="CY5380" s="10" t="str">
        <f t="shared" ca="1" si="117"/>
        <v/>
      </c>
    </row>
    <row r="5381" spans="103:103" hidden="1">
      <c r="CY5381" s="10" t="str">
        <f t="shared" ca="1" si="117"/>
        <v/>
      </c>
    </row>
    <row r="5382" spans="103:103" hidden="1">
      <c r="CY5382" s="10" t="str">
        <f t="shared" ca="1" si="117"/>
        <v/>
      </c>
    </row>
    <row r="5383" spans="103:103" hidden="1">
      <c r="CY5383" s="10" t="str">
        <f t="shared" ca="1" si="117"/>
        <v/>
      </c>
    </row>
    <row r="5384" spans="103:103" hidden="1">
      <c r="CY5384" s="10" t="str">
        <f t="shared" ca="1" si="117"/>
        <v/>
      </c>
    </row>
    <row r="5385" spans="103:103" hidden="1">
      <c r="CY5385" s="10" t="str">
        <f t="shared" ca="1" si="117"/>
        <v/>
      </c>
    </row>
    <row r="5386" spans="103:103" hidden="1">
      <c r="CY5386" s="10" t="str">
        <f t="shared" ca="1" si="117"/>
        <v/>
      </c>
    </row>
    <row r="5387" spans="103:103" hidden="1">
      <c r="CY5387" s="10" t="str">
        <f t="shared" ca="1" si="117"/>
        <v/>
      </c>
    </row>
    <row r="5388" spans="103:103" hidden="1">
      <c r="CY5388" s="10" t="str">
        <f t="shared" ca="1" si="117"/>
        <v/>
      </c>
    </row>
    <row r="5389" spans="103:103" hidden="1">
      <c r="CY5389" s="10" t="str">
        <f t="shared" ca="1" si="117"/>
        <v/>
      </c>
    </row>
    <row r="5390" spans="103:103" hidden="1">
      <c r="CY5390" s="10" t="str">
        <f t="shared" ca="1" si="117"/>
        <v/>
      </c>
    </row>
    <row r="5391" spans="103:103" hidden="1">
      <c r="CY5391" s="10" t="str">
        <f t="shared" ca="1" si="117"/>
        <v/>
      </c>
    </row>
    <row r="5392" spans="103:103" hidden="1">
      <c r="CY5392" s="10" t="str">
        <f t="shared" ca="1" si="117"/>
        <v/>
      </c>
    </row>
    <row r="5393" spans="103:103" hidden="1">
      <c r="CY5393" s="10" t="str">
        <f t="shared" ca="1" si="117"/>
        <v/>
      </c>
    </row>
    <row r="5394" spans="103:103" hidden="1">
      <c r="CY5394" s="10" t="str">
        <f t="shared" ca="1" si="117"/>
        <v/>
      </c>
    </row>
    <row r="5395" spans="103:103" hidden="1">
      <c r="CY5395" s="10" t="str">
        <f t="shared" ca="1" si="117"/>
        <v/>
      </c>
    </row>
    <row r="5396" spans="103:103" hidden="1">
      <c r="CY5396" s="10" t="str">
        <f t="shared" ca="1" si="117"/>
        <v/>
      </c>
    </row>
    <row r="5397" spans="103:103" hidden="1">
      <c r="CY5397" s="10" t="str">
        <f t="shared" ca="1" si="117"/>
        <v/>
      </c>
    </row>
    <row r="5398" spans="103:103" hidden="1">
      <c r="CY5398" s="10" t="str">
        <f t="shared" ca="1" si="117"/>
        <v/>
      </c>
    </row>
    <row r="5399" spans="103:103" hidden="1">
      <c r="CY5399" s="10" t="str">
        <f t="shared" ca="1" si="117"/>
        <v/>
      </c>
    </row>
    <row r="5400" spans="103:103" hidden="1">
      <c r="CY5400" s="10" t="str">
        <f t="shared" ca="1" si="117"/>
        <v/>
      </c>
    </row>
    <row r="5401" spans="103:103" hidden="1">
      <c r="CY5401" s="10" t="str">
        <f t="shared" ca="1" si="117"/>
        <v/>
      </c>
    </row>
    <row r="5402" spans="103:103" hidden="1">
      <c r="CY5402" s="10" t="str">
        <f t="shared" ca="1" si="117"/>
        <v/>
      </c>
    </row>
    <row r="5403" spans="103:103" hidden="1">
      <c r="CY5403" s="10" t="str">
        <f t="shared" ca="1" si="117"/>
        <v/>
      </c>
    </row>
    <row r="5404" spans="103:103" hidden="1">
      <c r="CY5404" s="10" t="str">
        <f t="shared" ca="1" si="117"/>
        <v/>
      </c>
    </row>
    <row r="5405" spans="103:103" hidden="1">
      <c r="CY5405" s="10" t="str">
        <f t="shared" ca="1" si="117"/>
        <v/>
      </c>
    </row>
    <row r="5406" spans="103:103" hidden="1">
      <c r="CY5406" s="10" t="str">
        <f t="shared" ca="1" si="117"/>
        <v/>
      </c>
    </row>
    <row r="5407" spans="103:103" hidden="1">
      <c r="CY5407" s="10" t="str">
        <f t="shared" ca="1" si="117"/>
        <v/>
      </c>
    </row>
    <row r="5408" spans="103:103" hidden="1">
      <c r="CY5408" s="10" t="str">
        <f t="shared" ca="1" si="117"/>
        <v/>
      </c>
    </row>
    <row r="5409" spans="103:103" hidden="1">
      <c r="CY5409" s="10" t="str">
        <f t="shared" ca="1" si="117"/>
        <v/>
      </c>
    </row>
    <row r="5410" spans="103:103" hidden="1">
      <c r="CY5410" s="10" t="str">
        <f t="shared" ca="1" si="117"/>
        <v/>
      </c>
    </row>
    <row r="5411" spans="103:103" hidden="1">
      <c r="CY5411" s="10" t="str">
        <f t="shared" ca="1" si="117"/>
        <v/>
      </c>
    </row>
    <row r="5412" spans="103:103" hidden="1">
      <c r="CY5412" s="10" t="str">
        <f t="shared" ca="1" si="117"/>
        <v/>
      </c>
    </row>
    <row r="5413" spans="103:103" hidden="1">
      <c r="CY5413" s="10" t="str">
        <f t="shared" ca="1" si="117"/>
        <v/>
      </c>
    </row>
    <row r="5414" spans="103:103" hidden="1">
      <c r="CY5414" s="10" t="str">
        <f t="shared" ca="1" si="117"/>
        <v/>
      </c>
    </row>
    <row r="5415" spans="103:103" hidden="1">
      <c r="CY5415" s="10" t="str">
        <f t="shared" ca="1" si="117"/>
        <v/>
      </c>
    </row>
    <row r="5416" spans="103:103" hidden="1">
      <c r="CY5416" s="10" t="str">
        <f t="shared" ca="1" si="117"/>
        <v/>
      </c>
    </row>
    <row r="5417" spans="103:103" hidden="1">
      <c r="CY5417" s="10" t="str">
        <f t="shared" ca="1" si="117"/>
        <v/>
      </c>
    </row>
    <row r="5418" spans="103:103" hidden="1">
      <c r="CY5418" s="10" t="str">
        <f t="shared" ca="1" si="117"/>
        <v/>
      </c>
    </row>
    <row r="5419" spans="103:103" hidden="1">
      <c r="CY5419" s="10" t="str">
        <f t="shared" ca="1" si="117"/>
        <v/>
      </c>
    </row>
    <row r="5420" spans="103:103" hidden="1">
      <c r="CY5420" s="10" t="str">
        <f t="shared" ca="1" si="117"/>
        <v/>
      </c>
    </row>
    <row r="5421" spans="103:103" hidden="1">
      <c r="CY5421" s="10" t="str">
        <f t="shared" ca="1" si="117"/>
        <v/>
      </c>
    </row>
    <row r="5422" spans="103:103" hidden="1">
      <c r="CY5422" s="10" t="str">
        <f t="shared" ca="1" si="117"/>
        <v/>
      </c>
    </row>
    <row r="5423" spans="103:103" hidden="1">
      <c r="CY5423" s="10" t="str">
        <f t="shared" ca="1" si="117"/>
        <v/>
      </c>
    </row>
    <row r="5424" spans="103:103" hidden="1">
      <c r="CY5424" s="10" t="str">
        <f t="shared" ca="1" si="117"/>
        <v/>
      </c>
    </row>
    <row r="5425" spans="103:103" hidden="1">
      <c r="CY5425" s="10" t="str">
        <f t="shared" ca="1" si="117"/>
        <v/>
      </c>
    </row>
    <row r="5426" spans="103:103" hidden="1">
      <c r="CY5426" s="10" t="str">
        <f t="shared" ca="1" si="117"/>
        <v/>
      </c>
    </row>
    <row r="5427" spans="103:103" hidden="1">
      <c r="CY5427" s="10" t="str">
        <f t="shared" ca="1" si="117"/>
        <v/>
      </c>
    </row>
    <row r="5428" spans="103:103" hidden="1">
      <c r="CY5428" s="10" t="str">
        <f t="shared" ca="1" si="117"/>
        <v/>
      </c>
    </row>
    <row r="5429" spans="103:103" hidden="1">
      <c r="CY5429" s="10" t="str">
        <f t="shared" ca="1" si="117"/>
        <v/>
      </c>
    </row>
    <row r="5430" spans="103:103" hidden="1">
      <c r="CY5430" s="10" t="str">
        <f t="shared" ca="1" si="117"/>
        <v/>
      </c>
    </row>
    <row r="5431" spans="103:103" hidden="1">
      <c r="CY5431" s="10" t="str">
        <f t="shared" ca="1" si="117"/>
        <v/>
      </c>
    </row>
    <row r="5432" spans="103:103" hidden="1">
      <c r="CY5432" s="10" t="str">
        <f t="shared" ca="1" si="117"/>
        <v/>
      </c>
    </row>
    <row r="5433" spans="103:103" hidden="1">
      <c r="CY5433" s="10" t="str">
        <f t="shared" ca="1" si="117"/>
        <v/>
      </c>
    </row>
    <row r="5434" spans="103:103" hidden="1">
      <c r="CY5434" s="10" t="str">
        <f t="shared" ca="1" si="117"/>
        <v/>
      </c>
    </row>
    <row r="5435" spans="103:103" hidden="1">
      <c r="CY5435" s="10" t="str">
        <f t="shared" ca="1" si="117"/>
        <v/>
      </c>
    </row>
    <row r="5436" spans="103:103" hidden="1">
      <c r="CY5436" s="10" t="str">
        <f t="shared" ca="1" si="117"/>
        <v/>
      </c>
    </row>
    <row r="5437" spans="103:103" hidden="1">
      <c r="CY5437" s="10" t="str">
        <f t="shared" ca="1" si="117"/>
        <v/>
      </c>
    </row>
    <row r="5438" spans="103:103" hidden="1">
      <c r="CY5438" s="10" t="str">
        <f t="shared" ca="1" si="117"/>
        <v/>
      </c>
    </row>
    <row r="5439" spans="103:103" hidden="1">
      <c r="CY5439" s="10" t="str">
        <f t="shared" ca="1" si="117"/>
        <v/>
      </c>
    </row>
    <row r="5440" spans="103:103" hidden="1">
      <c r="CY5440" s="10" t="str">
        <f t="shared" ca="1" si="117"/>
        <v/>
      </c>
    </row>
    <row r="5441" spans="103:103" hidden="1">
      <c r="CY5441" s="10" t="str">
        <f t="shared" ca="1" si="117"/>
        <v/>
      </c>
    </row>
    <row r="5442" spans="103:103" hidden="1">
      <c r="CY5442" s="10" t="str">
        <f t="shared" ca="1" si="117"/>
        <v/>
      </c>
    </row>
    <row r="5443" spans="103:103" hidden="1">
      <c r="CY5443" s="10" t="str">
        <f t="shared" ref="CY5443:CY5506" ca="1" si="118">IF(ISNA(VLOOKUP(AB5443,幣別MAPPING,2,FALSE)),"",VLOOKUP(AB5443,幣別MAPPING,2,FALSE))</f>
        <v/>
      </c>
    </row>
    <row r="5444" spans="103:103" hidden="1">
      <c r="CY5444" s="10" t="str">
        <f t="shared" ca="1" si="118"/>
        <v/>
      </c>
    </row>
    <row r="5445" spans="103:103" hidden="1">
      <c r="CY5445" s="10" t="str">
        <f t="shared" ca="1" si="118"/>
        <v/>
      </c>
    </row>
    <row r="5446" spans="103:103" hidden="1">
      <c r="CY5446" s="10" t="str">
        <f t="shared" ca="1" si="118"/>
        <v/>
      </c>
    </row>
    <row r="5447" spans="103:103" hidden="1">
      <c r="CY5447" s="10" t="str">
        <f t="shared" ca="1" si="118"/>
        <v/>
      </c>
    </row>
    <row r="5448" spans="103:103" hidden="1">
      <c r="CY5448" s="10" t="str">
        <f t="shared" ca="1" si="118"/>
        <v/>
      </c>
    </row>
    <row r="5449" spans="103:103" hidden="1">
      <c r="CY5449" s="10" t="str">
        <f t="shared" ca="1" si="118"/>
        <v/>
      </c>
    </row>
    <row r="5450" spans="103:103" hidden="1">
      <c r="CY5450" s="10" t="str">
        <f t="shared" ca="1" si="118"/>
        <v/>
      </c>
    </row>
    <row r="5451" spans="103:103" hidden="1">
      <c r="CY5451" s="10" t="str">
        <f t="shared" ca="1" si="118"/>
        <v/>
      </c>
    </row>
    <row r="5452" spans="103:103" hidden="1">
      <c r="CY5452" s="10" t="str">
        <f t="shared" ca="1" si="118"/>
        <v/>
      </c>
    </row>
    <row r="5453" spans="103:103" hidden="1">
      <c r="CY5453" s="10" t="str">
        <f t="shared" ca="1" si="118"/>
        <v/>
      </c>
    </row>
    <row r="5454" spans="103:103" hidden="1">
      <c r="CY5454" s="10" t="str">
        <f t="shared" ca="1" si="118"/>
        <v/>
      </c>
    </row>
    <row r="5455" spans="103:103" hidden="1">
      <c r="CY5455" s="10" t="str">
        <f t="shared" ca="1" si="118"/>
        <v/>
      </c>
    </row>
    <row r="5456" spans="103:103" hidden="1">
      <c r="CY5456" s="10" t="str">
        <f t="shared" ca="1" si="118"/>
        <v/>
      </c>
    </row>
    <row r="5457" spans="103:103" hidden="1">
      <c r="CY5457" s="10" t="str">
        <f t="shared" ca="1" si="118"/>
        <v/>
      </c>
    </row>
    <row r="5458" spans="103:103" hidden="1">
      <c r="CY5458" s="10" t="str">
        <f t="shared" ca="1" si="118"/>
        <v/>
      </c>
    </row>
    <row r="5459" spans="103:103" hidden="1">
      <c r="CY5459" s="10" t="str">
        <f t="shared" ca="1" si="118"/>
        <v/>
      </c>
    </row>
    <row r="5460" spans="103:103" hidden="1">
      <c r="CY5460" s="10" t="str">
        <f t="shared" ca="1" si="118"/>
        <v/>
      </c>
    </row>
    <row r="5461" spans="103:103" hidden="1">
      <c r="CY5461" s="10" t="str">
        <f t="shared" ca="1" si="118"/>
        <v/>
      </c>
    </row>
    <row r="5462" spans="103:103" hidden="1">
      <c r="CY5462" s="10" t="str">
        <f t="shared" ca="1" si="118"/>
        <v/>
      </c>
    </row>
    <row r="5463" spans="103:103" hidden="1">
      <c r="CY5463" s="10" t="str">
        <f t="shared" ca="1" si="118"/>
        <v/>
      </c>
    </row>
    <row r="5464" spans="103:103" hidden="1">
      <c r="CY5464" s="10" t="str">
        <f t="shared" ca="1" si="118"/>
        <v/>
      </c>
    </row>
    <row r="5465" spans="103:103" hidden="1">
      <c r="CY5465" s="10" t="str">
        <f t="shared" ca="1" si="118"/>
        <v/>
      </c>
    </row>
    <row r="5466" spans="103:103" hidden="1">
      <c r="CY5466" s="10" t="str">
        <f t="shared" ca="1" si="118"/>
        <v/>
      </c>
    </row>
    <row r="5467" spans="103:103" hidden="1">
      <c r="CY5467" s="10" t="str">
        <f t="shared" ca="1" si="118"/>
        <v/>
      </c>
    </row>
    <row r="5468" spans="103:103" hidden="1">
      <c r="CY5468" s="10" t="str">
        <f t="shared" ca="1" si="118"/>
        <v/>
      </c>
    </row>
    <row r="5469" spans="103:103" hidden="1">
      <c r="CY5469" s="10" t="str">
        <f t="shared" ca="1" si="118"/>
        <v/>
      </c>
    </row>
    <row r="5470" spans="103:103" hidden="1">
      <c r="CY5470" s="10" t="str">
        <f t="shared" ca="1" si="118"/>
        <v/>
      </c>
    </row>
    <row r="5471" spans="103:103" hidden="1">
      <c r="CY5471" s="10" t="str">
        <f t="shared" ca="1" si="118"/>
        <v/>
      </c>
    </row>
    <row r="5472" spans="103:103" hidden="1">
      <c r="CY5472" s="10" t="str">
        <f t="shared" ca="1" si="118"/>
        <v/>
      </c>
    </row>
    <row r="5473" spans="103:103" hidden="1">
      <c r="CY5473" s="10" t="str">
        <f t="shared" ca="1" si="118"/>
        <v/>
      </c>
    </row>
    <row r="5474" spans="103:103" hidden="1">
      <c r="CY5474" s="10" t="str">
        <f t="shared" ca="1" si="118"/>
        <v/>
      </c>
    </row>
    <row r="5475" spans="103:103" hidden="1">
      <c r="CY5475" s="10" t="str">
        <f t="shared" ca="1" si="118"/>
        <v/>
      </c>
    </row>
    <row r="5476" spans="103:103" hidden="1">
      <c r="CY5476" s="10" t="str">
        <f t="shared" ca="1" si="118"/>
        <v/>
      </c>
    </row>
    <row r="5477" spans="103:103" hidden="1">
      <c r="CY5477" s="10" t="str">
        <f t="shared" ca="1" si="118"/>
        <v/>
      </c>
    </row>
    <row r="5478" spans="103:103" hidden="1">
      <c r="CY5478" s="10" t="str">
        <f t="shared" ca="1" si="118"/>
        <v/>
      </c>
    </row>
    <row r="5479" spans="103:103" hidden="1">
      <c r="CY5479" s="10" t="str">
        <f t="shared" ca="1" si="118"/>
        <v/>
      </c>
    </row>
    <row r="5480" spans="103:103" hidden="1">
      <c r="CY5480" s="10" t="str">
        <f t="shared" ca="1" si="118"/>
        <v/>
      </c>
    </row>
    <row r="5481" spans="103:103" hidden="1">
      <c r="CY5481" s="10" t="str">
        <f t="shared" ca="1" si="118"/>
        <v/>
      </c>
    </row>
    <row r="5482" spans="103:103" hidden="1">
      <c r="CY5482" s="10" t="str">
        <f t="shared" ca="1" si="118"/>
        <v/>
      </c>
    </row>
    <row r="5483" spans="103:103" hidden="1">
      <c r="CY5483" s="10" t="str">
        <f t="shared" ca="1" si="118"/>
        <v/>
      </c>
    </row>
    <row r="5484" spans="103:103" hidden="1">
      <c r="CY5484" s="10" t="str">
        <f t="shared" ca="1" si="118"/>
        <v/>
      </c>
    </row>
    <row r="5485" spans="103:103" hidden="1">
      <c r="CY5485" s="10" t="str">
        <f t="shared" ca="1" si="118"/>
        <v/>
      </c>
    </row>
    <row r="5486" spans="103:103" hidden="1">
      <c r="CY5486" s="10" t="str">
        <f t="shared" ca="1" si="118"/>
        <v/>
      </c>
    </row>
    <row r="5487" spans="103:103" hidden="1">
      <c r="CY5487" s="10" t="str">
        <f t="shared" ca="1" si="118"/>
        <v/>
      </c>
    </row>
    <row r="5488" spans="103:103" hidden="1">
      <c r="CY5488" s="10" t="str">
        <f t="shared" ca="1" si="118"/>
        <v/>
      </c>
    </row>
    <row r="5489" spans="103:103" hidden="1">
      <c r="CY5489" s="10" t="str">
        <f t="shared" ca="1" si="118"/>
        <v/>
      </c>
    </row>
    <row r="5490" spans="103:103" hidden="1">
      <c r="CY5490" s="10" t="str">
        <f t="shared" ca="1" si="118"/>
        <v/>
      </c>
    </row>
    <row r="5491" spans="103:103" hidden="1">
      <c r="CY5491" s="10" t="str">
        <f t="shared" ca="1" si="118"/>
        <v/>
      </c>
    </row>
    <row r="5492" spans="103:103" hidden="1">
      <c r="CY5492" s="10" t="str">
        <f t="shared" ca="1" si="118"/>
        <v/>
      </c>
    </row>
    <row r="5493" spans="103:103" hidden="1">
      <c r="CY5493" s="10" t="str">
        <f t="shared" ca="1" si="118"/>
        <v/>
      </c>
    </row>
    <row r="5494" spans="103:103" hidden="1">
      <c r="CY5494" s="10" t="str">
        <f t="shared" ca="1" si="118"/>
        <v/>
      </c>
    </row>
    <row r="5495" spans="103:103" hidden="1">
      <c r="CY5495" s="10" t="str">
        <f t="shared" ca="1" si="118"/>
        <v/>
      </c>
    </row>
    <row r="5496" spans="103:103" hidden="1">
      <c r="CY5496" s="10" t="str">
        <f t="shared" ca="1" si="118"/>
        <v/>
      </c>
    </row>
    <row r="5497" spans="103:103" hidden="1">
      <c r="CY5497" s="10" t="str">
        <f t="shared" ca="1" si="118"/>
        <v/>
      </c>
    </row>
    <row r="5498" spans="103:103" hidden="1">
      <c r="CY5498" s="10" t="str">
        <f t="shared" ca="1" si="118"/>
        <v/>
      </c>
    </row>
    <row r="5499" spans="103:103" hidden="1">
      <c r="CY5499" s="10" t="str">
        <f t="shared" ca="1" si="118"/>
        <v/>
      </c>
    </row>
    <row r="5500" spans="103:103" hidden="1">
      <c r="CY5500" s="10" t="str">
        <f t="shared" ca="1" si="118"/>
        <v/>
      </c>
    </row>
    <row r="5501" spans="103:103" hidden="1">
      <c r="CY5501" s="10" t="str">
        <f t="shared" ca="1" si="118"/>
        <v/>
      </c>
    </row>
    <row r="5502" spans="103:103" hidden="1">
      <c r="CY5502" s="10" t="str">
        <f t="shared" ca="1" si="118"/>
        <v/>
      </c>
    </row>
    <row r="5503" spans="103:103" hidden="1">
      <c r="CY5503" s="10" t="str">
        <f t="shared" ca="1" si="118"/>
        <v/>
      </c>
    </row>
    <row r="5504" spans="103:103" hidden="1">
      <c r="CY5504" s="10" t="str">
        <f t="shared" ca="1" si="118"/>
        <v/>
      </c>
    </row>
    <row r="5505" spans="103:103" hidden="1">
      <c r="CY5505" s="10" t="str">
        <f t="shared" ca="1" si="118"/>
        <v/>
      </c>
    </row>
    <row r="5506" spans="103:103" hidden="1">
      <c r="CY5506" s="10" t="str">
        <f t="shared" ca="1" si="118"/>
        <v/>
      </c>
    </row>
    <row r="5507" spans="103:103" hidden="1">
      <c r="CY5507" s="10" t="str">
        <f t="shared" ref="CY5507:CY5570" ca="1" si="119">IF(ISNA(VLOOKUP(AB5507,幣別MAPPING,2,FALSE)),"",VLOOKUP(AB5507,幣別MAPPING,2,FALSE))</f>
        <v/>
      </c>
    </row>
    <row r="5508" spans="103:103" hidden="1">
      <c r="CY5508" s="10" t="str">
        <f t="shared" ca="1" si="119"/>
        <v/>
      </c>
    </row>
    <row r="5509" spans="103:103" hidden="1">
      <c r="CY5509" s="10" t="str">
        <f t="shared" ca="1" si="119"/>
        <v/>
      </c>
    </row>
    <row r="5510" spans="103:103" hidden="1">
      <c r="CY5510" s="10" t="str">
        <f t="shared" ca="1" si="119"/>
        <v/>
      </c>
    </row>
    <row r="5511" spans="103:103" hidden="1">
      <c r="CY5511" s="10" t="str">
        <f t="shared" ca="1" si="119"/>
        <v/>
      </c>
    </row>
    <row r="5512" spans="103:103" hidden="1">
      <c r="CY5512" s="10" t="str">
        <f t="shared" ca="1" si="119"/>
        <v/>
      </c>
    </row>
    <row r="5513" spans="103:103" hidden="1">
      <c r="CY5513" s="10" t="str">
        <f t="shared" ca="1" si="119"/>
        <v/>
      </c>
    </row>
    <row r="5514" spans="103:103" hidden="1">
      <c r="CY5514" s="10" t="str">
        <f t="shared" ca="1" si="119"/>
        <v/>
      </c>
    </row>
    <row r="5515" spans="103:103" hidden="1">
      <c r="CY5515" s="10" t="str">
        <f t="shared" ca="1" si="119"/>
        <v/>
      </c>
    </row>
    <row r="5516" spans="103:103" hidden="1">
      <c r="CY5516" s="10" t="str">
        <f t="shared" ca="1" si="119"/>
        <v/>
      </c>
    </row>
    <row r="5517" spans="103:103" hidden="1">
      <c r="CY5517" s="10" t="str">
        <f t="shared" ca="1" si="119"/>
        <v/>
      </c>
    </row>
    <row r="5518" spans="103:103" hidden="1">
      <c r="CY5518" s="10" t="str">
        <f t="shared" ca="1" si="119"/>
        <v/>
      </c>
    </row>
    <row r="5519" spans="103:103" hidden="1">
      <c r="CY5519" s="10" t="str">
        <f t="shared" ca="1" si="119"/>
        <v/>
      </c>
    </row>
    <row r="5520" spans="103:103" hidden="1">
      <c r="CY5520" s="10" t="str">
        <f t="shared" ca="1" si="119"/>
        <v/>
      </c>
    </row>
    <row r="5521" spans="103:103" hidden="1">
      <c r="CY5521" s="10" t="str">
        <f t="shared" ca="1" si="119"/>
        <v/>
      </c>
    </row>
    <row r="5522" spans="103:103" hidden="1">
      <c r="CY5522" s="10" t="str">
        <f t="shared" ca="1" si="119"/>
        <v/>
      </c>
    </row>
    <row r="5523" spans="103:103" hidden="1">
      <c r="CY5523" s="10" t="str">
        <f t="shared" ca="1" si="119"/>
        <v/>
      </c>
    </row>
    <row r="5524" spans="103:103" hidden="1">
      <c r="CY5524" s="10" t="str">
        <f t="shared" ca="1" si="119"/>
        <v/>
      </c>
    </row>
    <row r="5525" spans="103:103" hidden="1">
      <c r="CY5525" s="10" t="str">
        <f t="shared" ca="1" si="119"/>
        <v/>
      </c>
    </row>
    <row r="5526" spans="103:103" hidden="1">
      <c r="CY5526" s="10" t="str">
        <f t="shared" ca="1" si="119"/>
        <v/>
      </c>
    </row>
    <row r="5527" spans="103:103" hidden="1">
      <c r="CY5527" s="10" t="str">
        <f t="shared" ca="1" si="119"/>
        <v/>
      </c>
    </row>
    <row r="5528" spans="103:103" hidden="1">
      <c r="CY5528" s="10" t="str">
        <f t="shared" ca="1" si="119"/>
        <v/>
      </c>
    </row>
    <row r="5529" spans="103:103" hidden="1">
      <c r="CY5529" s="10" t="str">
        <f t="shared" ca="1" si="119"/>
        <v/>
      </c>
    </row>
    <row r="5530" spans="103:103" hidden="1">
      <c r="CY5530" s="10" t="str">
        <f t="shared" ca="1" si="119"/>
        <v/>
      </c>
    </row>
    <row r="5531" spans="103:103" hidden="1">
      <c r="CY5531" s="10" t="str">
        <f t="shared" ca="1" si="119"/>
        <v/>
      </c>
    </row>
    <row r="5532" spans="103:103" hidden="1">
      <c r="CY5532" s="10" t="str">
        <f t="shared" ca="1" si="119"/>
        <v/>
      </c>
    </row>
    <row r="5533" spans="103:103" hidden="1">
      <c r="CY5533" s="10" t="str">
        <f t="shared" ca="1" si="119"/>
        <v/>
      </c>
    </row>
    <row r="5534" spans="103:103" hidden="1">
      <c r="CY5534" s="10" t="str">
        <f t="shared" ca="1" si="119"/>
        <v/>
      </c>
    </row>
    <row r="5535" spans="103:103" hidden="1">
      <c r="CY5535" s="10" t="str">
        <f t="shared" ca="1" si="119"/>
        <v/>
      </c>
    </row>
    <row r="5536" spans="103:103" hidden="1">
      <c r="CY5536" s="10" t="str">
        <f t="shared" ca="1" si="119"/>
        <v/>
      </c>
    </row>
    <row r="5537" spans="103:103" hidden="1">
      <c r="CY5537" s="10" t="str">
        <f t="shared" ca="1" si="119"/>
        <v/>
      </c>
    </row>
    <row r="5538" spans="103:103" hidden="1">
      <c r="CY5538" s="10" t="str">
        <f t="shared" ca="1" si="119"/>
        <v/>
      </c>
    </row>
    <row r="5539" spans="103:103" hidden="1">
      <c r="CY5539" s="10" t="str">
        <f t="shared" ca="1" si="119"/>
        <v/>
      </c>
    </row>
    <row r="5540" spans="103:103" hidden="1">
      <c r="CY5540" s="10" t="str">
        <f t="shared" ca="1" si="119"/>
        <v/>
      </c>
    </row>
    <row r="5541" spans="103:103" hidden="1">
      <c r="CY5541" s="10" t="str">
        <f t="shared" ca="1" si="119"/>
        <v/>
      </c>
    </row>
    <row r="5542" spans="103:103" hidden="1">
      <c r="CY5542" s="10" t="str">
        <f t="shared" ca="1" si="119"/>
        <v/>
      </c>
    </row>
    <row r="5543" spans="103:103" hidden="1">
      <c r="CY5543" s="10" t="str">
        <f t="shared" ca="1" si="119"/>
        <v/>
      </c>
    </row>
    <row r="5544" spans="103:103" hidden="1">
      <c r="CY5544" s="10" t="str">
        <f t="shared" ca="1" si="119"/>
        <v/>
      </c>
    </row>
    <row r="5545" spans="103:103" hidden="1">
      <c r="CY5545" s="10" t="str">
        <f t="shared" ca="1" si="119"/>
        <v/>
      </c>
    </row>
    <row r="5546" spans="103:103" hidden="1">
      <c r="CY5546" s="10" t="str">
        <f t="shared" ca="1" si="119"/>
        <v/>
      </c>
    </row>
    <row r="5547" spans="103:103" hidden="1">
      <c r="CY5547" s="10" t="str">
        <f t="shared" ca="1" si="119"/>
        <v/>
      </c>
    </row>
    <row r="5548" spans="103:103" hidden="1">
      <c r="CY5548" s="10" t="str">
        <f t="shared" ca="1" si="119"/>
        <v/>
      </c>
    </row>
    <row r="5549" spans="103:103" hidden="1">
      <c r="CY5549" s="10" t="str">
        <f t="shared" ca="1" si="119"/>
        <v/>
      </c>
    </row>
    <row r="5550" spans="103:103" hidden="1">
      <c r="CY5550" s="10" t="str">
        <f t="shared" ca="1" si="119"/>
        <v/>
      </c>
    </row>
    <row r="5551" spans="103:103" hidden="1">
      <c r="CY5551" s="10" t="str">
        <f t="shared" ca="1" si="119"/>
        <v/>
      </c>
    </row>
    <row r="5552" spans="103:103" hidden="1">
      <c r="CY5552" s="10" t="str">
        <f t="shared" ca="1" si="119"/>
        <v/>
      </c>
    </row>
    <row r="5553" spans="103:103" hidden="1">
      <c r="CY5553" s="10" t="str">
        <f t="shared" ca="1" si="119"/>
        <v/>
      </c>
    </row>
    <row r="5554" spans="103:103" hidden="1">
      <c r="CY5554" s="10" t="str">
        <f t="shared" ca="1" si="119"/>
        <v/>
      </c>
    </row>
    <row r="5555" spans="103:103" hidden="1">
      <c r="CY5555" s="10" t="str">
        <f t="shared" ca="1" si="119"/>
        <v/>
      </c>
    </row>
    <row r="5556" spans="103:103" hidden="1">
      <c r="CY5556" s="10" t="str">
        <f t="shared" ca="1" si="119"/>
        <v/>
      </c>
    </row>
    <row r="5557" spans="103:103" hidden="1">
      <c r="CY5557" s="10" t="str">
        <f t="shared" ca="1" si="119"/>
        <v/>
      </c>
    </row>
    <row r="5558" spans="103:103" hidden="1">
      <c r="CY5558" s="10" t="str">
        <f t="shared" ca="1" si="119"/>
        <v/>
      </c>
    </row>
    <row r="5559" spans="103:103" hidden="1">
      <c r="CY5559" s="10" t="str">
        <f t="shared" ca="1" si="119"/>
        <v/>
      </c>
    </row>
    <row r="5560" spans="103:103" hidden="1">
      <c r="CY5560" s="10" t="str">
        <f t="shared" ca="1" si="119"/>
        <v/>
      </c>
    </row>
    <row r="5561" spans="103:103" hidden="1">
      <c r="CY5561" s="10" t="str">
        <f t="shared" ca="1" si="119"/>
        <v/>
      </c>
    </row>
    <row r="5562" spans="103:103" hidden="1">
      <c r="CY5562" s="10" t="str">
        <f t="shared" ca="1" si="119"/>
        <v/>
      </c>
    </row>
    <row r="5563" spans="103:103" hidden="1">
      <c r="CY5563" s="10" t="str">
        <f t="shared" ca="1" si="119"/>
        <v/>
      </c>
    </row>
    <row r="5564" spans="103:103" hidden="1">
      <c r="CY5564" s="10" t="str">
        <f t="shared" ca="1" si="119"/>
        <v/>
      </c>
    </row>
    <row r="5565" spans="103:103" hidden="1">
      <c r="CY5565" s="10" t="str">
        <f t="shared" ca="1" si="119"/>
        <v/>
      </c>
    </row>
    <row r="5566" spans="103:103" hidden="1">
      <c r="CY5566" s="10" t="str">
        <f t="shared" ca="1" si="119"/>
        <v/>
      </c>
    </row>
    <row r="5567" spans="103:103" hidden="1">
      <c r="CY5567" s="10" t="str">
        <f t="shared" ca="1" si="119"/>
        <v/>
      </c>
    </row>
    <row r="5568" spans="103:103" hidden="1">
      <c r="CY5568" s="10" t="str">
        <f t="shared" ca="1" si="119"/>
        <v/>
      </c>
    </row>
    <row r="5569" spans="103:103" hidden="1">
      <c r="CY5569" s="10" t="str">
        <f t="shared" ca="1" si="119"/>
        <v/>
      </c>
    </row>
    <row r="5570" spans="103:103" hidden="1">
      <c r="CY5570" s="10" t="str">
        <f t="shared" ca="1" si="119"/>
        <v/>
      </c>
    </row>
    <row r="5571" spans="103:103" hidden="1">
      <c r="CY5571" s="10" t="str">
        <f t="shared" ref="CY5571:CY5634" ca="1" si="120">IF(ISNA(VLOOKUP(AB5571,幣別MAPPING,2,FALSE)),"",VLOOKUP(AB5571,幣別MAPPING,2,FALSE))</f>
        <v/>
      </c>
    </row>
    <row r="5572" spans="103:103" hidden="1">
      <c r="CY5572" s="10" t="str">
        <f t="shared" ca="1" si="120"/>
        <v/>
      </c>
    </row>
    <row r="5573" spans="103:103" hidden="1">
      <c r="CY5573" s="10" t="str">
        <f t="shared" ca="1" si="120"/>
        <v/>
      </c>
    </row>
    <row r="5574" spans="103:103" hidden="1">
      <c r="CY5574" s="10" t="str">
        <f t="shared" ca="1" si="120"/>
        <v/>
      </c>
    </row>
    <row r="5575" spans="103:103" hidden="1">
      <c r="CY5575" s="10" t="str">
        <f t="shared" ca="1" si="120"/>
        <v/>
      </c>
    </row>
    <row r="5576" spans="103:103" hidden="1">
      <c r="CY5576" s="10" t="str">
        <f t="shared" ca="1" si="120"/>
        <v/>
      </c>
    </row>
    <row r="5577" spans="103:103" hidden="1">
      <c r="CY5577" s="10" t="str">
        <f t="shared" ca="1" si="120"/>
        <v/>
      </c>
    </row>
    <row r="5578" spans="103:103" hidden="1">
      <c r="CY5578" s="10" t="str">
        <f t="shared" ca="1" si="120"/>
        <v/>
      </c>
    </row>
    <row r="5579" spans="103:103" hidden="1">
      <c r="CY5579" s="10" t="str">
        <f t="shared" ca="1" si="120"/>
        <v/>
      </c>
    </row>
    <row r="5580" spans="103:103" hidden="1">
      <c r="CY5580" s="10" t="str">
        <f t="shared" ca="1" si="120"/>
        <v/>
      </c>
    </row>
    <row r="5581" spans="103:103" hidden="1">
      <c r="CY5581" s="10" t="str">
        <f t="shared" ca="1" si="120"/>
        <v/>
      </c>
    </row>
    <row r="5582" spans="103:103" hidden="1">
      <c r="CY5582" s="10" t="str">
        <f t="shared" ca="1" si="120"/>
        <v/>
      </c>
    </row>
    <row r="5583" spans="103:103" hidden="1">
      <c r="CY5583" s="10" t="str">
        <f t="shared" ca="1" si="120"/>
        <v/>
      </c>
    </row>
    <row r="5584" spans="103:103" hidden="1">
      <c r="CY5584" s="10" t="str">
        <f t="shared" ca="1" si="120"/>
        <v/>
      </c>
    </row>
    <row r="5585" spans="103:103" hidden="1">
      <c r="CY5585" s="10" t="str">
        <f t="shared" ca="1" si="120"/>
        <v/>
      </c>
    </row>
    <row r="5586" spans="103:103" hidden="1">
      <c r="CY5586" s="10" t="str">
        <f t="shared" ca="1" si="120"/>
        <v/>
      </c>
    </row>
    <row r="5587" spans="103:103" hidden="1">
      <c r="CY5587" s="10" t="str">
        <f t="shared" ca="1" si="120"/>
        <v/>
      </c>
    </row>
    <row r="5588" spans="103:103" hidden="1">
      <c r="CY5588" s="10" t="str">
        <f t="shared" ca="1" si="120"/>
        <v/>
      </c>
    </row>
    <row r="5589" spans="103:103" hidden="1">
      <c r="CY5589" s="10" t="str">
        <f t="shared" ca="1" si="120"/>
        <v/>
      </c>
    </row>
    <row r="5590" spans="103:103" hidden="1">
      <c r="CY5590" s="10" t="str">
        <f t="shared" ca="1" si="120"/>
        <v/>
      </c>
    </row>
    <row r="5591" spans="103:103" hidden="1">
      <c r="CY5591" s="10" t="str">
        <f t="shared" ca="1" si="120"/>
        <v/>
      </c>
    </row>
    <row r="5592" spans="103:103" hidden="1">
      <c r="CY5592" s="10" t="str">
        <f t="shared" ca="1" si="120"/>
        <v/>
      </c>
    </row>
    <row r="5593" spans="103:103" hidden="1">
      <c r="CY5593" s="10" t="str">
        <f t="shared" ca="1" si="120"/>
        <v/>
      </c>
    </row>
    <row r="5594" spans="103:103" hidden="1">
      <c r="CY5594" s="10" t="str">
        <f t="shared" ca="1" si="120"/>
        <v/>
      </c>
    </row>
    <row r="5595" spans="103:103" hidden="1">
      <c r="CY5595" s="10" t="str">
        <f t="shared" ca="1" si="120"/>
        <v/>
      </c>
    </row>
    <row r="5596" spans="103:103" hidden="1">
      <c r="CY5596" s="10" t="str">
        <f t="shared" ca="1" si="120"/>
        <v/>
      </c>
    </row>
    <row r="5597" spans="103:103" hidden="1">
      <c r="CY5597" s="10" t="str">
        <f t="shared" ca="1" si="120"/>
        <v/>
      </c>
    </row>
    <row r="5598" spans="103:103" hidden="1">
      <c r="CY5598" s="10" t="str">
        <f t="shared" ca="1" si="120"/>
        <v/>
      </c>
    </row>
    <row r="5599" spans="103:103" hidden="1">
      <c r="CY5599" s="10" t="str">
        <f t="shared" ca="1" si="120"/>
        <v/>
      </c>
    </row>
    <row r="5600" spans="103:103" hidden="1">
      <c r="CY5600" s="10" t="str">
        <f t="shared" ca="1" si="120"/>
        <v/>
      </c>
    </row>
    <row r="5601" spans="103:103" hidden="1">
      <c r="CY5601" s="10" t="str">
        <f t="shared" ca="1" si="120"/>
        <v/>
      </c>
    </row>
    <row r="5602" spans="103:103" hidden="1">
      <c r="CY5602" s="10" t="str">
        <f t="shared" ca="1" si="120"/>
        <v/>
      </c>
    </row>
    <row r="5603" spans="103:103" hidden="1">
      <c r="CY5603" s="10" t="str">
        <f t="shared" ca="1" si="120"/>
        <v/>
      </c>
    </row>
    <row r="5604" spans="103:103" hidden="1">
      <c r="CY5604" s="10" t="str">
        <f t="shared" ca="1" si="120"/>
        <v/>
      </c>
    </row>
    <row r="5605" spans="103:103" hidden="1">
      <c r="CY5605" s="10" t="str">
        <f t="shared" ca="1" si="120"/>
        <v/>
      </c>
    </row>
    <row r="5606" spans="103:103" hidden="1">
      <c r="CY5606" s="10" t="str">
        <f t="shared" ca="1" si="120"/>
        <v/>
      </c>
    </row>
    <row r="5607" spans="103:103" hidden="1">
      <c r="CY5607" s="10" t="str">
        <f t="shared" ca="1" si="120"/>
        <v/>
      </c>
    </row>
    <row r="5608" spans="103:103" hidden="1">
      <c r="CY5608" s="10" t="str">
        <f t="shared" ca="1" si="120"/>
        <v/>
      </c>
    </row>
    <row r="5609" spans="103:103" hidden="1">
      <c r="CY5609" s="10" t="str">
        <f t="shared" ca="1" si="120"/>
        <v/>
      </c>
    </row>
    <row r="5610" spans="103:103" hidden="1">
      <c r="CY5610" s="10" t="str">
        <f t="shared" ca="1" si="120"/>
        <v/>
      </c>
    </row>
    <row r="5611" spans="103:103" hidden="1">
      <c r="CY5611" s="10" t="str">
        <f t="shared" ca="1" si="120"/>
        <v/>
      </c>
    </row>
    <row r="5612" spans="103:103" hidden="1">
      <c r="CY5612" s="10" t="str">
        <f t="shared" ca="1" si="120"/>
        <v/>
      </c>
    </row>
    <row r="5613" spans="103:103" hidden="1">
      <c r="CY5613" s="10" t="str">
        <f t="shared" ca="1" si="120"/>
        <v/>
      </c>
    </row>
    <row r="5614" spans="103:103" hidden="1">
      <c r="CY5614" s="10" t="str">
        <f t="shared" ca="1" si="120"/>
        <v/>
      </c>
    </row>
    <row r="5615" spans="103:103" hidden="1">
      <c r="CY5615" s="10" t="str">
        <f t="shared" ca="1" si="120"/>
        <v/>
      </c>
    </row>
    <row r="5616" spans="103:103" hidden="1">
      <c r="CY5616" s="10" t="str">
        <f t="shared" ca="1" si="120"/>
        <v/>
      </c>
    </row>
    <row r="5617" spans="103:103" hidden="1">
      <c r="CY5617" s="10" t="str">
        <f t="shared" ca="1" si="120"/>
        <v/>
      </c>
    </row>
    <row r="5618" spans="103:103" hidden="1">
      <c r="CY5618" s="10" t="str">
        <f t="shared" ca="1" si="120"/>
        <v/>
      </c>
    </row>
    <row r="5619" spans="103:103" hidden="1">
      <c r="CY5619" s="10" t="str">
        <f t="shared" ca="1" si="120"/>
        <v/>
      </c>
    </row>
    <row r="5620" spans="103:103" hidden="1">
      <c r="CY5620" s="10" t="str">
        <f t="shared" ca="1" si="120"/>
        <v/>
      </c>
    </row>
    <row r="5621" spans="103:103" hidden="1">
      <c r="CY5621" s="10" t="str">
        <f t="shared" ca="1" si="120"/>
        <v/>
      </c>
    </row>
    <row r="5622" spans="103:103" hidden="1">
      <c r="CY5622" s="10" t="str">
        <f t="shared" ca="1" si="120"/>
        <v/>
      </c>
    </row>
    <row r="5623" spans="103:103" hidden="1">
      <c r="CY5623" s="10" t="str">
        <f t="shared" ca="1" si="120"/>
        <v/>
      </c>
    </row>
    <row r="5624" spans="103:103" hidden="1">
      <c r="CY5624" s="10" t="str">
        <f t="shared" ca="1" si="120"/>
        <v/>
      </c>
    </row>
    <row r="5625" spans="103:103" hidden="1">
      <c r="CY5625" s="10" t="str">
        <f t="shared" ca="1" si="120"/>
        <v/>
      </c>
    </row>
    <row r="5626" spans="103:103" hidden="1">
      <c r="CY5626" s="10" t="str">
        <f t="shared" ca="1" si="120"/>
        <v/>
      </c>
    </row>
    <row r="5627" spans="103:103" hidden="1">
      <c r="CY5627" s="10" t="str">
        <f t="shared" ca="1" si="120"/>
        <v/>
      </c>
    </row>
    <row r="5628" spans="103:103" hidden="1">
      <c r="CY5628" s="10" t="str">
        <f t="shared" ca="1" si="120"/>
        <v/>
      </c>
    </row>
    <row r="5629" spans="103:103" hidden="1">
      <c r="CY5629" s="10" t="str">
        <f t="shared" ca="1" si="120"/>
        <v/>
      </c>
    </row>
    <row r="5630" spans="103:103" hidden="1">
      <c r="CY5630" s="10" t="str">
        <f t="shared" ca="1" si="120"/>
        <v/>
      </c>
    </row>
    <row r="5631" spans="103:103" hidden="1">
      <c r="CY5631" s="10" t="str">
        <f t="shared" ca="1" si="120"/>
        <v/>
      </c>
    </row>
    <row r="5632" spans="103:103" hidden="1">
      <c r="CY5632" s="10" t="str">
        <f t="shared" ca="1" si="120"/>
        <v/>
      </c>
    </row>
    <row r="5633" spans="103:103" hidden="1">
      <c r="CY5633" s="10" t="str">
        <f t="shared" ca="1" si="120"/>
        <v/>
      </c>
    </row>
    <row r="5634" spans="103:103" hidden="1">
      <c r="CY5634" s="10" t="str">
        <f t="shared" ca="1" si="120"/>
        <v/>
      </c>
    </row>
    <row r="5635" spans="103:103" hidden="1">
      <c r="CY5635" s="10" t="str">
        <f t="shared" ref="CY5635:CY5698" ca="1" si="121">IF(ISNA(VLOOKUP(AB5635,幣別MAPPING,2,FALSE)),"",VLOOKUP(AB5635,幣別MAPPING,2,FALSE))</f>
        <v/>
      </c>
    </row>
    <row r="5636" spans="103:103" hidden="1">
      <c r="CY5636" s="10" t="str">
        <f t="shared" ca="1" si="121"/>
        <v/>
      </c>
    </row>
    <row r="5637" spans="103:103" hidden="1">
      <c r="CY5637" s="10" t="str">
        <f t="shared" ca="1" si="121"/>
        <v/>
      </c>
    </row>
    <row r="5638" spans="103:103" hidden="1">
      <c r="CY5638" s="10" t="str">
        <f t="shared" ca="1" si="121"/>
        <v/>
      </c>
    </row>
    <row r="5639" spans="103:103" hidden="1">
      <c r="CY5639" s="10" t="str">
        <f t="shared" ca="1" si="121"/>
        <v/>
      </c>
    </row>
    <row r="5640" spans="103:103" hidden="1">
      <c r="CY5640" s="10" t="str">
        <f t="shared" ca="1" si="121"/>
        <v/>
      </c>
    </row>
    <row r="5641" spans="103:103" hidden="1">
      <c r="CY5641" s="10" t="str">
        <f t="shared" ca="1" si="121"/>
        <v/>
      </c>
    </row>
    <row r="5642" spans="103:103" hidden="1">
      <c r="CY5642" s="10" t="str">
        <f t="shared" ca="1" si="121"/>
        <v/>
      </c>
    </row>
    <row r="5643" spans="103:103" hidden="1">
      <c r="CY5643" s="10" t="str">
        <f t="shared" ca="1" si="121"/>
        <v/>
      </c>
    </row>
    <row r="5644" spans="103:103" hidden="1">
      <c r="CY5644" s="10" t="str">
        <f t="shared" ca="1" si="121"/>
        <v/>
      </c>
    </row>
    <row r="5645" spans="103:103" hidden="1">
      <c r="CY5645" s="10" t="str">
        <f t="shared" ca="1" si="121"/>
        <v/>
      </c>
    </row>
    <row r="5646" spans="103:103" hidden="1">
      <c r="CY5646" s="10" t="str">
        <f t="shared" ca="1" si="121"/>
        <v/>
      </c>
    </row>
    <row r="5647" spans="103:103" hidden="1">
      <c r="CY5647" s="10" t="str">
        <f t="shared" ca="1" si="121"/>
        <v/>
      </c>
    </row>
    <row r="5648" spans="103:103" hidden="1">
      <c r="CY5648" s="10" t="str">
        <f t="shared" ca="1" si="121"/>
        <v/>
      </c>
    </row>
    <row r="5649" spans="103:103" hidden="1">
      <c r="CY5649" s="10" t="str">
        <f t="shared" ca="1" si="121"/>
        <v/>
      </c>
    </row>
    <row r="5650" spans="103:103" hidden="1">
      <c r="CY5650" s="10" t="str">
        <f t="shared" ca="1" si="121"/>
        <v/>
      </c>
    </row>
    <row r="5651" spans="103:103" hidden="1">
      <c r="CY5651" s="10" t="str">
        <f t="shared" ca="1" si="121"/>
        <v/>
      </c>
    </row>
    <row r="5652" spans="103:103" hidden="1">
      <c r="CY5652" s="10" t="str">
        <f t="shared" ca="1" si="121"/>
        <v/>
      </c>
    </row>
    <row r="5653" spans="103:103" hidden="1">
      <c r="CY5653" s="10" t="str">
        <f t="shared" ca="1" si="121"/>
        <v/>
      </c>
    </row>
    <row r="5654" spans="103:103" hidden="1">
      <c r="CY5654" s="10" t="str">
        <f t="shared" ca="1" si="121"/>
        <v/>
      </c>
    </row>
    <row r="5655" spans="103:103" hidden="1">
      <c r="CY5655" s="10" t="str">
        <f t="shared" ca="1" si="121"/>
        <v/>
      </c>
    </row>
    <row r="5656" spans="103:103" hidden="1">
      <c r="CY5656" s="10" t="str">
        <f t="shared" ca="1" si="121"/>
        <v/>
      </c>
    </row>
    <row r="5657" spans="103:103" hidden="1">
      <c r="CY5657" s="10" t="str">
        <f t="shared" ca="1" si="121"/>
        <v/>
      </c>
    </row>
    <row r="5658" spans="103:103" hidden="1">
      <c r="CY5658" s="10" t="str">
        <f t="shared" ca="1" si="121"/>
        <v/>
      </c>
    </row>
    <row r="5659" spans="103:103" hidden="1">
      <c r="CY5659" s="10" t="str">
        <f t="shared" ca="1" si="121"/>
        <v/>
      </c>
    </row>
    <row r="5660" spans="103:103" hidden="1">
      <c r="CY5660" s="10" t="str">
        <f t="shared" ca="1" si="121"/>
        <v/>
      </c>
    </row>
    <row r="5661" spans="103:103" hidden="1">
      <c r="CY5661" s="10" t="str">
        <f t="shared" ca="1" si="121"/>
        <v/>
      </c>
    </row>
    <row r="5662" spans="103:103" hidden="1">
      <c r="CY5662" s="10" t="str">
        <f t="shared" ca="1" si="121"/>
        <v/>
      </c>
    </row>
    <row r="5663" spans="103:103" hidden="1">
      <c r="CY5663" s="10" t="str">
        <f t="shared" ca="1" si="121"/>
        <v/>
      </c>
    </row>
    <row r="5664" spans="103:103" hidden="1">
      <c r="CY5664" s="10" t="str">
        <f t="shared" ca="1" si="121"/>
        <v/>
      </c>
    </row>
    <row r="5665" spans="103:103" hidden="1">
      <c r="CY5665" s="10" t="str">
        <f t="shared" ca="1" si="121"/>
        <v/>
      </c>
    </row>
    <row r="5666" spans="103:103" hidden="1">
      <c r="CY5666" s="10" t="str">
        <f t="shared" ca="1" si="121"/>
        <v/>
      </c>
    </row>
    <row r="5667" spans="103:103" hidden="1">
      <c r="CY5667" s="10" t="str">
        <f t="shared" ca="1" si="121"/>
        <v/>
      </c>
    </row>
    <row r="5668" spans="103:103" hidden="1">
      <c r="CY5668" s="10" t="str">
        <f t="shared" ca="1" si="121"/>
        <v/>
      </c>
    </row>
    <row r="5669" spans="103:103" hidden="1">
      <c r="CY5669" s="10" t="str">
        <f t="shared" ca="1" si="121"/>
        <v/>
      </c>
    </row>
    <row r="5670" spans="103:103" hidden="1">
      <c r="CY5670" s="10" t="str">
        <f t="shared" ca="1" si="121"/>
        <v/>
      </c>
    </row>
    <row r="5671" spans="103:103" hidden="1">
      <c r="CY5671" s="10" t="str">
        <f t="shared" ca="1" si="121"/>
        <v/>
      </c>
    </row>
    <row r="5672" spans="103:103" hidden="1">
      <c r="CY5672" s="10" t="str">
        <f t="shared" ca="1" si="121"/>
        <v/>
      </c>
    </row>
    <row r="5673" spans="103:103" hidden="1">
      <c r="CY5673" s="10" t="str">
        <f t="shared" ca="1" si="121"/>
        <v/>
      </c>
    </row>
    <row r="5674" spans="103:103" hidden="1">
      <c r="CY5674" s="10" t="str">
        <f t="shared" ca="1" si="121"/>
        <v/>
      </c>
    </row>
    <row r="5675" spans="103:103" hidden="1">
      <c r="CY5675" s="10" t="str">
        <f t="shared" ca="1" si="121"/>
        <v/>
      </c>
    </row>
    <row r="5676" spans="103:103" hidden="1">
      <c r="CY5676" s="10" t="str">
        <f t="shared" ca="1" si="121"/>
        <v/>
      </c>
    </row>
    <row r="5677" spans="103:103" hidden="1">
      <c r="CY5677" s="10" t="str">
        <f t="shared" ca="1" si="121"/>
        <v/>
      </c>
    </row>
    <row r="5678" spans="103:103" hidden="1">
      <c r="CY5678" s="10" t="str">
        <f t="shared" ca="1" si="121"/>
        <v/>
      </c>
    </row>
    <row r="5679" spans="103:103" hidden="1">
      <c r="CY5679" s="10" t="str">
        <f t="shared" ca="1" si="121"/>
        <v/>
      </c>
    </row>
    <row r="5680" spans="103:103" hidden="1">
      <c r="CY5680" s="10" t="str">
        <f t="shared" ca="1" si="121"/>
        <v/>
      </c>
    </row>
    <row r="5681" spans="103:103" hidden="1">
      <c r="CY5681" s="10" t="str">
        <f t="shared" ca="1" si="121"/>
        <v/>
      </c>
    </row>
    <row r="5682" spans="103:103" hidden="1">
      <c r="CY5682" s="10" t="str">
        <f t="shared" ca="1" si="121"/>
        <v/>
      </c>
    </row>
    <row r="5683" spans="103:103" hidden="1">
      <c r="CY5683" s="10" t="str">
        <f t="shared" ca="1" si="121"/>
        <v/>
      </c>
    </row>
    <row r="5684" spans="103:103" hidden="1">
      <c r="CY5684" s="10" t="str">
        <f t="shared" ca="1" si="121"/>
        <v/>
      </c>
    </row>
    <row r="5685" spans="103:103" hidden="1">
      <c r="CY5685" s="10" t="str">
        <f t="shared" ca="1" si="121"/>
        <v/>
      </c>
    </row>
    <row r="5686" spans="103:103" hidden="1">
      <c r="CY5686" s="10" t="str">
        <f t="shared" ca="1" si="121"/>
        <v/>
      </c>
    </row>
    <row r="5687" spans="103:103" hidden="1">
      <c r="CY5687" s="10" t="str">
        <f t="shared" ca="1" si="121"/>
        <v/>
      </c>
    </row>
    <row r="5688" spans="103:103" hidden="1">
      <c r="CY5688" s="10" t="str">
        <f t="shared" ca="1" si="121"/>
        <v/>
      </c>
    </row>
    <row r="5689" spans="103:103" hidden="1">
      <c r="CY5689" s="10" t="str">
        <f t="shared" ca="1" si="121"/>
        <v/>
      </c>
    </row>
    <row r="5690" spans="103:103" hidden="1">
      <c r="CY5690" s="10" t="str">
        <f t="shared" ca="1" si="121"/>
        <v/>
      </c>
    </row>
    <row r="5691" spans="103:103" hidden="1">
      <c r="CY5691" s="10" t="str">
        <f t="shared" ca="1" si="121"/>
        <v/>
      </c>
    </row>
    <row r="5692" spans="103:103" hidden="1">
      <c r="CY5692" s="10" t="str">
        <f t="shared" ca="1" si="121"/>
        <v/>
      </c>
    </row>
    <row r="5693" spans="103:103" hidden="1">
      <c r="CY5693" s="10" t="str">
        <f t="shared" ca="1" si="121"/>
        <v/>
      </c>
    </row>
    <row r="5694" spans="103:103" hidden="1">
      <c r="CY5694" s="10" t="str">
        <f t="shared" ca="1" si="121"/>
        <v/>
      </c>
    </row>
    <row r="5695" spans="103:103" hidden="1">
      <c r="CY5695" s="10" t="str">
        <f t="shared" ca="1" si="121"/>
        <v/>
      </c>
    </row>
    <row r="5696" spans="103:103" hidden="1">
      <c r="CY5696" s="10" t="str">
        <f t="shared" ca="1" si="121"/>
        <v/>
      </c>
    </row>
    <row r="5697" spans="103:103" hidden="1">
      <c r="CY5697" s="10" t="str">
        <f t="shared" ca="1" si="121"/>
        <v/>
      </c>
    </row>
    <row r="5698" spans="103:103" hidden="1">
      <c r="CY5698" s="10" t="str">
        <f t="shared" ca="1" si="121"/>
        <v/>
      </c>
    </row>
    <row r="5699" spans="103:103" hidden="1">
      <c r="CY5699" s="10" t="str">
        <f t="shared" ref="CY5699:CY5762" ca="1" si="122">IF(ISNA(VLOOKUP(AB5699,幣別MAPPING,2,FALSE)),"",VLOOKUP(AB5699,幣別MAPPING,2,FALSE))</f>
        <v/>
      </c>
    </row>
    <row r="5700" spans="103:103" hidden="1">
      <c r="CY5700" s="10" t="str">
        <f t="shared" ca="1" si="122"/>
        <v/>
      </c>
    </row>
    <row r="5701" spans="103:103" hidden="1">
      <c r="CY5701" s="10" t="str">
        <f t="shared" ca="1" si="122"/>
        <v/>
      </c>
    </row>
    <row r="5702" spans="103:103" hidden="1">
      <c r="CY5702" s="10" t="str">
        <f t="shared" ca="1" si="122"/>
        <v/>
      </c>
    </row>
    <row r="5703" spans="103:103" hidden="1">
      <c r="CY5703" s="10" t="str">
        <f t="shared" ca="1" si="122"/>
        <v/>
      </c>
    </row>
    <row r="5704" spans="103:103" hidden="1">
      <c r="CY5704" s="10" t="str">
        <f t="shared" ca="1" si="122"/>
        <v/>
      </c>
    </row>
    <row r="5705" spans="103:103" hidden="1">
      <c r="CY5705" s="10" t="str">
        <f t="shared" ca="1" si="122"/>
        <v/>
      </c>
    </row>
    <row r="5706" spans="103:103" hidden="1">
      <c r="CY5706" s="10" t="str">
        <f t="shared" ca="1" si="122"/>
        <v/>
      </c>
    </row>
    <row r="5707" spans="103:103" hidden="1">
      <c r="CY5707" s="10" t="str">
        <f t="shared" ca="1" si="122"/>
        <v/>
      </c>
    </row>
    <row r="5708" spans="103:103" hidden="1">
      <c r="CY5708" s="10" t="str">
        <f t="shared" ca="1" si="122"/>
        <v/>
      </c>
    </row>
    <row r="5709" spans="103:103" hidden="1">
      <c r="CY5709" s="10" t="str">
        <f t="shared" ca="1" si="122"/>
        <v/>
      </c>
    </row>
    <row r="5710" spans="103:103" hidden="1">
      <c r="CY5710" s="10" t="str">
        <f t="shared" ca="1" si="122"/>
        <v/>
      </c>
    </row>
    <row r="5711" spans="103:103" hidden="1">
      <c r="CY5711" s="10" t="str">
        <f t="shared" ca="1" si="122"/>
        <v/>
      </c>
    </row>
    <row r="5712" spans="103:103" hidden="1">
      <c r="CY5712" s="10" t="str">
        <f t="shared" ca="1" si="122"/>
        <v/>
      </c>
    </row>
    <row r="5713" spans="103:103" hidden="1">
      <c r="CY5713" s="10" t="str">
        <f t="shared" ca="1" si="122"/>
        <v/>
      </c>
    </row>
    <row r="5714" spans="103:103" hidden="1">
      <c r="CY5714" s="10" t="str">
        <f t="shared" ca="1" si="122"/>
        <v/>
      </c>
    </row>
    <row r="5715" spans="103:103" hidden="1">
      <c r="CY5715" s="10" t="str">
        <f t="shared" ca="1" si="122"/>
        <v/>
      </c>
    </row>
    <row r="5716" spans="103:103" hidden="1">
      <c r="CY5716" s="10" t="str">
        <f t="shared" ca="1" si="122"/>
        <v/>
      </c>
    </row>
    <row r="5717" spans="103:103" hidden="1">
      <c r="CY5717" s="10" t="str">
        <f t="shared" ca="1" si="122"/>
        <v/>
      </c>
    </row>
    <row r="5718" spans="103:103" hidden="1">
      <c r="CY5718" s="10" t="str">
        <f t="shared" ca="1" si="122"/>
        <v/>
      </c>
    </row>
    <row r="5719" spans="103:103" hidden="1">
      <c r="CY5719" s="10" t="str">
        <f t="shared" ca="1" si="122"/>
        <v/>
      </c>
    </row>
    <row r="5720" spans="103:103" hidden="1">
      <c r="CY5720" s="10" t="str">
        <f t="shared" ca="1" si="122"/>
        <v/>
      </c>
    </row>
    <row r="5721" spans="103:103" hidden="1">
      <c r="CY5721" s="10" t="str">
        <f t="shared" ca="1" si="122"/>
        <v/>
      </c>
    </row>
    <row r="5722" spans="103:103" hidden="1">
      <c r="CY5722" s="10" t="str">
        <f t="shared" ca="1" si="122"/>
        <v/>
      </c>
    </row>
    <row r="5723" spans="103:103" hidden="1">
      <c r="CY5723" s="10" t="str">
        <f t="shared" ca="1" si="122"/>
        <v/>
      </c>
    </row>
    <row r="5724" spans="103:103" hidden="1">
      <c r="CY5724" s="10" t="str">
        <f t="shared" ca="1" si="122"/>
        <v/>
      </c>
    </row>
    <row r="5725" spans="103:103" hidden="1">
      <c r="CY5725" s="10" t="str">
        <f t="shared" ca="1" si="122"/>
        <v/>
      </c>
    </row>
    <row r="5726" spans="103:103" hidden="1">
      <c r="CY5726" s="10" t="str">
        <f t="shared" ca="1" si="122"/>
        <v/>
      </c>
    </row>
    <row r="5727" spans="103:103" hidden="1">
      <c r="CY5727" s="10" t="str">
        <f t="shared" ca="1" si="122"/>
        <v/>
      </c>
    </row>
    <row r="5728" spans="103:103" hidden="1">
      <c r="CY5728" s="10" t="str">
        <f t="shared" ca="1" si="122"/>
        <v/>
      </c>
    </row>
    <row r="5729" spans="103:103" hidden="1">
      <c r="CY5729" s="10" t="str">
        <f t="shared" ca="1" si="122"/>
        <v/>
      </c>
    </row>
    <row r="5730" spans="103:103" hidden="1">
      <c r="CY5730" s="10" t="str">
        <f t="shared" ca="1" si="122"/>
        <v/>
      </c>
    </row>
    <row r="5731" spans="103:103" hidden="1">
      <c r="CY5731" s="10" t="str">
        <f t="shared" ca="1" si="122"/>
        <v/>
      </c>
    </row>
    <row r="5732" spans="103:103" hidden="1">
      <c r="CY5732" s="10" t="str">
        <f t="shared" ca="1" si="122"/>
        <v/>
      </c>
    </row>
    <row r="5733" spans="103:103" hidden="1">
      <c r="CY5733" s="10" t="str">
        <f t="shared" ca="1" si="122"/>
        <v/>
      </c>
    </row>
    <row r="5734" spans="103:103" hidden="1">
      <c r="CY5734" s="10" t="str">
        <f t="shared" ca="1" si="122"/>
        <v/>
      </c>
    </row>
    <row r="5735" spans="103:103" hidden="1">
      <c r="CY5735" s="10" t="str">
        <f t="shared" ca="1" si="122"/>
        <v/>
      </c>
    </row>
    <row r="5736" spans="103:103" hidden="1">
      <c r="CY5736" s="10" t="str">
        <f t="shared" ca="1" si="122"/>
        <v/>
      </c>
    </row>
    <row r="5737" spans="103:103" hidden="1">
      <c r="CY5737" s="10" t="str">
        <f t="shared" ca="1" si="122"/>
        <v/>
      </c>
    </row>
    <row r="5738" spans="103:103" hidden="1">
      <c r="CY5738" s="10" t="str">
        <f t="shared" ca="1" si="122"/>
        <v/>
      </c>
    </row>
    <row r="5739" spans="103:103" hidden="1">
      <c r="CY5739" s="10" t="str">
        <f t="shared" ca="1" si="122"/>
        <v/>
      </c>
    </row>
    <row r="5740" spans="103:103" hidden="1">
      <c r="CY5740" s="10" t="str">
        <f t="shared" ca="1" si="122"/>
        <v/>
      </c>
    </row>
    <row r="5741" spans="103:103" hidden="1">
      <c r="CY5741" s="10" t="str">
        <f t="shared" ca="1" si="122"/>
        <v/>
      </c>
    </row>
    <row r="5742" spans="103:103" hidden="1">
      <c r="CY5742" s="10" t="str">
        <f t="shared" ca="1" si="122"/>
        <v/>
      </c>
    </row>
    <row r="5743" spans="103:103" hidden="1">
      <c r="CY5743" s="10" t="str">
        <f t="shared" ca="1" si="122"/>
        <v/>
      </c>
    </row>
    <row r="5744" spans="103:103" hidden="1">
      <c r="CY5744" s="10" t="str">
        <f t="shared" ca="1" si="122"/>
        <v/>
      </c>
    </row>
    <row r="5745" spans="103:103" hidden="1">
      <c r="CY5745" s="10" t="str">
        <f t="shared" ca="1" si="122"/>
        <v/>
      </c>
    </row>
    <row r="5746" spans="103:103" hidden="1">
      <c r="CY5746" s="10" t="str">
        <f t="shared" ca="1" si="122"/>
        <v/>
      </c>
    </row>
    <row r="5747" spans="103:103" hidden="1">
      <c r="CY5747" s="10" t="str">
        <f t="shared" ca="1" si="122"/>
        <v/>
      </c>
    </row>
    <row r="5748" spans="103:103" hidden="1">
      <c r="CY5748" s="10" t="str">
        <f t="shared" ca="1" si="122"/>
        <v/>
      </c>
    </row>
    <row r="5749" spans="103:103" hidden="1">
      <c r="CY5749" s="10" t="str">
        <f t="shared" ca="1" si="122"/>
        <v/>
      </c>
    </row>
    <row r="5750" spans="103:103" hidden="1">
      <c r="CY5750" s="10" t="str">
        <f t="shared" ca="1" si="122"/>
        <v/>
      </c>
    </row>
    <row r="5751" spans="103:103" hidden="1">
      <c r="CY5751" s="10" t="str">
        <f t="shared" ca="1" si="122"/>
        <v/>
      </c>
    </row>
    <row r="5752" spans="103:103" hidden="1">
      <c r="CY5752" s="10" t="str">
        <f t="shared" ca="1" si="122"/>
        <v/>
      </c>
    </row>
    <row r="5753" spans="103:103" hidden="1">
      <c r="CY5753" s="10" t="str">
        <f t="shared" ca="1" si="122"/>
        <v/>
      </c>
    </row>
    <row r="5754" spans="103:103" hidden="1">
      <c r="CY5754" s="10" t="str">
        <f t="shared" ca="1" si="122"/>
        <v/>
      </c>
    </row>
    <row r="5755" spans="103:103" hidden="1">
      <c r="CY5755" s="10" t="str">
        <f t="shared" ca="1" si="122"/>
        <v/>
      </c>
    </row>
    <row r="5756" spans="103:103" hidden="1">
      <c r="CY5756" s="10" t="str">
        <f t="shared" ca="1" si="122"/>
        <v/>
      </c>
    </row>
    <row r="5757" spans="103:103" hidden="1">
      <c r="CY5757" s="10" t="str">
        <f t="shared" ca="1" si="122"/>
        <v/>
      </c>
    </row>
    <row r="5758" spans="103:103" hidden="1">
      <c r="CY5758" s="10" t="str">
        <f t="shared" ca="1" si="122"/>
        <v/>
      </c>
    </row>
    <row r="5759" spans="103:103" hidden="1">
      <c r="CY5759" s="10" t="str">
        <f t="shared" ca="1" si="122"/>
        <v/>
      </c>
    </row>
    <row r="5760" spans="103:103" hidden="1">
      <c r="CY5760" s="10" t="str">
        <f t="shared" ca="1" si="122"/>
        <v/>
      </c>
    </row>
    <row r="5761" spans="103:103" hidden="1">
      <c r="CY5761" s="10" t="str">
        <f t="shared" ca="1" si="122"/>
        <v/>
      </c>
    </row>
    <row r="5762" spans="103:103" hidden="1">
      <c r="CY5762" s="10" t="str">
        <f t="shared" ca="1" si="122"/>
        <v/>
      </c>
    </row>
    <row r="5763" spans="103:103" hidden="1">
      <c r="CY5763" s="10" t="str">
        <f t="shared" ref="CY5763:CY5826" ca="1" si="123">IF(ISNA(VLOOKUP(AB5763,幣別MAPPING,2,FALSE)),"",VLOOKUP(AB5763,幣別MAPPING,2,FALSE))</f>
        <v/>
      </c>
    </row>
    <row r="5764" spans="103:103" hidden="1">
      <c r="CY5764" s="10" t="str">
        <f t="shared" ca="1" si="123"/>
        <v/>
      </c>
    </row>
    <row r="5765" spans="103:103" hidden="1">
      <c r="CY5765" s="10" t="str">
        <f t="shared" ca="1" si="123"/>
        <v/>
      </c>
    </row>
    <row r="5766" spans="103:103" hidden="1">
      <c r="CY5766" s="10" t="str">
        <f t="shared" ca="1" si="123"/>
        <v/>
      </c>
    </row>
    <row r="5767" spans="103:103" hidden="1">
      <c r="CY5767" s="10" t="str">
        <f t="shared" ca="1" si="123"/>
        <v/>
      </c>
    </row>
    <row r="5768" spans="103:103" hidden="1">
      <c r="CY5768" s="10" t="str">
        <f t="shared" ca="1" si="123"/>
        <v/>
      </c>
    </row>
    <row r="5769" spans="103:103" hidden="1">
      <c r="CY5769" s="10" t="str">
        <f t="shared" ca="1" si="123"/>
        <v/>
      </c>
    </row>
    <row r="5770" spans="103:103" hidden="1">
      <c r="CY5770" s="10" t="str">
        <f t="shared" ca="1" si="123"/>
        <v/>
      </c>
    </row>
    <row r="5771" spans="103:103" hidden="1">
      <c r="CY5771" s="10" t="str">
        <f t="shared" ca="1" si="123"/>
        <v/>
      </c>
    </row>
    <row r="5772" spans="103:103" hidden="1">
      <c r="CY5772" s="10" t="str">
        <f t="shared" ca="1" si="123"/>
        <v/>
      </c>
    </row>
    <row r="5773" spans="103:103" hidden="1">
      <c r="CY5773" s="10" t="str">
        <f t="shared" ca="1" si="123"/>
        <v/>
      </c>
    </row>
    <row r="5774" spans="103:103" hidden="1">
      <c r="CY5774" s="10" t="str">
        <f t="shared" ca="1" si="123"/>
        <v/>
      </c>
    </row>
    <row r="5775" spans="103:103" hidden="1">
      <c r="CY5775" s="10" t="str">
        <f t="shared" ca="1" si="123"/>
        <v/>
      </c>
    </row>
    <row r="5776" spans="103:103" hidden="1">
      <c r="CY5776" s="10" t="str">
        <f t="shared" ca="1" si="123"/>
        <v/>
      </c>
    </row>
    <row r="5777" spans="103:103" hidden="1">
      <c r="CY5777" s="10" t="str">
        <f t="shared" ca="1" si="123"/>
        <v/>
      </c>
    </row>
    <row r="5778" spans="103:103" hidden="1">
      <c r="CY5778" s="10" t="str">
        <f t="shared" ca="1" si="123"/>
        <v/>
      </c>
    </row>
    <row r="5779" spans="103:103" hidden="1">
      <c r="CY5779" s="10" t="str">
        <f t="shared" ca="1" si="123"/>
        <v/>
      </c>
    </row>
    <row r="5780" spans="103:103" hidden="1">
      <c r="CY5780" s="10" t="str">
        <f t="shared" ca="1" si="123"/>
        <v/>
      </c>
    </row>
    <row r="5781" spans="103:103" hidden="1">
      <c r="CY5781" s="10" t="str">
        <f t="shared" ca="1" si="123"/>
        <v/>
      </c>
    </row>
    <row r="5782" spans="103:103" hidden="1">
      <c r="CY5782" s="10" t="str">
        <f t="shared" ca="1" si="123"/>
        <v/>
      </c>
    </row>
    <row r="5783" spans="103:103" hidden="1">
      <c r="CY5783" s="10" t="str">
        <f t="shared" ca="1" si="123"/>
        <v/>
      </c>
    </row>
    <row r="5784" spans="103:103" hidden="1">
      <c r="CY5784" s="10" t="str">
        <f t="shared" ca="1" si="123"/>
        <v/>
      </c>
    </row>
    <row r="5785" spans="103:103" hidden="1">
      <c r="CY5785" s="10" t="str">
        <f t="shared" ca="1" si="123"/>
        <v/>
      </c>
    </row>
    <row r="5786" spans="103:103" hidden="1">
      <c r="CY5786" s="10" t="str">
        <f t="shared" ca="1" si="123"/>
        <v/>
      </c>
    </row>
    <row r="5787" spans="103:103" hidden="1">
      <c r="CY5787" s="10" t="str">
        <f t="shared" ca="1" si="123"/>
        <v/>
      </c>
    </row>
    <row r="5788" spans="103:103" hidden="1">
      <c r="CY5788" s="10" t="str">
        <f t="shared" ca="1" si="123"/>
        <v/>
      </c>
    </row>
    <row r="5789" spans="103:103" hidden="1">
      <c r="CY5789" s="10" t="str">
        <f t="shared" ca="1" si="123"/>
        <v/>
      </c>
    </row>
    <row r="5790" spans="103:103" hidden="1">
      <c r="CY5790" s="10" t="str">
        <f t="shared" ca="1" si="123"/>
        <v/>
      </c>
    </row>
    <row r="5791" spans="103:103" hidden="1">
      <c r="CY5791" s="10" t="str">
        <f t="shared" ca="1" si="123"/>
        <v/>
      </c>
    </row>
    <row r="5792" spans="103:103" hidden="1">
      <c r="CY5792" s="10" t="str">
        <f t="shared" ca="1" si="123"/>
        <v/>
      </c>
    </row>
    <row r="5793" spans="103:103" hidden="1">
      <c r="CY5793" s="10" t="str">
        <f t="shared" ca="1" si="123"/>
        <v/>
      </c>
    </row>
    <row r="5794" spans="103:103" hidden="1">
      <c r="CY5794" s="10" t="str">
        <f t="shared" ca="1" si="123"/>
        <v/>
      </c>
    </row>
    <row r="5795" spans="103:103" hidden="1">
      <c r="CY5795" s="10" t="str">
        <f t="shared" ca="1" si="123"/>
        <v/>
      </c>
    </row>
    <row r="5796" spans="103:103" hidden="1">
      <c r="CY5796" s="10" t="str">
        <f t="shared" ca="1" si="123"/>
        <v/>
      </c>
    </row>
    <row r="5797" spans="103:103" hidden="1">
      <c r="CY5797" s="10" t="str">
        <f t="shared" ca="1" si="123"/>
        <v/>
      </c>
    </row>
    <row r="5798" spans="103:103" hidden="1">
      <c r="CY5798" s="10" t="str">
        <f t="shared" ca="1" si="123"/>
        <v/>
      </c>
    </row>
    <row r="5799" spans="103:103" hidden="1">
      <c r="CY5799" s="10" t="str">
        <f t="shared" ca="1" si="123"/>
        <v/>
      </c>
    </row>
    <row r="5800" spans="103:103" hidden="1">
      <c r="CY5800" s="10" t="str">
        <f t="shared" ca="1" si="123"/>
        <v/>
      </c>
    </row>
    <row r="5801" spans="103:103" hidden="1">
      <c r="CY5801" s="10" t="str">
        <f t="shared" ca="1" si="123"/>
        <v/>
      </c>
    </row>
    <row r="5802" spans="103:103" hidden="1">
      <c r="CY5802" s="10" t="str">
        <f t="shared" ca="1" si="123"/>
        <v/>
      </c>
    </row>
    <row r="5803" spans="103:103" hidden="1">
      <c r="CY5803" s="10" t="str">
        <f t="shared" ca="1" si="123"/>
        <v/>
      </c>
    </row>
    <row r="5804" spans="103:103" hidden="1">
      <c r="CY5804" s="10" t="str">
        <f t="shared" ca="1" si="123"/>
        <v/>
      </c>
    </row>
    <row r="5805" spans="103:103" hidden="1">
      <c r="CY5805" s="10" t="str">
        <f t="shared" ca="1" si="123"/>
        <v/>
      </c>
    </row>
    <row r="5806" spans="103:103" hidden="1">
      <c r="CY5806" s="10" t="str">
        <f t="shared" ca="1" si="123"/>
        <v/>
      </c>
    </row>
    <row r="5807" spans="103:103" hidden="1">
      <c r="CY5807" s="10" t="str">
        <f t="shared" ca="1" si="123"/>
        <v/>
      </c>
    </row>
    <row r="5808" spans="103:103" hidden="1">
      <c r="CY5808" s="10" t="str">
        <f t="shared" ca="1" si="123"/>
        <v/>
      </c>
    </row>
    <row r="5809" spans="103:103" hidden="1">
      <c r="CY5809" s="10" t="str">
        <f t="shared" ca="1" si="123"/>
        <v/>
      </c>
    </row>
    <row r="5810" spans="103:103" hidden="1">
      <c r="CY5810" s="10" t="str">
        <f t="shared" ca="1" si="123"/>
        <v/>
      </c>
    </row>
    <row r="5811" spans="103:103" hidden="1">
      <c r="CY5811" s="10" t="str">
        <f t="shared" ca="1" si="123"/>
        <v/>
      </c>
    </row>
    <row r="5812" spans="103:103" hidden="1">
      <c r="CY5812" s="10" t="str">
        <f t="shared" ca="1" si="123"/>
        <v/>
      </c>
    </row>
    <row r="5813" spans="103:103" hidden="1">
      <c r="CY5813" s="10" t="str">
        <f t="shared" ca="1" si="123"/>
        <v/>
      </c>
    </row>
    <row r="5814" spans="103:103" hidden="1">
      <c r="CY5814" s="10" t="str">
        <f t="shared" ca="1" si="123"/>
        <v/>
      </c>
    </row>
    <row r="5815" spans="103:103" hidden="1">
      <c r="CY5815" s="10" t="str">
        <f t="shared" ca="1" si="123"/>
        <v/>
      </c>
    </row>
    <row r="5816" spans="103:103" hidden="1">
      <c r="CY5816" s="10" t="str">
        <f t="shared" ca="1" si="123"/>
        <v/>
      </c>
    </row>
    <row r="5817" spans="103:103" hidden="1">
      <c r="CY5817" s="10" t="str">
        <f t="shared" ca="1" si="123"/>
        <v/>
      </c>
    </row>
    <row r="5818" spans="103:103" hidden="1">
      <c r="CY5818" s="10" t="str">
        <f t="shared" ca="1" si="123"/>
        <v/>
      </c>
    </row>
    <row r="5819" spans="103:103" hidden="1">
      <c r="CY5819" s="10" t="str">
        <f t="shared" ca="1" si="123"/>
        <v/>
      </c>
    </row>
    <row r="5820" spans="103:103" hidden="1">
      <c r="CY5820" s="10" t="str">
        <f t="shared" ca="1" si="123"/>
        <v/>
      </c>
    </row>
    <row r="5821" spans="103:103" hidden="1">
      <c r="CY5821" s="10" t="str">
        <f t="shared" ca="1" si="123"/>
        <v/>
      </c>
    </row>
    <row r="5822" spans="103:103" hidden="1">
      <c r="CY5822" s="10" t="str">
        <f t="shared" ca="1" si="123"/>
        <v/>
      </c>
    </row>
    <row r="5823" spans="103:103" hidden="1">
      <c r="CY5823" s="10" t="str">
        <f t="shared" ca="1" si="123"/>
        <v/>
      </c>
    </row>
    <row r="5824" spans="103:103" hidden="1">
      <c r="CY5824" s="10" t="str">
        <f t="shared" ca="1" si="123"/>
        <v/>
      </c>
    </row>
    <row r="5825" spans="103:103" hidden="1">
      <c r="CY5825" s="10" t="str">
        <f t="shared" ca="1" si="123"/>
        <v/>
      </c>
    </row>
    <row r="5826" spans="103:103" hidden="1">
      <c r="CY5826" s="10" t="str">
        <f t="shared" ca="1" si="123"/>
        <v/>
      </c>
    </row>
    <row r="5827" spans="103:103" hidden="1">
      <c r="CY5827" s="10" t="str">
        <f t="shared" ref="CY5827:CY5890" ca="1" si="124">IF(ISNA(VLOOKUP(AB5827,幣別MAPPING,2,FALSE)),"",VLOOKUP(AB5827,幣別MAPPING,2,FALSE))</f>
        <v/>
      </c>
    </row>
    <row r="5828" spans="103:103" hidden="1">
      <c r="CY5828" s="10" t="str">
        <f t="shared" ca="1" si="124"/>
        <v/>
      </c>
    </row>
    <row r="5829" spans="103:103" hidden="1">
      <c r="CY5829" s="10" t="str">
        <f t="shared" ca="1" si="124"/>
        <v/>
      </c>
    </row>
    <row r="5830" spans="103:103" hidden="1">
      <c r="CY5830" s="10" t="str">
        <f t="shared" ca="1" si="124"/>
        <v/>
      </c>
    </row>
    <row r="5831" spans="103:103" hidden="1">
      <c r="CY5831" s="10" t="str">
        <f t="shared" ca="1" si="124"/>
        <v/>
      </c>
    </row>
    <row r="5832" spans="103:103" hidden="1">
      <c r="CY5832" s="10" t="str">
        <f t="shared" ca="1" si="124"/>
        <v/>
      </c>
    </row>
    <row r="5833" spans="103:103" hidden="1">
      <c r="CY5833" s="10" t="str">
        <f t="shared" ca="1" si="124"/>
        <v/>
      </c>
    </row>
    <row r="5834" spans="103:103" hidden="1">
      <c r="CY5834" s="10" t="str">
        <f t="shared" ca="1" si="124"/>
        <v/>
      </c>
    </row>
    <row r="5835" spans="103:103" hidden="1">
      <c r="CY5835" s="10" t="str">
        <f t="shared" ca="1" si="124"/>
        <v/>
      </c>
    </row>
    <row r="5836" spans="103:103" hidden="1">
      <c r="CY5836" s="10" t="str">
        <f t="shared" ca="1" si="124"/>
        <v/>
      </c>
    </row>
    <row r="5837" spans="103:103" hidden="1">
      <c r="CY5837" s="10" t="str">
        <f t="shared" ca="1" si="124"/>
        <v/>
      </c>
    </row>
    <row r="5838" spans="103:103" hidden="1">
      <c r="CY5838" s="10" t="str">
        <f t="shared" ca="1" si="124"/>
        <v/>
      </c>
    </row>
    <row r="5839" spans="103:103" hidden="1">
      <c r="CY5839" s="10" t="str">
        <f t="shared" ca="1" si="124"/>
        <v/>
      </c>
    </row>
    <row r="5840" spans="103:103" hidden="1">
      <c r="CY5840" s="10" t="str">
        <f t="shared" ca="1" si="124"/>
        <v/>
      </c>
    </row>
    <row r="5841" spans="103:103" hidden="1">
      <c r="CY5841" s="10" t="str">
        <f t="shared" ca="1" si="124"/>
        <v/>
      </c>
    </row>
    <row r="5842" spans="103:103" hidden="1">
      <c r="CY5842" s="10" t="str">
        <f t="shared" ca="1" si="124"/>
        <v/>
      </c>
    </row>
    <row r="5843" spans="103:103" hidden="1">
      <c r="CY5843" s="10" t="str">
        <f t="shared" ca="1" si="124"/>
        <v/>
      </c>
    </row>
    <row r="5844" spans="103:103" hidden="1">
      <c r="CY5844" s="10" t="str">
        <f t="shared" ca="1" si="124"/>
        <v/>
      </c>
    </row>
    <row r="5845" spans="103:103" hidden="1">
      <c r="CY5845" s="10" t="str">
        <f t="shared" ca="1" si="124"/>
        <v/>
      </c>
    </row>
    <row r="5846" spans="103:103" hidden="1">
      <c r="CY5846" s="10" t="str">
        <f t="shared" ca="1" si="124"/>
        <v/>
      </c>
    </row>
    <row r="5847" spans="103:103" hidden="1">
      <c r="CY5847" s="10" t="str">
        <f t="shared" ca="1" si="124"/>
        <v/>
      </c>
    </row>
    <row r="5848" spans="103:103" hidden="1">
      <c r="CY5848" s="10" t="str">
        <f t="shared" ca="1" si="124"/>
        <v/>
      </c>
    </row>
    <row r="5849" spans="103:103" hidden="1">
      <c r="CY5849" s="10" t="str">
        <f t="shared" ca="1" si="124"/>
        <v/>
      </c>
    </row>
    <row r="5850" spans="103:103" hidden="1">
      <c r="CY5850" s="10" t="str">
        <f t="shared" ca="1" si="124"/>
        <v/>
      </c>
    </row>
    <row r="5851" spans="103:103" hidden="1">
      <c r="CY5851" s="10" t="str">
        <f t="shared" ca="1" si="124"/>
        <v/>
      </c>
    </row>
    <row r="5852" spans="103:103" hidden="1">
      <c r="CY5852" s="10" t="str">
        <f t="shared" ca="1" si="124"/>
        <v/>
      </c>
    </row>
    <row r="5853" spans="103:103" hidden="1">
      <c r="CY5853" s="10" t="str">
        <f t="shared" ca="1" si="124"/>
        <v/>
      </c>
    </row>
    <row r="5854" spans="103:103" hidden="1">
      <c r="CY5854" s="10" t="str">
        <f t="shared" ca="1" si="124"/>
        <v/>
      </c>
    </row>
    <row r="5855" spans="103:103" hidden="1">
      <c r="CY5855" s="10" t="str">
        <f t="shared" ca="1" si="124"/>
        <v/>
      </c>
    </row>
    <row r="5856" spans="103:103" hidden="1">
      <c r="CY5856" s="10" t="str">
        <f t="shared" ca="1" si="124"/>
        <v/>
      </c>
    </row>
    <row r="5857" spans="103:103" hidden="1">
      <c r="CY5857" s="10" t="str">
        <f t="shared" ca="1" si="124"/>
        <v/>
      </c>
    </row>
    <row r="5858" spans="103:103" hidden="1">
      <c r="CY5858" s="10" t="str">
        <f t="shared" ca="1" si="124"/>
        <v/>
      </c>
    </row>
    <row r="5859" spans="103:103" hidden="1">
      <c r="CY5859" s="10" t="str">
        <f t="shared" ca="1" si="124"/>
        <v/>
      </c>
    </row>
    <row r="5860" spans="103:103" hidden="1">
      <c r="CY5860" s="10" t="str">
        <f t="shared" ca="1" si="124"/>
        <v/>
      </c>
    </row>
    <row r="5861" spans="103:103" hidden="1">
      <c r="CY5861" s="10" t="str">
        <f t="shared" ca="1" si="124"/>
        <v/>
      </c>
    </row>
    <row r="5862" spans="103:103" hidden="1">
      <c r="CY5862" s="10" t="str">
        <f t="shared" ca="1" si="124"/>
        <v/>
      </c>
    </row>
    <row r="5863" spans="103:103" hidden="1">
      <c r="CY5863" s="10" t="str">
        <f t="shared" ca="1" si="124"/>
        <v/>
      </c>
    </row>
    <row r="5864" spans="103:103" hidden="1">
      <c r="CY5864" s="10" t="str">
        <f t="shared" ca="1" si="124"/>
        <v/>
      </c>
    </row>
    <row r="5865" spans="103:103" hidden="1">
      <c r="CY5865" s="10" t="str">
        <f t="shared" ca="1" si="124"/>
        <v/>
      </c>
    </row>
    <row r="5866" spans="103:103" hidden="1">
      <c r="CY5866" s="10" t="str">
        <f t="shared" ca="1" si="124"/>
        <v/>
      </c>
    </row>
    <row r="5867" spans="103:103" hidden="1">
      <c r="CY5867" s="10" t="str">
        <f t="shared" ca="1" si="124"/>
        <v/>
      </c>
    </row>
    <row r="5868" spans="103:103" hidden="1">
      <c r="CY5868" s="10" t="str">
        <f t="shared" ca="1" si="124"/>
        <v/>
      </c>
    </row>
    <row r="5869" spans="103:103" hidden="1">
      <c r="CY5869" s="10" t="str">
        <f t="shared" ca="1" si="124"/>
        <v/>
      </c>
    </row>
    <row r="5870" spans="103:103" hidden="1">
      <c r="CY5870" s="10" t="str">
        <f t="shared" ca="1" si="124"/>
        <v/>
      </c>
    </row>
    <row r="5871" spans="103:103" hidden="1">
      <c r="CY5871" s="10" t="str">
        <f t="shared" ca="1" si="124"/>
        <v/>
      </c>
    </row>
    <row r="5872" spans="103:103" hidden="1">
      <c r="CY5872" s="10" t="str">
        <f t="shared" ca="1" si="124"/>
        <v/>
      </c>
    </row>
    <row r="5873" spans="103:103" hidden="1">
      <c r="CY5873" s="10" t="str">
        <f t="shared" ca="1" si="124"/>
        <v/>
      </c>
    </row>
    <row r="5874" spans="103:103" hidden="1">
      <c r="CY5874" s="10" t="str">
        <f t="shared" ca="1" si="124"/>
        <v/>
      </c>
    </row>
    <row r="5875" spans="103:103" hidden="1">
      <c r="CY5875" s="10" t="str">
        <f t="shared" ca="1" si="124"/>
        <v/>
      </c>
    </row>
    <row r="5876" spans="103:103" hidden="1">
      <c r="CY5876" s="10" t="str">
        <f t="shared" ca="1" si="124"/>
        <v/>
      </c>
    </row>
    <row r="5877" spans="103:103" hidden="1">
      <c r="CY5877" s="10" t="str">
        <f t="shared" ca="1" si="124"/>
        <v/>
      </c>
    </row>
    <row r="5878" spans="103:103" hidden="1">
      <c r="CY5878" s="10" t="str">
        <f t="shared" ca="1" si="124"/>
        <v/>
      </c>
    </row>
    <row r="5879" spans="103:103" hidden="1">
      <c r="CY5879" s="10" t="str">
        <f t="shared" ca="1" si="124"/>
        <v/>
      </c>
    </row>
    <row r="5880" spans="103:103" hidden="1">
      <c r="CY5880" s="10" t="str">
        <f t="shared" ca="1" si="124"/>
        <v/>
      </c>
    </row>
    <row r="5881" spans="103:103" hidden="1">
      <c r="CY5881" s="10" t="str">
        <f t="shared" ca="1" si="124"/>
        <v/>
      </c>
    </row>
    <row r="5882" spans="103:103" hidden="1">
      <c r="CY5882" s="10" t="str">
        <f t="shared" ca="1" si="124"/>
        <v/>
      </c>
    </row>
    <row r="5883" spans="103:103" hidden="1">
      <c r="CY5883" s="10" t="str">
        <f t="shared" ca="1" si="124"/>
        <v/>
      </c>
    </row>
    <row r="5884" spans="103:103" hidden="1">
      <c r="CY5884" s="10" t="str">
        <f t="shared" ca="1" si="124"/>
        <v/>
      </c>
    </row>
    <row r="5885" spans="103:103" hidden="1">
      <c r="CY5885" s="10" t="str">
        <f t="shared" ca="1" si="124"/>
        <v/>
      </c>
    </row>
    <row r="5886" spans="103:103" hidden="1">
      <c r="CY5886" s="10" t="str">
        <f t="shared" ca="1" si="124"/>
        <v/>
      </c>
    </row>
    <row r="5887" spans="103:103" hidden="1">
      <c r="CY5887" s="10" t="str">
        <f t="shared" ca="1" si="124"/>
        <v/>
      </c>
    </row>
    <row r="5888" spans="103:103" hidden="1">
      <c r="CY5888" s="10" t="str">
        <f t="shared" ca="1" si="124"/>
        <v/>
      </c>
    </row>
    <row r="5889" spans="103:103" hidden="1">
      <c r="CY5889" s="10" t="str">
        <f t="shared" ca="1" si="124"/>
        <v/>
      </c>
    </row>
    <row r="5890" spans="103:103" hidden="1">
      <c r="CY5890" s="10" t="str">
        <f t="shared" ca="1" si="124"/>
        <v/>
      </c>
    </row>
    <row r="5891" spans="103:103" hidden="1">
      <c r="CY5891" s="10" t="str">
        <f t="shared" ref="CY5891:CY5954" ca="1" si="125">IF(ISNA(VLOOKUP(AB5891,幣別MAPPING,2,FALSE)),"",VLOOKUP(AB5891,幣別MAPPING,2,FALSE))</f>
        <v/>
      </c>
    </row>
    <row r="5892" spans="103:103" hidden="1">
      <c r="CY5892" s="10" t="str">
        <f t="shared" ca="1" si="125"/>
        <v/>
      </c>
    </row>
    <row r="5893" spans="103:103" hidden="1">
      <c r="CY5893" s="10" t="str">
        <f t="shared" ca="1" si="125"/>
        <v/>
      </c>
    </row>
    <row r="5894" spans="103:103" hidden="1">
      <c r="CY5894" s="10" t="str">
        <f t="shared" ca="1" si="125"/>
        <v/>
      </c>
    </row>
    <row r="5895" spans="103:103" hidden="1">
      <c r="CY5895" s="10" t="str">
        <f t="shared" ca="1" si="125"/>
        <v/>
      </c>
    </row>
    <row r="5896" spans="103:103" hidden="1">
      <c r="CY5896" s="10" t="str">
        <f t="shared" ca="1" si="125"/>
        <v/>
      </c>
    </row>
    <row r="5897" spans="103:103" hidden="1">
      <c r="CY5897" s="10" t="str">
        <f t="shared" ca="1" si="125"/>
        <v/>
      </c>
    </row>
    <row r="5898" spans="103:103" hidden="1">
      <c r="CY5898" s="10" t="str">
        <f t="shared" ca="1" si="125"/>
        <v/>
      </c>
    </row>
    <row r="5899" spans="103:103" hidden="1">
      <c r="CY5899" s="10" t="str">
        <f t="shared" ca="1" si="125"/>
        <v/>
      </c>
    </row>
    <row r="5900" spans="103:103" hidden="1">
      <c r="CY5900" s="10" t="str">
        <f t="shared" ca="1" si="125"/>
        <v/>
      </c>
    </row>
    <row r="5901" spans="103:103" hidden="1">
      <c r="CY5901" s="10" t="str">
        <f t="shared" ca="1" si="125"/>
        <v/>
      </c>
    </row>
    <row r="5902" spans="103:103" hidden="1">
      <c r="CY5902" s="10" t="str">
        <f t="shared" ca="1" si="125"/>
        <v/>
      </c>
    </row>
    <row r="5903" spans="103:103" hidden="1">
      <c r="CY5903" s="10" t="str">
        <f t="shared" ca="1" si="125"/>
        <v/>
      </c>
    </row>
    <row r="5904" spans="103:103" hidden="1">
      <c r="CY5904" s="10" t="str">
        <f t="shared" ca="1" si="125"/>
        <v/>
      </c>
    </row>
    <row r="5905" spans="103:103" hidden="1">
      <c r="CY5905" s="10" t="str">
        <f t="shared" ca="1" si="125"/>
        <v/>
      </c>
    </row>
    <row r="5906" spans="103:103" hidden="1">
      <c r="CY5906" s="10" t="str">
        <f t="shared" ca="1" si="125"/>
        <v/>
      </c>
    </row>
    <row r="5907" spans="103:103" hidden="1">
      <c r="CY5907" s="10" t="str">
        <f t="shared" ca="1" si="125"/>
        <v/>
      </c>
    </row>
    <row r="5908" spans="103:103" hidden="1">
      <c r="CY5908" s="10" t="str">
        <f t="shared" ca="1" si="125"/>
        <v/>
      </c>
    </row>
    <row r="5909" spans="103:103" hidden="1">
      <c r="CY5909" s="10" t="str">
        <f t="shared" ca="1" si="125"/>
        <v/>
      </c>
    </row>
    <row r="5910" spans="103:103" hidden="1">
      <c r="CY5910" s="10" t="str">
        <f t="shared" ca="1" si="125"/>
        <v/>
      </c>
    </row>
    <row r="5911" spans="103:103" hidden="1">
      <c r="CY5911" s="10" t="str">
        <f t="shared" ca="1" si="125"/>
        <v/>
      </c>
    </row>
    <row r="5912" spans="103:103" hidden="1">
      <c r="CY5912" s="10" t="str">
        <f t="shared" ca="1" si="125"/>
        <v/>
      </c>
    </row>
    <row r="5913" spans="103:103" hidden="1">
      <c r="CY5913" s="10" t="str">
        <f t="shared" ca="1" si="125"/>
        <v/>
      </c>
    </row>
    <row r="5914" spans="103:103" hidden="1">
      <c r="CY5914" s="10" t="str">
        <f t="shared" ca="1" si="125"/>
        <v/>
      </c>
    </row>
    <row r="5915" spans="103:103" hidden="1">
      <c r="CY5915" s="10" t="str">
        <f t="shared" ca="1" si="125"/>
        <v/>
      </c>
    </row>
    <row r="5916" spans="103:103" hidden="1">
      <c r="CY5916" s="10" t="str">
        <f t="shared" ca="1" si="125"/>
        <v/>
      </c>
    </row>
    <row r="5917" spans="103:103" hidden="1">
      <c r="CY5917" s="10" t="str">
        <f t="shared" ca="1" si="125"/>
        <v/>
      </c>
    </row>
    <row r="5918" spans="103:103" hidden="1">
      <c r="CY5918" s="10" t="str">
        <f t="shared" ca="1" si="125"/>
        <v/>
      </c>
    </row>
    <row r="5919" spans="103:103" hidden="1">
      <c r="CY5919" s="10" t="str">
        <f t="shared" ca="1" si="125"/>
        <v/>
      </c>
    </row>
    <row r="5920" spans="103:103" hidden="1">
      <c r="CY5920" s="10" t="str">
        <f t="shared" ca="1" si="125"/>
        <v/>
      </c>
    </row>
    <row r="5921" spans="103:103" hidden="1">
      <c r="CY5921" s="10" t="str">
        <f t="shared" ca="1" si="125"/>
        <v/>
      </c>
    </row>
    <row r="5922" spans="103:103" hidden="1">
      <c r="CY5922" s="10" t="str">
        <f t="shared" ca="1" si="125"/>
        <v/>
      </c>
    </row>
    <row r="5923" spans="103:103" hidden="1">
      <c r="CY5923" s="10" t="str">
        <f t="shared" ca="1" si="125"/>
        <v/>
      </c>
    </row>
    <row r="5924" spans="103:103" hidden="1">
      <c r="CY5924" s="10" t="str">
        <f t="shared" ca="1" si="125"/>
        <v/>
      </c>
    </row>
    <row r="5925" spans="103:103" hidden="1">
      <c r="CY5925" s="10" t="str">
        <f t="shared" ca="1" si="125"/>
        <v/>
      </c>
    </row>
    <row r="5926" spans="103:103" hidden="1">
      <c r="CY5926" s="10" t="str">
        <f t="shared" ca="1" si="125"/>
        <v/>
      </c>
    </row>
    <row r="5927" spans="103:103" hidden="1">
      <c r="CY5927" s="10" t="str">
        <f t="shared" ca="1" si="125"/>
        <v/>
      </c>
    </row>
    <row r="5928" spans="103:103" hidden="1">
      <c r="CY5928" s="10" t="str">
        <f t="shared" ca="1" si="125"/>
        <v/>
      </c>
    </row>
    <row r="5929" spans="103:103" hidden="1">
      <c r="CY5929" s="10" t="str">
        <f t="shared" ca="1" si="125"/>
        <v/>
      </c>
    </row>
    <row r="5930" spans="103:103" hidden="1">
      <c r="CY5930" s="10" t="str">
        <f t="shared" ca="1" si="125"/>
        <v/>
      </c>
    </row>
    <row r="5931" spans="103:103" hidden="1">
      <c r="CY5931" s="10" t="str">
        <f t="shared" ca="1" si="125"/>
        <v/>
      </c>
    </row>
    <row r="5932" spans="103:103" hidden="1">
      <c r="CY5932" s="10" t="str">
        <f t="shared" ca="1" si="125"/>
        <v/>
      </c>
    </row>
    <row r="5933" spans="103:103" hidden="1">
      <c r="CY5933" s="10" t="str">
        <f t="shared" ca="1" si="125"/>
        <v/>
      </c>
    </row>
    <row r="5934" spans="103:103" hidden="1">
      <c r="CY5934" s="10" t="str">
        <f t="shared" ca="1" si="125"/>
        <v/>
      </c>
    </row>
    <row r="5935" spans="103:103" hidden="1">
      <c r="CY5935" s="10" t="str">
        <f t="shared" ca="1" si="125"/>
        <v/>
      </c>
    </row>
    <row r="5936" spans="103:103" hidden="1">
      <c r="CY5936" s="10" t="str">
        <f t="shared" ca="1" si="125"/>
        <v/>
      </c>
    </row>
    <row r="5937" spans="103:103" hidden="1">
      <c r="CY5937" s="10" t="str">
        <f t="shared" ca="1" si="125"/>
        <v/>
      </c>
    </row>
    <row r="5938" spans="103:103" hidden="1">
      <c r="CY5938" s="10" t="str">
        <f t="shared" ca="1" si="125"/>
        <v/>
      </c>
    </row>
    <row r="5939" spans="103:103" hidden="1">
      <c r="CY5939" s="10" t="str">
        <f t="shared" ca="1" si="125"/>
        <v/>
      </c>
    </row>
    <row r="5940" spans="103:103" hidden="1">
      <c r="CY5940" s="10" t="str">
        <f t="shared" ca="1" si="125"/>
        <v/>
      </c>
    </row>
    <row r="5941" spans="103:103" hidden="1">
      <c r="CY5941" s="10" t="str">
        <f t="shared" ca="1" si="125"/>
        <v/>
      </c>
    </row>
    <row r="5942" spans="103:103" hidden="1">
      <c r="CY5942" s="10" t="str">
        <f t="shared" ca="1" si="125"/>
        <v/>
      </c>
    </row>
    <row r="5943" spans="103:103" hidden="1">
      <c r="CY5943" s="10" t="str">
        <f t="shared" ca="1" si="125"/>
        <v/>
      </c>
    </row>
    <row r="5944" spans="103:103" hidden="1">
      <c r="CY5944" s="10" t="str">
        <f t="shared" ca="1" si="125"/>
        <v/>
      </c>
    </row>
    <row r="5945" spans="103:103" hidden="1">
      <c r="CY5945" s="10" t="str">
        <f t="shared" ca="1" si="125"/>
        <v/>
      </c>
    </row>
    <row r="5946" spans="103:103" hidden="1">
      <c r="CY5946" s="10" t="str">
        <f t="shared" ca="1" si="125"/>
        <v/>
      </c>
    </row>
    <row r="5947" spans="103:103" hidden="1">
      <c r="CY5947" s="10" t="str">
        <f t="shared" ca="1" si="125"/>
        <v/>
      </c>
    </row>
    <row r="5948" spans="103:103" hidden="1">
      <c r="CY5948" s="10" t="str">
        <f t="shared" ca="1" si="125"/>
        <v/>
      </c>
    </row>
    <row r="5949" spans="103:103" hidden="1">
      <c r="CY5949" s="10" t="str">
        <f t="shared" ca="1" si="125"/>
        <v/>
      </c>
    </row>
    <row r="5950" spans="103:103" hidden="1">
      <c r="CY5950" s="10" t="str">
        <f t="shared" ca="1" si="125"/>
        <v/>
      </c>
    </row>
    <row r="5951" spans="103:103" hidden="1">
      <c r="CY5951" s="10" t="str">
        <f t="shared" ca="1" si="125"/>
        <v/>
      </c>
    </row>
    <row r="5952" spans="103:103" hidden="1">
      <c r="CY5952" s="10" t="str">
        <f t="shared" ca="1" si="125"/>
        <v/>
      </c>
    </row>
    <row r="5953" spans="103:103" hidden="1">
      <c r="CY5953" s="10" t="str">
        <f t="shared" ca="1" si="125"/>
        <v/>
      </c>
    </row>
    <row r="5954" spans="103:103" hidden="1">
      <c r="CY5954" s="10" t="str">
        <f t="shared" ca="1" si="125"/>
        <v/>
      </c>
    </row>
    <row r="5955" spans="103:103" hidden="1">
      <c r="CY5955" s="10" t="str">
        <f t="shared" ref="CY5955:CY6018" ca="1" si="126">IF(ISNA(VLOOKUP(AB5955,幣別MAPPING,2,FALSE)),"",VLOOKUP(AB5955,幣別MAPPING,2,FALSE))</f>
        <v/>
      </c>
    </row>
    <row r="5956" spans="103:103" hidden="1">
      <c r="CY5956" s="10" t="str">
        <f t="shared" ca="1" si="126"/>
        <v/>
      </c>
    </row>
    <row r="5957" spans="103:103" hidden="1">
      <c r="CY5957" s="10" t="str">
        <f t="shared" ca="1" si="126"/>
        <v/>
      </c>
    </row>
    <row r="5958" spans="103:103" hidden="1">
      <c r="CY5958" s="10" t="str">
        <f t="shared" ca="1" si="126"/>
        <v/>
      </c>
    </row>
    <row r="5959" spans="103:103" hidden="1">
      <c r="CY5959" s="10" t="str">
        <f t="shared" ca="1" si="126"/>
        <v/>
      </c>
    </row>
    <row r="5960" spans="103:103" hidden="1">
      <c r="CY5960" s="10" t="str">
        <f t="shared" ca="1" si="126"/>
        <v/>
      </c>
    </row>
    <row r="5961" spans="103:103" hidden="1">
      <c r="CY5961" s="10" t="str">
        <f t="shared" ca="1" si="126"/>
        <v/>
      </c>
    </row>
    <row r="5962" spans="103:103" hidden="1">
      <c r="CY5962" s="10" t="str">
        <f t="shared" ca="1" si="126"/>
        <v/>
      </c>
    </row>
    <row r="5963" spans="103:103" hidden="1">
      <c r="CY5963" s="10" t="str">
        <f t="shared" ca="1" si="126"/>
        <v/>
      </c>
    </row>
    <row r="5964" spans="103:103" hidden="1">
      <c r="CY5964" s="10" t="str">
        <f t="shared" ca="1" si="126"/>
        <v/>
      </c>
    </row>
    <row r="5965" spans="103:103" hidden="1">
      <c r="CY5965" s="10" t="str">
        <f t="shared" ca="1" si="126"/>
        <v/>
      </c>
    </row>
    <row r="5966" spans="103:103" hidden="1">
      <c r="CY5966" s="10" t="str">
        <f t="shared" ca="1" si="126"/>
        <v/>
      </c>
    </row>
    <row r="5967" spans="103:103" hidden="1">
      <c r="CY5967" s="10" t="str">
        <f t="shared" ca="1" si="126"/>
        <v/>
      </c>
    </row>
    <row r="5968" spans="103:103" hidden="1">
      <c r="CY5968" s="10" t="str">
        <f t="shared" ca="1" si="126"/>
        <v/>
      </c>
    </row>
    <row r="5969" spans="103:103" hidden="1">
      <c r="CY5969" s="10" t="str">
        <f t="shared" ca="1" si="126"/>
        <v/>
      </c>
    </row>
    <row r="5970" spans="103:103" hidden="1">
      <c r="CY5970" s="10" t="str">
        <f t="shared" ca="1" si="126"/>
        <v/>
      </c>
    </row>
    <row r="5971" spans="103:103" hidden="1">
      <c r="CY5971" s="10" t="str">
        <f t="shared" ca="1" si="126"/>
        <v/>
      </c>
    </row>
    <row r="5972" spans="103:103" hidden="1">
      <c r="CY5972" s="10" t="str">
        <f t="shared" ca="1" si="126"/>
        <v/>
      </c>
    </row>
    <row r="5973" spans="103:103" hidden="1">
      <c r="CY5973" s="10" t="str">
        <f t="shared" ca="1" si="126"/>
        <v/>
      </c>
    </row>
    <row r="5974" spans="103:103" hidden="1">
      <c r="CY5974" s="10" t="str">
        <f t="shared" ca="1" si="126"/>
        <v/>
      </c>
    </row>
    <row r="5975" spans="103:103" hidden="1">
      <c r="CY5975" s="10" t="str">
        <f t="shared" ca="1" si="126"/>
        <v/>
      </c>
    </row>
    <row r="5976" spans="103:103" hidden="1">
      <c r="CY5976" s="10" t="str">
        <f t="shared" ca="1" si="126"/>
        <v/>
      </c>
    </row>
    <row r="5977" spans="103:103" hidden="1">
      <c r="CY5977" s="10" t="str">
        <f t="shared" ca="1" si="126"/>
        <v/>
      </c>
    </row>
    <row r="5978" spans="103:103" hidden="1">
      <c r="CY5978" s="10" t="str">
        <f t="shared" ca="1" si="126"/>
        <v/>
      </c>
    </row>
    <row r="5979" spans="103:103" hidden="1">
      <c r="CY5979" s="10" t="str">
        <f t="shared" ca="1" si="126"/>
        <v/>
      </c>
    </row>
    <row r="5980" spans="103:103" hidden="1">
      <c r="CY5980" s="10" t="str">
        <f t="shared" ca="1" si="126"/>
        <v/>
      </c>
    </row>
    <row r="5981" spans="103:103" hidden="1">
      <c r="CY5981" s="10" t="str">
        <f t="shared" ca="1" si="126"/>
        <v/>
      </c>
    </row>
    <row r="5982" spans="103:103" hidden="1">
      <c r="CY5982" s="10" t="str">
        <f t="shared" ca="1" si="126"/>
        <v/>
      </c>
    </row>
    <row r="5983" spans="103:103" hidden="1">
      <c r="CY5983" s="10" t="str">
        <f t="shared" ca="1" si="126"/>
        <v/>
      </c>
    </row>
    <row r="5984" spans="103:103" hidden="1">
      <c r="CY5984" s="10" t="str">
        <f t="shared" ca="1" si="126"/>
        <v/>
      </c>
    </row>
    <row r="5985" spans="103:103" hidden="1">
      <c r="CY5985" s="10" t="str">
        <f t="shared" ca="1" si="126"/>
        <v/>
      </c>
    </row>
    <row r="5986" spans="103:103" hidden="1">
      <c r="CY5986" s="10" t="str">
        <f t="shared" ca="1" si="126"/>
        <v/>
      </c>
    </row>
    <row r="5987" spans="103:103" hidden="1">
      <c r="CY5987" s="10" t="str">
        <f t="shared" ca="1" si="126"/>
        <v/>
      </c>
    </row>
    <row r="5988" spans="103:103" hidden="1">
      <c r="CY5988" s="10" t="str">
        <f t="shared" ca="1" si="126"/>
        <v/>
      </c>
    </row>
    <row r="5989" spans="103:103" hidden="1">
      <c r="CY5989" s="10" t="str">
        <f t="shared" ca="1" si="126"/>
        <v/>
      </c>
    </row>
    <row r="5990" spans="103:103" hidden="1">
      <c r="CY5990" s="10" t="str">
        <f t="shared" ca="1" si="126"/>
        <v/>
      </c>
    </row>
    <row r="5991" spans="103:103" hidden="1">
      <c r="CY5991" s="10" t="str">
        <f t="shared" ca="1" si="126"/>
        <v/>
      </c>
    </row>
    <row r="5992" spans="103:103" hidden="1">
      <c r="CY5992" s="10" t="str">
        <f t="shared" ca="1" si="126"/>
        <v/>
      </c>
    </row>
    <row r="5993" spans="103:103" hidden="1">
      <c r="CY5993" s="10" t="str">
        <f t="shared" ca="1" si="126"/>
        <v/>
      </c>
    </row>
    <row r="5994" spans="103:103" hidden="1">
      <c r="CY5994" s="10" t="str">
        <f t="shared" ca="1" si="126"/>
        <v/>
      </c>
    </row>
    <row r="5995" spans="103:103" hidden="1">
      <c r="CY5995" s="10" t="str">
        <f t="shared" ca="1" si="126"/>
        <v/>
      </c>
    </row>
    <row r="5996" spans="103:103" hidden="1">
      <c r="CY5996" s="10" t="str">
        <f t="shared" ca="1" si="126"/>
        <v/>
      </c>
    </row>
    <row r="5997" spans="103:103" hidden="1">
      <c r="CY5997" s="10" t="str">
        <f t="shared" ca="1" si="126"/>
        <v/>
      </c>
    </row>
    <row r="5998" spans="103:103" hidden="1">
      <c r="CY5998" s="10" t="str">
        <f t="shared" ca="1" si="126"/>
        <v/>
      </c>
    </row>
    <row r="5999" spans="103:103" hidden="1">
      <c r="CY5999" s="10" t="str">
        <f t="shared" ca="1" si="126"/>
        <v/>
      </c>
    </row>
    <row r="6000" spans="103:103" hidden="1">
      <c r="CY6000" s="10" t="str">
        <f t="shared" ca="1" si="126"/>
        <v/>
      </c>
    </row>
    <row r="6001" spans="103:103" hidden="1">
      <c r="CY6001" s="10" t="str">
        <f t="shared" ca="1" si="126"/>
        <v/>
      </c>
    </row>
    <row r="6002" spans="103:103" hidden="1">
      <c r="CY6002" s="10" t="str">
        <f t="shared" ca="1" si="126"/>
        <v/>
      </c>
    </row>
    <row r="6003" spans="103:103" hidden="1">
      <c r="CY6003" s="10" t="str">
        <f t="shared" ca="1" si="126"/>
        <v/>
      </c>
    </row>
    <row r="6004" spans="103:103" hidden="1">
      <c r="CY6004" s="10" t="str">
        <f t="shared" ca="1" si="126"/>
        <v/>
      </c>
    </row>
    <row r="6005" spans="103:103" hidden="1">
      <c r="CY6005" s="10" t="str">
        <f t="shared" ca="1" si="126"/>
        <v/>
      </c>
    </row>
    <row r="6006" spans="103:103" hidden="1">
      <c r="CY6006" s="10" t="str">
        <f t="shared" ca="1" si="126"/>
        <v/>
      </c>
    </row>
    <row r="6007" spans="103:103" hidden="1">
      <c r="CY6007" s="10" t="str">
        <f t="shared" ca="1" si="126"/>
        <v/>
      </c>
    </row>
    <row r="6008" spans="103:103" hidden="1">
      <c r="CY6008" s="10" t="str">
        <f t="shared" ca="1" si="126"/>
        <v/>
      </c>
    </row>
    <row r="6009" spans="103:103" hidden="1">
      <c r="CY6009" s="10" t="str">
        <f t="shared" ca="1" si="126"/>
        <v/>
      </c>
    </row>
    <row r="6010" spans="103:103" hidden="1">
      <c r="CY6010" s="10" t="str">
        <f t="shared" ca="1" si="126"/>
        <v/>
      </c>
    </row>
    <row r="6011" spans="103:103" hidden="1">
      <c r="CY6011" s="10" t="str">
        <f t="shared" ca="1" si="126"/>
        <v/>
      </c>
    </row>
    <row r="6012" spans="103:103" hidden="1">
      <c r="CY6012" s="10" t="str">
        <f t="shared" ca="1" si="126"/>
        <v/>
      </c>
    </row>
    <row r="6013" spans="103:103" hidden="1">
      <c r="CY6013" s="10" t="str">
        <f t="shared" ca="1" si="126"/>
        <v/>
      </c>
    </row>
    <row r="6014" spans="103:103" hidden="1">
      <c r="CY6014" s="10" t="str">
        <f t="shared" ca="1" si="126"/>
        <v/>
      </c>
    </row>
    <row r="6015" spans="103:103" hidden="1">
      <c r="CY6015" s="10" t="str">
        <f t="shared" ca="1" si="126"/>
        <v/>
      </c>
    </row>
    <row r="6016" spans="103:103" hidden="1">
      <c r="CY6016" s="10" t="str">
        <f t="shared" ca="1" si="126"/>
        <v/>
      </c>
    </row>
    <row r="6017" spans="103:103" hidden="1">
      <c r="CY6017" s="10" t="str">
        <f t="shared" ca="1" si="126"/>
        <v/>
      </c>
    </row>
    <row r="6018" spans="103:103" hidden="1">
      <c r="CY6018" s="10" t="str">
        <f t="shared" ca="1" si="126"/>
        <v/>
      </c>
    </row>
    <row r="6019" spans="103:103" hidden="1">
      <c r="CY6019" s="10" t="str">
        <f t="shared" ref="CY6019:CY6082" ca="1" si="127">IF(ISNA(VLOOKUP(AB6019,幣別MAPPING,2,FALSE)),"",VLOOKUP(AB6019,幣別MAPPING,2,FALSE))</f>
        <v/>
      </c>
    </row>
    <row r="6020" spans="103:103" hidden="1">
      <c r="CY6020" s="10" t="str">
        <f t="shared" ca="1" si="127"/>
        <v/>
      </c>
    </row>
    <row r="6021" spans="103:103" hidden="1">
      <c r="CY6021" s="10" t="str">
        <f t="shared" ca="1" si="127"/>
        <v/>
      </c>
    </row>
    <row r="6022" spans="103:103" hidden="1">
      <c r="CY6022" s="10" t="str">
        <f t="shared" ca="1" si="127"/>
        <v/>
      </c>
    </row>
    <row r="6023" spans="103:103" hidden="1">
      <c r="CY6023" s="10" t="str">
        <f t="shared" ca="1" si="127"/>
        <v/>
      </c>
    </row>
    <row r="6024" spans="103:103" hidden="1">
      <c r="CY6024" s="10" t="str">
        <f t="shared" ca="1" si="127"/>
        <v/>
      </c>
    </row>
    <row r="6025" spans="103:103" hidden="1">
      <c r="CY6025" s="10" t="str">
        <f t="shared" ca="1" si="127"/>
        <v/>
      </c>
    </row>
    <row r="6026" spans="103:103" hidden="1">
      <c r="CY6026" s="10" t="str">
        <f t="shared" ca="1" si="127"/>
        <v/>
      </c>
    </row>
    <row r="6027" spans="103:103" hidden="1">
      <c r="CY6027" s="10" t="str">
        <f t="shared" ca="1" si="127"/>
        <v/>
      </c>
    </row>
    <row r="6028" spans="103:103" hidden="1">
      <c r="CY6028" s="10" t="str">
        <f t="shared" ca="1" si="127"/>
        <v/>
      </c>
    </row>
    <row r="6029" spans="103:103" hidden="1">
      <c r="CY6029" s="10" t="str">
        <f t="shared" ca="1" si="127"/>
        <v/>
      </c>
    </row>
    <row r="6030" spans="103:103" hidden="1">
      <c r="CY6030" s="10" t="str">
        <f t="shared" ca="1" si="127"/>
        <v/>
      </c>
    </row>
    <row r="6031" spans="103:103" hidden="1">
      <c r="CY6031" s="10" t="str">
        <f t="shared" ca="1" si="127"/>
        <v/>
      </c>
    </row>
    <row r="6032" spans="103:103" hidden="1">
      <c r="CY6032" s="10" t="str">
        <f t="shared" ca="1" si="127"/>
        <v/>
      </c>
    </row>
    <row r="6033" spans="103:103" hidden="1">
      <c r="CY6033" s="10" t="str">
        <f t="shared" ca="1" si="127"/>
        <v/>
      </c>
    </row>
    <row r="6034" spans="103:103" hidden="1">
      <c r="CY6034" s="10" t="str">
        <f t="shared" ca="1" si="127"/>
        <v/>
      </c>
    </row>
    <row r="6035" spans="103:103" hidden="1">
      <c r="CY6035" s="10" t="str">
        <f t="shared" ca="1" si="127"/>
        <v/>
      </c>
    </row>
    <row r="6036" spans="103:103" hidden="1">
      <c r="CY6036" s="10" t="str">
        <f t="shared" ca="1" si="127"/>
        <v/>
      </c>
    </row>
    <row r="6037" spans="103:103" hidden="1">
      <c r="CY6037" s="10" t="str">
        <f t="shared" ca="1" si="127"/>
        <v/>
      </c>
    </row>
    <row r="6038" spans="103:103" hidden="1">
      <c r="CY6038" s="10" t="str">
        <f t="shared" ca="1" si="127"/>
        <v/>
      </c>
    </row>
    <row r="6039" spans="103:103" hidden="1">
      <c r="CY6039" s="10" t="str">
        <f t="shared" ca="1" si="127"/>
        <v/>
      </c>
    </row>
    <row r="6040" spans="103:103" hidden="1">
      <c r="CY6040" s="10" t="str">
        <f t="shared" ca="1" si="127"/>
        <v/>
      </c>
    </row>
    <row r="6041" spans="103:103" hidden="1">
      <c r="CY6041" s="10" t="str">
        <f t="shared" ca="1" si="127"/>
        <v/>
      </c>
    </row>
    <row r="6042" spans="103:103" hidden="1">
      <c r="CY6042" s="10" t="str">
        <f t="shared" ca="1" si="127"/>
        <v/>
      </c>
    </row>
    <row r="6043" spans="103:103" hidden="1">
      <c r="CY6043" s="10" t="str">
        <f t="shared" ca="1" si="127"/>
        <v/>
      </c>
    </row>
    <row r="6044" spans="103:103" hidden="1">
      <c r="CY6044" s="10" t="str">
        <f t="shared" ca="1" si="127"/>
        <v/>
      </c>
    </row>
    <row r="6045" spans="103:103" hidden="1">
      <c r="CY6045" s="10" t="str">
        <f t="shared" ca="1" si="127"/>
        <v/>
      </c>
    </row>
    <row r="6046" spans="103:103" hidden="1">
      <c r="CY6046" s="10" t="str">
        <f t="shared" ca="1" si="127"/>
        <v/>
      </c>
    </row>
    <row r="6047" spans="103:103" hidden="1">
      <c r="CY6047" s="10" t="str">
        <f t="shared" ca="1" si="127"/>
        <v/>
      </c>
    </row>
    <row r="6048" spans="103:103" hidden="1">
      <c r="CY6048" s="10" t="str">
        <f t="shared" ca="1" si="127"/>
        <v/>
      </c>
    </row>
    <row r="6049" spans="103:103" hidden="1">
      <c r="CY6049" s="10" t="str">
        <f t="shared" ca="1" si="127"/>
        <v/>
      </c>
    </row>
    <row r="6050" spans="103:103" hidden="1">
      <c r="CY6050" s="10" t="str">
        <f t="shared" ca="1" si="127"/>
        <v/>
      </c>
    </row>
    <row r="6051" spans="103:103" hidden="1">
      <c r="CY6051" s="10" t="str">
        <f t="shared" ca="1" si="127"/>
        <v/>
      </c>
    </row>
    <row r="6052" spans="103:103" hidden="1">
      <c r="CY6052" s="10" t="str">
        <f t="shared" ca="1" si="127"/>
        <v/>
      </c>
    </row>
    <row r="6053" spans="103:103" hidden="1">
      <c r="CY6053" s="10" t="str">
        <f t="shared" ca="1" si="127"/>
        <v/>
      </c>
    </row>
    <row r="6054" spans="103:103" hidden="1">
      <c r="CY6054" s="10" t="str">
        <f t="shared" ca="1" si="127"/>
        <v/>
      </c>
    </row>
    <row r="6055" spans="103:103" hidden="1">
      <c r="CY6055" s="10" t="str">
        <f t="shared" ca="1" si="127"/>
        <v/>
      </c>
    </row>
    <row r="6056" spans="103:103" hidden="1">
      <c r="CY6056" s="10" t="str">
        <f t="shared" ca="1" si="127"/>
        <v/>
      </c>
    </row>
    <row r="6057" spans="103:103" hidden="1">
      <c r="CY6057" s="10" t="str">
        <f t="shared" ca="1" si="127"/>
        <v/>
      </c>
    </row>
    <row r="6058" spans="103:103" hidden="1">
      <c r="CY6058" s="10" t="str">
        <f t="shared" ca="1" si="127"/>
        <v/>
      </c>
    </row>
    <row r="6059" spans="103:103" hidden="1">
      <c r="CY6059" s="10" t="str">
        <f t="shared" ca="1" si="127"/>
        <v/>
      </c>
    </row>
    <row r="6060" spans="103:103" hidden="1">
      <c r="CY6060" s="10" t="str">
        <f t="shared" ca="1" si="127"/>
        <v/>
      </c>
    </row>
    <row r="6061" spans="103:103" hidden="1">
      <c r="CY6061" s="10" t="str">
        <f t="shared" ca="1" si="127"/>
        <v/>
      </c>
    </row>
    <row r="6062" spans="103:103" hidden="1">
      <c r="CY6062" s="10" t="str">
        <f t="shared" ca="1" si="127"/>
        <v/>
      </c>
    </row>
    <row r="6063" spans="103:103" hidden="1">
      <c r="CY6063" s="10" t="str">
        <f t="shared" ca="1" si="127"/>
        <v/>
      </c>
    </row>
    <row r="6064" spans="103:103" hidden="1">
      <c r="CY6064" s="10" t="str">
        <f t="shared" ca="1" si="127"/>
        <v/>
      </c>
    </row>
    <row r="6065" spans="103:103" hidden="1">
      <c r="CY6065" s="10" t="str">
        <f t="shared" ca="1" si="127"/>
        <v/>
      </c>
    </row>
    <row r="6066" spans="103:103" hidden="1">
      <c r="CY6066" s="10" t="str">
        <f t="shared" ca="1" si="127"/>
        <v/>
      </c>
    </row>
    <row r="6067" spans="103:103" hidden="1">
      <c r="CY6067" s="10" t="str">
        <f t="shared" ca="1" si="127"/>
        <v/>
      </c>
    </row>
    <row r="6068" spans="103:103" hidden="1">
      <c r="CY6068" s="10" t="str">
        <f t="shared" ca="1" si="127"/>
        <v/>
      </c>
    </row>
    <row r="6069" spans="103:103" hidden="1">
      <c r="CY6069" s="10" t="str">
        <f t="shared" ca="1" si="127"/>
        <v/>
      </c>
    </row>
    <row r="6070" spans="103:103" hidden="1">
      <c r="CY6070" s="10" t="str">
        <f t="shared" ca="1" si="127"/>
        <v/>
      </c>
    </row>
    <row r="6071" spans="103:103" hidden="1">
      <c r="CY6071" s="10" t="str">
        <f t="shared" ca="1" si="127"/>
        <v/>
      </c>
    </row>
    <row r="6072" spans="103:103" hidden="1">
      <c r="CY6072" s="10" t="str">
        <f t="shared" ca="1" si="127"/>
        <v/>
      </c>
    </row>
    <row r="6073" spans="103:103" hidden="1">
      <c r="CY6073" s="10" t="str">
        <f t="shared" ca="1" si="127"/>
        <v/>
      </c>
    </row>
    <row r="6074" spans="103:103" hidden="1">
      <c r="CY6074" s="10" t="str">
        <f t="shared" ca="1" si="127"/>
        <v/>
      </c>
    </row>
    <row r="6075" spans="103:103" hidden="1">
      <c r="CY6075" s="10" t="str">
        <f t="shared" ca="1" si="127"/>
        <v/>
      </c>
    </row>
    <row r="6076" spans="103:103" hidden="1">
      <c r="CY6076" s="10" t="str">
        <f t="shared" ca="1" si="127"/>
        <v/>
      </c>
    </row>
    <row r="6077" spans="103:103" hidden="1">
      <c r="CY6077" s="10" t="str">
        <f t="shared" ca="1" si="127"/>
        <v/>
      </c>
    </row>
    <row r="6078" spans="103:103" hidden="1">
      <c r="CY6078" s="10" t="str">
        <f t="shared" ca="1" si="127"/>
        <v/>
      </c>
    </row>
    <row r="6079" spans="103:103" hidden="1">
      <c r="CY6079" s="10" t="str">
        <f t="shared" ca="1" si="127"/>
        <v/>
      </c>
    </row>
    <row r="6080" spans="103:103" hidden="1">
      <c r="CY6080" s="10" t="str">
        <f t="shared" ca="1" si="127"/>
        <v/>
      </c>
    </row>
    <row r="6081" spans="103:103" hidden="1">
      <c r="CY6081" s="10" t="str">
        <f t="shared" ca="1" si="127"/>
        <v/>
      </c>
    </row>
    <row r="6082" spans="103:103" hidden="1">
      <c r="CY6082" s="10" t="str">
        <f t="shared" ca="1" si="127"/>
        <v/>
      </c>
    </row>
    <row r="6083" spans="103:103" hidden="1">
      <c r="CY6083" s="10" t="str">
        <f t="shared" ref="CY6083:CY6146" ca="1" si="128">IF(ISNA(VLOOKUP(AB6083,幣別MAPPING,2,FALSE)),"",VLOOKUP(AB6083,幣別MAPPING,2,FALSE))</f>
        <v/>
      </c>
    </row>
    <row r="6084" spans="103:103" hidden="1">
      <c r="CY6084" s="10" t="str">
        <f t="shared" ca="1" si="128"/>
        <v/>
      </c>
    </row>
    <row r="6085" spans="103:103" hidden="1">
      <c r="CY6085" s="10" t="str">
        <f t="shared" ca="1" si="128"/>
        <v/>
      </c>
    </row>
    <row r="6086" spans="103:103" hidden="1">
      <c r="CY6086" s="10" t="str">
        <f t="shared" ca="1" si="128"/>
        <v/>
      </c>
    </row>
    <row r="6087" spans="103:103" hidden="1">
      <c r="CY6087" s="10" t="str">
        <f t="shared" ca="1" si="128"/>
        <v/>
      </c>
    </row>
    <row r="6088" spans="103:103" hidden="1">
      <c r="CY6088" s="10" t="str">
        <f t="shared" ca="1" si="128"/>
        <v/>
      </c>
    </row>
    <row r="6089" spans="103:103" hidden="1">
      <c r="CY6089" s="10" t="str">
        <f t="shared" ca="1" si="128"/>
        <v/>
      </c>
    </row>
    <row r="6090" spans="103:103" hidden="1">
      <c r="CY6090" s="10" t="str">
        <f t="shared" ca="1" si="128"/>
        <v/>
      </c>
    </row>
    <row r="6091" spans="103:103" hidden="1">
      <c r="CY6091" s="10" t="str">
        <f t="shared" ca="1" si="128"/>
        <v/>
      </c>
    </row>
    <row r="6092" spans="103:103" hidden="1">
      <c r="CY6092" s="10" t="str">
        <f t="shared" ca="1" si="128"/>
        <v/>
      </c>
    </row>
    <row r="6093" spans="103:103" hidden="1">
      <c r="CY6093" s="10" t="str">
        <f t="shared" ca="1" si="128"/>
        <v/>
      </c>
    </row>
    <row r="6094" spans="103:103" hidden="1">
      <c r="CY6094" s="10" t="str">
        <f t="shared" ca="1" si="128"/>
        <v/>
      </c>
    </row>
    <row r="6095" spans="103:103" hidden="1">
      <c r="CY6095" s="10" t="str">
        <f t="shared" ca="1" si="128"/>
        <v/>
      </c>
    </row>
    <row r="6096" spans="103:103" hidden="1">
      <c r="CY6096" s="10" t="str">
        <f t="shared" ca="1" si="128"/>
        <v/>
      </c>
    </row>
    <row r="6097" spans="103:103" hidden="1">
      <c r="CY6097" s="10" t="str">
        <f t="shared" ca="1" si="128"/>
        <v/>
      </c>
    </row>
    <row r="6098" spans="103:103" hidden="1">
      <c r="CY6098" s="10" t="str">
        <f t="shared" ca="1" si="128"/>
        <v/>
      </c>
    </row>
    <row r="6099" spans="103:103" hidden="1">
      <c r="CY6099" s="10" t="str">
        <f t="shared" ca="1" si="128"/>
        <v/>
      </c>
    </row>
    <row r="6100" spans="103:103" hidden="1">
      <c r="CY6100" s="10" t="str">
        <f t="shared" ca="1" si="128"/>
        <v/>
      </c>
    </row>
    <row r="6101" spans="103:103" hidden="1">
      <c r="CY6101" s="10" t="str">
        <f t="shared" ca="1" si="128"/>
        <v/>
      </c>
    </row>
    <row r="6102" spans="103:103" hidden="1">
      <c r="CY6102" s="10" t="str">
        <f t="shared" ca="1" si="128"/>
        <v/>
      </c>
    </row>
    <row r="6103" spans="103:103" hidden="1">
      <c r="CY6103" s="10" t="str">
        <f t="shared" ca="1" si="128"/>
        <v/>
      </c>
    </row>
    <row r="6104" spans="103:103" hidden="1">
      <c r="CY6104" s="10" t="str">
        <f t="shared" ca="1" si="128"/>
        <v/>
      </c>
    </row>
    <row r="6105" spans="103:103" hidden="1">
      <c r="CY6105" s="10" t="str">
        <f t="shared" ca="1" si="128"/>
        <v/>
      </c>
    </row>
    <row r="6106" spans="103:103" hidden="1">
      <c r="CY6106" s="10" t="str">
        <f t="shared" ca="1" si="128"/>
        <v/>
      </c>
    </row>
    <row r="6107" spans="103:103" hidden="1">
      <c r="CY6107" s="10" t="str">
        <f t="shared" ca="1" si="128"/>
        <v/>
      </c>
    </row>
    <row r="6108" spans="103:103" hidden="1">
      <c r="CY6108" s="10" t="str">
        <f t="shared" ca="1" si="128"/>
        <v/>
      </c>
    </row>
    <row r="6109" spans="103:103" hidden="1">
      <c r="CY6109" s="10" t="str">
        <f t="shared" ca="1" si="128"/>
        <v/>
      </c>
    </row>
    <row r="6110" spans="103:103" hidden="1">
      <c r="CY6110" s="10" t="str">
        <f t="shared" ca="1" si="128"/>
        <v/>
      </c>
    </row>
    <row r="6111" spans="103:103" hidden="1">
      <c r="CY6111" s="10" t="str">
        <f t="shared" ca="1" si="128"/>
        <v/>
      </c>
    </row>
    <row r="6112" spans="103:103" hidden="1">
      <c r="CY6112" s="10" t="str">
        <f t="shared" ca="1" si="128"/>
        <v/>
      </c>
    </row>
    <row r="6113" spans="103:103" hidden="1">
      <c r="CY6113" s="10" t="str">
        <f t="shared" ca="1" si="128"/>
        <v/>
      </c>
    </row>
    <row r="6114" spans="103:103" hidden="1">
      <c r="CY6114" s="10" t="str">
        <f t="shared" ca="1" si="128"/>
        <v/>
      </c>
    </row>
    <row r="6115" spans="103:103" hidden="1">
      <c r="CY6115" s="10" t="str">
        <f t="shared" ca="1" si="128"/>
        <v/>
      </c>
    </row>
    <row r="6116" spans="103:103" hidden="1">
      <c r="CY6116" s="10" t="str">
        <f t="shared" ca="1" si="128"/>
        <v/>
      </c>
    </row>
    <row r="6117" spans="103:103" hidden="1">
      <c r="CY6117" s="10" t="str">
        <f t="shared" ca="1" si="128"/>
        <v/>
      </c>
    </row>
    <row r="6118" spans="103:103" hidden="1">
      <c r="CY6118" s="10" t="str">
        <f t="shared" ca="1" si="128"/>
        <v/>
      </c>
    </row>
    <row r="6119" spans="103:103" hidden="1">
      <c r="CY6119" s="10" t="str">
        <f t="shared" ca="1" si="128"/>
        <v/>
      </c>
    </row>
    <row r="6120" spans="103:103" hidden="1">
      <c r="CY6120" s="10" t="str">
        <f t="shared" ca="1" si="128"/>
        <v/>
      </c>
    </row>
    <row r="6121" spans="103:103" hidden="1">
      <c r="CY6121" s="10" t="str">
        <f t="shared" ca="1" si="128"/>
        <v/>
      </c>
    </row>
    <row r="6122" spans="103:103" hidden="1">
      <c r="CY6122" s="10" t="str">
        <f t="shared" ca="1" si="128"/>
        <v/>
      </c>
    </row>
    <row r="6123" spans="103:103" hidden="1">
      <c r="CY6123" s="10" t="str">
        <f t="shared" ca="1" si="128"/>
        <v/>
      </c>
    </row>
    <row r="6124" spans="103:103" hidden="1">
      <c r="CY6124" s="10" t="str">
        <f t="shared" ca="1" si="128"/>
        <v/>
      </c>
    </row>
    <row r="6125" spans="103:103" hidden="1">
      <c r="CY6125" s="10" t="str">
        <f t="shared" ca="1" si="128"/>
        <v/>
      </c>
    </row>
    <row r="6126" spans="103:103" hidden="1">
      <c r="CY6126" s="10" t="str">
        <f t="shared" ca="1" si="128"/>
        <v/>
      </c>
    </row>
    <row r="6127" spans="103:103" hidden="1">
      <c r="CY6127" s="10" t="str">
        <f t="shared" ca="1" si="128"/>
        <v/>
      </c>
    </row>
    <row r="6128" spans="103:103" hidden="1">
      <c r="CY6128" s="10" t="str">
        <f t="shared" ca="1" si="128"/>
        <v/>
      </c>
    </row>
    <row r="6129" spans="103:103" hidden="1">
      <c r="CY6129" s="10" t="str">
        <f t="shared" ca="1" si="128"/>
        <v/>
      </c>
    </row>
    <row r="6130" spans="103:103" hidden="1">
      <c r="CY6130" s="10" t="str">
        <f t="shared" ca="1" si="128"/>
        <v/>
      </c>
    </row>
    <row r="6131" spans="103:103" hidden="1">
      <c r="CY6131" s="10" t="str">
        <f t="shared" ca="1" si="128"/>
        <v/>
      </c>
    </row>
    <row r="6132" spans="103:103" hidden="1">
      <c r="CY6132" s="10" t="str">
        <f t="shared" ca="1" si="128"/>
        <v/>
      </c>
    </row>
    <row r="6133" spans="103:103" hidden="1">
      <c r="CY6133" s="10" t="str">
        <f t="shared" ca="1" si="128"/>
        <v/>
      </c>
    </row>
    <row r="6134" spans="103:103" hidden="1">
      <c r="CY6134" s="10" t="str">
        <f t="shared" ca="1" si="128"/>
        <v/>
      </c>
    </row>
    <row r="6135" spans="103:103" hidden="1">
      <c r="CY6135" s="10" t="str">
        <f t="shared" ca="1" si="128"/>
        <v/>
      </c>
    </row>
    <row r="6136" spans="103:103" hidden="1">
      <c r="CY6136" s="10" t="str">
        <f t="shared" ca="1" si="128"/>
        <v/>
      </c>
    </row>
    <row r="6137" spans="103:103" hidden="1">
      <c r="CY6137" s="10" t="str">
        <f t="shared" ca="1" si="128"/>
        <v/>
      </c>
    </row>
    <row r="6138" spans="103:103" hidden="1">
      <c r="CY6138" s="10" t="str">
        <f t="shared" ca="1" si="128"/>
        <v/>
      </c>
    </row>
    <row r="6139" spans="103:103" hidden="1">
      <c r="CY6139" s="10" t="str">
        <f t="shared" ca="1" si="128"/>
        <v/>
      </c>
    </row>
    <row r="6140" spans="103:103" hidden="1">
      <c r="CY6140" s="10" t="str">
        <f t="shared" ca="1" si="128"/>
        <v/>
      </c>
    </row>
    <row r="6141" spans="103:103" hidden="1">
      <c r="CY6141" s="10" t="str">
        <f t="shared" ca="1" si="128"/>
        <v/>
      </c>
    </row>
    <row r="6142" spans="103:103" hidden="1">
      <c r="CY6142" s="10" t="str">
        <f t="shared" ca="1" si="128"/>
        <v/>
      </c>
    </row>
    <row r="6143" spans="103:103" hidden="1">
      <c r="CY6143" s="10" t="str">
        <f t="shared" ca="1" si="128"/>
        <v/>
      </c>
    </row>
    <row r="6144" spans="103:103" hidden="1">
      <c r="CY6144" s="10" t="str">
        <f t="shared" ca="1" si="128"/>
        <v/>
      </c>
    </row>
    <row r="6145" spans="103:103" hidden="1">
      <c r="CY6145" s="10" t="str">
        <f t="shared" ca="1" si="128"/>
        <v/>
      </c>
    </row>
    <row r="6146" spans="103:103" hidden="1">
      <c r="CY6146" s="10" t="str">
        <f t="shared" ca="1" si="128"/>
        <v/>
      </c>
    </row>
    <row r="6147" spans="103:103" hidden="1">
      <c r="CY6147" s="10" t="str">
        <f t="shared" ref="CY6147:CY6210" ca="1" si="129">IF(ISNA(VLOOKUP(AB6147,幣別MAPPING,2,FALSE)),"",VLOOKUP(AB6147,幣別MAPPING,2,FALSE))</f>
        <v/>
      </c>
    </row>
    <row r="6148" spans="103:103" hidden="1">
      <c r="CY6148" s="10" t="str">
        <f t="shared" ca="1" si="129"/>
        <v/>
      </c>
    </row>
    <row r="6149" spans="103:103" hidden="1">
      <c r="CY6149" s="10" t="str">
        <f t="shared" ca="1" si="129"/>
        <v/>
      </c>
    </row>
    <row r="6150" spans="103:103" hidden="1">
      <c r="CY6150" s="10" t="str">
        <f t="shared" ca="1" si="129"/>
        <v/>
      </c>
    </row>
    <row r="6151" spans="103:103" hidden="1">
      <c r="CY6151" s="10" t="str">
        <f t="shared" ca="1" si="129"/>
        <v/>
      </c>
    </row>
    <row r="6152" spans="103:103" hidden="1">
      <c r="CY6152" s="10" t="str">
        <f t="shared" ca="1" si="129"/>
        <v/>
      </c>
    </row>
    <row r="6153" spans="103:103" hidden="1">
      <c r="CY6153" s="10" t="str">
        <f t="shared" ca="1" si="129"/>
        <v/>
      </c>
    </row>
    <row r="6154" spans="103:103" hidden="1">
      <c r="CY6154" s="10" t="str">
        <f t="shared" ca="1" si="129"/>
        <v/>
      </c>
    </row>
    <row r="6155" spans="103:103" hidden="1">
      <c r="CY6155" s="10" t="str">
        <f t="shared" ca="1" si="129"/>
        <v/>
      </c>
    </row>
    <row r="6156" spans="103:103" hidden="1">
      <c r="CY6156" s="10" t="str">
        <f t="shared" ca="1" si="129"/>
        <v/>
      </c>
    </row>
    <row r="6157" spans="103:103" hidden="1">
      <c r="CY6157" s="10" t="str">
        <f t="shared" ca="1" si="129"/>
        <v/>
      </c>
    </row>
    <row r="6158" spans="103:103" hidden="1">
      <c r="CY6158" s="10" t="str">
        <f t="shared" ca="1" si="129"/>
        <v/>
      </c>
    </row>
    <row r="6159" spans="103:103" hidden="1">
      <c r="CY6159" s="10" t="str">
        <f t="shared" ca="1" si="129"/>
        <v/>
      </c>
    </row>
    <row r="6160" spans="103:103" hidden="1">
      <c r="CY6160" s="10" t="str">
        <f t="shared" ca="1" si="129"/>
        <v/>
      </c>
    </row>
    <row r="6161" spans="103:103" hidden="1">
      <c r="CY6161" s="10" t="str">
        <f t="shared" ca="1" si="129"/>
        <v/>
      </c>
    </row>
    <row r="6162" spans="103:103" hidden="1">
      <c r="CY6162" s="10" t="str">
        <f t="shared" ca="1" si="129"/>
        <v/>
      </c>
    </row>
    <row r="6163" spans="103:103" hidden="1">
      <c r="CY6163" s="10" t="str">
        <f t="shared" ca="1" si="129"/>
        <v/>
      </c>
    </row>
    <row r="6164" spans="103:103" hidden="1">
      <c r="CY6164" s="10" t="str">
        <f t="shared" ca="1" si="129"/>
        <v/>
      </c>
    </row>
    <row r="6165" spans="103:103" hidden="1">
      <c r="CY6165" s="10" t="str">
        <f t="shared" ca="1" si="129"/>
        <v/>
      </c>
    </row>
    <row r="6166" spans="103:103" hidden="1">
      <c r="CY6166" s="10" t="str">
        <f t="shared" ca="1" si="129"/>
        <v/>
      </c>
    </row>
    <row r="6167" spans="103:103" hidden="1">
      <c r="CY6167" s="10" t="str">
        <f t="shared" ca="1" si="129"/>
        <v/>
      </c>
    </row>
    <row r="6168" spans="103:103" hidden="1">
      <c r="CY6168" s="10" t="str">
        <f t="shared" ca="1" si="129"/>
        <v/>
      </c>
    </row>
    <row r="6169" spans="103:103" hidden="1">
      <c r="CY6169" s="10" t="str">
        <f t="shared" ca="1" si="129"/>
        <v/>
      </c>
    </row>
    <row r="6170" spans="103:103" hidden="1">
      <c r="CY6170" s="10" t="str">
        <f t="shared" ca="1" si="129"/>
        <v/>
      </c>
    </row>
    <row r="6171" spans="103:103" hidden="1">
      <c r="CY6171" s="10" t="str">
        <f t="shared" ca="1" si="129"/>
        <v/>
      </c>
    </row>
    <row r="6172" spans="103:103" hidden="1">
      <c r="CY6172" s="10" t="str">
        <f t="shared" ca="1" si="129"/>
        <v/>
      </c>
    </row>
    <row r="6173" spans="103:103" hidden="1">
      <c r="CY6173" s="10" t="str">
        <f t="shared" ca="1" si="129"/>
        <v/>
      </c>
    </row>
    <row r="6174" spans="103:103" hidden="1">
      <c r="CY6174" s="10" t="str">
        <f t="shared" ca="1" si="129"/>
        <v/>
      </c>
    </row>
    <row r="6175" spans="103:103" hidden="1">
      <c r="CY6175" s="10" t="str">
        <f t="shared" ca="1" si="129"/>
        <v/>
      </c>
    </row>
    <row r="6176" spans="103:103" hidden="1">
      <c r="CY6176" s="10" t="str">
        <f t="shared" ca="1" si="129"/>
        <v/>
      </c>
    </row>
    <row r="6177" spans="103:103" hidden="1">
      <c r="CY6177" s="10" t="str">
        <f t="shared" ca="1" si="129"/>
        <v/>
      </c>
    </row>
    <row r="6178" spans="103:103" hidden="1">
      <c r="CY6178" s="10" t="str">
        <f t="shared" ca="1" si="129"/>
        <v/>
      </c>
    </row>
    <row r="6179" spans="103:103" hidden="1">
      <c r="CY6179" s="10" t="str">
        <f t="shared" ca="1" si="129"/>
        <v/>
      </c>
    </row>
    <row r="6180" spans="103:103" hidden="1">
      <c r="CY6180" s="10" t="str">
        <f t="shared" ca="1" si="129"/>
        <v/>
      </c>
    </row>
    <row r="6181" spans="103:103" hidden="1">
      <c r="CY6181" s="10" t="str">
        <f t="shared" ca="1" si="129"/>
        <v/>
      </c>
    </row>
    <row r="6182" spans="103:103" hidden="1">
      <c r="CY6182" s="10" t="str">
        <f t="shared" ca="1" si="129"/>
        <v/>
      </c>
    </row>
    <row r="6183" spans="103:103" hidden="1">
      <c r="CY6183" s="10" t="str">
        <f t="shared" ca="1" si="129"/>
        <v/>
      </c>
    </row>
    <row r="6184" spans="103:103" hidden="1">
      <c r="CY6184" s="10" t="str">
        <f t="shared" ca="1" si="129"/>
        <v/>
      </c>
    </row>
    <row r="6185" spans="103:103" hidden="1">
      <c r="CY6185" s="10" t="str">
        <f t="shared" ca="1" si="129"/>
        <v/>
      </c>
    </row>
    <row r="6186" spans="103:103" hidden="1">
      <c r="CY6186" s="10" t="str">
        <f t="shared" ca="1" si="129"/>
        <v/>
      </c>
    </row>
    <row r="6187" spans="103:103" hidden="1">
      <c r="CY6187" s="10" t="str">
        <f t="shared" ca="1" si="129"/>
        <v/>
      </c>
    </row>
    <row r="6188" spans="103:103" hidden="1">
      <c r="CY6188" s="10" t="str">
        <f t="shared" ca="1" si="129"/>
        <v/>
      </c>
    </row>
    <row r="6189" spans="103:103" hidden="1">
      <c r="CY6189" s="10" t="str">
        <f t="shared" ca="1" si="129"/>
        <v/>
      </c>
    </row>
    <row r="6190" spans="103:103" hidden="1">
      <c r="CY6190" s="10" t="str">
        <f t="shared" ca="1" si="129"/>
        <v/>
      </c>
    </row>
    <row r="6191" spans="103:103" hidden="1">
      <c r="CY6191" s="10" t="str">
        <f t="shared" ca="1" si="129"/>
        <v/>
      </c>
    </row>
    <row r="6192" spans="103:103" hidden="1">
      <c r="CY6192" s="10" t="str">
        <f t="shared" ca="1" si="129"/>
        <v/>
      </c>
    </row>
    <row r="6193" spans="103:103" hidden="1">
      <c r="CY6193" s="10" t="str">
        <f t="shared" ca="1" si="129"/>
        <v/>
      </c>
    </row>
    <row r="6194" spans="103:103" hidden="1">
      <c r="CY6194" s="10" t="str">
        <f t="shared" ca="1" si="129"/>
        <v/>
      </c>
    </row>
    <row r="6195" spans="103:103" hidden="1">
      <c r="CY6195" s="10" t="str">
        <f t="shared" ca="1" si="129"/>
        <v/>
      </c>
    </row>
    <row r="6196" spans="103:103" hidden="1">
      <c r="CY6196" s="10" t="str">
        <f t="shared" ca="1" si="129"/>
        <v/>
      </c>
    </row>
    <row r="6197" spans="103:103" hidden="1">
      <c r="CY6197" s="10" t="str">
        <f t="shared" ca="1" si="129"/>
        <v/>
      </c>
    </row>
    <row r="6198" spans="103:103" hidden="1">
      <c r="CY6198" s="10" t="str">
        <f t="shared" ca="1" si="129"/>
        <v/>
      </c>
    </row>
    <row r="6199" spans="103:103" hidden="1">
      <c r="CY6199" s="10" t="str">
        <f t="shared" ca="1" si="129"/>
        <v/>
      </c>
    </row>
    <row r="6200" spans="103:103" hidden="1">
      <c r="CY6200" s="10" t="str">
        <f t="shared" ca="1" si="129"/>
        <v/>
      </c>
    </row>
    <row r="6201" spans="103:103" hidden="1">
      <c r="CY6201" s="10" t="str">
        <f t="shared" ca="1" si="129"/>
        <v/>
      </c>
    </row>
    <row r="6202" spans="103:103" hidden="1">
      <c r="CY6202" s="10" t="str">
        <f t="shared" ca="1" si="129"/>
        <v/>
      </c>
    </row>
    <row r="6203" spans="103:103" hidden="1">
      <c r="CY6203" s="10" t="str">
        <f t="shared" ca="1" si="129"/>
        <v/>
      </c>
    </row>
    <row r="6204" spans="103:103" hidden="1">
      <c r="CY6204" s="10" t="str">
        <f t="shared" ca="1" si="129"/>
        <v/>
      </c>
    </row>
    <row r="6205" spans="103:103" hidden="1">
      <c r="CY6205" s="10" t="str">
        <f t="shared" ca="1" si="129"/>
        <v/>
      </c>
    </row>
    <row r="6206" spans="103:103" hidden="1">
      <c r="CY6206" s="10" t="str">
        <f t="shared" ca="1" si="129"/>
        <v/>
      </c>
    </row>
    <row r="6207" spans="103:103" hidden="1">
      <c r="CY6207" s="10" t="str">
        <f t="shared" ca="1" si="129"/>
        <v/>
      </c>
    </row>
    <row r="6208" spans="103:103" hidden="1">
      <c r="CY6208" s="10" t="str">
        <f t="shared" ca="1" si="129"/>
        <v/>
      </c>
    </row>
    <row r="6209" spans="103:103" hidden="1">
      <c r="CY6209" s="10" t="str">
        <f t="shared" ca="1" si="129"/>
        <v/>
      </c>
    </row>
    <row r="6210" spans="103:103" hidden="1">
      <c r="CY6210" s="10" t="str">
        <f t="shared" ca="1" si="129"/>
        <v/>
      </c>
    </row>
    <row r="6211" spans="103:103" hidden="1">
      <c r="CY6211" s="10" t="str">
        <f t="shared" ref="CY6211:CY6274" ca="1" si="130">IF(ISNA(VLOOKUP(AB6211,幣別MAPPING,2,FALSE)),"",VLOOKUP(AB6211,幣別MAPPING,2,FALSE))</f>
        <v/>
      </c>
    </row>
    <row r="6212" spans="103:103" hidden="1">
      <c r="CY6212" s="10" t="str">
        <f t="shared" ca="1" si="130"/>
        <v/>
      </c>
    </row>
    <row r="6213" spans="103:103" hidden="1">
      <c r="CY6213" s="10" t="str">
        <f t="shared" ca="1" si="130"/>
        <v/>
      </c>
    </row>
    <row r="6214" spans="103:103" hidden="1">
      <c r="CY6214" s="10" t="str">
        <f t="shared" ca="1" si="130"/>
        <v/>
      </c>
    </row>
    <row r="6215" spans="103:103" hidden="1">
      <c r="CY6215" s="10" t="str">
        <f t="shared" ca="1" si="130"/>
        <v/>
      </c>
    </row>
    <row r="6216" spans="103:103" hidden="1">
      <c r="CY6216" s="10" t="str">
        <f t="shared" ca="1" si="130"/>
        <v/>
      </c>
    </row>
    <row r="6217" spans="103:103" hidden="1">
      <c r="CY6217" s="10" t="str">
        <f t="shared" ca="1" si="130"/>
        <v/>
      </c>
    </row>
    <row r="6218" spans="103:103" hidden="1">
      <c r="CY6218" s="10" t="str">
        <f t="shared" ca="1" si="130"/>
        <v/>
      </c>
    </row>
    <row r="6219" spans="103:103" hidden="1">
      <c r="CY6219" s="10" t="str">
        <f t="shared" ca="1" si="130"/>
        <v/>
      </c>
    </row>
    <row r="6220" spans="103:103" hidden="1">
      <c r="CY6220" s="10" t="str">
        <f t="shared" ca="1" si="130"/>
        <v/>
      </c>
    </row>
    <row r="6221" spans="103:103" hidden="1">
      <c r="CY6221" s="10" t="str">
        <f t="shared" ca="1" si="130"/>
        <v/>
      </c>
    </row>
    <row r="6222" spans="103:103" hidden="1">
      <c r="CY6222" s="10" t="str">
        <f t="shared" ca="1" si="130"/>
        <v/>
      </c>
    </row>
    <row r="6223" spans="103:103" hidden="1">
      <c r="CY6223" s="10" t="str">
        <f t="shared" ca="1" si="130"/>
        <v/>
      </c>
    </row>
    <row r="6224" spans="103:103" hidden="1">
      <c r="CY6224" s="10" t="str">
        <f t="shared" ca="1" si="130"/>
        <v/>
      </c>
    </row>
    <row r="6225" spans="103:103" hidden="1">
      <c r="CY6225" s="10" t="str">
        <f t="shared" ca="1" si="130"/>
        <v/>
      </c>
    </row>
    <row r="6226" spans="103:103" hidden="1">
      <c r="CY6226" s="10" t="str">
        <f t="shared" ca="1" si="130"/>
        <v/>
      </c>
    </row>
    <row r="6227" spans="103:103" hidden="1">
      <c r="CY6227" s="10" t="str">
        <f t="shared" ca="1" si="130"/>
        <v/>
      </c>
    </row>
    <row r="6228" spans="103:103" hidden="1">
      <c r="CY6228" s="10" t="str">
        <f t="shared" ca="1" si="130"/>
        <v/>
      </c>
    </row>
    <row r="6229" spans="103:103" hidden="1">
      <c r="CY6229" s="10" t="str">
        <f t="shared" ca="1" si="130"/>
        <v/>
      </c>
    </row>
    <row r="6230" spans="103:103" hidden="1">
      <c r="CY6230" s="10" t="str">
        <f t="shared" ca="1" si="130"/>
        <v/>
      </c>
    </row>
    <row r="6231" spans="103:103" hidden="1">
      <c r="CY6231" s="10" t="str">
        <f t="shared" ca="1" si="130"/>
        <v/>
      </c>
    </row>
    <row r="6232" spans="103:103" hidden="1">
      <c r="CY6232" s="10" t="str">
        <f t="shared" ca="1" si="130"/>
        <v/>
      </c>
    </row>
    <row r="6233" spans="103:103" hidden="1">
      <c r="CY6233" s="10" t="str">
        <f t="shared" ca="1" si="130"/>
        <v/>
      </c>
    </row>
    <row r="6234" spans="103:103" hidden="1">
      <c r="CY6234" s="10" t="str">
        <f t="shared" ca="1" si="130"/>
        <v/>
      </c>
    </row>
    <row r="6235" spans="103:103" hidden="1">
      <c r="CY6235" s="10" t="str">
        <f t="shared" ca="1" si="130"/>
        <v/>
      </c>
    </row>
    <row r="6236" spans="103:103" hidden="1">
      <c r="CY6236" s="10" t="str">
        <f t="shared" ca="1" si="130"/>
        <v/>
      </c>
    </row>
    <row r="6237" spans="103:103" hidden="1">
      <c r="CY6237" s="10" t="str">
        <f t="shared" ca="1" si="130"/>
        <v/>
      </c>
    </row>
    <row r="6238" spans="103:103" hidden="1">
      <c r="CY6238" s="10" t="str">
        <f t="shared" ca="1" si="130"/>
        <v/>
      </c>
    </row>
    <row r="6239" spans="103:103" hidden="1">
      <c r="CY6239" s="10" t="str">
        <f t="shared" ca="1" si="130"/>
        <v/>
      </c>
    </row>
    <row r="6240" spans="103:103" hidden="1">
      <c r="CY6240" s="10" t="str">
        <f t="shared" ca="1" si="130"/>
        <v/>
      </c>
    </row>
    <row r="6241" spans="103:103" hidden="1">
      <c r="CY6241" s="10" t="str">
        <f t="shared" ca="1" si="130"/>
        <v/>
      </c>
    </row>
    <row r="6242" spans="103:103" hidden="1">
      <c r="CY6242" s="10" t="str">
        <f t="shared" ca="1" si="130"/>
        <v/>
      </c>
    </row>
    <row r="6243" spans="103:103" hidden="1">
      <c r="CY6243" s="10" t="str">
        <f t="shared" ca="1" si="130"/>
        <v/>
      </c>
    </row>
    <row r="6244" spans="103:103" hidden="1">
      <c r="CY6244" s="10" t="str">
        <f t="shared" ca="1" si="130"/>
        <v/>
      </c>
    </row>
    <row r="6245" spans="103:103" hidden="1">
      <c r="CY6245" s="10" t="str">
        <f t="shared" ca="1" si="130"/>
        <v/>
      </c>
    </row>
    <row r="6246" spans="103:103" hidden="1">
      <c r="CY6246" s="10" t="str">
        <f t="shared" ca="1" si="130"/>
        <v/>
      </c>
    </row>
    <row r="6247" spans="103:103" hidden="1">
      <c r="CY6247" s="10" t="str">
        <f t="shared" ca="1" si="130"/>
        <v/>
      </c>
    </row>
    <row r="6248" spans="103:103" hidden="1">
      <c r="CY6248" s="10" t="str">
        <f t="shared" ca="1" si="130"/>
        <v/>
      </c>
    </row>
    <row r="6249" spans="103:103" hidden="1">
      <c r="CY6249" s="10" t="str">
        <f t="shared" ca="1" si="130"/>
        <v/>
      </c>
    </row>
    <row r="6250" spans="103:103" hidden="1">
      <c r="CY6250" s="10" t="str">
        <f t="shared" ca="1" si="130"/>
        <v/>
      </c>
    </row>
    <row r="6251" spans="103:103" hidden="1">
      <c r="CY6251" s="10" t="str">
        <f t="shared" ca="1" si="130"/>
        <v/>
      </c>
    </row>
    <row r="6252" spans="103:103" hidden="1">
      <c r="CY6252" s="10" t="str">
        <f t="shared" ca="1" si="130"/>
        <v/>
      </c>
    </row>
    <row r="6253" spans="103:103" hidden="1">
      <c r="CY6253" s="10" t="str">
        <f t="shared" ca="1" si="130"/>
        <v/>
      </c>
    </row>
    <row r="6254" spans="103:103" hidden="1">
      <c r="CY6254" s="10" t="str">
        <f t="shared" ca="1" si="130"/>
        <v/>
      </c>
    </row>
    <row r="6255" spans="103:103" hidden="1">
      <c r="CY6255" s="10" t="str">
        <f t="shared" ca="1" si="130"/>
        <v/>
      </c>
    </row>
    <row r="6256" spans="103:103" hidden="1">
      <c r="CY6256" s="10" t="str">
        <f t="shared" ca="1" si="130"/>
        <v/>
      </c>
    </row>
    <row r="6257" spans="103:103" hidden="1">
      <c r="CY6257" s="10" t="str">
        <f t="shared" ca="1" si="130"/>
        <v/>
      </c>
    </row>
    <row r="6258" spans="103:103" hidden="1">
      <c r="CY6258" s="10" t="str">
        <f t="shared" ca="1" si="130"/>
        <v/>
      </c>
    </row>
    <row r="6259" spans="103:103" hidden="1">
      <c r="CY6259" s="10" t="str">
        <f t="shared" ca="1" si="130"/>
        <v/>
      </c>
    </row>
    <row r="6260" spans="103:103" hidden="1">
      <c r="CY6260" s="10" t="str">
        <f t="shared" ca="1" si="130"/>
        <v/>
      </c>
    </row>
    <row r="6261" spans="103:103" hidden="1">
      <c r="CY6261" s="10" t="str">
        <f t="shared" ca="1" si="130"/>
        <v/>
      </c>
    </row>
    <row r="6262" spans="103:103" hidden="1">
      <c r="CY6262" s="10" t="str">
        <f t="shared" ca="1" si="130"/>
        <v/>
      </c>
    </row>
    <row r="6263" spans="103:103" hidden="1">
      <c r="CY6263" s="10" t="str">
        <f t="shared" ca="1" si="130"/>
        <v/>
      </c>
    </row>
    <row r="6264" spans="103:103" hidden="1">
      <c r="CY6264" s="10" t="str">
        <f t="shared" ca="1" si="130"/>
        <v/>
      </c>
    </row>
    <row r="6265" spans="103:103" hidden="1">
      <c r="CY6265" s="10" t="str">
        <f t="shared" ca="1" si="130"/>
        <v/>
      </c>
    </row>
    <row r="6266" spans="103:103" hidden="1">
      <c r="CY6266" s="10" t="str">
        <f t="shared" ca="1" si="130"/>
        <v/>
      </c>
    </row>
    <row r="6267" spans="103:103" hidden="1">
      <c r="CY6267" s="10" t="str">
        <f t="shared" ca="1" si="130"/>
        <v/>
      </c>
    </row>
    <row r="6268" spans="103:103" hidden="1">
      <c r="CY6268" s="10" t="str">
        <f t="shared" ca="1" si="130"/>
        <v/>
      </c>
    </row>
    <row r="6269" spans="103:103" hidden="1">
      <c r="CY6269" s="10" t="str">
        <f t="shared" ca="1" si="130"/>
        <v/>
      </c>
    </row>
    <row r="6270" spans="103:103" hidden="1">
      <c r="CY6270" s="10" t="str">
        <f t="shared" ca="1" si="130"/>
        <v/>
      </c>
    </row>
    <row r="6271" spans="103:103" hidden="1">
      <c r="CY6271" s="10" t="str">
        <f t="shared" ca="1" si="130"/>
        <v/>
      </c>
    </row>
    <row r="6272" spans="103:103" hidden="1">
      <c r="CY6272" s="10" t="str">
        <f t="shared" ca="1" si="130"/>
        <v/>
      </c>
    </row>
    <row r="6273" spans="103:103" hidden="1">
      <c r="CY6273" s="10" t="str">
        <f t="shared" ca="1" si="130"/>
        <v/>
      </c>
    </row>
    <row r="6274" spans="103:103" hidden="1">
      <c r="CY6274" s="10" t="str">
        <f t="shared" ca="1" si="130"/>
        <v/>
      </c>
    </row>
    <row r="6275" spans="103:103" hidden="1">
      <c r="CY6275" s="10" t="str">
        <f t="shared" ref="CY6275:CY6338" ca="1" si="131">IF(ISNA(VLOOKUP(AB6275,幣別MAPPING,2,FALSE)),"",VLOOKUP(AB6275,幣別MAPPING,2,FALSE))</f>
        <v/>
      </c>
    </row>
    <row r="6276" spans="103:103" hidden="1">
      <c r="CY6276" s="10" t="str">
        <f t="shared" ca="1" si="131"/>
        <v/>
      </c>
    </row>
    <row r="6277" spans="103:103" hidden="1">
      <c r="CY6277" s="10" t="str">
        <f t="shared" ca="1" si="131"/>
        <v/>
      </c>
    </row>
    <row r="6278" spans="103:103" hidden="1">
      <c r="CY6278" s="10" t="str">
        <f t="shared" ca="1" si="131"/>
        <v/>
      </c>
    </row>
    <row r="6279" spans="103:103" hidden="1">
      <c r="CY6279" s="10" t="str">
        <f t="shared" ca="1" si="131"/>
        <v/>
      </c>
    </row>
    <row r="6280" spans="103:103" hidden="1">
      <c r="CY6280" s="10" t="str">
        <f t="shared" ca="1" si="131"/>
        <v/>
      </c>
    </row>
    <row r="6281" spans="103:103" hidden="1">
      <c r="CY6281" s="10" t="str">
        <f t="shared" ca="1" si="131"/>
        <v/>
      </c>
    </row>
    <row r="6282" spans="103:103" hidden="1">
      <c r="CY6282" s="10" t="str">
        <f t="shared" ca="1" si="131"/>
        <v/>
      </c>
    </row>
    <row r="6283" spans="103:103" hidden="1">
      <c r="CY6283" s="10" t="str">
        <f t="shared" ca="1" si="131"/>
        <v/>
      </c>
    </row>
    <row r="6284" spans="103:103" hidden="1">
      <c r="CY6284" s="10" t="str">
        <f t="shared" ca="1" si="131"/>
        <v/>
      </c>
    </row>
    <row r="6285" spans="103:103" hidden="1">
      <c r="CY6285" s="10" t="str">
        <f t="shared" ca="1" si="131"/>
        <v/>
      </c>
    </row>
    <row r="6286" spans="103:103" hidden="1">
      <c r="CY6286" s="10" t="str">
        <f t="shared" ca="1" si="131"/>
        <v/>
      </c>
    </row>
    <row r="6287" spans="103:103" hidden="1">
      <c r="CY6287" s="10" t="str">
        <f t="shared" ca="1" si="131"/>
        <v/>
      </c>
    </row>
    <row r="6288" spans="103:103" hidden="1">
      <c r="CY6288" s="10" t="str">
        <f t="shared" ca="1" si="131"/>
        <v/>
      </c>
    </row>
    <row r="6289" spans="103:103" hidden="1">
      <c r="CY6289" s="10" t="str">
        <f t="shared" ca="1" si="131"/>
        <v/>
      </c>
    </row>
    <row r="6290" spans="103:103" hidden="1">
      <c r="CY6290" s="10" t="str">
        <f t="shared" ca="1" si="131"/>
        <v/>
      </c>
    </row>
    <row r="6291" spans="103:103" hidden="1">
      <c r="CY6291" s="10" t="str">
        <f t="shared" ca="1" si="131"/>
        <v/>
      </c>
    </row>
    <row r="6292" spans="103:103" hidden="1">
      <c r="CY6292" s="10" t="str">
        <f t="shared" ca="1" si="131"/>
        <v/>
      </c>
    </row>
    <row r="6293" spans="103:103" hidden="1">
      <c r="CY6293" s="10" t="str">
        <f t="shared" ca="1" si="131"/>
        <v/>
      </c>
    </row>
    <row r="6294" spans="103:103" hidden="1">
      <c r="CY6294" s="10" t="str">
        <f t="shared" ca="1" si="131"/>
        <v/>
      </c>
    </row>
    <row r="6295" spans="103:103" hidden="1">
      <c r="CY6295" s="10" t="str">
        <f t="shared" ca="1" si="131"/>
        <v/>
      </c>
    </row>
    <row r="6296" spans="103:103" hidden="1">
      <c r="CY6296" s="10" t="str">
        <f t="shared" ca="1" si="131"/>
        <v/>
      </c>
    </row>
    <row r="6297" spans="103:103" hidden="1">
      <c r="CY6297" s="10" t="str">
        <f t="shared" ca="1" si="131"/>
        <v/>
      </c>
    </row>
    <row r="6298" spans="103:103" hidden="1">
      <c r="CY6298" s="10" t="str">
        <f t="shared" ca="1" si="131"/>
        <v/>
      </c>
    </row>
    <row r="6299" spans="103:103" hidden="1">
      <c r="CY6299" s="10" t="str">
        <f t="shared" ca="1" si="131"/>
        <v/>
      </c>
    </row>
    <row r="6300" spans="103:103" hidden="1">
      <c r="CY6300" s="10" t="str">
        <f t="shared" ca="1" si="131"/>
        <v/>
      </c>
    </row>
    <row r="6301" spans="103:103" hidden="1">
      <c r="CY6301" s="10" t="str">
        <f t="shared" ca="1" si="131"/>
        <v/>
      </c>
    </row>
    <row r="6302" spans="103:103" hidden="1">
      <c r="CY6302" s="10" t="str">
        <f t="shared" ca="1" si="131"/>
        <v/>
      </c>
    </row>
    <row r="6303" spans="103:103" hidden="1">
      <c r="CY6303" s="10" t="str">
        <f t="shared" ca="1" si="131"/>
        <v/>
      </c>
    </row>
    <row r="6304" spans="103:103" hidden="1">
      <c r="CY6304" s="10" t="str">
        <f t="shared" ca="1" si="131"/>
        <v/>
      </c>
    </row>
    <row r="6305" spans="103:103" hidden="1">
      <c r="CY6305" s="10" t="str">
        <f t="shared" ca="1" si="131"/>
        <v/>
      </c>
    </row>
    <row r="6306" spans="103:103" hidden="1">
      <c r="CY6306" s="10" t="str">
        <f t="shared" ca="1" si="131"/>
        <v/>
      </c>
    </row>
    <row r="6307" spans="103:103" hidden="1">
      <c r="CY6307" s="10" t="str">
        <f t="shared" ca="1" si="131"/>
        <v/>
      </c>
    </row>
    <row r="6308" spans="103:103" hidden="1">
      <c r="CY6308" s="10" t="str">
        <f t="shared" ca="1" si="131"/>
        <v/>
      </c>
    </row>
    <row r="6309" spans="103:103" hidden="1">
      <c r="CY6309" s="10" t="str">
        <f t="shared" ca="1" si="131"/>
        <v/>
      </c>
    </row>
    <row r="6310" spans="103:103" hidden="1">
      <c r="CY6310" s="10" t="str">
        <f t="shared" ca="1" si="131"/>
        <v/>
      </c>
    </row>
    <row r="6311" spans="103:103" hidden="1">
      <c r="CY6311" s="10" t="str">
        <f t="shared" ca="1" si="131"/>
        <v/>
      </c>
    </row>
    <row r="6312" spans="103:103" hidden="1">
      <c r="CY6312" s="10" t="str">
        <f t="shared" ca="1" si="131"/>
        <v/>
      </c>
    </row>
    <row r="6313" spans="103:103" hidden="1">
      <c r="CY6313" s="10" t="str">
        <f t="shared" ca="1" si="131"/>
        <v/>
      </c>
    </row>
    <row r="6314" spans="103:103" hidden="1">
      <c r="CY6314" s="10" t="str">
        <f t="shared" ca="1" si="131"/>
        <v/>
      </c>
    </row>
    <row r="6315" spans="103:103" hidden="1">
      <c r="CY6315" s="10" t="str">
        <f t="shared" ca="1" si="131"/>
        <v/>
      </c>
    </row>
    <row r="6316" spans="103:103" hidden="1">
      <c r="CY6316" s="10" t="str">
        <f t="shared" ca="1" si="131"/>
        <v/>
      </c>
    </row>
    <row r="6317" spans="103:103" hidden="1">
      <c r="CY6317" s="10" t="str">
        <f t="shared" ca="1" si="131"/>
        <v/>
      </c>
    </row>
    <row r="6318" spans="103:103" hidden="1">
      <c r="CY6318" s="10" t="str">
        <f t="shared" ca="1" si="131"/>
        <v/>
      </c>
    </row>
    <row r="6319" spans="103:103" hidden="1">
      <c r="CY6319" s="10" t="str">
        <f t="shared" ca="1" si="131"/>
        <v/>
      </c>
    </row>
    <row r="6320" spans="103:103" hidden="1">
      <c r="CY6320" s="10" t="str">
        <f t="shared" ca="1" si="131"/>
        <v/>
      </c>
    </row>
    <row r="6321" spans="103:103" hidden="1">
      <c r="CY6321" s="10" t="str">
        <f t="shared" ca="1" si="131"/>
        <v/>
      </c>
    </row>
    <row r="6322" spans="103:103" hidden="1">
      <c r="CY6322" s="10" t="str">
        <f t="shared" ca="1" si="131"/>
        <v/>
      </c>
    </row>
    <row r="6323" spans="103:103" hidden="1">
      <c r="CY6323" s="10" t="str">
        <f t="shared" ca="1" si="131"/>
        <v/>
      </c>
    </row>
    <row r="6324" spans="103:103" hidden="1">
      <c r="CY6324" s="10" t="str">
        <f t="shared" ca="1" si="131"/>
        <v/>
      </c>
    </row>
    <row r="6325" spans="103:103" hidden="1">
      <c r="CY6325" s="10" t="str">
        <f t="shared" ca="1" si="131"/>
        <v/>
      </c>
    </row>
    <row r="6326" spans="103:103" hidden="1">
      <c r="CY6326" s="10" t="str">
        <f t="shared" ca="1" si="131"/>
        <v/>
      </c>
    </row>
    <row r="6327" spans="103:103" hidden="1">
      <c r="CY6327" s="10" t="str">
        <f t="shared" ca="1" si="131"/>
        <v/>
      </c>
    </row>
    <row r="6328" spans="103:103" hidden="1">
      <c r="CY6328" s="10" t="str">
        <f t="shared" ca="1" si="131"/>
        <v/>
      </c>
    </row>
    <row r="6329" spans="103:103" hidden="1">
      <c r="CY6329" s="10" t="str">
        <f t="shared" ca="1" si="131"/>
        <v/>
      </c>
    </row>
    <row r="6330" spans="103:103" hidden="1">
      <c r="CY6330" s="10" t="str">
        <f t="shared" ca="1" si="131"/>
        <v/>
      </c>
    </row>
    <row r="6331" spans="103:103" hidden="1">
      <c r="CY6331" s="10" t="str">
        <f t="shared" ca="1" si="131"/>
        <v/>
      </c>
    </row>
    <row r="6332" spans="103:103" hidden="1">
      <c r="CY6332" s="10" t="str">
        <f t="shared" ca="1" si="131"/>
        <v/>
      </c>
    </row>
    <row r="6333" spans="103:103" hidden="1">
      <c r="CY6333" s="10" t="str">
        <f t="shared" ca="1" si="131"/>
        <v/>
      </c>
    </row>
    <row r="6334" spans="103:103" hidden="1">
      <c r="CY6334" s="10" t="str">
        <f t="shared" ca="1" si="131"/>
        <v/>
      </c>
    </row>
    <row r="6335" spans="103:103" hidden="1">
      <c r="CY6335" s="10" t="str">
        <f t="shared" ca="1" si="131"/>
        <v/>
      </c>
    </row>
    <row r="6336" spans="103:103" hidden="1">
      <c r="CY6336" s="10" t="str">
        <f t="shared" ca="1" si="131"/>
        <v/>
      </c>
    </row>
    <row r="6337" spans="103:103" hidden="1">
      <c r="CY6337" s="10" t="str">
        <f t="shared" ca="1" si="131"/>
        <v/>
      </c>
    </row>
    <row r="6338" spans="103:103" hidden="1">
      <c r="CY6338" s="10" t="str">
        <f t="shared" ca="1" si="131"/>
        <v/>
      </c>
    </row>
    <row r="6339" spans="103:103" hidden="1">
      <c r="CY6339" s="10" t="str">
        <f t="shared" ref="CY6339:CY6402" ca="1" si="132">IF(ISNA(VLOOKUP(AB6339,幣別MAPPING,2,FALSE)),"",VLOOKUP(AB6339,幣別MAPPING,2,FALSE))</f>
        <v/>
      </c>
    </row>
    <row r="6340" spans="103:103" hidden="1">
      <c r="CY6340" s="10" t="str">
        <f t="shared" ca="1" si="132"/>
        <v/>
      </c>
    </row>
    <row r="6341" spans="103:103" hidden="1">
      <c r="CY6341" s="10" t="str">
        <f t="shared" ca="1" si="132"/>
        <v/>
      </c>
    </row>
    <row r="6342" spans="103:103" hidden="1">
      <c r="CY6342" s="10" t="str">
        <f t="shared" ca="1" si="132"/>
        <v/>
      </c>
    </row>
    <row r="6343" spans="103:103" hidden="1">
      <c r="CY6343" s="10" t="str">
        <f t="shared" ca="1" si="132"/>
        <v/>
      </c>
    </row>
    <row r="6344" spans="103:103" hidden="1">
      <c r="CY6344" s="10" t="str">
        <f t="shared" ca="1" si="132"/>
        <v/>
      </c>
    </row>
    <row r="6345" spans="103:103" hidden="1">
      <c r="CY6345" s="10" t="str">
        <f t="shared" ca="1" si="132"/>
        <v/>
      </c>
    </row>
    <row r="6346" spans="103:103" hidden="1">
      <c r="CY6346" s="10" t="str">
        <f t="shared" ca="1" si="132"/>
        <v/>
      </c>
    </row>
    <row r="6347" spans="103:103" hidden="1">
      <c r="CY6347" s="10" t="str">
        <f t="shared" ca="1" si="132"/>
        <v/>
      </c>
    </row>
    <row r="6348" spans="103:103" hidden="1">
      <c r="CY6348" s="10" t="str">
        <f t="shared" ca="1" si="132"/>
        <v/>
      </c>
    </row>
    <row r="6349" spans="103:103" hidden="1">
      <c r="CY6349" s="10" t="str">
        <f t="shared" ca="1" si="132"/>
        <v/>
      </c>
    </row>
    <row r="6350" spans="103:103" hidden="1">
      <c r="CY6350" s="10" t="str">
        <f t="shared" ca="1" si="132"/>
        <v/>
      </c>
    </row>
    <row r="6351" spans="103:103" hidden="1">
      <c r="CY6351" s="10" t="str">
        <f t="shared" ca="1" si="132"/>
        <v/>
      </c>
    </row>
    <row r="6352" spans="103:103" hidden="1">
      <c r="CY6352" s="10" t="str">
        <f t="shared" ca="1" si="132"/>
        <v/>
      </c>
    </row>
    <row r="6353" spans="103:103" hidden="1">
      <c r="CY6353" s="10" t="str">
        <f t="shared" ca="1" si="132"/>
        <v/>
      </c>
    </row>
    <row r="6354" spans="103:103" hidden="1">
      <c r="CY6354" s="10" t="str">
        <f t="shared" ca="1" si="132"/>
        <v/>
      </c>
    </row>
    <row r="6355" spans="103:103" hidden="1">
      <c r="CY6355" s="10" t="str">
        <f t="shared" ca="1" si="132"/>
        <v/>
      </c>
    </row>
    <row r="6356" spans="103:103" hidden="1">
      <c r="CY6356" s="10" t="str">
        <f t="shared" ca="1" si="132"/>
        <v/>
      </c>
    </row>
    <row r="6357" spans="103:103" hidden="1">
      <c r="CY6357" s="10" t="str">
        <f t="shared" ca="1" si="132"/>
        <v/>
      </c>
    </row>
    <row r="6358" spans="103:103" hidden="1">
      <c r="CY6358" s="10" t="str">
        <f t="shared" ca="1" si="132"/>
        <v/>
      </c>
    </row>
    <row r="6359" spans="103:103" hidden="1">
      <c r="CY6359" s="10" t="str">
        <f t="shared" ca="1" si="132"/>
        <v/>
      </c>
    </row>
    <row r="6360" spans="103:103" hidden="1">
      <c r="CY6360" s="10" t="str">
        <f t="shared" ca="1" si="132"/>
        <v/>
      </c>
    </row>
    <row r="6361" spans="103:103" hidden="1">
      <c r="CY6361" s="10" t="str">
        <f t="shared" ca="1" si="132"/>
        <v/>
      </c>
    </row>
    <row r="6362" spans="103:103" hidden="1">
      <c r="CY6362" s="10" t="str">
        <f t="shared" ca="1" si="132"/>
        <v/>
      </c>
    </row>
    <row r="6363" spans="103:103" hidden="1">
      <c r="CY6363" s="10" t="str">
        <f t="shared" ca="1" si="132"/>
        <v/>
      </c>
    </row>
    <row r="6364" spans="103:103" hidden="1">
      <c r="CY6364" s="10" t="str">
        <f t="shared" ca="1" si="132"/>
        <v/>
      </c>
    </row>
    <row r="6365" spans="103:103" hidden="1">
      <c r="CY6365" s="10" t="str">
        <f t="shared" ca="1" si="132"/>
        <v/>
      </c>
    </row>
    <row r="6366" spans="103:103" hidden="1">
      <c r="CY6366" s="10" t="str">
        <f t="shared" ca="1" si="132"/>
        <v/>
      </c>
    </row>
    <row r="6367" spans="103:103" hidden="1">
      <c r="CY6367" s="10" t="str">
        <f t="shared" ca="1" si="132"/>
        <v/>
      </c>
    </row>
    <row r="6368" spans="103:103" hidden="1">
      <c r="CY6368" s="10" t="str">
        <f t="shared" ca="1" si="132"/>
        <v/>
      </c>
    </row>
    <row r="6369" spans="103:103" hidden="1">
      <c r="CY6369" s="10" t="str">
        <f t="shared" ca="1" si="132"/>
        <v/>
      </c>
    </row>
    <row r="6370" spans="103:103" hidden="1">
      <c r="CY6370" s="10" t="str">
        <f t="shared" ca="1" si="132"/>
        <v/>
      </c>
    </row>
    <row r="6371" spans="103:103" hidden="1">
      <c r="CY6371" s="10" t="str">
        <f t="shared" ca="1" si="132"/>
        <v/>
      </c>
    </row>
    <row r="6372" spans="103:103" hidden="1">
      <c r="CY6372" s="10" t="str">
        <f t="shared" ca="1" si="132"/>
        <v/>
      </c>
    </row>
    <row r="6373" spans="103:103" hidden="1">
      <c r="CY6373" s="10" t="str">
        <f t="shared" ca="1" si="132"/>
        <v/>
      </c>
    </row>
    <row r="6374" spans="103:103" hidden="1">
      <c r="CY6374" s="10" t="str">
        <f t="shared" ca="1" si="132"/>
        <v/>
      </c>
    </row>
    <row r="6375" spans="103:103" hidden="1">
      <c r="CY6375" s="10" t="str">
        <f t="shared" ca="1" si="132"/>
        <v/>
      </c>
    </row>
    <row r="6376" spans="103:103" hidden="1">
      <c r="CY6376" s="10" t="str">
        <f t="shared" ca="1" si="132"/>
        <v/>
      </c>
    </row>
    <row r="6377" spans="103:103" hidden="1">
      <c r="CY6377" s="10" t="str">
        <f t="shared" ca="1" si="132"/>
        <v/>
      </c>
    </row>
    <row r="6378" spans="103:103" hidden="1">
      <c r="CY6378" s="10" t="str">
        <f t="shared" ca="1" si="132"/>
        <v/>
      </c>
    </row>
    <row r="6379" spans="103:103" hidden="1">
      <c r="CY6379" s="10" t="str">
        <f t="shared" ca="1" si="132"/>
        <v/>
      </c>
    </row>
    <row r="6380" spans="103:103" hidden="1">
      <c r="CY6380" s="10" t="str">
        <f t="shared" ca="1" si="132"/>
        <v/>
      </c>
    </row>
    <row r="6381" spans="103:103" hidden="1">
      <c r="CY6381" s="10" t="str">
        <f t="shared" ca="1" si="132"/>
        <v/>
      </c>
    </row>
    <row r="6382" spans="103:103" hidden="1">
      <c r="CY6382" s="10" t="str">
        <f t="shared" ca="1" si="132"/>
        <v/>
      </c>
    </row>
    <row r="6383" spans="103:103" hidden="1">
      <c r="CY6383" s="10" t="str">
        <f t="shared" ca="1" si="132"/>
        <v/>
      </c>
    </row>
    <row r="6384" spans="103:103" hidden="1">
      <c r="CY6384" s="10" t="str">
        <f t="shared" ca="1" si="132"/>
        <v/>
      </c>
    </row>
    <row r="6385" spans="103:103" hidden="1">
      <c r="CY6385" s="10" t="str">
        <f t="shared" ca="1" si="132"/>
        <v/>
      </c>
    </row>
    <row r="6386" spans="103:103" hidden="1">
      <c r="CY6386" s="10" t="str">
        <f t="shared" ca="1" si="132"/>
        <v/>
      </c>
    </row>
    <row r="6387" spans="103:103" hidden="1">
      <c r="CY6387" s="10" t="str">
        <f t="shared" ca="1" si="132"/>
        <v/>
      </c>
    </row>
    <row r="6388" spans="103:103" hidden="1">
      <c r="CY6388" s="10" t="str">
        <f t="shared" ca="1" si="132"/>
        <v/>
      </c>
    </row>
    <row r="6389" spans="103:103" hidden="1">
      <c r="CY6389" s="10" t="str">
        <f t="shared" ca="1" si="132"/>
        <v/>
      </c>
    </row>
    <row r="6390" spans="103:103" hidden="1">
      <c r="CY6390" s="10" t="str">
        <f t="shared" ca="1" si="132"/>
        <v/>
      </c>
    </row>
    <row r="6391" spans="103:103" hidden="1">
      <c r="CY6391" s="10" t="str">
        <f t="shared" ca="1" si="132"/>
        <v/>
      </c>
    </row>
    <row r="6392" spans="103:103" hidden="1">
      <c r="CY6392" s="10" t="str">
        <f t="shared" ca="1" si="132"/>
        <v/>
      </c>
    </row>
    <row r="6393" spans="103:103" hidden="1">
      <c r="CY6393" s="10" t="str">
        <f t="shared" ca="1" si="132"/>
        <v/>
      </c>
    </row>
    <row r="6394" spans="103:103" hidden="1">
      <c r="CY6394" s="10" t="str">
        <f t="shared" ca="1" si="132"/>
        <v/>
      </c>
    </row>
    <row r="6395" spans="103:103" hidden="1">
      <c r="CY6395" s="10" t="str">
        <f t="shared" ca="1" si="132"/>
        <v/>
      </c>
    </row>
    <row r="6396" spans="103:103" hidden="1">
      <c r="CY6396" s="10" t="str">
        <f t="shared" ca="1" si="132"/>
        <v/>
      </c>
    </row>
    <row r="6397" spans="103:103" hidden="1">
      <c r="CY6397" s="10" t="str">
        <f t="shared" ca="1" si="132"/>
        <v/>
      </c>
    </row>
    <row r="6398" spans="103:103" hidden="1">
      <c r="CY6398" s="10" t="str">
        <f t="shared" ca="1" si="132"/>
        <v/>
      </c>
    </row>
    <row r="6399" spans="103:103" hidden="1">
      <c r="CY6399" s="10" t="str">
        <f t="shared" ca="1" si="132"/>
        <v/>
      </c>
    </row>
    <row r="6400" spans="103:103" hidden="1">
      <c r="CY6400" s="10" t="str">
        <f t="shared" ca="1" si="132"/>
        <v/>
      </c>
    </row>
    <row r="6401" spans="103:103" hidden="1">
      <c r="CY6401" s="10" t="str">
        <f t="shared" ca="1" si="132"/>
        <v/>
      </c>
    </row>
    <row r="6402" spans="103:103" hidden="1">
      <c r="CY6402" s="10" t="str">
        <f t="shared" ca="1" si="132"/>
        <v/>
      </c>
    </row>
    <row r="6403" spans="103:103" hidden="1">
      <c r="CY6403" s="10" t="str">
        <f t="shared" ref="CY6403:CY6466" ca="1" si="133">IF(ISNA(VLOOKUP(AB6403,幣別MAPPING,2,FALSE)),"",VLOOKUP(AB6403,幣別MAPPING,2,FALSE))</f>
        <v/>
      </c>
    </row>
    <row r="6404" spans="103:103" hidden="1">
      <c r="CY6404" s="10" t="str">
        <f t="shared" ca="1" si="133"/>
        <v/>
      </c>
    </row>
    <row r="6405" spans="103:103" hidden="1">
      <c r="CY6405" s="10" t="str">
        <f t="shared" ca="1" si="133"/>
        <v/>
      </c>
    </row>
    <row r="6406" spans="103:103" hidden="1">
      <c r="CY6406" s="10" t="str">
        <f t="shared" ca="1" si="133"/>
        <v/>
      </c>
    </row>
    <row r="6407" spans="103:103" hidden="1">
      <c r="CY6407" s="10" t="str">
        <f t="shared" ca="1" si="133"/>
        <v/>
      </c>
    </row>
    <row r="6408" spans="103:103" hidden="1">
      <c r="CY6408" s="10" t="str">
        <f t="shared" ca="1" si="133"/>
        <v/>
      </c>
    </row>
    <row r="6409" spans="103:103" hidden="1">
      <c r="CY6409" s="10" t="str">
        <f t="shared" ca="1" si="133"/>
        <v/>
      </c>
    </row>
    <row r="6410" spans="103:103" hidden="1">
      <c r="CY6410" s="10" t="str">
        <f t="shared" ca="1" si="133"/>
        <v/>
      </c>
    </row>
    <row r="6411" spans="103:103" hidden="1">
      <c r="CY6411" s="10" t="str">
        <f t="shared" ca="1" si="133"/>
        <v/>
      </c>
    </row>
    <row r="6412" spans="103:103" hidden="1">
      <c r="CY6412" s="10" t="str">
        <f t="shared" ca="1" si="133"/>
        <v/>
      </c>
    </row>
    <row r="6413" spans="103:103" hidden="1">
      <c r="CY6413" s="10" t="str">
        <f t="shared" ca="1" si="133"/>
        <v/>
      </c>
    </row>
    <row r="6414" spans="103:103" hidden="1">
      <c r="CY6414" s="10" t="str">
        <f t="shared" ca="1" si="133"/>
        <v/>
      </c>
    </row>
    <row r="6415" spans="103:103" hidden="1">
      <c r="CY6415" s="10" t="str">
        <f t="shared" ca="1" si="133"/>
        <v/>
      </c>
    </row>
    <row r="6416" spans="103:103" hidden="1">
      <c r="CY6416" s="10" t="str">
        <f t="shared" ca="1" si="133"/>
        <v/>
      </c>
    </row>
    <row r="6417" spans="103:103" hidden="1">
      <c r="CY6417" s="10" t="str">
        <f t="shared" ca="1" si="133"/>
        <v/>
      </c>
    </row>
    <row r="6418" spans="103:103" hidden="1">
      <c r="CY6418" s="10" t="str">
        <f t="shared" ca="1" si="133"/>
        <v/>
      </c>
    </row>
    <row r="6419" spans="103:103" hidden="1">
      <c r="CY6419" s="10" t="str">
        <f t="shared" ca="1" si="133"/>
        <v/>
      </c>
    </row>
    <row r="6420" spans="103:103" hidden="1">
      <c r="CY6420" s="10" t="str">
        <f t="shared" ca="1" si="133"/>
        <v/>
      </c>
    </row>
    <row r="6421" spans="103:103" hidden="1">
      <c r="CY6421" s="10" t="str">
        <f t="shared" ca="1" si="133"/>
        <v/>
      </c>
    </row>
    <row r="6422" spans="103:103" hidden="1">
      <c r="CY6422" s="10" t="str">
        <f t="shared" ca="1" si="133"/>
        <v/>
      </c>
    </row>
    <row r="6423" spans="103:103" hidden="1">
      <c r="CY6423" s="10" t="str">
        <f t="shared" ca="1" si="133"/>
        <v/>
      </c>
    </row>
    <row r="6424" spans="103:103" hidden="1">
      <c r="CY6424" s="10" t="str">
        <f t="shared" ca="1" si="133"/>
        <v/>
      </c>
    </row>
    <row r="6425" spans="103:103" hidden="1">
      <c r="CY6425" s="10" t="str">
        <f t="shared" ca="1" si="133"/>
        <v/>
      </c>
    </row>
    <row r="6426" spans="103:103" hidden="1">
      <c r="CY6426" s="10" t="str">
        <f t="shared" ca="1" si="133"/>
        <v/>
      </c>
    </row>
    <row r="6427" spans="103:103" hidden="1">
      <c r="CY6427" s="10" t="str">
        <f t="shared" ca="1" si="133"/>
        <v/>
      </c>
    </row>
    <row r="6428" spans="103:103" hidden="1">
      <c r="CY6428" s="10" t="str">
        <f t="shared" ca="1" si="133"/>
        <v/>
      </c>
    </row>
    <row r="6429" spans="103:103" hidden="1">
      <c r="CY6429" s="10" t="str">
        <f t="shared" ca="1" si="133"/>
        <v/>
      </c>
    </row>
    <row r="6430" spans="103:103" hidden="1">
      <c r="CY6430" s="10" t="str">
        <f t="shared" ca="1" si="133"/>
        <v/>
      </c>
    </row>
    <row r="6431" spans="103:103" hidden="1">
      <c r="CY6431" s="10" t="str">
        <f t="shared" ca="1" si="133"/>
        <v/>
      </c>
    </row>
    <row r="6432" spans="103:103" hidden="1">
      <c r="CY6432" s="10" t="str">
        <f t="shared" ca="1" si="133"/>
        <v/>
      </c>
    </row>
    <row r="6433" spans="103:103" hidden="1">
      <c r="CY6433" s="10" t="str">
        <f t="shared" ca="1" si="133"/>
        <v/>
      </c>
    </row>
    <row r="6434" spans="103:103" hidden="1">
      <c r="CY6434" s="10" t="str">
        <f t="shared" ca="1" si="133"/>
        <v/>
      </c>
    </row>
    <row r="6435" spans="103:103" hidden="1">
      <c r="CY6435" s="10" t="str">
        <f t="shared" ca="1" si="133"/>
        <v/>
      </c>
    </row>
    <row r="6436" spans="103:103" hidden="1">
      <c r="CY6436" s="10" t="str">
        <f t="shared" ca="1" si="133"/>
        <v/>
      </c>
    </row>
    <row r="6437" spans="103:103" hidden="1">
      <c r="CY6437" s="10" t="str">
        <f t="shared" ca="1" si="133"/>
        <v/>
      </c>
    </row>
    <row r="6438" spans="103:103" hidden="1">
      <c r="CY6438" s="10" t="str">
        <f t="shared" ca="1" si="133"/>
        <v/>
      </c>
    </row>
    <row r="6439" spans="103:103" hidden="1">
      <c r="CY6439" s="10" t="str">
        <f t="shared" ca="1" si="133"/>
        <v/>
      </c>
    </row>
    <row r="6440" spans="103:103" hidden="1">
      <c r="CY6440" s="10" t="str">
        <f t="shared" ca="1" si="133"/>
        <v/>
      </c>
    </row>
    <row r="6441" spans="103:103" hidden="1">
      <c r="CY6441" s="10" t="str">
        <f t="shared" ca="1" si="133"/>
        <v/>
      </c>
    </row>
    <row r="6442" spans="103:103" hidden="1">
      <c r="CY6442" s="10" t="str">
        <f t="shared" ca="1" si="133"/>
        <v/>
      </c>
    </row>
    <row r="6443" spans="103:103" hidden="1">
      <c r="CY6443" s="10" t="str">
        <f t="shared" ca="1" si="133"/>
        <v/>
      </c>
    </row>
    <row r="6444" spans="103:103" hidden="1">
      <c r="CY6444" s="10" t="str">
        <f t="shared" ca="1" si="133"/>
        <v/>
      </c>
    </row>
    <row r="6445" spans="103:103" hidden="1">
      <c r="CY6445" s="10" t="str">
        <f t="shared" ca="1" si="133"/>
        <v/>
      </c>
    </row>
    <row r="6446" spans="103:103" hidden="1">
      <c r="CY6446" s="10" t="str">
        <f t="shared" ca="1" si="133"/>
        <v/>
      </c>
    </row>
    <row r="6447" spans="103:103" hidden="1">
      <c r="CY6447" s="10" t="str">
        <f t="shared" ca="1" si="133"/>
        <v/>
      </c>
    </row>
    <row r="6448" spans="103:103" hidden="1">
      <c r="CY6448" s="10" t="str">
        <f t="shared" ca="1" si="133"/>
        <v/>
      </c>
    </row>
    <row r="6449" spans="103:103" hidden="1">
      <c r="CY6449" s="10" t="str">
        <f t="shared" ca="1" si="133"/>
        <v/>
      </c>
    </row>
    <row r="6450" spans="103:103" hidden="1">
      <c r="CY6450" s="10" t="str">
        <f t="shared" ca="1" si="133"/>
        <v/>
      </c>
    </row>
    <row r="6451" spans="103:103" hidden="1">
      <c r="CY6451" s="10" t="str">
        <f t="shared" ca="1" si="133"/>
        <v/>
      </c>
    </row>
    <row r="6452" spans="103:103" hidden="1">
      <c r="CY6452" s="10" t="str">
        <f t="shared" ca="1" si="133"/>
        <v/>
      </c>
    </row>
    <row r="6453" spans="103:103" hidden="1">
      <c r="CY6453" s="10" t="str">
        <f t="shared" ca="1" si="133"/>
        <v/>
      </c>
    </row>
    <row r="6454" spans="103:103" hidden="1">
      <c r="CY6454" s="10" t="str">
        <f t="shared" ca="1" si="133"/>
        <v/>
      </c>
    </row>
    <row r="6455" spans="103:103" hidden="1">
      <c r="CY6455" s="10" t="str">
        <f t="shared" ca="1" si="133"/>
        <v/>
      </c>
    </row>
    <row r="6456" spans="103:103" hidden="1">
      <c r="CY6456" s="10" t="str">
        <f t="shared" ca="1" si="133"/>
        <v/>
      </c>
    </row>
    <row r="6457" spans="103:103" hidden="1">
      <c r="CY6457" s="10" t="str">
        <f t="shared" ca="1" si="133"/>
        <v/>
      </c>
    </row>
    <row r="6458" spans="103:103" hidden="1">
      <c r="CY6458" s="10" t="str">
        <f t="shared" ca="1" si="133"/>
        <v/>
      </c>
    </row>
    <row r="6459" spans="103:103" hidden="1">
      <c r="CY6459" s="10" t="str">
        <f t="shared" ca="1" si="133"/>
        <v/>
      </c>
    </row>
    <row r="6460" spans="103:103" hidden="1">
      <c r="CY6460" s="10" t="str">
        <f t="shared" ca="1" si="133"/>
        <v/>
      </c>
    </row>
    <row r="6461" spans="103:103" hidden="1">
      <c r="CY6461" s="10" t="str">
        <f t="shared" ca="1" si="133"/>
        <v/>
      </c>
    </row>
    <row r="6462" spans="103:103" hidden="1">
      <c r="CY6462" s="10" t="str">
        <f t="shared" ca="1" si="133"/>
        <v/>
      </c>
    </row>
    <row r="6463" spans="103:103" hidden="1">
      <c r="CY6463" s="10" t="str">
        <f t="shared" ca="1" si="133"/>
        <v/>
      </c>
    </row>
    <row r="6464" spans="103:103" hidden="1">
      <c r="CY6464" s="10" t="str">
        <f t="shared" ca="1" si="133"/>
        <v/>
      </c>
    </row>
    <row r="6465" spans="103:103" hidden="1">
      <c r="CY6465" s="10" t="str">
        <f t="shared" ca="1" si="133"/>
        <v/>
      </c>
    </row>
    <row r="6466" spans="103:103" hidden="1">
      <c r="CY6466" s="10" t="str">
        <f t="shared" ca="1" si="133"/>
        <v/>
      </c>
    </row>
    <row r="6467" spans="103:103" hidden="1">
      <c r="CY6467" s="10" t="str">
        <f t="shared" ref="CY6467:CY6530" ca="1" si="134">IF(ISNA(VLOOKUP(AB6467,幣別MAPPING,2,FALSE)),"",VLOOKUP(AB6467,幣別MAPPING,2,FALSE))</f>
        <v/>
      </c>
    </row>
    <row r="6468" spans="103:103" hidden="1">
      <c r="CY6468" s="10" t="str">
        <f t="shared" ca="1" si="134"/>
        <v/>
      </c>
    </row>
    <row r="6469" spans="103:103" hidden="1">
      <c r="CY6469" s="10" t="str">
        <f t="shared" ca="1" si="134"/>
        <v/>
      </c>
    </row>
    <row r="6470" spans="103:103" hidden="1">
      <c r="CY6470" s="10" t="str">
        <f t="shared" ca="1" si="134"/>
        <v/>
      </c>
    </row>
    <row r="6471" spans="103:103" hidden="1">
      <c r="CY6471" s="10" t="str">
        <f t="shared" ca="1" si="134"/>
        <v/>
      </c>
    </row>
    <row r="6472" spans="103:103" hidden="1">
      <c r="CY6472" s="10" t="str">
        <f t="shared" ca="1" si="134"/>
        <v/>
      </c>
    </row>
    <row r="6473" spans="103:103" hidden="1">
      <c r="CY6473" s="10" t="str">
        <f t="shared" ca="1" si="134"/>
        <v/>
      </c>
    </row>
    <row r="6474" spans="103:103" hidden="1">
      <c r="CY6474" s="10" t="str">
        <f t="shared" ca="1" si="134"/>
        <v/>
      </c>
    </row>
    <row r="6475" spans="103:103" hidden="1">
      <c r="CY6475" s="10" t="str">
        <f t="shared" ca="1" si="134"/>
        <v/>
      </c>
    </row>
    <row r="6476" spans="103:103" hidden="1">
      <c r="CY6476" s="10" t="str">
        <f t="shared" ca="1" si="134"/>
        <v/>
      </c>
    </row>
    <row r="6477" spans="103:103" hidden="1">
      <c r="CY6477" s="10" t="str">
        <f t="shared" ca="1" si="134"/>
        <v/>
      </c>
    </row>
    <row r="6478" spans="103:103" hidden="1">
      <c r="CY6478" s="10" t="str">
        <f t="shared" ca="1" si="134"/>
        <v/>
      </c>
    </row>
    <row r="6479" spans="103:103" hidden="1">
      <c r="CY6479" s="10" t="str">
        <f t="shared" ca="1" si="134"/>
        <v/>
      </c>
    </row>
    <row r="6480" spans="103:103" hidden="1">
      <c r="CY6480" s="10" t="str">
        <f t="shared" ca="1" si="134"/>
        <v/>
      </c>
    </row>
    <row r="6481" spans="103:103" hidden="1">
      <c r="CY6481" s="10" t="str">
        <f t="shared" ca="1" si="134"/>
        <v/>
      </c>
    </row>
    <row r="6482" spans="103:103" hidden="1">
      <c r="CY6482" s="10" t="str">
        <f t="shared" ca="1" si="134"/>
        <v/>
      </c>
    </row>
    <row r="6483" spans="103:103" hidden="1">
      <c r="CY6483" s="10" t="str">
        <f t="shared" ca="1" si="134"/>
        <v/>
      </c>
    </row>
    <row r="6484" spans="103:103" hidden="1">
      <c r="CY6484" s="10" t="str">
        <f t="shared" ca="1" si="134"/>
        <v/>
      </c>
    </row>
    <row r="6485" spans="103:103" hidden="1">
      <c r="CY6485" s="10" t="str">
        <f t="shared" ca="1" si="134"/>
        <v/>
      </c>
    </row>
    <row r="6486" spans="103:103" hidden="1">
      <c r="CY6486" s="10" t="str">
        <f t="shared" ca="1" si="134"/>
        <v/>
      </c>
    </row>
    <row r="6487" spans="103:103" hidden="1">
      <c r="CY6487" s="10" t="str">
        <f t="shared" ca="1" si="134"/>
        <v/>
      </c>
    </row>
    <row r="6488" spans="103:103" hidden="1">
      <c r="CY6488" s="10" t="str">
        <f t="shared" ca="1" si="134"/>
        <v/>
      </c>
    </row>
    <row r="6489" spans="103:103" hidden="1">
      <c r="CY6489" s="10" t="str">
        <f t="shared" ca="1" si="134"/>
        <v/>
      </c>
    </row>
    <row r="6490" spans="103:103" hidden="1">
      <c r="CY6490" s="10" t="str">
        <f t="shared" ca="1" si="134"/>
        <v/>
      </c>
    </row>
    <row r="6491" spans="103:103" hidden="1">
      <c r="CY6491" s="10" t="str">
        <f t="shared" ca="1" si="134"/>
        <v/>
      </c>
    </row>
    <row r="6492" spans="103:103" hidden="1">
      <c r="CY6492" s="10" t="str">
        <f t="shared" ca="1" si="134"/>
        <v/>
      </c>
    </row>
    <row r="6493" spans="103:103" hidden="1">
      <c r="CY6493" s="10" t="str">
        <f t="shared" ca="1" si="134"/>
        <v/>
      </c>
    </row>
    <row r="6494" spans="103:103" hidden="1">
      <c r="CY6494" s="10" t="str">
        <f t="shared" ca="1" si="134"/>
        <v/>
      </c>
    </row>
    <row r="6495" spans="103:103" hidden="1">
      <c r="CY6495" s="10" t="str">
        <f t="shared" ca="1" si="134"/>
        <v/>
      </c>
    </row>
    <row r="6496" spans="103:103" hidden="1">
      <c r="CY6496" s="10" t="str">
        <f t="shared" ca="1" si="134"/>
        <v/>
      </c>
    </row>
    <row r="6497" spans="103:103" hidden="1">
      <c r="CY6497" s="10" t="str">
        <f t="shared" ca="1" si="134"/>
        <v/>
      </c>
    </row>
    <row r="6498" spans="103:103" hidden="1">
      <c r="CY6498" s="10" t="str">
        <f t="shared" ca="1" si="134"/>
        <v/>
      </c>
    </row>
    <row r="6499" spans="103:103" hidden="1">
      <c r="CY6499" s="10" t="str">
        <f t="shared" ca="1" si="134"/>
        <v/>
      </c>
    </row>
    <row r="6500" spans="103:103" hidden="1">
      <c r="CY6500" s="10" t="str">
        <f t="shared" ca="1" si="134"/>
        <v/>
      </c>
    </row>
    <row r="6501" spans="103:103" hidden="1">
      <c r="CY6501" s="10" t="str">
        <f t="shared" ca="1" si="134"/>
        <v/>
      </c>
    </row>
    <row r="6502" spans="103:103" hidden="1">
      <c r="CY6502" s="10" t="str">
        <f t="shared" ca="1" si="134"/>
        <v/>
      </c>
    </row>
    <row r="6503" spans="103:103" hidden="1">
      <c r="CY6503" s="10" t="str">
        <f t="shared" ca="1" si="134"/>
        <v/>
      </c>
    </row>
    <row r="6504" spans="103:103" hidden="1">
      <c r="CY6504" s="10" t="str">
        <f t="shared" ca="1" si="134"/>
        <v/>
      </c>
    </row>
    <row r="6505" spans="103:103" hidden="1">
      <c r="CY6505" s="10" t="str">
        <f t="shared" ca="1" si="134"/>
        <v/>
      </c>
    </row>
    <row r="6506" spans="103:103" hidden="1">
      <c r="CY6506" s="10" t="str">
        <f t="shared" ca="1" si="134"/>
        <v/>
      </c>
    </row>
    <row r="6507" spans="103:103" hidden="1">
      <c r="CY6507" s="10" t="str">
        <f t="shared" ca="1" si="134"/>
        <v/>
      </c>
    </row>
    <row r="6508" spans="103:103" hidden="1">
      <c r="CY6508" s="10" t="str">
        <f t="shared" ca="1" si="134"/>
        <v/>
      </c>
    </row>
    <row r="6509" spans="103:103" hidden="1">
      <c r="CY6509" s="10" t="str">
        <f t="shared" ca="1" si="134"/>
        <v/>
      </c>
    </row>
    <row r="6510" spans="103:103" hidden="1">
      <c r="CY6510" s="10" t="str">
        <f t="shared" ca="1" si="134"/>
        <v/>
      </c>
    </row>
    <row r="6511" spans="103:103" hidden="1">
      <c r="CY6511" s="10" t="str">
        <f t="shared" ca="1" si="134"/>
        <v/>
      </c>
    </row>
    <row r="6512" spans="103:103" hidden="1">
      <c r="CY6512" s="10" t="str">
        <f t="shared" ca="1" si="134"/>
        <v/>
      </c>
    </row>
    <row r="6513" spans="103:103" hidden="1">
      <c r="CY6513" s="10" t="str">
        <f t="shared" ca="1" si="134"/>
        <v/>
      </c>
    </row>
    <row r="6514" spans="103:103" hidden="1">
      <c r="CY6514" s="10" t="str">
        <f t="shared" ca="1" si="134"/>
        <v/>
      </c>
    </row>
    <row r="6515" spans="103:103" hidden="1">
      <c r="CY6515" s="10" t="str">
        <f t="shared" ca="1" si="134"/>
        <v/>
      </c>
    </row>
    <row r="6516" spans="103:103" hidden="1">
      <c r="CY6516" s="10" t="str">
        <f t="shared" ca="1" si="134"/>
        <v/>
      </c>
    </row>
    <row r="6517" spans="103:103" hidden="1">
      <c r="CY6517" s="10" t="str">
        <f t="shared" ca="1" si="134"/>
        <v/>
      </c>
    </row>
    <row r="6518" spans="103:103" hidden="1">
      <c r="CY6518" s="10" t="str">
        <f t="shared" ca="1" si="134"/>
        <v/>
      </c>
    </row>
    <row r="6519" spans="103:103" hidden="1">
      <c r="CY6519" s="10" t="str">
        <f t="shared" ca="1" si="134"/>
        <v/>
      </c>
    </row>
    <row r="6520" spans="103:103" hidden="1">
      <c r="CY6520" s="10" t="str">
        <f t="shared" ca="1" si="134"/>
        <v/>
      </c>
    </row>
    <row r="6521" spans="103:103" hidden="1">
      <c r="CY6521" s="10" t="str">
        <f t="shared" ca="1" si="134"/>
        <v/>
      </c>
    </row>
    <row r="6522" spans="103:103" hidden="1">
      <c r="CY6522" s="10" t="str">
        <f t="shared" ca="1" si="134"/>
        <v/>
      </c>
    </row>
    <row r="6523" spans="103:103" hidden="1">
      <c r="CY6523" s="10" t="str">
        <f t="shared" ca="1" si="134"/>
        <v/>
      </c>
    </row>
    <row r="6524" spans="103:103" hidden="1">
      <c r="CY6524" s="10" t="str">
        <f t="shared" ca="1" si="134"/>
        <v/>
      </c>
    </row>
    <row r="6525" spans="103:103" hidden="1">
      <c r="CY6525" s="10" t="str">
        <f t="shared" ca="1" si="134"/>
        <v/>
      </c>
    </row>
    <row r="6526" spans="103:103" hidden="1">
      <c r="CY6526" s="10" t="str">
        <f t="shared" ca="1" si="134"/>
        <v/>
      </c>
    </row>
    <row r="6527" spans="103:103" hidden="1">
      <c r="CY6527" s="10" t="str">
        <f t="shared" ca="1" si="134"/>
        <v/>
      </c>
    </row>
    <row r="6528" spans="103:103" hidden="1">
      <c r="CY6528" s="10" t="str">
        <f t="shared" ca="1" si="134"/>
        <v/>
      </c>
    </row>
    <row r="6529" spans="103:103" hidden="1">
      <c r="CY6529" s="10" t="str">
        <f t="shared" ca="1" si="134"/>
        <v/>
      </c>
    </row>
    <row r="6530" spans="103:103" hidden="1">
      <c r="CY6530" s="10" t="str">
        <f t="shared" ca="1" si="134"/>
        <v/>
      </c>
    </row>
    <row r="6531" spans="103:103" hidden="1">
      <c r="CY6531" s="10" t="str">
        <f t="shared" ref="CY6531:CY6594" ca="1" si="135">IF(ISNA(VLOOKUP(AB6531,幣別MAPPING,2,FALSE)),"",VLOOKUP(AB6531,幣別MAPPING,2,FALSE))</f>
        <v/>
      </c>
    </row>
    <row r="6532" spans="103:103" hidden="1">
      <c r="CY6532" s="10" t="str">
        <f t="shared" ca="1" si="135"/>
        <v/>
      </c>
    </row>
    <row r="6533" spans="103:103" hidden="1">
      <c r="CY6533" s="10" t="str">
        <f t="shared" ca="1" si="135"/>
        <v/>
      </c>
    </row>
    <row r="6534" spans="103:103" hidden="1">
      <c r="CY6534" s="10" t="str">
        <f t="shared" ca="1" si="135"/>
        <v/>
      </c>
    </row>
    <row r="6535" spans="103:103" hidden="1">
      <c r="CY6535" s="10" t="str">
        <f t="shared" ca="1" si="135"/>
        <v/>
      </c>
    </row>
    <row r="6536" spans="103:103" hidden="1">
      <c r="CY6536" s="10" t="str">
        <f t="shared" ca="1" si="135"/>
        <v/>
      </c>
    </row>
    <row r="6537" spans="103:103" hidden="1">
      <c r="CY6537" s="10" t="str">
        <f t="shared" ca="1" si="135"/>
        <v/>
      </c>
    </row>
    <row r="6538" spans="103:103" hidden="1">
      <c r="CY6538" s="10" t="str">
        <f t="shared" ca="1" si="135"/>
        <v/>
      </c>
    </row>
    <row r="6539" spans="103:103" hidden="1">
      <c r="CY6539" s="10" t="str">
        <f t="shared" ca="1" si="135"/>
        <v/>
      </c>
    </row>
    <row r="6540" spans="103:103" hidden="1">
      <c r="CY6540" s="10" t="str">
        <f t="shared" ca="1" si="135"/>
        <v/>
      </c>
    </row>
    <row r="6541" spans="103:103" hidden="1">
      <c r="CY6541" s="10" t="str">
        <f t="shared" ca="1" si="135"/>
        <v/>
      </c>
    </row>
    <row r="6542" spans="103:103" hidden="1">
      <c r="CY6542" s="10" t="str">
        <f t="shared" ca="1" si="135"/>
        <v/>
      </c>
    </row>
    <row r="6543" spans="103:103" hidden="1">
      <c r="CY6543" s="10" t="str">
        <f t="shared" ca="1" si="135"/>
        <v/>
      </c>
    </row>
    <row r="6544" spans="103:103" hidden="1">
      <c r="CY6544" s="10" t="str">
        <f t="shared" ca="1" si="135"/>
        <v/>
      </c>
    </row>
    <row r="6545" spans="103:103" hidden="1">
      <c r="CY6545" s="10" t="str">
        <f t="shared" ca="1" si="135"/>
        <v/>
      </c>
    </row>
    <row r="6546" spans="103:103" hidden="1">
      <c r="CY6546" s="10" t="str">
        <f t="shared" ca="1" si="135"/>
        <v/>
      </c>
    </row>
    <row r="6547" spans="103:103" hidden="1">
      <c r="CY6547" s="10" t="str">
        <f t="shared" ca="1" si="135"/>
        <v/>
      </c>
    </row>
    <row r="6548" spans="103:103" hidden="1">
      <c r="CY6548" s="10" t="str">
        <f t="shared" ca="1" si="135"/>
        <v/>
      </c>
    </row>
    <row r="6549" spans="103:103" hidden="1">
      <c r="CY6549" s="10" t="str">
        <f t="shared" ca="1" si="135"/>
        <v/>
      </c>
    </row>
    <row r="6550" spans="103:103" hidden="1">
      <c r="CY6550" s="10" t="str">
        <f t="shared" ca="1" si="135"/>
        <v/>
      </c>
    </row>
    <row r="6551" spans="103:103" hidden="1">
      <c r="CY6551" s="10" t="str">
        <f t="shared" ca="1" si="135"/>
        <v/>
      </c>
    </row>
    <row r="6552" spans="103:103" hidden="1">
      <c r="CY6552" s="10" t="str">
        <f t="shared" ca="1" si="135"/>
        <v/>
      </c>
    </row>
    <row r="6553" spans="103:103" hidden="1">
      <c r="CY6553" s="10" t="str">
        <f t="shared" ca="1" si="135"/>
        <v/>
      </c>
    </row>
    <row r="6554" spans="103:103" hidden="1">
      <c r="CY6554" s="10" t="str">
        <f t="shared" ca="1" si="135"/>
        <v/>
      </c>
    </row>
    <row r="6555" spans="103:103" hidden="1">
      <c r="CY6555" s="10" t="str">
        <f t="shared" ca="1" si="135"/>
        <v/>
      </c>
    </row>
    <row r="6556" spans="103:103" hidden="1">
      <c r="CY6556" s="10" t="str">
        <f t="shared" ca="1" si="135"/>
        <v/>
      </c>
    </row>
    <row r="6557" spans="103:103" hidden="1">
      <c r="CY6557" s="10" t="str">
        <f t="shared" ca="1" si="135"/>
        <v/>
      </c>
    </row>
    <row r="6558" spans="103:103" hidden="1">
      <c r="CY6558" s="10" t="str">
        <f t="shared" ca="1" si="135"/>
        <v/>
      </c>
    </row>
    <row r="6559" spans="103:103" hidden="1">
      <c r="CY6559" s="10" t="str">
        <f t="shared" ca="1" si="135"/>
        <v/>
      </c>
    </row>
    <row r="6560" spans="103:103" hidden="1">
      <c r="CY6560" s="10" t="str">
        <f t="shared" ca="1" si="135"/>
        <v/>
      </c>
    </row>
    <row r="6561" spans="103:103" hidden="1">
      <c r="CY6561" s="10" t="str">
        <f t="shared" ca="1" si="135"/>
        <v/>
      </c>
    </row>
    <row r="6562" spans="103:103" hidden="1">
      <c r="CY6562" s="10" t="str">
        <f t="shared" ca="1" si="135"/>
        <v/>
      </c>
    </row>
    <row r="6563" spans="103:103" hidden="1">
      <c r="CY6563" s="10" t="str">
        <f t="shared" ca="1" si="135"/>
        <v/>
      </c>
    </row>
    <row r="6564" spans="103:103" hidden="1">
      <c r="CY6564" s="10" t="str">
        <f t="shared" ca="1" si="135"/>
        <v/>
      </c>
    </row>
    <row r="6565" spans="103:103" hidden="1">
      <c r="CY6565" s="10" t="str">
        <f t="shared" ca="1" si="135"/>
        <v/>
      </c>
    </row>
    <row r="6566" spans="103:103" hidden="1">
      <c r="CY6566" s="10" t="str">
        <f t="shared" ca="1" si="135"/>
        <v/>
      </c>
    </row>
    <row r="6567" spans="103:103" hidden="1">
      <c r="CY6567" s="10" t="str">
        <f t="shared" ca="1" si="135"/>
        <v/>
      </c>
    </row>
    <row r="6568" spans="103:103" hidden="1">
      <c r="CY6568" s="10" t="str">
        <f t="shared" ca="1" si="135"/>
        <v/>
      </c>
    </row>
    <row r="6569" spans="103:103" hidden="1">
      <c r="CY6569" s="10" t="str">
        <f t="shared" ca="1" si="135"/>
        <v/>
      </c>
    </row>
    <row r="6570" spans="103:103" hidden="1">
      <c r="CY6570" s="10" t="str">
        <f t="shared" ca="1" si="135"/>
        <v/>
      </c>
    </row>
    <row r="6571" spans="103:103" hidden="1">
      <c r="CY6571" s="10" t="str">
        <f t="shared" ca="1" si="135"/>
        <v/>
      </c>
    </row>
    <row r="6572" spans="103:103" hidden="1">
      <c r="CY6572" s="10" t="str">
        <f t="shared" ca="1" si="135"/>
        <v/>
      </c>
    </row>
    <row r="6573" spans="103:103" hidden="1">
      <c r="CY6573" s="10" t="str">
        <f t="shared" ca="1" si="135"/>
        <v/>
      </c>
    </row>
    <row r="6574" spans="103:103" hidden="1">
      <c r="CY6574" s="10" t="str">
        <f t="shared" ca="1" si="135"/>
        <v/>
      </c>
    </row>
    <row r="6575" spans="103:103" hidden="1">
      <c r="CY6575" s="10" t="str">
        <f t="shared" ca="1" si="135"/>
        <v/>
      </c>
    </row>
    <row r="6576" spans="103:103" hidden="1">
      <c r="CY6576" s="10" t="str">
        <f t="shared" ca="1" si="135"/>
        <v/>
      </c>
    </row>
    <row r="6577" spans="103:103" hidden="1">
      <c r="CY6577" s="10" t="str">
        <f t="shared" ca="1" si="135"/>
        <v/>
      </c>
    </row>
    <row r="6578" spans="103:103" hidden="1">
      <c r="CY6578" s="10" t="str">
        <f t="shared" ca="1" si="135"/>
        <v/>
      </c>
    </row>
    <row r="6579" spans="103:103" hidden="1">
      <c r="CY6579" s="10" t="str">
        <f t="shared" ca="1" si="135"/>
        <v/>
      </c>
    </row>
    <row r="6580" spans="103:103" hidden="1">
      <c r="CY6580" s="10" t="str">
        <f t="shared" ca="1" si="135"/>
        <v/>
      </c>
    </row>
    <row r="6581" spans="103:103" hidden="1">
      <c r="CY6581" s="10" t="str">
        <f t="shared" ca="1" si="135"/>
        <v/>
      </c>
    </row>
    <row r="6582" spans="103:103" hidden="1">
      <c r="CY6582" s="10" t="str">
        <f t="shared" ca="1" si="135"/>
        <v/>
      </c>
    </row>
    <row r="6583" spans="103:103" hidden="1">
      <c r="CY6583" s="10" t="str">
        <f t="shared" ca="1" si="135"/>
        <v/>
      </c>
    </row>
    <row r="6584" spans="103:103" hidden="1">
      <c r="CY6584" s="10" t="str">
        <f t="shared" ca="1" si="135"/>
        <v/>
      </c>
    </row>
    <row r="6585" spans="103:103" hidden="1">
      <c r="CY6585" s="10" t="str">
        <f t="shared" ca="1" si="135"/>
        <v/>
      </c>
    </row>
    <row r="6586" spans="103:103" hidden="1">
      <c r="CY6586" s="10" t="str">
        <f t="shared" ca="1" si="135"/>
        <v/>
      </c>
    </row>
    <row r="6587" spans="103:103" hidden="1">
      <c r="CY6587" s="10" t="str">
        <f t="shared" ca="1" si="135"/>
        <v/>
      </c>
    </row>
    <row r="6588" spans="103:103" hidden="1">
      <c r="CY6588" s="10" t="str">
        <f t="shared" ca="1" si="135"/>
        <v/>
      </c>
    </row>
    <row r="6589" spans="103:103" hidden="1">
      <c r="CY6589" s="10" t="str">
        <f t="shared" ca="1" si="135"/>
        <v/>
      </c>
    </row>
    <row r="6590" spans="103:103" hidden="1">
      <c r="CY6590" s="10" t="str">
        <f t="shared" ca="1" si="135"/>
        <v/>
      </c>
    </row>
    <row r="6591" spans="103:103" hidden="1">
      <c r="CY6591" s="10" t="str">
        <f t="shared" ca="1" si="135"/>
        <v/>
      </c>
    </row>
    <row r="6592" spans="103:103" hidden="1">
      <c r="CY6592" s="10" t="str">
        <f t="shared" ca="1" si="135"/>
        <v/>
      </c>
    </row>
    <row r="6593" spans="103:103" hidden="1">
      <c r="CY6593" s="10" t="str">
        <f t="shared" ca="1" si="135"/>
        <v/>
      </c>
    </row>
    <row r="6594" spans="103:103" hidden="1">
      <c r="CY6594" s="10" t="str">
        <f t="shared" ca="1" si="135"/>
        <v/>
      </c>
    </row>
    <row r="6595" spans="103:103" hidden="1">
      <c r="CY6595" s="10" t="str">
        <f t="shared" ref="CY6595:CY6658" ca="1" si="136">IF(ISNA(VLOOKUP(AB6595,幣別MAPPING,2,FALSE)),"",VLOOKUP(AB6595,幣別MAPPING,2,FALSE))</f>
        <v/>
      </c>
    </row>
    <row r="6596" spans="103:103" hidden="1">
      <c r="CY6596" s="10" t="str">
        <f t="shared" ca="1" si="136"/>
        <v/>
      </c>
    </row>
    <row r="6597" spans="103:103" hidden="1">
      <c r="CY6597" s="10" t="str">
        <f t="shared" ca="1" si="136"/>
        <v/>
      </c>
    </row>
    <row r="6598" spans="103:103" hidden="1">
      <c r="CY6598" s="10" t="str">
        <f t="shared" ca="1" si="136"/>
        <v/>
      </c>
    </row>
    <row r="6599" spans="103:103" hidden="1">
      <c r="CY6599" s="10" t="str">
        <f t="shared" ca="1" si="136"/>
        <v/>
      </c>
    </row>
    <row r="6600" spans="103:103" hidden="1">
      <c r="CY6600" s="10" t="str">
        <f t="shared" ca="1" si="136"/>
        <v/>
      </c>
    </row>
    <row r="6601" spans="103:103" hidden="1">
      <c r="CY6601" s="10" t="str">
        <f t="shared" ca="1" si="136"/>
        <v/>
      </c>
    </row>
    <row r="6602" spans="103:103" hidden="1">
      <c r="CY6602" s="10" t="str">
        <f t="shared" ca="1" si="136"/>
        <v/>
      </c>
    </row>
    <row r="6603" spans="103:103" hidden="1">
      <c r="CY6603" s="10" t="str">
        <f t="shared" ca="1" si="136"/>
        <v/>
      </c>
    </row>
    <row r="6604" spans="103:103" hidden="1">
      <c r="CY6604" s="10" t="str">
        <f t="shared" ca="1" si="136"/>
        <v/>
      </c>
    </row>
    <row r="6605" spans="103:103" hidden="1">
      <c r="CY6605" s="10" t="str">
        <f t="shared" ca="1" si="136"/>
        <v/>
      </c>
    </row>
    <row r="6606" spans="103:103" hidden="1">
      <c r="CY6606" s="10" t="str">
        <f t="shared" ca="1" si="136"/>
        <v/>
      </c>
    </row>
    <row r="6607" spans="103:103" hidden="1">
      <c r="CY6607" s="10" t="str">
        <f t="shared" ca="1" si="136"/>
        <v/>
      </c>
    </row>
    <row r="6608" spans="103:103" hidden="1">
      <c r="CY6608" s="10" t="str">
        <f t="shared" ca="1" si="136"/>
        <v/>
      </c>
    </row>
    <row r="6609" spans="103:103" hidden="1">
      <c r="CY6609" s="10" t="str">
        <f t="shared" ca="1" si="136"/>
        <v/>
      </c>
    </row>
    <row r="6610" spans="103:103" hidden="1">
      <c r="CY6610" s="10" t="str">
        <f t="shared" ca="1" si="136"/>
        <v/>
      </c>
    </row>
    <row r="6611" spans="103:103" hidden="1">
      <c r="CY6611" s="10" t="str">
        <f t="shared" ca="1" si="136"/>
        <v/>
      </c>
    </row>
    <row r="6612" spans="103:103" hidden="1">
      <c r="CY6612" s="10" t="str">
        <f t="shared" ca="1" si="136"/>
        <v/>
      </c>
    </row>
    <row r="6613" spans="103:103" hidden="1">
      <c r="CY6613" s="10" t="str">
        <f t="shared" ca="1" si="136"/>
        <v/>
      </c>
    </row>
    <row r="6614" spans="103:103" hidden="1">
      <c r="CY6614" s="10" t="str">
        <f t="shared" ca="1" si="136"/>
        <v/>
      </c>
    </row>
    <row r="6615" spans="103:103" hidden="1">
      <c r="CY6615" s="10" t="str">
        <f t="shared" ca="1" si="136"/>
        <v/>
      </c>
    </row>
    <row r="6616" spans="103:103" hidden="1">
      <c r="CY6616" s="10" t="str">
        <f t="shared" ca="1" si="136"/>
        <v/>
      </c>
    </row>
    <row r="6617" spans="103:103" hidden="1">
      <c r="CY6617" s="10" t="str">
        <f t="shared" ca="1" si="136"/>
        <v/>
      </c>
    </row>
    <row r="6618" spans="103:103" hidden="1">
      <c r="CY6618" s="10" t="str">
        <f t="shared" ca="1" si="136"/>
        <v/>
      </c>
    </row>
    <row r="6619" spans="103:103" hidden="1">
      <c r="CY6619" s="10" t="str">
        <f t="shared" ca="1" si="136"/>
        <v/>
      </c>
    </row>
    <row r="6620" spans="103:103" hidden="1">
      <c r="CY6620" s="10" t="str">
        <f t="shared" ca="1" si="136"/>
        <v/>
      </c>
    </row>
    <row r="6621" spans="103:103" hidden="1">
      <c r="CY6621" s="10" t="str">
        <f t="shared" ca="1" si="136"/>
        <v/>
      </c>
    </row>
    <row r="6622" spans="103:103" hidden="1">
      <c r="CY6622" s="10" t="str">
        <f t="shared" ca="1" si="136"/>
        <v/>
      </c>
    </row>
    <row r="6623" spans="103:103" hidden="1">
      <c r="CY6623" s="10" t="str">
        <f t="shared" ca="1" si="136"/>
        <v/>
      </c>
    </row>
    <row r="6624" spans="103:103" hidden="1">
      <c r="CY6624" s="10" t="str">
        <f t="shared" ca="1" si="136"/>
        <v/>
      </c>
    </row>
    <row r="6625" spans="103:103" hidden="1">
      <c r="CY6625" s="10" t="str">
        <f t="shared" ca="1" si="136"/>
        <v/>
      </c>
    </row>
    <row r="6626" spans="103:103" hidden="1">
      <c r="CY6626" s="10" t="str">
        <f t="shared" ca="1" si="136"/>
        <v/>
      </c>
    </row>
    <row r="6627" spans="103:103" hidden="1">
      <c r="CY6627" s="10" t="str">
        <f t="shared" ca="1" si="136"/>
        <v/>
      </c>
    </row>
    <row r="6628" spans="103:103" hidden="1">
      <c r="CY6628" s="10" t="str">
        <f t="shared" ca="1" si="136"/>
        <v/>
      </c>
    </row>
    <row r="6629" spans="103:103" hidden="1">
      <c r="CY6629" s="10" t="str">
        <f t="shared" ca="1" si="136"/>
        <v/>
      </c>
    </row>
    <row r="6630" spans="103:103" hidden="1">
      <c r="CY6630" s="10" t="str">
        <f t="shared" ca="1" si="136"/>
        <v/>
      </c>
    </row>
    <row r="6631" spans="103:103" hidden="1">
      <c r="CY6631" s="10" t="str">
        <f t="shared" ca="1" si="136"/>
        <v/>
      </c>
    </row>
    <row r="6632" spans="103:103" hidden="1">
      <c r="CY6632" s="10" t="str">
        <f t="shared" ca="1" si="136"/>
        <v/>
      </c>
    </row>
    <row r="6633" spans="103:103" hidden="1">
      <c r="CY6633" s="10" t="str">
        <f t="shared" ca="1" si="136"/>
        <v/>
      </c>
    </row>
    <row r="6634" spans="103:103" hidden="1">
      <c r="CY6634" s="10" t="str">
        <f t="shared" ca="1" si="136"/>
        <v/>
      </c>
    </row>
    <row r="6635" spans="103:103" hidden="1">
      <c r="CY6635" s="10" t="str">
        <f t="shared" ca="1" si="136"/>
        <v/>
      </c>
    </row>
    <row r="6636" spans="103:103" hidden="1">
      <c r="CY6636" s="10" t="str">
        <f t="shared" ca="1" si="136"/>
        <v/>
      </c>
    </row>
    <row r="6637" spans="103:103" hidden="1">
      <c r="CY6637" s="10" t="str">
        <f t="shared" ca="1" si="136"/>
        <v/>
      </c>
    </row>
    <row r="6638" spans="103:103" hidden="1">
      <c r="CY6638" s="10" t="str">
        <f t="shared" ca="1" si="136"/>
        <v/>
      </c>
    </row>
    <row r="6639" spans="103:103" hidden="1">
      <c r="CY6639" s="10" t="str">
        <f t="shared" ca="1" si="136"/>
        <v/>
      </c>
    </row>
    <row r="6640" spans="103:103" hidden="1">
      <c r="CY6640" s="10" t="str">
        <f t="shared" ca="1" si="136"/>
        <v/>
      </c>
    </row>
    <row r="6641" spans="103:103" hidden="1">
      <c r="CY6641" s="10" t="str">
        <f t="shared" ca="1" si="136"/>
        <v/>
      </c>
    </row>
    <row r="6642" spans="103:103" hidden="1">
      <c r="CY6642" s="10" t="str">
        <f t="shared" ca="1" si="136"/>
        <v/>
      </c>
    </row>
    <row r="6643" spans="103:103" hidden="1">
      <c r="CY6643" s="10" t="str">
        <f t="shared" ca="1" si="136"/>
        <v/>
      </c>
    </row>
    <row r="6644" spans="103:103" hidden="1">
      <c r="CY6644" s="10" t="str">
        <f t="shared" ca="1" si="136"/>
        <v/>
      </c>
    </row>
    <row r="6645" spans="103:103" hidden="1">
      <c r="CY6645" s="10" t="str">
        <f t="shared" ca="1" si="136"/>
        <v/>
      </c>
    </row>
    <row r="6646" spans="103:103" hidden="1">
      <c r="CY6646" s="10" t="str">
        <f t="shared" ca="1" si="136"/>
        <v/>
      </c>
    </row>
    <row r="6647" spans="103:103" hidden="1">
      <c r="CY6647" s="10" t="str">
        <f t="shared" ca="1" si="136"/>
        <v/>
      </c>
    </row>
    <row r="6648" spans="103:103" hidden="1">
      <c r="CY6648" s="10" t="str">
        <f t="shared" ca="1" si="136"/>
        <v/>
      </c>
    </row>
    <row r="6649" spans="103:103" hidden="1">
      <c r="CY6649" s="10" t="str">
        <f t="shared" ca="1" si="136"/>
        <v/>
      </c>
    </row>
    <row r="6650" spans="103:103" hidden="1">
      <c r="CY6650" s="10" t="str">
        <f t="shared" ca="1" si="136"/>
        <v/>
      </c>
    </row>
    <row r="6651" spans="103:103" hidden="1">
      <c r="CY6651" s="10" t="str">
        <f t="shared" ca="1" si="136"/>
        <v/>
      </c>
    </row>
    <row r="6652" spans="103:103" hidden="1">
      <c r="CY6652" s="10" t="str">
        <f t="shared" ca="1" si="136"/>
        <v/>
      </c>
    </row>
    <row r="6653" spans="103:103" hidden="1">
      <c r="CY6653" s="10" t="str">
        <f t="shared" ca="1" si="136"/>
        <v/>
      </c>
    </row>
    <row r="6654" spans="103:103" hidden="1">
      <c r="CY6654" s="10" t="str">
        <f t="shared" ca="1" si="136"/>
        <v/>
      </c>
    </row>
    <row r="6655" spans="103:103" hidden="1">
      <c r="CY6655" s="10" t="str">
        <f t="shared" ca="1" si="136"/>
        <v/>
      </c>
    </row>
    <row r="6656" spans="103:103" hidden="1">
      <c r="CY6656" s="10" t="str">
        <f t="shared" ca="1" si="136"/>
        <v/>
      </c>
    </row>
    <row r="6657" spans="103:103" hidden="1">
      <c r="CY6657" s="10" t="str">
        <f t="shared" ca="1" si="136"/>
        <v/>
      </c>
    </row>
    <row r="6658" spans="103:103" hidden="1">
      <c r="CY6658" s="10" t="str">
        <f t="shared" ca="1" si="136"/>
        <v/>
      </c>
    </row>
    <row r="6659" spans="103:103" hidden="1">
      <c r="CY6659" s="10" t="str">
        <f t="shared" ref="CY6659:CY6722" ca="1" si="137">IF(ISNA(VLOOKUP(AB6659,幣別MAPPING,2,FALSE)),"",VLOOKUP(AB6659,幣別MAPPING,2,FALSE))</f>
        <v/>
      </c>
    </row>
    <row r="6660" spans="103:103" hidden="1">
      <c r="CY6660" s="10" t="str">
        <f t="shared" ca="1" si="137"/>
        <v/>
      </c>
    </row>
    <row r="6661" spans="103:103" hidden="1">
      <c r="CY6661" s="10" t="str">
        <f t="shared" ca="1" si="137"/>
        <v/>
      </c>
    </row>
    <row r="6662" spans="103:103" hidden="1">
      <c r="CY6662" s="10" t="str">
        <f t="shared" ca="1" si="137"/>
        <v/>
      </c>
    </row>
    <row r="6663" spans="103:103" hidden="1">
      <c r="CY6663" s="10" t="str">
        <f t="shared" ca="1" si="137"/>
        <v/>
      </c>
    </row>
    <row r="6664" spans="103:103" hidden="1">
      <c r="CY6664" s="10" t="str">
        <f t="shared" ca="1" si="137"/>
        <v/>
      </c>
    </row>
    <row r="6665" spans="103:103" hidden="1">
      <c r="CY6665" s="10" t="str">
        <f t="shared" ca="1" si="137"/>
        <v/>
      </c>
    </row>
    <row r="6666" spans="103:103" hidden="1">
      <c r="CY6666" s="10" t="str">
        <f t="shared" ca="1" si="137"/>
        <v/>
      </c>
    </row>
    <row r="6667" spans="103:103" hidden="1">
      <c r="CY6667" s="10" t="str">
        <f t="shared" ca="1" si="137"/>
        <v/>
      </c>
    </row>
    <row r="6668" spans="103:103" hidden="1">
      <c r="CY6668" s="10" t="str">
        <f t="shared" ca="1" si="137"/>
        <v/>
      </c>
    </row>
    <row r="6669" spans="103:103" hidden="1">
      <c r="CY6669" s="10" t="str">
        <f t="shared" ca="1" si="137"/>
        <v/>
      </c>
    </row>
    <row r="6670" spans="103:103" hidden="1">
      <c r="CY6670" s="10" t="str">
        <f t="shared" ca="1" si="137"/>
        <v/>
      </c>
    </row>
    <row r="6671" spans="103:103" hidden="1">
      <c r="CY6671" s="10" t="str">
        <f t="shared" ca="1" si="137"/>
        <v/>
      </c>
    </row>
    <row r="6672" spans="103:103" hidden="1">
      <c r="CY6672" s="10" t="str">
        <f t="shared" ca="1" si="137"/>
        <v/>
      </c>
    </row>
    <row r="6673" spans="103:103" hidden="1">
      <c r="CY6673" s="10" t="str">
        <f t="shared" ca="1" si="137"/>
        <v/>
      </c>
    </row>
    <row r="6674" spans="103:103" hidden="1">
      <c r="CY6674" s="10" t="str">
        <f t="shared" ca="1" si="137"/>
        <v/>
      </c>
    </row>
    <row r="6675" spans="103:103" hidden="1">
      <c r="CY6675" s="10" t="str">
        <f t="shared" ca="1" si="137"/>
        <v/>
      </c>
    </row>
    <row r="6676" spans="103:103" hidden="1">
      <c r="CY6676" s="10" t="str">
        <f t="shared" ca="1" si="137"/>
        <v/>
      </c>
    </row>
    <row r="6677" spans="103:103" hidden="1">
      <c r="CY6677" s="10" t="str">
        <f t="shared" ca="1" si="137"/>
        <v/>
      </c>
    </row>
    <row r="6678" spans="103:103" hidden="1">
      <c r="CY6678" s="10" t="str">
        <f t="shared" ca="1" si="137"/>
        <v/>
      </c>
    </row>
    <row r="6679" spans="103:103" hidden="1">
      <c r="CY6679" s="10" t="str">
        <f t="shared" ca="1" si="137"/>
        <v/>
      </c>
    </row>
    <row r="6680" spans="103:103" hidden="1">
      <c r="CY6680" s="10" t="str">
        <f t="shared" ca="1" si="137"/>
        <v/>
      </c>
    </row>
    <row r="6681" spans="103:103" hidden="1">
      <c r="CY6681" s="10" t="str">
        <f t="shared" ca="1" si="137"/>
        <v/>
      </c>
    </row>
    <row r="6682" spans="103:103" hidden="1">
      <c r="CY6682" s="10" t="str">
        <f t="shared" ca="1" si="137"/>
        <v/>
      </c>
    </row>
    <row r="6683" spans="103:103" hidden="1">
      <c r="CY6683" s="10" t="str">
        <f t="shared" ca="1" si="137"/>
        <v/>
      </c>
    </row>
    <row r="6684" spans="103:103" hidden="1">
      <c r="CY6684" s="10" t="str">
        <f t="shared" ca="1" si="137"/>
        <v/>
      </c>
    </row>
    <row r="6685" spans="103:103" hidden="1">
      <c r="CY6685" s="10" t="str">
        <f t="shared" ca="1" si="137"/>
        <v/>
      </c>
    </row>
    <row r="6686" spans="103:103" hidden="1">
      <c r="CY6686" s="10" t="str">
        <f t="shared" ca="1" si="137"/>
        <v/>
      </c>
    </row>
    <row r="6687" spans="103:103" hidden="1">
      <c r="CY6687" s="10" t="str">
        <f t="shared" ca="1" si="137"/>
        <v/>
      </c>
    </row>
    <row r="6688" spans="103:103" hidden="1">
      <c r="CY6688" s="10" t="str">
        <f t="shared" ca="1" si="137"/>
        <v/>
      </c>
    </row>
    <row r="6689" spans="103:103" hidden="1">
      <c r="CY6689" s="10" t="str">
        <f t="shared" ca="1" si="137"/>
        <v/>
      </c>
    </row>
    <row r="6690" spans="103:103" hidden="1">
      <c r="CY6690" s="10" t="str">
        <f t="shared" ca="1" si="137"/>
        <v/>
      </c>
    </row>
    <row r="6691" spans="103:103" hidden="1">
      <c r="CY6691" s="10" t="str">
        <f t="shared" ca="1" si="137"/>
        <v/>
      </c>
    </row>
    <row r="6692" spans="103:103" hidden="1">
      <c r="CY6692" s="10" t="str">
        <f t="shared" ca="1" si="137"/>
        <v/>
      </c>
    </row>
    <row r="6693" spans="103:103" hidden="1">
      <c r="CY6693" s="10" t="str">
        <f t="shared" ca="1" si="137"/>
        <v/>
      </c>
    </row>
    <row r="6694" spans="103:103" hidden="1">
      <c r="CY6694" s="10" t="str">
        <f t="shared" ca="1" si="137"/>
        <v/>
      </c>
    </row>
    <row r="6695" spans="103:103" hidden="1">
      <c r="CY6695" s="10" t="str">
        <f t="shared" ca="1" si="137"/>
        <v/>
      </c>
    </row>
    <row r="6696" spans="103:103" hidden="1">
      <c r="CY6696" s="10" t="str">
        <f t="shared" ca="1" si="137"/>
        <v/>
      </c>
    </row>
    <row r="6697" spans="103:103" hidden="1">
      <c r="CY6697" s="10" t="str">
        <f t="shared" ca="1" si="137"/>
        <v/>
      </c>
    </row>
    <row r="6698" spans="103:103" hidden="1">
      <c r="CY6698" s="10" t="str">
        <f t="shared" ca="1" si="137"/>
        <v/>
      </c>
    </row>
    <row r="6699" spans="103:103" hidden="1">
      <c r="CY6699" s="10" t="str">
        <f t="shared" ca="1" si="137"/>
        <v/>
      </c>
    </row>
    <row r="6700" spans="103:103" hidden="1">
      <c r="CY6700" s="10" t="str">
        <f t="shared" ca="1" si="137"/>
        <v/>
      </c>
    </row>
    <row r="6701" spans="103:103" hidden="1">
      <c r="CY6701" s="10" t="str">
        <f t="shared" ca="1" si="137"/>
        <v/>
      </c>
    </row>
    <row r="6702" spans="103:103" hidden="1">
      <c r="CY6702" s="10" t="str">
        <f t="shared" ca="1" si="137"/>
        <v/>
      </c>
    </row>
    <row r="6703" spans="103:103" hidden="1">
      <c r="CY6703" s="10" t="str">
        <f t="shared" ca="1" si="137"/>
        <v/>
      </c>
    </row>
    <row r="6704" spans="103:103" hidden="1">
      <c r="CY6704" s="10" t="str">
        <f t="shared" ca="1" si="137"/>
        <v/>
      </c>
    </row>
    <row r="6705" spans="103:103" hidden="1">
      <c r="CY6705" s="10" t="str">
        <f t="shared" ca="1" si="137"/>
        <v/>
      </c>
    </row>
    <row r="6706" spans="103:103" hidden="1">
      <c r="CY6706" s="10" t="str">
        <f t="shared" ca="1" si="137"/>
        <v/>
      </c>
    </row>
    <row r="6707" spans="103:103" hidden="1">
      <c r="CY6707" s="10" t="str">
        <f t="shared" ca="1" si="137"/>
        <v/>
      </c>
    </row>
    <row r="6708" spans="103:103" hidden="1">
      <c r="CY6708" s="10" t="str">
        <f t="shared" ca="1" si="137"/>
        <v/>
      </c>
    </row>
    <row r="6709" spans="103:103" hidden="1">
      <c r="CY6709" s="10" t="str">
        <f t="shared" ca="1" si="137"/>
        <v/>
      </c>
    </row>
    <row r="6710" spans="103:103" hidden="1">
      <c r="CY6710" s="10" t="str">
        <f t="shared" ca="1" si="137"/>
        <v/>
      </c>
    </row>
    <row r="6711" spans="103:103" hidden="1">
      <c r="CY6711" s="10" t="str">
        <f t="shared" ca="1" si="137"/>
        <v/>
      </c>
    </row>
    <row r="6712" spans="103:103" hidden="1">
      <c r="CY6712" s="10" t="str">
        <f t="shared" ca="1" si="137"/>
        <v/>
      </c>
    </row>
    <row r="6713" spans="103:103" hidden="1">
      <c r="CY6713" s="10" t="str">
        <f t="shared" ca="1" si="137"/>
        <v/>
      </c>
    </row>
    <row r="6714" spans="103:103" hidden="1">
      <c r="CY6714" s="10" t="str">
        <f t="shared" ca="1" si="137"/>
        <v/>
      </c>
    </row>
    <row r="6715" spans="103:103" hidden="1">
      <c r="CY6715" s="10" t="str">
        <f t="shared" ca="1" si="137"/>
        <v/>
      </c>
    </row>
    <row r="6716" spans="103:103" hidden="1">
      <c r="CY6716" s="10" t="str">
        <f t="shared" ca="1" si="137"/>
        <v/>
      </c>
    </row>
    <row r="6717" spans="103:103" hidden="1">
      <c r="CY6717" s="10" t="str">
        <f t="shared" ca="1" si="137"/>
        <v/>
      </c>
    </row>
    <row r="6718" spans="103:103" hidden="1">
      <c r="CY6718" s="10" t="str">
        <f t="shared" ca="1" si="137"/>
        <v/>
      </c>
    </row>
    <row r="6719" spans="103:103" hidden="1">
      <c r="CY6719" s="10" t="str">
        <f t="shared" ca="1" si="137"/>
        <v/>
      </c>
    </row>
    <row r="6720" spans="103:103" hidden="1">
      <c r="CY6720" s="10" t="str">
        <f t="shared" ca="1" si="137"/>
        <v/>
      </c>
    </row>
    <row r="6721" spans="103:103" hidden="1">
      <c r="CY6721" s="10" t="str">
        <f t="shared" ca="1" si="137"/>
        <v/>
      </c>
    </row>
    <row r="6722" spans="103:103" hidden="1">
      <c r="CY6722" s="10" t="str">
        <f t="shared" ca="1" si="137"/>
        <v/>
      </c>
    </row>
    <row r="6723" spans="103:103" hidden="1">
      <c r="CY6723" s="10" t="str">
        <f t="shared" ref="CY6723:CY6786" ca="1" si="138">IF(ISNA(VLOOKUP(AB6723,幣別MAPPING,2,FALSE)),"",VLOOKUP(AB6723,幣別MAPPING,2,FALSE))</f>
        <v/>
      </c>
    </row>
    <row r="6724" spans="103:103" hidden="1">
      <c r="CY6724" s="10" t="str">
        <f t="shared" ca="1" si="138"/>
        <v/>
      </c>
    </row>
    <row r="6725" spans="103:103" hidden="1">
      <c r="CY6725" s="10" t="str">
        <f t="shared" ca="1" si="138"/>
        <v/>
      </c>
    </row>
    <row r="6726" spans="103:103" hidden="1">
      <c r="CY6726" s="10" t="str">
        <f t="shared" ca="1" si="138"/>
        <v/>
      </c>
    </row>
    <row r="6727" spans="103:103" hidden="1">
      <c r="CY6727" s="10" t="str">
        <f t="shared" ca="1" si="138"/>
        <v/>
      </c>
    </row>
    <row r="6728" spans="103:103" hidden="1">
      <c r="CY6728" s="10" t="str">
        <f t="shared" ca="1" si="138"/>
        <v/>
      </c>
    </row>
    <row r="6729" spans="103:103" hidden="1">
      <c r="CY6729" s="10" t="str">
        <f t="shared" ca="1" si="138"/>
        <v/>
      </c>
    </row>
    <row r="6730" spans="103:103" hidden="1">
      <c r="CY6730" s="10" t="str">
        <f t="shared" ca="1" si="138"/>
        <v/>
      </c>
    </row>
    <row r="6731" spans="103:103" hidden="1">
      <c r="CY6731" s="10" t="str">
        <f t="shared" ca="1" si="138"/>
        <v/>
      </c>
    </row>
    <row r="6732" spans="103:103" hidden="1">
      <c r="CY6732" s="10" t="str">
        <f t="shared" ca="1" si="138"/>
        <v/>
      </c>
    </row>
    <row r="6733" spans="103:103" hidden="1">
      <c r="CY6733" s="10" t="str">
        <f t="shared" ca="1" si="138"/>
        <v/>
      </c>
    </row>
    <row r="6734" spans="103:103" hidden="1">
      <c r="CY6734" s="10" t="str">
        <f t="shared" ca="1" si="138"/>
        <v/>
      </c>
    </row>
    <row r="6735" spans="103:103" hidden="1">
      <c r="CY6735" s="10" t="str">
        <f t="shared" ca="1" si="138"/>
        <v/>
      </c>
    </row>
    <row r="6736" spans="103:103" hidden="1">
      <c r="CY6736" s="10" t="str">
        <f t="shared" ca="1" si="138"/>
        <v/>
      </c>
    </row>
    <row r="6737" spans="103:103" hidden="1">
      <c r="CY6737" s="10" t="str">
        <f t="shared" ca="1" si="138"/>
        <v/>
      </c>
    </row>
    <row r="6738" spans="103:103" hidden="1">
      <c r="CY6738" s="10" t="str">
        <f t="shared" ca="1" si="138"/>
        <v/>
      </c>
    </row>
    <row r="6739" spans="103:103" hidden="1">
      <c r="CY6739" s="10" t="str">
        <f t="shared" ca="1" si="138"/>
        <v/>
      </c>
    </row>
    <row r="6740" spans="103:103" hidden="1">
      <c r="CY6740" s="10" t="str">
        <f t="shared" ca="1" si="138"/>
        <v/>
      </c>
    </row>
    <row r="6741" spans="103:103" hidden="1">
      <c r="CY6741" s="10" t="str">
        <f t="shared" ca="1" si="138"/>
        <v/>
      </c>
    </row>
    <row r="6742" spans="103:103" hidden="1">
      <c r="CY6742" s="10" t="str">
        <f t="shared" ca="1" si="138"/>
        <v/>
      </c>
    </row>
    <row r="6743" spans="103:103" hidden="1">
      <c r="CY6743" s="10" t="str">
        <f t="shared" ca="1" si="138"/>
        <v/>
      </c>
    </row>
    <row r="6744" spans="103:103" hidden="1">
      <c r="CY6744" s="10" t="str">
        <f t="shared" ca="1" si="138"/>
        <v/>
      </c>
    </row>
    <row r="6745" spans="103:103" hidden="1">
      <c r="CY6745" s="10" t="str">
        <f t="shared" ca="1" si="138"/>
        <v/>
      </c>
    </row>
    <row r="6746" spans="103:103" hidden="1">
      <c r="CY6746" s="10" t="str">
        <f t="shared" ca="1" si="138"/>
        <v/>
      </c>
    </row>
    <row r="6747" spans="103:103" hidden="1">
      <c r="CY6747" s="10" t="str">
        <f t="shared" ca="1" si="138"/>
        <v/>
      </c>
    </row>
    <row r="6748" spans="103:103" hidden="1">
      <c r="CY6748" s="10" t="str">
        <f t="shared" ca="1" si="138"/>
        <v/>
      </c>
    </row>
    <row r="6749" spans="103:103" hidden="1">
      <c r="CY6749" s="10" t="str">
        <f t="shared" ca="1" si="138"/>
        <v/>
      </c>
    </row>
    <row r="6750" spans="103:103" hidden="1">
      <c r="CY6750" s="10" t="str">
        <f t="shared" ca="1" si="138"/>
        <v/>
      </c>
    </row>
    <row r="6751" spans="103:103" hidden="1">
      <c r="CY6751" s="10" t="str">
        <f t="shared" ca="1" si="138"/>
        <v/>
      </c>
    </row>
    <row r="6752" spans="103:103" hidden="1">
      <c r="CY6752" s="10" t="str">
        <f t="shared" ca="1" si="138"/>
        <v/>
      </c>
    </row>
    <row r="6753" spans="103:103" hidden="1">
      <c r="CY6753" s="10" t="str">
        <f t="shared" ca="1" si="138"/>
        <v/>
      </c>
    </row>
    <row r="6754" spans="103:103" hidden="1">
      <c r="CY6754" s="10" t="str">
        <f t="shared" ca="1" si="138"/>
        <v/>
      </c>
    </row>
    <row r="6755" spans="103:103" hidden="1">
      <c r="CY6755" s="10" t="str">
        <f t="shared" ca="1" si="138"/>
        <v/>
      </c>
    </row>
    <row r="6756" spans="103:103" hidden="1">
      <c r="CY6756" s="10" t="str">
        <f t="shared" ca="1" si="138"/>
        <v/>
      </c>
    </row>
    <row r="6757" spans="103:103" hidden="1">
      <c r="CY6757" s="10" t="str">
        <f t="shared" ca="1" si="138"/>
        <v/>
      </c>
    </row>
    <row r="6758" spans="103:103" hidden="1">
      <c r="CY6758" s="10" t="str">
        <f t="shared" ca="1" si="138"/>
        <v/>
      </c>
    </row>
    <row r="6759" spans="103:103" hidden="1">
      <c r="CY6759" s="10" t="str">
        <f t="shared" ca="1" si="138"/>
        <v/>
      </c>
    </row>
    <row r="6760" spans="103:103" hidden="1">
      <c r="CY6760" s="10" t="str">
        <f t="shared" ca="1" si="138"/>
        <v/>
      </c>
    </row>
    <row r="6761" spans="103:103" hidden="1">
      <c r="CY6761" s="10" t="str">
        <f t="shared" ca="1" si="138"/>
        <v/>
      </c>
    </row>
    <row r="6762" spans="103:103" hidden="1">
      <c r="CY6762" s="10" t="str">
        <f t="shared" ca="1" si="138"/>
        <v/>
      </c>
    </row>
    <row r="6763" spans="103:103" hidden="1">
      <c r="CY6763" s="10" t="str">
        <f t="shared" ca="1" si="138"/>
        <v/>
      </c>
    </row>
    <row r="6764" spans="103:103" hidden="1">
      <c r="CY6764" s="10" t="str">
        <f t="shared" ca="1" si="138"/>
        <v/>
      </c>
    </row>
    <row r="6765" spans="103:103" hidden="1">
      <c r="CY6765" s="10" t="str">
        <f t="shared" ca="1" si="138"/>
        <v/>
      </c>
    </row>
    <row r="6766" spans="103:103" hidden="1">
      <c r="CY6766" s="10" t="str">
        <f t="shared" ca="1" si="138"/>
        <v/>
      </c>
    </row>
    <row r="6767" spans="103:103" hidden="1">
      <c r="CY6767" s="10" t="str">
        <f t="shared" ca="1" si="138"/>
        <v/>
      </c>
    </row>
    <row r="6768" spans="103:103" hidden="1">
      <c r="CY6768" s="10" t="str">
        <f t="shared" ca="1" si="138"/>
        <v/>
      </c>
    </row>
    <row r="6769" spans="103:103" hidden="1">
      <c r="CY6769" s="10" t="str">
        <f t="shared" ca="1" si="138"/>
        <v/>
      </c>
    </row>
    <row r="6770" spans="103:103" hidden="1">
      <c r="CY6770" s="10" t="str">
        <f t="shared" ca="1" si="138"/>
        <v/>
      </c>
    </row>
    <row r="6771" spans="103:103" hidden="1">
      <c r="CY6771" s="10" t="str">
        <f t="shared" ca="1" si="138"/>
        <v/>
      </c>
    </row>
    <row r="6772" spans="103:103" hidden="1">
      <c r="CY6772" s="10" t="str">
        <f t="shared" ca="1" si="138"/>
        <v/>
      </c>
    </row>
    <row r="6773" spans="103:103" hidden="1">
      <c r="CY6773" s="10" t="str">
        <f t="shared" ca="1" si="138"/>
        <v/>
      </c>
    </row>
    <row r="6774" spans="103:103" hidden="1">
      <c r="CY6774" s="10" t="str">
        <f t="shared" ca="1" si="138"/>
        <v/>
      </c>
    </row>
    <row r="6775" spans="103:103" hidden="1">
      <c r="CY6775" s="10" t="str">
        <f t="shared" ca="1" si="138"/>
        <v/>
      </c>
    </row>
    <row r="6776" spans="103:103" hidden="1">
      <c r="CY6776" s="10" t="str">
        <f t="shared" ca="1" si="138"/>
        <v/>
      </c>
    </row>
    <row r="6777" spans="103:103" hidden="1">
      <c r="CY6777" s="10" t="str">
        <f t="shared" ca="1" si="138"/>
        <v/>
      </c>
    </row>
    <row r="6778" spans="103:103" hidden="1">
      <c r="CY6778" s="10" t="str">
        <f t="shared" ca="1" si="138"/>
        <v/>
      </c>
    </row>
    <row r="6779" spans="103:103" hidden="1">
      <c r="CY6779" s="10" t="str">
        <f t="shared" ca="1" si="138"/>
        <v/>
      </c>
    </row>
    <row r="6780" spans="103:103" hidden="1">
      <c r="CY6780" s="10" t="str">
        <f t="shared" ca="1" si="138"/>
        <v/>
      </c>
    </row>
    <row r="6781" spans="103:103" hidden="1">
      <c r="CY6781" s="10" t="str">
        <f t="shared" ca="1" si="138"/>
        <v/>
      </c>
    </row>
    <row r="6782" spans="103:103" hidden="1">
      <c r="CY6782" s="10" t="str">
        <f t="shared" ca="1" si="138"/>
        <v/>
      </c>
    </row>
    <row r="6783" spans="103:103" hidden="1">
      <c r="CY6783" s="10" t="str">
        <f t="shared" ca="1" si="138"/>
        <v/>
      </c>
    </row>
    <row r="6784" spans="103:103" hidden="1">
      <c r="CY6784" s="10" t="str">
        <f t="shared" ca="1" si="138"/>
        <v/>
      </c>
    </row>
    <row r="6785" spans="103:103" hidden="1">
      <c r="CY6785" s="10" t="str">
        <f t="shared" ca="1" si="138"/>
        <v/>
      </c>
    </row>
    <row r="6786" spans="103:103" hidden="1">
      <c r="CY6786" s="10" t="str">
        <f t="shared" ca="1" si="138"/>
        <v/>
      </c>
    </row>
    <row r="6787" spans="103:103" hidden="1">
      <c r="CY6787" s="10" t="str">
        <f t="shared" ref="CY6787:CY6850" ca="1" si="139">IF(ISNA(VLOOKUP(AB6787,幣別MAPPING,2,FALSE)),"",VLOOKUP(AB6787,幣別MAPPING,2,FALSE))</f>
        <v/>
      </c>
    </row>
    <row r="6788" spans="103:103" hidden="1">
      <c r="CY6788" s="10" t="str">
        <f t="shared" ca="1" si="139"/>
        <v/>
      </c>
    </row>
    <row r="6789" spans="103:103" hidden="1">
      <c r="CY6789" s="10" t="str">
        <f t="shared" ca="1" si="139"/>
        <v/>
      </c>
    </row>
    <row r="6790" spans="103:103" hidden="1">
      <c r="CY6790" s="10" t="str">
        <f t="shared" ca="1" si="139"/>
        <v/>
      </c>
    </row>
    <row r="6791" spans="103:103" hidden="1">
      <c r="CY6791" s="10" t="str">
        <f t="shared" ca="1" si="139"/>
        <v/>
      </c>
    </row>
    <row r="6792" spans="103:103" hidden="1">
      <c r="CY6792" s="10" t="str">
        <f t="shared" ca="1" si="139"/>
        <v/>
      </c>
    </row>
    <row r="6793" spans="103:103" hidden="1">
      <c r="CY6793" s="10" t="str">
        <f t="shared" ca="1" si="139"/>
        <v/>
      </c>
    </row>
    <row r="6794" spans="103:103" hidden="1">
      <c r="CY6794" s="10" t="str">
        <f t="shared" ca="1" si="139"/>
        <v/>
      </c>
    </row>
    <row r="6795" spans="103:103" hidden="1">
      <c r="CY6795" s="10" t="str">
        <f t="shared" ca="1" si="139"/>
        <v/>
      </c>
    </row>
    <row r="6796" spans="103:103" hidden="1">
      <c r="CY6796" s="10" t="str">
        <f t="shared" ca="1" si="139"/>
        <v/>
      </c>
    </row>
    <row r="6797" spans="103:103" hidden="1">
      <c r="CY6797" s="10" t="str">
        <f t="shared" ca="1" si="139"/>
        <v/>
      </c>
    </row>
    <row r="6798" spans="103:103" hidden="1">
      <c r="CY6798" s="10" t="str">
        <f t="shared" ca="1" si="139"/>
        <v/>
      </c>
    </row>
    <row r="6799" spans="103:103" hidden="1">
      <c r="CY6799" s="10" t="str">
        <f t="shared" ca="1" si="139"/>
        <v/>
      </c>
    </row>
    <row r="6800" spans="103:103" hidden="1">
      <c r="CY6800" s="10" t="str">
        <f t="shared" ca="1" si="139"/>
        <v/>
      </c>
    </row>
    <row r="6801" spans="103:103" hidden="1">
      <c r="CY6801" s="10" t="str">
        <f t="shared" ca="1" si="139"/>
        <v/>
      </c>
    </row>
    <row r="6802" spans="103:103" hidden="1">
      <c r="CY6802" s="10" t="str">
        <f t="shared" ca="1" si="139"/>
        <v/>
      </c>
    </row>
    <row r="6803" spans="103:103" hidden="1">
      <c r="CY6803" s="10" t="str">
        <f t="shared" ca="1" si="139"/>
        <v/>
      </c>
    </row>
    <row r="6804" spans="103:103" hidden="1">
      <c r="CY6804" s="10" t="str">
        <f t="shared" ca="1" si="139"/>
        <v/>
      </c>
    </row>
    <row r="6805" spans="103:103" hidden="1">
      <c r="CY6805" s="10" t="str">
        <f t="shared" ca="1" si="139"/>
        <v/>
      </c>
    </row>
    <row r="6806" spans="103:103" hidden="1">
      <c r="CY6806" s="10" t="str">
        <f t="shared" ca="1" si="139"/>
        <v/>
      </c>
    </row>
    <row r="6807" spans="103:103" hidden="1">
      <c r="CY6807" s="10" t="str">
        <f t="shared" ca="1" si="139"/>
        <v/>
      </c>
    </row>
    <row r="6808" spans="103:103" hidden="1">
      <c r="CY6808" s="10" t="str">
        <f t="shared" ca="1" si="139"/>
        <v/>
      </c>
    </row>
    <row r="6809" spans="103:103" hidden="1">
      <c r="CY6809" s="10" t="str">
        <f t="shared" ca="1" si="139"/>
        <v/>
      </c>
    </row>
    <row r="6810" spans="103:103" hidden="1">
      <c r="CY6810" s="10" t="str">
        <f t="shared" ca="1" si="139"/>
        <v/>
      </c>
    </row>
    <row r="6811" spans="103:103" hidden="1">
      <c r="CY6811" s="10" t="str">
        <f t="shared" ca="1" si="139"/>
        <v/>
      </c>
    </row>
    <row r="6812" spans="103:103" hidden="1">
      <c r="CY6812" s="10" t="str">
        <f t="shared" ca="1" si="139"/>
        <v/>
      </c>
    </row>
    <row r="6813" spans="103:103" hidden="1">
      <c r="CY6813" s="10" t="str">
        <f t="shared" ca="1" si="139"/>
        <v/>
      </c>
    </row>
    <row r="6814" spans="103:103" hidden="1">
      <c r="CY6814" s="10" t="str">
        <f t="shared" ca="1" si="139"/>
        <v/>
      </c>
    </row>
    <row r="6815" spans="103:103" hidden="1">
      <c r="CY6815" s="10" t="str">
        <f t="shared" ca="1" si="139"/>
        <v/>
      </c>
    </row>
    <row r="6816" spans="103:103" hidden="1">
      <c r="CY6816" s="10" t="str">
        <f t="shared" ca="1" si="139"/>
        <v/>
      </c>
    </row>
    <row r="6817" spans="103:103" hidden="1">
      <c r="CY6817" s="10" t="str">
        <f t="shared" ca="1" si="139"/>
        <v/>
      </c>
    </row>
    <row r="6818" spans="103:103" hidden="1">
      <c r="CY6818" s="10" t="str">
        <f t="shared" ca="1" si="139"/>
        <v/>
      </c>
    </row>
    <row r="6819" spans="103:103" hidden="1">
      <c r="CY6819" s="10" t="str">
        <f t="shared" ca="1" si="139"/>
        <v/>
      </c>
    </row>
    <row r="6820" spans="103:103" hidden="1">
      <c r="CY6820" s="10" t="str">
        <f t="shared" ca="1" si="139"/>
        <v/>
      </c>
    </row>
    <row r="6821" spans="103:103" hidden="1">
      <c r="CY6821" s="10" t="str">
        <f t="shared" ca="1" si="139"/>
        <v/>
      </c>
    </row>
    <row r="6822" spans="103:103" hidden="1">
      <c r="CY6822" s="10" t="str">
        <f t="shared" ca="1" si="139"/>
        <v/>
      </c>
    </row>
    <row r="6823" spans="103:103" hidden="1">
      <c r="CY6823" s="10" t="str">
        <f t="shared" ca="1" si="139"/>
        <v/>
      </c>
    </row>
    <row r="6824" spans="103:103" hidden="1">
      <c r="CY6824" s="10" t="str">
        <f t="shared" ca="1" si="139"/>
        <v/>
      </c>
    </row>
    <row r="6825" spans="103:103" hidden="1">
      <c r="CY6825" s="10" t="str">
        <f t="shared" ca="1" si="139"/>
        <v/>
      </c>
    </row>
    <row r="6826" spans="103:103" hidden="1">
      <c r="CY6826" s="10" t="str">
        <f t="shared" ca="1" si="139"/>
        <v/>
      </c>
    </row>
    <row r="6827" spans="103:103" hidden="1">
      <c r="CY6827" s="10" t="str">
        <f t="shared" ca="1" si="139"/>
        <v/>
      </c>
    </row>
    <row r="6828" spans="103:103" hidden="1">
      <c r="CY6828" s="10" t="str">
        <f t="shared" ca="1" si="139"/>
        <v/>
      </c>
    </row>
    <row r="6829" spans="103:103" hidden="1">
      <c r="CY6829" s="10" t="str">
        <f t="shared" ca="1" si="139"/>
        <v/>
      </c>
    </row>
    <row r="6830" spans="103:103" hidden="1">
      <c r="CY6830" s="10" t="str">
        <f t="shared" ca="1" si="139"/>
        <v/>
      </c>
    </row>
    <row r="6831" spans="103:103" hidden="1">
      <c r="CY6831" s="10" t="str">
        <f t="shared" ca="1" si="139"/>
        <v/>
      </c>
    </row>
    <row r="6832" spans="103:103" hidden="1">
      <c r="CY6832" s="10" t="str">
        <f t="shared" ca="1" si="139"/>
        <v/>
      </c>
    </row>
    <row r="6833" spans="103:103" hidden="1">
      <c r="CY6833" s="10" t="str">
        <f t="shared" ca="1" si="139"/>
        <v/>
      </c>
    </row>
    <row r="6834" spans="103:103" hidden="1">
      <c r="CY6834" s="10" t="str">
        <f t="shared" ca="1" si="139"/>
        <v/>
      </c>
    </row>
    <row r="6835" spans="103:103" hidden="1">
      <c r="CY6835" s="10" t="str">
        <f t="shared" ca="1" si="139"/>
        <v/>
      </c>
    </row>
    <row r="6836" spans="103:103" hidden="1">
      <c r="CY6836" s="10" t="str">
        <f t="shared" ca="1" si="139"/>
        <v/>
      </c>
    </row>
    <row r="6837" spans="103:103" hidden="1">
      <c r="CY6837" s="10" t="str">
        <f t="shared" ca="1" si="139"/>
        <v/>
      </c>
    </row>
    <row r="6838" spans="103:103" hidden="1">
      <c r="CY6838" s="10" t="str">
        <f t="shared" ca="1" si="139"/>
        <v/>
      </c>
    </row>
    <row r="6839" spans="103:103" hidden="1">
      <c r="CY6839" s="10" t="str">
        <f t="shared" ca="1" si="139"/>
        <v/>
      </c>
    </row>
    <row r="6840" spans="103:103" hidden="1">
      <c r="CY6840" s="10" t="str">
        <f t="shared" ca="1" si="139"/>
        <v/>
      </c>
    </row>
    <row r="6841" spans="103:103" hidden="1">
      <c r="CY6841" s="10" t="str">
        <f t="shared" ca="1" si="139"/>
        <v/>
      </c>
    </row>
    <row r="6842" spans="103:103" hidden="1">
      <c r="CY6842" s="10" t="str">
        <f t="shared" ca="1" si="139"/>
        <v/>
      </c>
    </row>
    <row r="6843" spans="103:103" hidden="1">
      <c r="CY6843" s="10" t="str">
        <f t="shared" ca="1" si="139"/>
        <v/>
      </c>
    </row>
    <row r="6844" spans="103:103" hidden="1">
      <c r="CY6844" s="10" t="str">
        <f t="shared" ca="1" si="139"/>
        <v/>
      </c>
    </row>
    <row r="6845" spans="103:103" hidden="1">
      <c r="CY6845" s="10" t="str">
        <f t="shared" ca="1" si="139"/>
        <v/>
      </c>
    </row>
    <row r="6846" spans="103:103" hidden="1">
      <c r="CY6846" s="10" t="str">
        <f t="shared" ca="1" si="139"/>
        <v/>
      </c>
    </row>
    <row r="6847" spans="103:103" hidden="1">
      <c r="CY6847" s="10" t="str">
        <f t="shared" ca="1" si="139"/>
        <v/>
      </c>
    </row>
    <row r="6848" spans="103:103" hidden="1">
      <c r="CY6848" s="10" t="str">
        <f t="shared" ca="1" si="139"/>
        <v/>
      </c>
    </row>
    <row r="6849" spans="103:103" hidden="1">
      <c r="CY6849" s="10" t="str">
        <f t="shared" ca="1" si="139"/>
        <v/>
      </c>
    </row>
    <row r="6850" spans="103:103" hidden="1">
      <c r="CY6850" s="10" t="str">
        <f t="shared" ca="1" si="139"/>
        <v/>
      </c>
    </row>
    <row r="6851" spans="103:103" hidden="1">
      <c r="CY6851" s="10" t="str">
        <f t="shared" ref="CY6851:CY6914" ca="1" si="140">IF(ISNA(VLOOKUP(AB6851,幣別MAPPING,2,FALSE)),"",VLOOKUP(AB6851,幣別MAPPING,2,FALSE))</f>
        <v/>
      </c>
    </row>
    <row r="6852" spans="103:103" hidden="1">
      <c r="CY6852" s="10" t="str">
        <f t="shared" ca="1" si="140"/>
        <v/>
      </c>
    </row>
    <row r="6853" spans="103:103" hidden="1">
      <c r="CY6853" s="10" t="str">
        <f t="shared" ca="1" si="140"/>
        <v/>
      </c>
    </row>
    <row r="6854" spans="103:103" hidden="1">
      <c r="CY6854" s="10" t="str">
        <f t="shared" ca="1" si="140"/>
        <v/>
      </c>
    </row>
    <row r="6855" spans="103:103" hidden="1">
      <c r="CY6855" s="10" t="str">
        <f t="shared" ca="1" si="140"/>
        <v/>
      </c>
    </row>
    <row r="6856" spans="103:103" hidden="1">
      <c r="CY6856" s="10" t="str">
        <f t="shared" ca="1" si="140"/>
        <v/>
      </c>
    </row>
    <row r="6857" spans="103:103" hidden="1">
      <c r="CY6857" s="10" t="str">
        <f t="shared" ca="1" si="140"/>
        <v/>
      </c>
    </row>
    <row r="6858" spans="103:103" hidden="1">
      <c r="CY6858" s="10" t="str">
        <f t="shared" ca="1" si="140"/>
        <v/>
      </c>
    </row>
    <row r="6859" spans="103:103" hidden="1">
      <c r="CY6859" s="10" t="str">
        <f t="shared" ca="1" si="140"/>
        <v/>
      </c>
    </row>
    <row r="6860" spans="103:103" hidden="1">
      <c r="CY6860" s="10" t="str">
        <f t="shared" ca="1" si="140"/>
        <v/>
      </c>
    </row>
    <row r="6861" spans="103:103" hidden="1">
      <c r="CY6861" s="10" t="str">
        <f t="shared" ca="1" si="140"/>
        <v/>
      </c>
    </row>
    <row r="6862" spans="103:103" hidden="1">
      <c r="CY6862" s="10" t="str">
        <f t="shared" ca="1" si="140"/>
        <v/>
      </c>
    </row>
    <row r="6863" spans="103:103" hidden="1">
      <c r="CY6863" s="10" t="str">
        <f t="shared" ca="1" si="140"/>
        <v/>
      </c>
    </row>
    <row r="6864" spans="103:103" hidden="1">
      <c r="CY6864" s="10" t="str">
        <f t="shared" ca="1" si="140"/>
        <v/>
      </c>
    </row>
    <row r="6865" spans="103:103" hidden="1">
      <c r="CY6865" s="10" t="str">
        <f t="shared" ca="1" si="140"/>
        <v/>
      </c>
    </row>
    <row r="6866" spans="103:103" hidden="1">
      <c r="CY6866" s="10" t="str">
        <f t="shared" ca="1" si="140"/>
        <v/>
      </c>
    </row>
    <row r="6867" spans="103:103" hidden="1">
      <c r="CY6867" s="10" t="str">
        <f t="shared" ca="1" si="140"/>
        <v/>
      </c>
    </row>
    <row r="6868" spans="103:103" hidden="1">
      <c r="CY6868" s="10" t="str">
        <f t="shared" ca="1" si="140"/>
        <v/>
      </c>
    </row>
    <row r="6869" spans="103:103" hidden="1">
      <c r="CY6869" s="10" t="str">
        <f t="shared" ca="1" si="140"/>
        <v/>
      </c>
    </row>
    <row r="6870" spans="103:103" hidden="1">
      <c r="CY6870" s="10" t="str">
        <f t="shared" ca="1" si="140"/>
        <v/>
      </c>
    </row>
    <row r="6871" spans="103:103" hidden="1">
      <c r="CY6871" s="10" t="str">
        <f t="shared" ca="1" si="140"/>
        <v/>
      </c>
    </row>
    <row r="6872" spans="103:103" hidden="1">
      <c r="CY6872" s="10" t="str">
        <f t="shared" ca="1" si="140"/>
        <v/>
      </c>
    </row>
    <row r="6873" spans="103:103" hidden="1">
      <c r="CY6873" s="10" t="str">
        <f t="shared" ca="1" si="140"/>
        <v/>
      </c>
    </row>
    <row r="6874" spans="103:103" hidden="1">
      <c r="CY6874" s="10" t="str">
        <f t="shared" ca="1" si="140"/>
        <v/>
      </c>
    </row>
    <row r="6875" spans="103:103" hidden="1">
      <c r="CY6875" s="10" t="str">
        <f t="shared" ca="1" si="140"/>
        <v/>
      </c>
    </row>
    <row r="6876" spans="103:103" hidden="1">
      <c r="CY6876" s="10" t="str">
        <f t="shared" ca="1" si="140"/>
        <v/>
      </c>
    </row>
    <row r="6877" spans="103:103" hidden="1">
      <c r="CY6877" s="10" t="str">
        <f t="shared" ca="1" si="140"/>
        <v/>
      </c>
    </row>
    <row r="6878" spans="103:103" hidden="1">
      <c r="CY6878" s="10" t="str">
        <f t="shared" ca="1" si="140"/>
        <v/>
      </c>
    </row>
    <row r="6879" spans="103:103" hidden="1">
      <c r="CY6879" s="10" t="str">
        <f t="shared" ca="1" si="140"/>
        <v/>
      </c>
    </row>
    <row r="6880" spans="103:103" hidden="1">
      <c r="CY6880" s="10" t="str">
        <f t="shared" ca="1" si="140"/>
        <v/>
      </c>
    </row>
    <row r="6881" spans="103:103" hidden="1">
      <c r="CY6881" s="10" t="str">
        <f t="shared" ca="1" si="140"/>
        <v/>
      </c>
    </row>
    <row r="6882" spans="103:103" hidden="1">
      <c r="CY6882" s="10" t="str">
        <f t="shared" ca="1" si="140"/>
        <v/>
      </c>
    </row>
    <row r="6883" spans="103:103" hidden="1">
      <c r="CY6883" s="10" t="str">
        <f t="shared" ca="1" si="140"/>
        <v/>
      </c>
    </row>
    <row r="6884" spans="103:103" hidden="1">
      <c r="CY6884" s="10" t="str">
        <f t="shared" ca="1" si="140"/>
        <v/>
      </c>
    </row>
    <row r="6885" spans="103:103" hidden="1">
      <c r="CY6885" s="10" t="str">
        <f t="shared" ca="1" si="140"/>
        <v/>
      </c>
    </row>
    <row r="6886" spans="103:103" hidden="1">
      <c r="CY6886" s="10" t="str">
        <f t="shared" ca="1" si="140"/>
        <v/>
      </c>
    </row>
    <row r="6887" spans="103:103" hidden="1">
      <c r="CY6887" s="10" t="str">
        <f t="shared" ca="1" si="140"/>
        <v/>
      </c>
    </row>
    <row r="6888" spans="103:103" hidden="1">
      <c r="CY6888" s="10" t="str">
        <f t="shared" ca="1" si="140"/>
        <v/>
      </c>
    </row>
    <row r="6889" spans="103:103" hidden="1">
      <c r="CY6889" s="10" t="str">
        <f t="shared" ca="1" si="140"/>
        <v/>
      </c>
    </row>
    <row r="6890" spans="103:103" hidden="1">
      <c r="CY6890" s="10" t="str">
        <f t="shared" ca="1" si="140"/>
        <v/>
      </c>
    </row>
    <row r="6891" spans="103:103" hidden="1">
      <c r="CY6891" s="10" t="str">
        <f t="shared" ca="1" si="140"/>
        <v/>
      </c>
    </row>
    <row r="6892" spans="103:103" hidden="1">
      <c r="CY6892" s="10" t="str">
        <f t="shared" ca="1" si="140"/>
        <v/>
      </c>
    </row>
    <row r="6893" spans="103:103" hidden="1">
      <c r="CY6893" s="10" t="str">
        <f t="shared" ca="1" si="140"/>
        <v/>
      </c>
    </row>
    <row r="6894" spans="103:103" hidden="1">
      <c r="CY6894" s="10" t="str">
        <f t="shared" ca="1" si="140"/>
        <v/>
      </c>
    </row>
    <row r="6895" spans="103:103" hidden="1">
      <c r="CY6895" s="10" t="str">
        <f t="shared" ca="1" si="140"/>
        <v/>
      </c>
    </row>
    <row r="6896" spans="103:103" hidden="1">
      <c r="CY6896" s="10" t="str">
        <f t="shared" ca="1" si="140"/>
        <v/>
      </c>
    </row>
    <row r="6897" spans="103:103" hidden="1">
      <c r="CY6897" s="10" t="str">
        <f t="shared" ca="1" si="140"/>
        <v/>
      </c>
    </row>
    <row r="6898" spans="103:103" hidden="1">
      <c r="CY6898" s="10" t="str">
        <f t="shared" ca="1" si="140"/>
        <v/>
      </c>
    </row>
    <row r="6899" spans="103:103" hidden="1">
      <c r="CY6899" s="10" t="str">
        <f t="shared" ca="1" si="140"/>
        <v/>
      </c>
    </row>
    <row r="6900" spans="103:103" hidden="1">
      <c r="CY6900" s="10" t="str">
        <f t="shared" ca="1" si="140"/>
        <v/>
      </c>
    </row>
    <row r="6901" spans="103:103" hidden="1">
      <c r="CY6901" s="10" t="str">
        <f t="shared" ca="1" si="140"/>
        <v/>
      </c>
    </row>
    <row r="6902" spans="103:103" hidden="1">
      <c r="CY6902" s="10" t="str">
        <f t="shared" ca="1" si="140"/>
        <v/>
      </c>
    </row>
    <row r="6903" spans="103:103" hidden="1">
      <c r="CY6903" s="10" t="str">
        <f t="shared" ca="1" si="140"/>
        <v/>
      </c>
    </row>
    <row r="6904" spans="103:103" hidden="1">
      <c r="CY6904" s="10" t="str">
        <f t="shared" ca="1" si="140"/>
        <v/>
      </c>
    </row>
    <row r="6905" spans="103:103" hidden="1">
      <c r="CY6905" s="10" t="str">
        <f t="shared" ca="1" si="140"/>
        <v/>
      </c>
    </row>
    <row r="6906" spans="103:103" hidden="1">
      <c r="CY6906" s="10" t="str">
        <f t="shared" ca="1" si="140"/>
        <v/>
      </c>
    </row>
    <row r="6907" spans="103:103" hidden="1">
      <c r="CY6907" s="10" t="str">
        <f t="shared" ca="1" si="140"/>
        <v/>
      </c>
    </row>
    <row r="6908" spans="103:103" hidden="1">
      <c r="CY6908" s="10" t="str">
        <f t="shared" ca="1" si="140"/>
        <v/>
      </c>
    </row>
    <row r="6909" spans="103:103" hidden="1">
      <c r="CY6909" s="10" t="str">
        <f t="shared" ca="1" si="140"/>
        <v/>
      </c>
    </row>
    <row r="6910" spans="103:103" hidden="1">
      <c r="CY6910" s="10" t="str">
        <f t="shared" ca="1" si="140"/>
        <v/>
      </c>
    </row>
    <row r="6911" spans="103:103" hidden="1">
      <c r="CY6911" s="10" t="str">
        <f t="shared" ca="1" si="140"/>
        <v/>
      </c>
    </row>
    <row r="6912" spans="103:103" hidden="1">
      <c r="CY6912" s="10" t="str">
        <f t="shared" ca="1" si="140"/>
        <v/>
      </c>
    </row>
    <row r="6913" spans="103:103" hidden="1">
      <c r="CY6913" s="10" t="str">
        <f t="shared" ca="1" si="140"/>
        <v/>
      </c>
    </row>
    <row r="6914" spans="103:103" hidden="1">
      <c r="CY6914" s="10" t="str">
        <f t="shared" ca="1" si="140"/>
        <v/>
      </c>
    </row>
    <row r="6915" spans="103:103" hidden="1">
      <c r="CY6915" s="10" t="str">
        <f t="shared" ref="CY6915:CY6978" ca="1" si="141">IF(ISNA(VLOOKUP(AB6915,幣別MAPPING,2,FALSE)),"",VLOOKUP(AB6915,幣別MAPPING,2,FALSE))</f>
        <v/>
      </c>
    </row>
    <row r="6916" spans="103:103" hidden="1">
      <c r="CY6916" s="10" t="str">
        <f t="shared" ca="1" si="141"/>
        <v/>
      </c>
    </row>
    <row r="6917" spans="103:103" hidden="1">
      <c r="CY6917" s="10" t="str">
        <f t="shared" ca="1" si="141"/>
        <v/>
      </c>
    </row>
    <row r="6918" spans="103:103" hidden="1">
      <c r="CY6918" s="10" t="str">
        <f t="shared" ca="1" si="141"/>
        <v/>
      </c>
    </row>
    <row r="6919" spans="103:103" hidden="1">
      <c r="CY6919" s="10" t="str">
        <f t="shared" ca="1" si="141"/>
        <v/>
      </c>
    </row>
    <row r="6920" spans="103:103" hidden="1">
      <c r="CY6920" s="10" t="str">
        <f t="shared" ca="1" si="141"/>
        <v/>
      </c>
    </row>
    <row r="6921" spans="103:103" hidden="1">
      <c r="CY6921" s="10" t="str">
        <f t="shared" ca="1" si="141"/>
        <v/>
      </c>
    </row>
    <row r="6922" spans="103:103" hidden="1">
      <c r="CY6922" s="10" t="str">
        <f t="shared" ca="1" si="141"/>
        <v/>
      </c>
    </row>
    <row r="6923" spans="103:103" hidden="1">
      <c r="CY6923" s="10" t="str">
        <f t="shared" ca="1" si="141"/>
        <v/>
      </c>
    </row>
    <row r="6924" spans="103:103" hidden="1">
      <c r="CY6924" s="10" t="str">
        <f t="shared" ca="1" si="141"/>
        <v/>
      </c>
    </row>
    <row r="6925" spans="103:103" hidden="1">
      <c r="CY6925" s="10" t="str">
        <f t="shared" ca="1" si="141"/>
        <v/>
      </c>
    </row>
    <row r="6926" spans="103:103" hidden="1">
      <c r="CY6926" s="10" t="str">
        <f t="shared" ca="1" si="141"/>
        <v/>
      </c>
    </row>
    <row r="6927" spans="103:103" hidden="1">
      <c r="CY6927" s="10" t="str">
        <f t="shared" ca="1" si="141"/>
        <v/>
      </c>
    </row>
    <row r="6928" spans="103:103" hidden="1">
      <c r="CY6928" s="10" t="str">
        <f t="shared" ca="1" si="141"/>
        <v/>
      </c>
    </row>
    <row r="6929" spans="103:103" hidden="1">
      <c r="CY6929" s="10" t="str">
        <f t="shared" ca="1" si="141"/>
        <v/>
      </c>
    </row>
    <row r="6930" spans="103:103" hidden="1">
      <c r="CY6930" s="10" t="str">
        <f t="shared" ca="1" si="141"/>
        <v/>
      </c>
    </row>
    <row r="6931" spans="103:103" hidden="1">
      <c r="CY6931" s="10" t="str">
        <f t="shared" ca="1" si="141"/>
        <v/>
      </c>
    </row>
    <row r="6932" spans="103:103" hidden="1">
      <c r="CY6932" s="10" t="str">
        <f t="shared" ca="1" si="141"/>
        <v/>
      </c>
    </row>
    <row r="6933" spans="103:103" hidden="1">
      <c r="CY6933" s="10" t="str">
        <f t="shared" ca="1" si="141"/>
        <v/>
      </c>
    </row>
    <row r="6934" spans="103:103" hidden="1">
      <c r="CY6934" s="10" t="str">
        <f t="shared" ca="1" si="141"/>
        <v/>
      </c>
    </row>
    <row r="6935" spans="103:103" hidden="1">
      <c r="CY6935" s="10" t="str">
        <f t="shared" ca="1" si="141"/>
        <v/>
      </c>
    </row>
    <row r="6936" spans="103:103" hidden="1">
      <c r="CY6936" s="10" t="str">
        <f t="shared" ca="1" si="141"/>
        <v/>
      </c>
    </row>
    <row r="6937" spans="103:103" hidden="1">
      <c r="CY6937" s="10" t="str">
        <f t="shared" ca="1" si="141"/>
        <v/>
      </c>
    </row>
    <row r="6938" spans="103:103" hidden="1">
      <c r="CY6938" s="10" t="str">
        <f t="shared" ca="1" si="141"/>
        <v/>
      </c>
    </row>
    <row r="6939" spans="103:103" hidden="1">
      <c r="CY6939" s="10" t="str">
        <f t="shared" ca="1" si="141"/>
        <v/>
      </c>
    </row>
    <row r="6940" spans="103:103" hidden="1">
      <c r="CY6940" s="10" t="str">
        <f t="shared" ca="1" si="141"/>
        <v/>
      </c>
    </row>
    <row r="6941" spans="103:103" hidden="1">
      <c r="CY6941" s="10" t="str">
        <f t="shared" ca="1" si="141"/>
        <v/>
      </c>
    </row>
    <row r="6942" spans="103:103" hidden="1">
      <c r="CY6942" s="10" t="str">
        <f t="shared" ca="1" si="141"/>
        <v/>
      </c>
    </row>
    <row r="6943" spans="103:103" hidden="1">
      <c r="CY6943" s="10" t="str">
        <f t="shared" ca="1" si="141"/>
        <v/>
      </c>
    </row>
    <row r="6944" spans="103:103" hidden="1">
      <c r="CY6944" s="10" t="str">
        <f t="shared" ca="1" si="141"/>
        <v/>
      </c>
    </row>
    <row r="6945" spans="103:103" hidden="1">
      <c r="CY6945" s="10" t="str">
        <f t="shared" ca="1" si="141"/>
        <v/>
      </c>
    </row>
    <row r="6946" spans="103:103" hidden="1">
      <c r="CY6946" s="10" t="str">
        <f t="shared" ca="1" si="141"/>
        <v/>
      </c>
    </row>
    <row r="6947" spans="103:103" hidden="1">
      <c r="CY6947" s="10" t="str">
        <f t="shared" ca="1" si="141"/>
        <v/>
      </c>
    </row>
    <row r="6948" spans="103:103" hidden="1">
      <c r="CY6948" s="10" t="str">
        <f t="shared" ca="1" si="141"/>
        <v/>
      </c>
    </row>
    <row r="6949" spans="103:103" hidden="1">
      <c r="CY6949" s="10" t="str">
        <f t="shared" ca="1" si="141"/>
        <v/>
      </c>
    </row>
    <row r="6950" spans="103:103" hidden="1">
      <c r="CY6950" s="10" t="str">
        <f t="shared" ca="1" si="141"/>
        <v/>
      </c>
    </row>
    <row r="6951" spans="103:103" hidden="1">
      <c r="CY6951" s="10" t="str">
        <f t="shared" ca="1" si="141"/>
        <v/>
      </c>
    </row>
    <row r="6952" spans="103:103" hidden="1">
      <c r="CY6952" s="10" t="str">
        <f t="shared" ca="1" si="141"/>
        <v/>
      </c>
    </row>
    <row r="6953" spans="103:103" hidden="1">
      <c r="CY6953" s="10" t="str">
        <f t="shared" ca="1" si="141"/>
        <v/>
      </c>
    </row>
    <row r="6954" spans="103:103" hidden="1">
      <c r="CY6954" s="10" t="str">
        <f t="shared" ca="1" si="141"/>
        <v/>
      </c>
    </row>
    <row r="6955" spans="103:103" hidden="1">
      <c r="CY6955" s="10" t="str">
        <f t="shared" ca="1" si="141"/>
        <v/>
      </c>
    </row>
    <row r="6956" spans="103:103" hidden="1">
      <c r="CY6956" s="10" t="str">
        <f t="shared" ca="1" si="141"/>
        <v/>
      </c>
    </row>
    <row r="6957" spans="103:103" hidden="1">
      <c r="CY6957" s="10" t="str">
        <f t="shared" ca="1" si="141"/>
        <v/>
      </c>
    </row>
    <row r="6958" spans="103:103" hidden="1">
      <c r="CY6958" s="10" t="str">
        <f t="shared" ca="1" si="141"/>
        <v/>
      </c>
    </row>
    <row r="6959" spans="103:103" hidden="1">
      <c r="CY6959" s="10" t="str">
        <f t="shared" ca="1" si="141"/>
        <v/>
      </c>
    </row>
    <row r="6960" spans="103:103" hidden="1">
      <c r="CY6960" s="10" t="str">
        <f t="shared" ca="1" si="141"/>
        <v/>
      </c>
    </row>
    <row r="6961" spans="103:103" hidden="1">
      <c r="CY6961" s="10" t="str">
        <f t="shared" ca="1" si="141"/>
        <v/>
      </c>
    </row>
    <row r="6962" spans="103:103" hidden="1">
      <c r="CY6962" s="10" t="str">
        <f t="shared" ca="1" si="141"/>
        <v/>
      </c>
    </row>
    <row r="6963" spans="103:103" hidden="1">
      <c r="CY6963" s="10" t="str">
        <f t="shared" ca="1" si="141"/>
        <v/>
      </c>
    </row>
    <row r="6964" spans="103:103" hidden="1">
      <c r="CY6964" s="10" t="str">
        <f t="shared" ca="1" si="141"/>
        <v/>
      </c>
    </row>
    <row r="6965" spans="103:103" hidden="1">
      <c r="CY6965" s="10" t="str">
        <f t="shared" ca="1" si="141"/>
        <v/>
      </c>
    </row>
    <row r="6966" spans="103:103" hidden="1">
      <c r="CY6966" s="10" t="str">
        <f t="shared" ca="1" si="141"/>
        <v/>
      </c>
    </row>
    <row r="6967" spans="103:103" hidden="1">
      <c r="CY6967" s="10" t="str">
        <f t="shared" ca="1" si="141"/>
        <v/>
      </c>
    </row>
    <row r="6968" spans="103:103" hidden="1">
      <c r="CY6968" s="10" t="str">
        <f t="shared" ca="1" si="141"/>
        <v/>
      </c>
    </row>
    <row r="6969" spans="103:103" hidden="1">
      <c r="CY6969" s="10" t="str">
        <f t="shared" ca="1" si="141"/>
        <v/>
      </c>
    </row>
    <row r="6970" spans="103:103" hidden="1">
      <c r="CY6970" s="10" t="str">
        <f t="shared" ca="1" si="141"/>
        <v/>
      </c>
    </row>
    <row r="6971" spans="103:103" hidden="1">
      <c r="CY6971" s="10" t="str">
        <f t="shared" ca="1" si="141"/>
        <v/>
      </c>
    </row>
    <row r="6972" spans="103:103" hidden="1">
      <c r="CY6972" s="10" t="str">
        <f t="shared" ca="1" si="141"/>
        <v/>
      </c>
    </row>
    <row r="6973" spans="103:103" hidden="1">
      <c r="CY6973" s="10" t="str">
        <f t="shared" ca="1" si="141"/>
        <v/>
      </c>
    </row>
    <row r="6974" spans="103:103" hidden="1">
      <c r="CY6974" s="10" t="str">
        <f t="shared" ca="1" si="141"/>
        <v/>
      </c>
    </row>
    <row r="6975" spans="103:103" hidden="1">
      <c r="CY6975" s="10" t="str">
        <f t="shared" ca="1" si="141"/>
        <v/>
      </c>
    </row>
    <row r="6976" spans="103:103" hidden="1">
      <c r="CY6976" s="10" t="str">
        <f t="shared" ca="1" si="141"/>
        <v/>
      </c>
    </row>
    <row r="6977" spans="103:103" hidden="1">
      <c r="CY6977" s="10" t="str">
        <f t="shared" ca="1" si="141"/>
        <v/>
      </c>
    </row>
    <row r="6978" spans="103:103" hidden="1">
      <c r="CY6978" s="10" t="str">
        <f t="shared" ca="1" si="141"/>
        <v/>
      </c>
    </row>
    <row r="6979" spans="103:103" hidden="1">
      <c r="CY6979" s="10" t="str">
        <f t="shared" ref="CY6979:CY7042" ca="1" si="142">IF(ISNA(VLOOKUP(AB6979,幣別MAPPING,2,FALSE)),"",VLOOKUP(AB6979,幣別MAPPING,2,FALSE))</f>
        <v/>
      </c>
    </row>
    <row r="6980" spans="103:103" hidden="1">
      <c r="CY6980" s="10" t="str">
        <f t="shared" ca="1" si="142"/>
        <v/>
      </c>
    </row>
    <row r="6981" spans="103:103" hidden="1">
      <c r="CY6981" s="10" t="str">
        <f t="shared" ca="1" si="142"/>
        <v/>
      </c>
    </row>
    <row r="6982" spans="103:103" hidden="1">
      <c r="CY6982" s="10" t="str">
        <f t="shared" ca="1" si="142"/>
        <v/>
      </c>
    </row>
    <row r="6983" spans="103:103" hidden="1">
      <c r="CY6983" s="10" t="str">
        <f t="shared" ca="1" si="142"/>
        <v/>
      </c>
    </row>
    <row r="6984" spans="103:103" hidden="1">
      <c r="CY6984" s="10" t="str">
        <f t="shared" ca="1" si="142"/>
        <v/>
      </c>
    </row>
    <row r="6985" spans="103:103" hidden="1">
      <c r="CY6985" s="10" t="str">
        <f t="shared" ca="1" si="142"/>
        <v/>
      </c>
    </row>
    <row r="6986" spans="103:103" hidden="1">
      <c r="CY6986" s="10" t="str">
        <f t="shared" ca="1" si="142"/>
        <v/>
      </c>
    </row>
    <row r="6987" spans="103:103" hidden="1">
      <c r="CY6987" s="10" t="str">
        <f t="shared" ca="1" si="142"/>
        <v/>
      </c>
    </row>
    <row r="6988" spans="103:103" hidden="1">
      <c r="CY6988" s="10" t="str">
        <f t="shared" ca="1" si="142"/>
        <v/>
      </c>
    </row>
    <row r="6989" spans="103:103" hidden="1">
      <c r="CY6989" s="10" t="str">
        <f t="shared" ca="1" si="142"/>
        <v/>
      </c>
    </row>
    <row r="6990" spans="103:103" hidden="1">
      <c r="CY6990" s="10" t="str">
        <f t="shared" ca="1" si="142"/>
        <v/>
      </c>
    </row>
    <row r="6991" spans="103:103" hidden="1">
      <c r="CY6991" s="10" t="str">
        <f t="shared" ca="1" si="142"/>
        <v/>
      </c>
    </row>
    <row r="6992" spans="103:103" hidden="1">
      <c r="CY6992" s="10" t="str">
        <f t="shared" ca="1" si="142"/>
        <v/>
      </c>
    </row>
    <row r="6993" spans="103:103" hidden="1">
      <c r="CY6993" s="10" t="str">
        <f t="shared" ca="1" si="142"/>
        <v/>
      </c>
    </row>
    <row r="6994" spans="103:103" hidden="1">
      <c r="CY6994" s="10" t="str">
        <f t="shared" ca="1" si="142"/>
        <v/>
      </c>
    </row>
    <row r="6995" spans="103:103" hidden="1">
      <c r="CY6995" s="10" t="str">
        <f t="shared" ca="1" si="142"/>
        <v/>
      </c>
    </row>
    <row r="6996" spans="103:103" hidden="1">
      <c r="CY6996" s="10" t="str">
        <f t="shared" ca="1" si="142"/>
        <v/>
      </c>
    </row>
    <row r="6997" spans="103:103" hidden="1">
      <c r="CY6997" s="10" t="str">
        <f t="shared" ca="1" si="142"/>
        <v/>
      </c>
    </row>
    <row r="6998" spans="103:103" hidden="1">
      <c r="CY6998" s="10" t="str">
        <f t="shared" ca="1" si="142"/>
        <v/>
      </c>
    </row>
    <row r="6999" spans="103:103" hidden="1">
      <c r="CY6999" s="10" t="str">
        <f t="shared" ca="1" si="142"/>
        <v/>
      </c>
    </row>
    <row r="7000" spans="103:103" hidden="1">
      <c r="CY7000" s="10" t="str">
        <f t="shared" ca="1" si="142"/>
        <v/>
      </c>
    </row>
    <row r="7001" spans="103:103" hidden="1">
      <c r="CY7001" s="10" t="str">
        <f t="shared" ca="1" si="142"/>
        <v/>
      </c>
    </row>
    <row r="7002" spans="103:103" hidden="1">
      <c r="CY7002" s="10" t="str">
        <f t="shared" ca="1" si="142"/>
        <v/>
      </c>
    </row>
    <row r="7003" spans="103:103" hidden="1">
      <c r="CY7003" s="10" t="str">
        <f t="shared" ca="1" si="142"/>
        <v/>
      </c>
    </row>
    <row r="7004" spans="103:103" hidden="1">
      <c r="CY7004" s="10" t="str">
        <f t="shared" ca="1" si="142"/>
        <v/>
      </c>
    </row>
    <row r="7005" spans="103:103" hidden="1">
      <c r="CY7005" s="10" t="str">
        <f t="shared" ca="1" si="142"/>
        <v/>
      </c>
    </row>
    <row r="7006" spans="103:103" hidden="1">
      <c r="CY7006" s="10" t="str">
        <f t="shared" ca="1" si="142"/>
        <v/>
      </c>
    </row>
    <row r="7007" spans="103:103" hidden="1">
      <c r="CY7007" s="10" t="str">
        <f t="shared" ca="1" si="142"/>
        <v/>
      </c>
    </row>
    <row r="7008" spans="103:103" hidden="1">
      <c r="CY7008" s="10" t="str">
        <f t="shared" ca="1" si="142"/>
        <v/>
      </c>
    </row>
    <row r="7009" spans="103:103" hidden="1">
      <c r="CY7009" s="10" t="str">
        <f t="shared" ca="1" si="142"/>
        <v/>
      </c>
    </row>
    <row r="7010" spans="103:103" hidden="1">
      <c r="CY7010" s="10" t="str">
        <f t="shared" ca="1" si="142"/>
        <v/>
      </c>
    </row>
    <row r="7011" spans="103:103" hidden="1">
      <c r="CY7011" s="10" t="str">
        <f t="shared" ca="1" si="142"/>
        <v/>
      </c>
    </row>
    <row r="7012" spans="103:103" hidden="1">
      <c r="CY7012" s="10" t="str">
        <f t="shared" ca="1" si="142"/>
        <v/>
      </c>
    </row>
    <row r="7013" spans="103:103" hidden="1">
      <c r="CY7013" s="10" t="str">
        <f t="shared" ca="1" si="142"/>
        <v/>
      </c>
    </row>
    <row r="7014" spans="103:103" hidden="1">
      <c r="CY7014" s="10" t="str">
        <f t="shared" ca="1" si="142"/>
        <v/>
      </c>
    </row>
    <row r="7015" spans="103:103" hidden="1">
      <c r="CY7015" s="10" t="str">
        <f t="shared" ca="1" si="142"/>
        <v/>
      </c>
    </row>
    <row r="7016" spans="103:103" hidden="1">
      <c r="CY7016" s="10" t="str">
        <f t="shared" ca="1" si="142"/>
        <v/>
      </c>
    </row>
    <row r="7017" spans="103:103" hidden="1">
      <c r="CY7017" s="10" t="str">
        <f t="shared" ca="1" si="142"/>
        <v/>
      </c>
    </row>
    <row r="7018" spans="103:103" hidden="1">
      <c r="CY7018" s="10" t="str">
        <f t="shared" ca="1" si="142"/>
        <v/>
      </c>
    </row>
    <row r="7019" spans="103:103" hidden="1">
      <c r="CY7019" s="10" t="str">
        <f t="shared" ca="1" si="142"/>
        <v/>
      </c>
    </row>
    <row r="7020" spans="103:103" hidden="1">
      <c r="CY7020" s="10" t="str">
        <f t="shared" ca="1" si="142"/>
        <v/>
      </c>
    </row>
    <row r="7021" spans="103:103" hidden="1">
      <c r="CY7021" s="10" t="str">
        <f t="shared" ca="1" si="142"/>
        <v/>
      </c>
    </row>
    <row r="7022" spans="103:103" hidden="1">
      <c r="CY7022" s="10" t="str">
        <f t="shared" ca="1" si="142"/>
        <v/>
      </c>
    </row>
    <row r="7023" spans="103:103" hidden="1">
      <c r="CY7023" s="10" t="str">
        <f t="shared" ca="1" si="142"/>
        <v/>
      </c>
    </row>
    <row r="7024" spans="103:103" hidden="1">
      <c r="CY7024" s="10" t="str">
        <f t="shared" ca="1" si="142"/>
        <v/>
      </c>
    </row>
    <row r="7025" spans="103:103" hidden="1">
      <c r="CY7025" s="10" t="str">
        <f t="shared" ca="1" si="142"/>
        <v/>
      </c>
    </row>
    <row r="7026" spans="103:103" hidden="1">
      <c r="CY7026" s="10" t="str">
        <f t="shared" ca="1" si="142"/>
        <v/>
      </c>
    </row>
    <row r="7027" spans="103:103" hidden="1">
      <c r="CY7027" s="10" t="str">
        <f t="shared" ca="1" si="142"/>
        <v/>
      </c>
    </row>
    <row r="7028" spans="103:103" hidden="1">
      <c r="CY7028" s="10" t="str">
        <f t="shared" ca="1" si="142"/>
        <v/>
      </c>
    </row>
    <row r="7029" spans="103:103" hidden="1">
      <c r="CY7029" s="10" t="str">
        <f t="shared" ca="1" si="142"/>
        <v/>
      </c>
    </row>
    <row r="7030" spans="103:103" hidden="1">
      <c r="CY7030" s="10" t="str">
        <f t="shared" ca="1" si="142"/>
        <v/>
      </c>
    </row>
    <row r="7031" spans="103:103" hidden="1">
      <c r="CY7031" s="10" t="str">
        <f t="shared" ca="1" si="142"/>
        <v/>
      </c>
    </row>
    <row r="7032" spans="103:103" hidden="1">
      <c r="CY7032" s="10" t="str">
        <f t="shared" ca="1" si="142"/>
        <v/>
      </c>
    </row>
    <row r="7033" spans="103:103" hidden="1">
      <c r="CY7033" s="10" t="str">
        <f t="shared" ca="1" si="142"/>
        <v/>
      </c>
    </row>
    <row r="7034" spans="103:103" hidden="1">
      <c r="CY7034" s="10" t="str">
        <f t="shared" ca="1" si="142"/>
        <v/>
      </c>
    </row>
    <row r="7035" spans="103:103" hidden="1">
      <c r="CY7035" s="10" t="str">
        <f t="shared" ca="1" si="142"/>
        <v/>
      </c>
    </row>
    <row r="7036" spans="103:103" hidden="1">
      <c r="CY7036" s="10" t="str">
        <f t="shared" ca="1" si="142"/>
        <v/>
      </c>
    </row>
    <row r="7037" spans="103:103" hidden="1">
      <c r="CY7037" s="10" t="str">
        <f t="shared" ca="1" si="142"/>
        <v/>
      </c>
    </row>
    <row r="7038" spans="103:103" hidden="1">
      <c r="CY7038" s="10" t="str">
        <f t="shared" ca="1" si="142"/>
        <v/>
      </c>
    </row>
    <row r="7039" spans="103:103" hidden="1">
      <c r="CY7039" s="10" t="str">
        <f t="shared" ca="1" si="142"/>
        <v/>
      </c>
    </row>
    <row r="7040" spans="103:103" hidden="1">
      <c r="CY7040" s="10" t="str">
        <f t="shared" ca="1" si="142"/>
        <v/>
      </c>
    </row>
    <row r="7041" spans="103:103" hidden="1">
      <c r="CY7041" s="10" t="str">
        <f t="shared" ca="1" si="142"/>
        <v/>
      </c>
    </row>
    <row r="7042" spans="103:103" hidden="1">
      <c r="CY7042" s="10" t="str">
        <f t="shared" ca="1" si="142"/>
        <v/>
      </c>
    </row>
    <row r="7043" spans="103:103" hidden="1">
      <c r="CY7043" s="10" t="str">
        <f t="shared" ref="CY7043:CY7106" ca="1" si="143">IF(ISNA(VLOOKUP(AB7043,幣別MAPPING,2,FALSE)),"",VLOOKUP(AB7043,幣別MAPPING,2,FALSE))</f>
        <v/>
      </c>
    </row>
    <row r="7044" spans="103:103" hidden="1">
      <c r="CY7044" s="10" t="str">
        <f t="shared" ca="1" si="143"/>
        <v/>
      </c>
    </row>
    <row r="7045" spans="103:103" hidden="1">
      <c r="CY7045" s="10" t="str">
        <f t="shared" ca="1" si="143"/>
        <v/>
      </c>
    </row>
    <row r="7046" spans="103:103" hidden="1">
      <c r="CY7046" s="10" t="str">
        <f t="shared" ca="1" si="143"/>
        <v/>
      </c>
    </row>
    <row r="7047" spans="103:103" hidden="1">
      <c r="CY7047" s="10" t="str">
        <f t="shared" ca="1" si="143"/>
        <v/>
      </c>
    </row>
    <row r="7048" spans="103:103" hidden="1">
      <c r="CY7048" s="10" t="str">
        <f t="shared" ca="1" si="143"/>
        <v/>
      </c>
    </row>
    <row r="7049" spans="103:103" hidden="1">
      <c r="CY7049" s="10" t="str">
        <f t="shared" ca="1" si="143"/>
        <v/>
      </c>
    </row>
    <row r="7050" spans="103:103" hidden="1">
      <c r="CY7050" s="10" t="str">
        <f t="shared" ca="1" si="143"/>
        <v/>
      </c>
    </row>
    <row r="7051" spans="103:103" hidden="1">
      <c r="CY7051" s="10" t="str">
        <f t="shared" ca="1" si="143"/>
        <v/>
      </c>
    </row>
    <row r="7052" spans="103:103" hidden="1">
      <c r="CY7052" s="10" t="str">
        <f t="shared" ca="1" si="143"/>
        <v/>
      </c>
    </row>
    <row r="7053" spans="103:103" hidden="1">
      <c r="CY7053" s="10" t="str">
        <f t="shared" ca="1" si="143"/>
        <v/>
      </c>
    </row>
    <row r="7054" spans="103:103" hidden="1">
      <c r="CY7054" s="10" t="str">
        <f t="shared" ca="1" si="143"/>
        <v/>
      </c>
    </row>
    <row r="7055" spans="103:103" hidden="1">
      <c r="CY7055" s="10" t="str">
        <f t="shared" ca="1" si="143"/>
        <v/>
      </c>
    </row>
    <row r="7056" spans="103:103" hidden="1">
      <c r="CY7056" s="10" t="str">
        <f t="shared" ca="1" si="143"/>
        <v/>
      </c>
    </row>
    <row r="7057" spans="103:103" hidden="1">
      <c r="CY7057" s="10" t="str">
        <f t="shared" ca="1" si="143"/>
        <v/>
      </c>
    </row>
    <row r="7058" spans="103:103" hidden="1">
      <c r="CY7058" s="10" t="str">
        <f t="shared" ca="1" si="143"/>
        <v/>
      </c>
    </row>
    <row r="7059" spans="103:103" hidden="1">
      <c r="CY7059" s="10" t="str">
        <f t="shared" ca="1" si="143"/>
        <v/>
      </c>
    </row>
    <row r="7060" spans="103:103" hidden="1">
      <c r="CY7060" s="10" t="str">
        <f t="shared" ca="1" si="143"/>
        <v/>
      </c>
    </row>
    <row r="7061" spans="103:103" hidden="1">
      <c r="CY7061" s="10" t="str">
        <f t="shared" ca="1" si="143"/>
        <v/>
      </c>
    </row>
    <row r="7062" spans="103:103" hidden="1">
      <c r="CY7062" s="10" t="str">
        <f t="shared" ca="1" si="143"/>
        <v/>
      </c>
    </row>
    <row r="7063" spans="103:103" hidden="1">
      <c r="CY7063" s="10" t="str">
        <f t="shared" ca="1" si="143"/>
        <v/>
      </c>
    </row>
    <row r="7064" spans="103:103" hidden="1">
      <c r="CY7064" s="10" t="str">
        <f t="shared" ca="1" si="143"/>
        <v/>
      </c>
    </row>
    <row r="7065" spans="103:103" hidden="1">
      <c r="CY7065" s="10" t="str">
        <f t="shared" ca="1" si="143"/>
        <v/>
      </c>
    </row>
    <row r="7066" spans="103:103" hidden="1">
      <c r="CY7066" s="10" t="str">
        <f t="shared" ca="1" si="143"/>
        <v/>
      </c>
    </row>
    <row r="7067" spans="103:103" hidden="1">
      <c r="CY7067" s="10" t="str">
        <f t="shared" ca="1" si="143"/>
        <v/>
      </c>
    </row>
    <row r="7068" spans="103:103" hidden="1">
      <c r="CY7068" s="10" t="str">
        <f t="shared" ca="1" si="143"/>
        <v/>
      </c>
    </row>
    <row r="7069" spans="103:103" hidden="1">
      <c r="CY7069" s="10" t="str">
        <f t="shared" ca="1" si="143"/>
        <v/>
      </c>
    </row>
    <row r="7070" spans="103:103" hidden="1">
      <c r="CY7070" s="10" t="str">
        <f t="shared" ca="1" si="143"/>
        <v/>
      </c>
    </row>
    <row r="7071" spans="103:103" hidden="1">
      <c r="CY7071" s="10" t="str">
        <f t="shared" ca="1" si="143"/>
        <v/>
      </c>
    </row>
    <row r="7072" spans="103:103" hidden="1">
      <c r="CY7072" s="10" t="str">
        <f t="shared" ca="1" si="143"/>
        <v/>
      </c>
    </row>
    <row r="7073" spans="103:103" hidden="1">
      <c r="CY7073" s="10" t="str">
        <f t="shared" ca="1" si="143"/>
        <v/>
      </c>
    </row>
    <row r="7074" spans="103:103" hidden="1">
      <c r="CY7074" s="10" t="str">
        <f t="shared" ca="1" si="143"/>
        <v/>
      </c>
    </row>
    <row r="7075" spans="103:103" hidden="1">
      <c r="CY7075" s="10" t="str">
        <f t="shared" ca="1" si="143"/>
        <v/>
      </c>
    </row>
    <row r="7076" spans="103:103" hidden="1">
      <c r="CY7076" s="10" t="str">
        <f t="shared" ca="1" si="143"/>
        <v/>
      </c>
    </row>
    <row r="7077" spans="103:103" hidden="1">
      <c r="CY7077" s="10" t="str">
        <f t="shared" ca="1" si="143"/>
        <v/>
      </c>
    </row>
    <row r="7078" spans="103:103" hidden="1">
      <c r="CY7078" s="10" t="str">
        <f t="shared" ca="1" si="143"/>
        <v/>
      </c>
    </row>
    <row r="7079" spans="103:103" hidden="1">
      <c r="CY7079" s="10" t="str">
        <f t="shared" ca="1" si="143"/>
        <v/>
      </c>
    </row>
    <row r="7080" spans="103:103" hidden="1">
      <c r="CY7080" s="10" t="str">
        <f t="shared" ca="1" si="143"/>
        <v/>
      </c>
    </row>
    <row r="7081" spans="103:103" hidden="1">
      <c r="CY7081" s="10" t="str">
        <f t="shared" ca="1" si="143"/>
        <v/>
      </c>
    </row>
    <row r="7082" spans="103:103" hidden="1">
      <c r="CY7082" s="10" t="str">
        <f t="shared" ca="1" si="143"/>
        <v/>
      </c>
    </row>
    <row r="7083" spans="103:103" hidden="1">
      <c r="CY7083" s="10" t="str">
        <f t="shared" ca="1" si="143"/>
        <v/>
      </c>
    </row>
    <row r="7084" spans="103:103" hidden="1">
      <c r="CY7084" s="10" t="str">
        <f t="shared" ca="1" si="143"/>
        <v/>
      </c>
    </row>
    <row r="7085" spans="103:103" hidden="1">
      <c r="CY7085" s="10" t="str">
        <f t="shared" ca="1" si="143"/>
        <v/>
      </c>
    </row>
    <row r="7086" spans="103:103" hidden="1">
      <c r="CY7086" s="10" t="str">
        <f t="shared" ca="1" si="143"/>
        <v/>
      </c>
    </row>
    <row r="7087" spans="103:103" hidden="1">
      <c r="CY7087" s="10" t="str">
        <f t="shared" ca="1" si="143"/>
        <v/>
      </c>
    </row>
    <row r="7088" spans="103:103" hidden="1">
      <c r="CY7088" s="10" t="str">
        <f t="shared" ca="1" si="143"/>
        <v/>
      </c>
    </row>
    <row r="7089" spans="103:103" hidden="1">
      <c r="CY7089" s="10" t="str">
        <f t="shared" ca="1" si="143"/>
        <v/>
      </c>
    </row>
    <row r="7090" spans="103:103" hidden="1">
      <c r="CY7090" s="10" t="str">
        <f t="shared" ca="1" si="143"/>
        <v/>
      </c>
    </row>
    <row r="7091" spans="103:103" hidden="1">
      <c r="CY7091" s="10" t="str">
        <f t="shared" ca="1" si="143"/>
        <v/>
      </c>
    </row>
    <row r="7092" spans="103:103" hidden="1">
      <c r="CY7092" s="10" t="str">
        <f t="shared" ca="1" si="143"/>
        <v/>
      </c>
    </row>
    <row r="7093" spans="103:103" hidden="1">
      <c r="CY7093" s="10" t="str">
        <f t="shared" ca="1" si="143"/>
        <v/>
      </c>
    </row>
    <row r="7094" spans="103:103" hidden="1">
      <c r="CY7094" s="10" t="str">
        <f t="shared" ca="1" si="143"/>
        <v/>
      </c>
    </row>
    <row r="7095" spans="103:103" hidden="1">
      <c r="CY7095" s="10" t="str">
        <f t="shared" ca="1" si="143"/>
        <v/>
      </c>
    </row>
    <row r="7096" spans="103:103" hidden="1">
      <c r="CY7096" s="10" t="str">
        <f t="shared" ca="1" si="143"/>
        <v/>
      </c>
    </row>
    <row r="7097" spans="103:103" hidden="1">
      <c r="CY7097" s="10" t="str">
        <f t="shared" ca="1" si="143"/>
        <v/>
      </c>
    </row>
    <row r="7098" spans="103:103" hidden="1">
      <c r="CY7098" s="10" t="str">
        <f t="shared" ca="1" si="143"/>
        <v/>
      </c>
    </row>
    <row r="7099" spans="103:103" hidden="1">
      <c r="CY7099" s="10" t="str">
        <f t="shared" ca="1" si="143"/>
        <v/>
      </c>
    </row>
    <row r="7100" spans="103:103" hidden="1">
      <c r="CY7100" s="10" t="str">
        <f t="shared" ca="1" si="143"/>
        <v/>
      </c>
    </row>
    <row r="7101" spans="103:103" hidden="1">
      <c r="CY7101" s="10" t="str">
        <f t="shared" ca="1" si="143"/>
        <v/>
      </c>
    </row>
    <row r="7102" spans="103:103" hidden="1">
      <c r="CY7102" s="10" t="str">
        <f t="shared" ca="1" si="143"/>
        <v/>
      </c>
    </row>
    <row r="7103" spans="103:103" hidden="1">
      <c r="CY7103" s="10" t="str">
        <f t="shared" ca="1" si="143"/>
        <v/>
      </c>
    </row>
    <row r="7104" spans="103:103" hidden="1">
      <c r="CY7104" s="10" t="str">
        <f t="shared" ca="1" si="143"/>
        <v/>
      </c>
    </row>
    <row r="7105" spans="103:103" hidden="1">
      <c r="CY7105" s="10" t="str">
        <f t="shared" ca="1" si="143"/>
        <v/>
      </c>
    </row>
    <row r="7106" spans="103:103" hidden="1">
      <c r="CY7106" s="10" t="str">
        <f t="shared" ca="1" si="143"/>
        <v/>
      </c>
    </row>
    <row r="7107" spans="103:103" hidden="1">
      <c r="CY7107" s="10" t="str">
        <f t="shared" ref="CY7107:CY7170" ca="1" si="144">IF(ISNA(VLOOKUP(AB7107,幣別MAPPING,2,FALSE)),"",VLOOKUP(AB7107,幣別MAPPING,2,FALSE))</f>
        <v/>
      </c>
    </row>
    <row r="7108" spans="103:103" hidden="1">
      <c r="CY7108" s="10" t="str">
        <f t="shared" ca="1" si="144"/>
        <v/>
      </c>
    </row>
    <row r="7109" spans="103:103" hidden="1">
      <c r="CY7109" s="10" t="str">
        <f t="shared" ca="1" si="144"/>
        <v/>
      </c>
    </row>
    <row r="7110" spans="103:103" hidden="1">
      <c r="CY7110" s="10" t="str">
        <f t="shared" ca="1" si="144"/>
        <v/>
      </c>
    </row>
    <row r="7111" spans="103:103" hidden="1">
      <c r="CY7111" s="10" t="str">
        <f t="shared" ca="1" si="144"/>
        <v/>
      </c>
    </row>
    <row r="7112" spans="103:103" hidden="1">
      <c r="CY7112" s="10" t="str">
        <f t="shared" ca="1" si="144"/>
        <v/>
      </c>
    </row>
    <row r="7113" spans="103:103" hidden="1">
      <c r="CY7113" s="10" t="str">
        <f t="shared" ca="1" si="144"/>
        <v/>
      </c>
    </row>
    <row r="7114" spans="103:103" hidden="1">
      <c r="CY7114" s="10" t="str">
        <f t="shared" ca="1" si="144"/>
        <v/>
      </c>
    </row>
    <row r="7115" spans="103:103" hidden="1">
      <c r="CY7115" s="10" t="str">
        <f t="shared" ca="1" si="144"/>
        <v/>
      </c>
    </row>
    <row r="7116" spans="103:103" hidden="1">
      <c r="CY7116" s="10" t="str">
        <f t="shared" ca="1" si="144"/>
        <v/>
      </c>
    </row>
    <row r="7117" spans="103:103" hidden="1">
      <c r="CY7117" s="10" t="str">
        <f t="shared" ca="1" si="144"/>
        <v/>
      </c>
    </row>
    <row r="7118" spans="103:103" hidden="1">
      <c r="CY7118" s="10" t="str">
        <f t="shared" ca="1" si="144"/>
        <v/>
      </c>
    </row>
    <row r="7119" spans="103:103" hidden="1">
      <c r="CY7119" s="10" t="str">
        <f t="shared" ca="1" si="144"/>
        <v/>
      </c>
    </row>
    <row r="7120" spans="103:103" hidden="1">
      <c r="CY7120" s="10" t="str">
        <f t="shared" ca="1" si="144"/>
        <v/>
      </c>
    </row>
    <row r="7121" spans="103:103" hidden="1">
      <c r="CY7121" s="10" t="str">
        <f t="shared" ca="1" si="144"/>
        <v/>
      </c>
    </row>
    <row r="7122" spans="103:103" hidden="1">
      <c r="CY7122" s="10" t="str">
        <f t="shared" ca="1" si="144"/>
        <v/>
      </c>
    </row>
    <row r="7123" spans="103:103" hidden="1">
      <c r="CY7123" s="10" t="str">
        <f t="shared" ca="1" si="144"/>
        <v/>
      </c>
    </row>
    <row r="7124" spans="103:103" hidden="1">
      <c r="CY7124" s="10" t="str">
        <f t="shared" ca="1" si="144"/>
        <v/>
      </c>
    </row>
    <row r="7125" spans="103:103" hidden="1">
      <c r="CY7125" s="10" t="str">
        <f t="shared" ca="1" si="144"/>
        <v/>
      </c>
    </row>
    <row r="7126" spans="103:103" hidden="1">
      <c r="CY7126" s="10" t="str">
        <f t="shared" ca="1" si="144"/>
        <v/>
      </c>
    </row>
    <row r="7127" spans="103:103" hidden="1">
      <c r="CY7127" s="10" t="str">
        <f t="shared" ca="1" si="144"/>
        <v/>
      </c>
    </row>
    <row r="7128" spans="103:103" hidden="1">
      <c r="CY7128" s="10" t="str">
        <f t="shared" ca="1" si="144"/>
        <v/>
      </c>
    </row>
    <row r="7129" spans="103:103" hidden="1">
      <c r="CY7129" s="10" t="str">
        <f t="shared" ca="1" si="144"/>
        <v/>
      </c>
    </row>
    <row r="7130" spans="103:103" hidden="1">
      <c r="CY7130" s="10" t="str">
        <f t="shared" ca="1" si="144"/>
        <v/>
      </c>
    </row>
    <row r="7131" spans="103:103" hidden="1">
      <c r="CY7131" s="10" t="str">
        <f t="shared" ca="1" si="144"/>
        <v/>
      </c>
    </row>
    <row r="7132" spans="103:103" hidden="1">
      <c r="CY7132" s="10" t="str">
        <f t="shared" ca="1" si="144"/>
        <v/>
      </c>
    </row>
    <row r="7133" spans="103:103" hidden="1">
      <c r="CY7133" s="10" t="str">
        <f t="shared" ca="1" si="144"/>
        <v/>
      </c>
    </row>
    <row r="7134" spans="103:103" hidden="1">
      <c r="CY7134" s="10" t="str">
        <f t="shared" ca="1" si="144"/>
        <v/>
      </c>
    </row>
    <row r="7135" spans="103:103" hidden="1">
      <c r="CY7135" s="10" t="str">
        <f t="shared" ca="1" si="144"/>
        <v/>
      </c>
    </row>
    <row r="7136" spans="103:103" hidden="1">
      <c r="CY7136" s="10" t="str">
        <f t="shared" ca="1" si="144"/>
        <v/>
      </c>
    </row>
    <row r="7137" spans="103:103" hidden="1">
      <c r="CY7137" s="10" t="str">
        <f t="shared" ca="1" si="144"/>
        <v/>
      </c>
    </row>
    <row r="7138" spans="103:103" hidden="1">
      <c r="CY7138" s="10" t="str">
        <f t="shared" ca="1" si="144"/>
        <v/>
      </c>
    </row>
    <row r="7139" spans="103:103" hidden="1">
      <c r="CY7139" s="10" t="str">
        <f t="shared" ca="1" si="144"/>
        <v/>
      </c>
    </row>
    <row r="7140" spans="103:103" hidden="1">
      <c r="CY7140" s="10" t="str">
        <f t="shared" ca="1" si="144"/>
        <v/>
      </c>
    </row>
    <row r="7141" spans="103:103" hidden="1">
      <c r="CY7141" s="10" t="str">
        <f t="shared" ca="1" si="144"/>
        <v/>
      </c>
    </row>
    <row r="7142" spans="103:103" hidden="1">
      <c r="CY7142" s="10" t="str">
        <f t="shared" ca="1" si="144"/>
        <v/>
      </c>
    </row>
    <row r="7143" spans="103:103" hidden="1">
      <c r="CY7143" s="10" t="str">
        <f t="shared" ca="1" si="144"/>
        <v/>
      </c>
    </row>
    <row r="7144" spans="103:103" hidden="1">
      <c r="CY7144" s="10" t="str">
        <f t="shared" ca="1" si="144"/>
        <v/>
      </c>
    </row>
    <row r="7145" spans="103:103" hidden="1">
      <c r="CY7145" s="10" t="str">
        <f t="shared" ca="1" si="144"/>
        <v/>
      </c>
    </row>
    <row r="7146" spans="103:103" hidden="1">
      <c r="CY7146" s="10" t="str">
        <f t="shared" ca="1" si="144"/>
        <v/>
      </c>
    </row>
    <row r="7147" spans="103:103" hidden="1">
      <c r="CY7147" s="10" t="str">
        <f t="shared" ca="1" si="144"/>
        <v/>
      </c>
    </row>
    <row r="7148" spans="103:103" hidden="1">
      <c r="CY7148" s="10" t="str">
        <f t="shared" ca="1" si="144"/>
        <v/>
      </c>
    </row>
    <row r="7149" spans="103:103" hidden="1">
      <c r="CY7149" s="10" t="str">
        <f t="shared" ca="1" si="144"/>
        <v/>
      </c>
    </row>
    <row r="7150" spans="103:103" hidden="1">
      <c r="CY7150" s="10" t="str">
        <f t="shared" ca="1" si="144"/>
        <v/>
      </c>
    </row>
    <row r="7151" spans="103:103" hidden="1">
      <c r="CY7151" s="10" t="str">
        <f t="shared" ca="1" si="144"/>
        <v/>
      </c>
    </row>
    <row r="7152" spans="103:103" hidden="1">
      <c r="CY7152" s="10" t="str">
        <f t="shared" ca="1" si="144"/>
        <v/>
      </c>
    </row>
    <row r="7153" spans="103:103" hidden="1">
      <c r="CY7153" s="10" t="str">
        <f t="shared" ca="1" si="144"/>
        <v/>
      </c>
    </row>
    <row r="7154" spans="103:103" hidden="1">
      <c r="CY7154" s="10" t="str">
        <f t="shared" ca="1" si="144"/>
        <v/>
      </c>
    </row>
    <row r="7155" spans="103:103" hidden="1">
      <c r="CY7155" s="10" t="str">
        <f t="shared" ca="1" si="144"/>
        <v/>
      </c>
    </row>
    <row r="7156" spans="103:103" hidden="1">
      <c r="CY7156" s="10" t="str">
        <f t="shared" ca="1" si="144"/>
        <v/>
      </c>
    </row>
    <row r="7157" spans="103:103" hidden="1">
      <c r="CY7157" s="10" t="str">
        <f t="shared" ca="1" si="144"/>
        <v/>
      </c>
    </row>
    <row r="7158" spans="103:103" hidden="1">
      <c r="CY7158" s="10" t="str">
        <f t="shared" ca="1" si="144"/>
        <v/>
      </c>
    </row>
    <row r="7159" spans="103:103" hidden="1">
      <c r="CY7159" s="10" t="str">
        <f t="shared" ca="1" si="144"/>
        <v/>
      </c>
    </row>
    <row r="7160" spans="103:103" hidden="1">
      <c r="CY7160" s="10" t="str">
        <f t="shared" ca="1" si="144"/>
        <v/>
      </c>
    </row>
    <row r="7161" spans="103:103" hidden="1">
      <c r="CY7161" s="10" t="str">
        <f t="shared" ca="1" si="144"/>
        <v/>
      </c>
    </row>
    <row r="7162" spans="103:103" hidden="1">
      <c r="CY7162" s="10" t="str">
        <f t="shared" ca="1" si="144"/>
        <v/>
      </c>
    </row>
    <row r="7163" spans="103:103" hidden="1">
      <c r="CY7163" s="10" t="str">
        <f t="shared" ca="1" si="144"/>
        <v/>
      </c>
    </row>
    <row r="7164" spans="103:103" hidden="1">
      <c r="CY7164" s="10" t="str">
        <f t="shared" ca="1" si="144"/>
        <v/>
      </c>
    </row>
    <row r="7165" spans="103:103" hidden="1">
      <c r="CY7165" s="10" t="str">
        <f t="shared" ca="1" si="144"/>
        <v/>
      </c>
    </row>
    <row r="7166" spans="103:103" hidden="1">
      <c r="CY7166" s="10" t="str">
        <f t="shared" ca="1" si="144"/>
        <v/>
      </c>
    </row>
    <row r="7167" spans="103:103" hidden="1">
      <c r="CY7167" s="10" t="str">
        <f t="shared" ca="1" si="144"/>
        <v/>
      </c>
    </row>
    <row r="7168" spans="103:103" hidden="1">
      <c r="CY7168" s="10" t="str">
        <f t="shared" ca="1" si="144"/>
        <v/>
      </c>
    </row>
    <row r="7169" spans="103:103" hidden="1">
      <c r="CY7169" s="10" t="str">
        <f t="shared" ca="1" si="144"/>
        <v/>
      </c>
    </row>
    <row r="7170" spans="103:103" hidden="1">
      <c r="CY7170" s="10" t="str">
        <f t="shared" ca="1" si="144"/>
        <v/>
      </c>
    </row>
    <row r="7171" spans="103:103" hidden="1">
      <c r="CY7171" s="10" t="str">
        <f t="shared" ref="CY7171:CY7234" ca="1" si="145">IF(ISNA(VLOOKUP(AB7171,幣別MAPPING,2,FALSE)),"",VLOOKUP(AB7171,幣別MAPPING,2,FALSE))</f>
        <v/>
      </c>
    </row>
    <row r="7172" spans="103:103" hidden="1">
      <c r="CY7172" s="10" t="str">
        <f t="shared" ca="1" si="145"/>
        <v/>
      </c>
    </row>
    <row r="7173" spans="103:103" hidden="1">
      <c r="CY7173" s="10" t="str">
        <f t="shared" ca="1" si="145"/>
        <v/>
      </c>
    </row>
    <row r="7174" spans="103:103" hidden="1">
      <c r="CY7174" s="10" t="str">
        <f t="shared" ca="1" si="145"/>
        <v/>
      </c>
    </row>
    <row r="7175" spans="103:103" hidden="1">
      <c r="CY7175" s="10" t="str">
        <f t="shared" ca="1" si="145"/>
        <v/>
      </c>
    </row>
    <row r="7176" spans="103:103" hidden="1">
      <c r="CY7176" s="10" t="str">
        <f t="shared" ca="1" si="145"/>
        <v/>
      </c>
    </row>
    <row r="7177" spans="103:103" hidden="1">
      <c r="CY7177" s="10" t="str">
        <f t="shared" ca="1" si="145"/>
        <v/>
      </c>
    </row>
    <row r="7178" spans="103:103" hidden="1">
      <c r="CY7178" s="10" t="str">
        <f t="shared" ca="1" si="145"/>
        <v/>
      </c>
    </row>
    <row r="7179" spans="103:103" hidden="1">
      <c r="CY7179" s="10" t="str">
        <f t="shared" ca="1" si="145"/>
        <v/>
      </c>
    </row>
    <row r="7180" spans="103:103" hidden="1">
      <c r="CY7180" s="10" t="str">
        <f t="shared" ca="1" si="145"/>
        <v/>
      </c>
    </row>
    <row r="7181" spans="103:103" hidden="1">
      <c r="CY7181" s="10" t="str">
        <f t="shared" ca="1" si="145"/>
        <v/>
      </c>
    </row>
    <row r="7182" spans="103:103" hidden="1">
      <c r="CY7182" s="10" t="str">
        <f t="shared" ca="1" si="145"/>
        <v/>
      </c>
    </row>
    <row r="7183" spans="103:103" hidden="1">
      <c r="CY7183" s="10" t="str">
        <f t="shared" ca="1" si="145"/>
        <v/>
      </c>
    </row>
    <row r="7184" spans="103:103" hidden="1">
      <c r="CY7184" s="10" t="str">
        <f t="shared" ca="1" si="145"/>
        <v/>
      </c>
    </row>
    <row r="7185" spans="103:103" hidden="1">
      <c r="CY7185" s="10" t="str">
        <f t="shared" ca="1" si="145"/>
        <v/>
      </c>
    </row>
    <row r="7186" spans="103:103" hidden="1">
      <c r="CY7186" s="10" t="str">
        <f t="shared" ca="1" si="145"/>
        <v/>
      </c>
    </row>
    <row r="7187" spans="103:103" hidden="1">
      <c r="CY7187" s="10" t="str">
        <f t="shared" ca="1" si="145"/>
        <v/>
      </c>
    </row>
    <row r="7188" spans="103:103" hidden="1">
      <c r="CY7188" s="10" t="str">
        <f t="shared" ca="1" si="145"/>
        <v/>
      </c>
    </row>
    <row r="7189" spans="103:103" hidden="1">
      <c r="CY7189" s="10" t="str">
        <f t="shared" ca="1" si="145"/>
        <v/>
      </c>
    </row>
    <row r="7190" spans="103:103" hidden="1">
      <c r="CY7190" s="10" t="str">
        <f t="shared" ca="1" si="145"/>
        <v/>
      </c>
    </row>
    <row r="7191" spans="103:103" hidden="1">
      <c r="CY7191" s="10" t="str">
        <f t="shared" ca="1" si="145"/>
        <v/>
      </c>
    </row>
    <row r="7192" spans="103:103" hidden="1">
      <c r="CY7192" s="10" t="str">
        <f t="shared" ca="1" si="145"/>
        <v/>
      </c>
    </row>
    <row r="7193" spans="103:103" hidden="1">
      <c r="CY7193" s="10" t="str">
        <f t="shared" ca="1" si="145"/>
        <v/>
      </c>
    </row>
    <row r="7194" spans="103:103" hidden="1">
      <c r="CY7194" s="10" t="str">
        <f t="shared" ca="1" si="145"/>
        <v/>
      </c>
    </row>
    <row r="7195" spans="103:103" hidden="1">
      <c r="CY7195" s="10" t="str">
        <f t="shared" ca="1" si="145"/>
        <v/>
      </c>
    </row>
    <row r="7196" spans="103:103" hidden="1">
      <c r="CY7196" s="10" t="str">
        <f t="shared" ca="1" si="145"/>
        <v/>
      </c>
    </row>
    <row r="7197" spans="103:103" hidden="1">
      <c r="CY7197" s="10" t="str">
        <f t="shared" ca="1" si="145"/>
        <v/>
      </c>
    </row>
    <row r="7198" spans="103:103" hidden="1">
      <c r="CY7198" s="10" t="str">
        <f t="shared" ca="1" si="145"/>
        <v/>
      </c>
    </row>
    <row r="7199" spans="103:103" hidden="1">
      <c r="CY7199" s="10" t="str">
        <f t="shared" ca="1" si="145"/>
        <v/>
      </c>
    </row>
    <row r="7200" spans="103:103" hidden="1">
      <c r="CY7200" s="10" t="str">
        <f t="shared" ca="1" si="145"/>
        <v/>
      </c>
    </row>
    <row r="7201" spans="103:103" hidden="1">
      <c r="CY7201" s="10" t="str">
        <f t="shared" ca="1" si="145"/>
        <v/>
      </c>
    </row>
    <row r="7202" spans="103:103" hidden="1">
      <c r="CY7202" s="10" t="str">
        <f t="shared" ca="1" si="145"/>
        <v/>
      </c>
    </row>
    <row r="7203" spans="103:103" hidden="1">
      <c r="CY7203" s="10" t="str">
        <f t="shared" ca="1" si="145"/>
        <v/>
      </c>
    </row>
    <row r="7204" spans="103:103" hidden="1">
      <c r="CY7204" s="10" t="str">
        <f t="shared" ca="1" si="145"/>
        <v/>
      </c>
    </row>
    <row r="7205" spans="103:103" hidden="1">
      <c r="CY7205" s="10" t="str">
        <f t="shared" ca="1" si="145"/>
        <v/>
      </c>
    </row>
    <row r="7206" spans="103:103" hidden="1">
      <c r="CY7206" s="10" t="str">
        <f t="shared" ca="1" si="145"/>
        <v/>
      </c>
    </row>
    <row r="7207" spans="103:103" hidden="1">
      <c r="CY7207" s="10" t="str">
        <f t="shared" ca="1" si="145"/>
        <v/>
      </c>
    </row>
    <row r="7208" spans="103:103" hidden="1">
      <c r="CY7208" s="10" t="str">
        <f t="shared" ca="1" si="145"/>
        <v/>
      </c>
    </row>
    <row r="7209" spans="103:103" hidden="1">
      <c r="CY7209" s="10" t="str">
        <f t="shared" ca="1" si="145"/>
        <v/>
      </c>
    </row>
    <row r="7210" spans="103:103" hidden="1">
      <c r="CY7210" s="10" t="str">
        <f t="shared" ca="1" si="145"/>
        <v/>
      </c>
    </row>
    <row r="7211" spans="103:103" hidden="1">
      <c r="CY7211" s="10" t="str">
        <f t="shared" ca="1" si="145"/>
        <v/>
      </c>
    </row>
    <row r="7212" spans="103:103" hidden="1">
      <c r="CY7212" s="10" t="str">
        <f t="shared" ca="1" si="145"/>
        <v/>
      </c>
    </row>
    <row r="7213" spans="103:103" hidden="1">
      <c r="CY7213" s="10" t="str">
        <f t="shared" ca="1" si="145"/>
        <v/>
      </c>
    </row>
    <row r="7214" spans="103:103" hidden="1">
      <c r="CY7214" s="10" t="str">
        <f t="shared" ca="1" si="145"/>
        <v/>
      </c>
    </row>
    <row r="7215" spans="103:103" hidden="1">
      <c r="CY7215" s="10" t="str">
        <f t="shared" ca="1" si="145"/>
        <v/>
      </c>
    </row>
    <row r="7216" spans="103:103" hidden="1">
      <c r="CY7216" s="10" t="str">
        <f t="shared" ca="1" si="145"/>
        <v/>
      </c>
    </row>
    <row r="7217" spans="103:103" hidden="1">
      <c r="CY7217" s="10" t="str">
        <f t="shared" ca="1" si="145"/>
        <v/>
      </c>
    </row>
    <row r="7218" spans="103:103" hidden="1">
      <c r="CY7218" s="10" t="str">
        <f t="shared" ca="1" si="145"/>
        <v/>
      </c>
    </row>
    <row r="7219" spans="103:103" hidden="1">
      <c r="CY7219" s="10" t="str">
        <f t="shared" ca="1" si="145"/>
        <v/>
      </c>
    </row>
    <row r="7220" spans="103:103" hidden="1">
      <c r="CY7220" s="10" t="str">
        <f t="shared" ca="1" si="145"/>
        <v/>
      </c>
    </row>
    <row r="7221" spans="103:103" hidden="1">
      <c r="CY7221" s="10" t="str">
        <f t="shared" ca="1" si="145"/>
        <v/>
      </c>
    </row>
    <row r="7222" spans="103:103" hidden="1">
      <c r="CY7222" s="10" t="str">
        <f t="shared" ca="1" si="145"/>
        <v/>
      </c>
    </row>
    <row r="7223" spans="103:103" hidden="1">
      <c r="CY7223" s="10" t="str">
        <f t="shared" ca="1" si="145"/>
        <v/>
      </c>
    </row>
    <row r="7224" spans="103:103" hidden="1">
      <c r="CY7224" s="10" t="str">
        <f t="shared" ca="1" si="145"/>
        <v/>
      </c>
    </row>
    <row r="7225" spans="103:103" hidden="1">
      <c r="CY7225" s="10" t="str">
        <f t="shared" ca="1" si="145"/>
        <v/>
      </c>
    </row>
    <row r="7226" spans="103:103" hidden="1">
      <c r="CY7226" s="10" t="str">
        <f t="shared" ca="1" si="145"/>
        <v/>
      </c>
    </row>
    <row r="7227" spans="103:103" hidden="1">
      <c r="CY7227" s="10" t="str">
        <f t="shared" ca="1" si="145"/>
        <v/>
      </c>
    </row>
    <row r="7228" spans="103:103" hidden="1">
      <c r="CY7228" s="10" t="str">
        <f t="shared" ca="1" si="145"/>
        <v/>
      </c>
    </row>
    <row r="7229" spans="103:103" hidden="1">
      <c r="CY7229" s="10" t="str">
        <f t="shared" ca="1" si="145"/>
        <v/>
      </c>
    </row>
    <row r="7230" spans="103:103" hidden="1">
      <c r="CY7230" s="10" t="str">
        <f t="shared" ca="1" si="145"/>
        <v/>
      </c>
    </row>
    <row r="7231" spans="103:103" hidden="1">
      <c r="CY7231" s="10" t="str">
        <f t="shared" ca="1" si="145"/>
        <v/>
      </c>
    </row>
    <row r="7232" spans="103:103" hidden="1">
      <c r="CY7232" s="10" t="str">
        <f t="shared" ca="1" si="145"/>
        <v/>
      </c>
    </row>
    <row r="7233" spans="103:103" hidden="1">
      <c r="CY7233" s="10" t="str">
        <f t="shared" ca="1" si="145"/>
        <v/>
      </c>
    </row>
    <row r="7234" spans="103:103" hidden="1">
      <c r="CY7234" s="10" t="str">
        <f t="shared" ca="1" si="145"/>
        <v/>
      </c>
    </row>
    <row r="7235" spans="103:103" hidden="1">
      <c r="CY7235" s="10" t="str">
        <f t="shared" ref="CY7235:CY7298" ca="1" si="146">IF(ISNA(VLOOKUP(AB7235,幣別MAPPING,2,FALSE)),"",VLOOKUP(AB7235,幣別MAPPING,2,FALSE))</f>
        <v/>
      </c>
    </row>
    <row r="7236" spans="103:103" hidden="1">
      <c r="CY7236" s="10" t="str">
        <f t="shared" ca="1" si="146"/>
        <v/>
      </c>
    </row>
    <row r="7237" spans="103:103" hidden="1">
      <c r="CY7237" s="10" t="str">
        <f t="shared" ca="1" si="146"/>
        <v/>
      </c>
    </row>
    <row r="7238" spans="103:103" hidden="1">
      <c r="CY7238" s="10" t="str">
        <f t="shared" ca="1" si="146"/>
        <v/>
      </c>
    </row>
    <row r="7239" spans="103:103" hidden="1">
      <c r="CY7239" s="10" t="str">
        <f t="shared" ca="1" si="146"/>
        <v/>
      </c>
    </row>
    <row r="7240" spans="103:103" hidden="1">
      <c r="CY7240" s="10" t="str">
        <f t="shared" ca="1" si="146"/>
        <v/>
      </c>
    </row>
    <row r="7241" spans="103:103" hidden="1">
      <c r="CY7241" s="10" t="str">
        <f t="shared" ca="1" si="146"/>
        <v/>
      </c>
    </row>
    <row r="7242" spans="103:103" hidden="1">
      <c r="CY7242" s="10" t="str">
        <f t="shared" ca="1" si="146"/>
        <v/>
      </c>
    </row>
    <row r="7243" spans="103:103" hidden="1">
      <c r="CY7243" s="10" t="str">
        <f t="shared" ca="1" si="146"/>
        <v/>
      </c>
    </row>
    <row r="7244" spans="103:103" hidden="1">
      <c r="CY7244" s="10" t="str">
        <f t="shared" ca="1" si="146"/>
        <v/>
      </c>
    </row>
    <row r="7245" spans="103:103" hidden="1">
      <c r="CY7245" s="10" t="str">
        <f t="shared" ca="1" si="146"/>
        <v/>
      </c>
    </row>
    <row r="7246" spans="103:103" hidden="1">
      <c r="CY7246" s="10" t="str">
        <f t="shared" ca="1" si="146"/>
        <v/>
      </c>
    </row>
    <row r="7247" spans="103:103" hidden="1">
      <c r="CY7247" s="10" t="str">
        <f t="shared" ca="1" si="146"/>
        <v/>
      </c>
    </row>
    <row r="7248" spans="103:103" hidden="1">
      <c r="CY7248" s="10" t="str">
        <f t="shared" ca="1" si="146"/>
        <v/>
      </c>
    </row>
    <row r="7249" spans="103:103" hidden="1">
      <c r="CY7249" s="10" t="str">
        <f t="shared" ca="1" si="146"/>
        <v/>
      </c>
    </row>
    <row r="7250" spans="103:103" hidden="1">
      <c r="CY7250" s="10" t="str">
        <f t="shared" ca="1" si="146"/>
        <v/>
      </c>
    </row>
    <row r="7251" spans="103:103" hidden="1">
      <c r="CY7251" s="10" t="str">
        <f t="shared" ca="1" si="146"/>
        <v/>
      </c>
    </row>
    <row r="7252" spans="103:103" hidden="1">
      <c r="CY7252" s="10" t="str">
        <f t="shared" ca="1" si="146"/>
        <v/>
      </c>
    </row>
    <row r="7253" spans="103:103" hidden="1">
      <c r="CY7253" s="10" t="str">
        <f t="shared" ca="1" si="146"/>
        <v/>
      </c>
    </row>
    <row r="7254" spans="103:103" hidden="1">
      <c r="CY7254" s="10" t="str">
        <f t="shared" ca="1" si="146"/>
        <v/>
      </c>
    </row>
    <row r="7255" spans="103:103" hidden="1">
      <c r="CY7255" s="10" t="str">
        <f t="shared" ca="1" si="146"/>
        <v/>
      </c>
    </row>
    <row r="7256" spans="103:103" hidden="1">
      <c r="CY7256" s="10" t="str">
        <f t="shared" ca="1" si="146"/>
        <v/>
      </c>
    </row>
    <row r="7257" spans="103:103" hidden="1">
      <c r="CY7257" s="10" t="str">
        <f t="shared" ca="1" si="146"/>
        <v/>
      </c>
    </row>
    <row r="7258" spans="103:103" hidden="1">
      <c r="CY7258" s="10" t="str">
        <f t="shared" ca="1" si="146"/>
        <v/>
      </c>
    </row>
    <row r="7259" spans="103:103" hidden="1">
      <c r="CY7259" s="10" t="str">
        <f t="shared" ca="1" si="146"/>
        <v/>
      </c>
    </row>
    <row r="7260" spans="103:103" hidden="1">
      <c r="CY7260" s="10" t="str">
        <f t="shared" ca="1" si="146"/>
        <v/>
      </c>
    </row>
    <row r="7261" spans="103:103" hidden="1">
      <c r="CY7261" s="10" t="str">
        <f t="shared" ca="1" si="146"/>
        <v/>
      </c>
    </row>
    <row r="7262" spans="103:103" hidden="1">
      <c r="CY7262" s="10" t="str">
        <f t="shared" ca="1" si="146"/>
        <v/>
      </c>
    </row>
    <row r="7263" spans="103:103" hidden="1">
      <c r="CY7263" s="10" t="str">
        <f t="shared" ca="1" si="146"/>
        <v/>
      </c>
    </row>
    <row r="7264" spans="103:103" hidden="1">
      <c r="CY7264" s="10" t="str">
        <f t="shared" ca="1" si="146"/>
        <v/>
      </c>
    </row>
    <row r="7265" spans="103:103" hidden="1">
      <c r="CY7265" s="10" t="str">
        <f t="shared" ca="1" si="146"/>
        <v/>
      </c>
    </row>
    <row r="7266" spans="103:103" hidden="1">
      <c r="CY7266" s="10" t="str">
        <f t="shared" ca="1" si="146"/>
        <v/>
      </c>
    </row>
    <row r="7267" spans="103:103" hidden="1">
      <c r="CY7267" s="10" t="str">
        <f t="shared" ca="1" si="146"/>
        <v/>
      </c>
    </row>
    <row r="7268" spans="103:103" hidden="1">
      <c r="CY7268" s="10" t="str">
        <f t="shared" ca="1" si="146"/>
        <v/>
      </c>
    </row>
    <row r="7269" spans="103:103" hidden="1">
      <c r="CY7269" s="10" t="str">
        <f t="shared" ca="1" si="146"/>
        <v/>
      </c>
    </row>
    <row r="7270" spans="103:103" hidden="1">
      <c r="CY7270" s="10" t="str">
        <f t="shared" ca="1" si="146"/>
        <v/>
      </c>
    </row>
    <row r="7271" spans="103:103" hidden="1">
      <c r="CY7271" s="10" t="str">
        <f t="shared" ca="1" si="146"/>
        <v/>
      </c>
    </row>
    <row r="7272" spans="103:103" hidden="1">
      <c r="CY7272" s="10" t="str">
        <f t="shared" ca="1" si="146"/>
        <v/>
      </c>
    </row>
    <row r="7273" spans="103:103" hidden="1">
      <c r="CY7273" s="10" t="str">
        <f t="shared" ca="1" si="146"/>
        <v/>
      </c>
    </row>
    <row r="7274" spans="103:103" hidden="1">
      <c r="CY7274" s="10" t="str">
        <f t="shared" ca="1" si="146"/>
        <v/>
      </c>
    </row>
    <row r="7275" spans="103:103" hidden="1">
      <c r="CY7275" s="10" t="str">
        <f t="shared" ca="1" si="146"/>
        <v/>
      </c>
    </row>
    <row r="7276" spans="103:103" hidden="1">
      <c r="CY7276" s="10" t="str">
        <f t="shared" ca="1" si="146"/>
        <v/>
      </c>
    </row>
    <row r="7277" spans="103:103" hidden="1">
      <c r="CY7277" s="10" t="str">
        <f t="shared" ca="1" si="146"/>
        <v/>
      </c>
    </row>
    <row r="7278" spans="103:103" hidden="1">
      <c r="CY7278" s="10" t="str">
        <f t="shared" ca="1" si="146"/>
        <v/>
      </c>
    </row>
    <row r="7279" spans="103:103" hidden="1">
      <c r="CY7279" s="10" t="str">
        <f t="shared" ca="1" si="146"/>
        <v/>
      </c>
    </row>
    <row r="7280" spans="103:103" hidden="1">
      <c r="CY7280" s="10" t="str">
        <f t="shared" ca="1" si="146"/>
        <v/>
      </c>
    </row>
    <row r="7281" spans="103:103" hidden="1">
      <c r="CY7281" s="10" t="str">
        <f t="shared" ca="1" si="146"/>
        <v/>
      </c>
    </row>
    <row r="7282" spans="103:103" hidden="1">
      <c r="CY7282" s="10" t="str">
        <f t="shared" ca="1" si="146"/>
        <v/>
      </c>
    </row>
    <row r="7283" spans="103:103" hidden="1">
      <c r="CY7283" s="10" t="str">
        <f t="shared" ca="1" si="146"/>
        <v/>
      </c>
    </row>
    <row r="7284" spans="103:103" hidden="1">
      <c r="CY7284" s="10" t="str">
        <f t="shared" ca="1" si="146"/>
        <v/>
      </c>
    </row>
    <row r="7285" spans="103:103" hidden="1">
      <c r="CY7285" s="10" t="str">
        <f t="shared" ca="1" si="146"/>
        <v/>
      </c>
    </row>
    <row r="7286" spans="103:103" hidden="1">
      <c r="CY7286" s="10" t="str">
        <f t="shared" ca="1" si="146"/>
        <v/>
      </c>
    </row>
    <row r="7287" spans="103:103" hidden="1">
      <c r="CY7287" s="10" t="str">
        <f t="shared" ca="1" si="146"/>
        <v/>
      </c>
    </row>
    <row r="7288" spans="103:103" hidden="1">
      <c r="CY7288" s="10" t="str">
        <f t="shared" ca="1" si="146"/>
        <v/>
      </c>
    </row>
    <row r="7289" spans="103:103" hidden="1">
      <c r="CY7289" s="10" t="str">
        <f t="shared" ca="1" si="146"/>
        <v/>
      </c>
    </row>
    <row r="7290" spans="103:103" hidden="1">
      <c r="CY7290" s="10" t="str">
        <f t="shared" ca="1" si="146"/>
        <v/>
      </c>
    </row>
    <row r="7291" spans="103:103" hidden="1">
      <c r="CY7291" s="10" t="str">
        <f t="shared" ca="1" si="146"/>
        <v/>
      </c>
    </row>
    <row r="7292" spans="103:103" hidden="1">
      <c r="CY7292" s="10" t="str">
        <f t="shared" ca="1" si="146"/>
        <v/>
      </c>
    </row>
    <row r="7293" spans="103:103" hidden="1">
      <c r="CY7293" s="10" t="str">
        <f t="shared" ca="1" si="146"/>
        <v/>
      </c>
    </row>
    <row r="7294" spans="103:103" hidden="1">
      <c r="CY7294" s="10" t="str">
        <f t="shared" ca="1" si="146"/>
        <v/>
      </c>
    </row>
    <row r="7295" spans="103:103" hidden="1">
      <c r="CY7295" s="10" t="str">
        <f t="shared" ca="1" si="146"/>
        <v/>
      </c>
    </row>
    <row r="7296" spans="103:103" hidden="1">
      <c r="CY7296" s="10" t="str">
        <f t="shared" ca="1" si="146"/>
        <v/>
      </c>
    </row>
    <row r="7297" spans="103:103" hidden="1">
      <c r="CY7297" s="10" t="str">
        <f t="shared" ca="1" si="146"/>
        <v/>
      </c>
    </row>
    <row r="7298" spans="103:103" hidden="1">
      <c r="CY7298" s="10" t="str">
        <f t="shared" ca="1" si="146"/>
        <v/>
      </c>
    </row>
    <row r="7299" spans="103:103" hidden="1">
      <c r="CY7299" s="10" t="str">
        <f t="shared" ref="CY7299:CY7362" ca="1" si="147">IF(ISNA(VLOOKUP(AB7299,幣別MAPPING,2,FALSE)),"",VLOOKUP(AB7299,幣別MAPPING,2,FALSE))</f>
        <v/>
      </c>
    </row>
    <row r="7300" spans="103:103" hidden="1">
      <c r="CY7300" s="10" t="str">
        <f t="shared" ca="1" si="147"/>
        <v/>
      </c>
    </row>
    <row r="7301" spans="103:103" hidden="1">
      <c r="CY7301" s="10" t="str">
        <f t="shared" ca="1" si="147"/>
        <v/>
      </c>
    </row>
    <row r="7302" spans="103:103" hidden="1">
      <c r="CY7302" s="10" t="str">
        <f t="shared" ca="1" si="147"/>
        <v/>
      </c>
    </row>
    <row r="7303" spans="103:103" hidden="1">
      <c r="CY7303" s="10" t="str">
        <f t="shared" ca="1" si="147"/>
        <v/>
      </c>
    </row>
    <row r="7304" spans="103:103" hidden="1">
      <c r="CY7304" s="10" t="str">
        <f t="shared" ca="1" si="147"/>
        <v/>
      </c>
    </row>
    <row r="7305" spans="103:103" hidden="1">
      <c r="CY7305" s="10" t="str">
        <f t="shared" ca="1" si="147"/>
        <v/>
      </c>
    </row>
    <row r="7306" spans="103:103" hidden="1">
      <c r="CY7306" s="10" t="str">
        <f t="shared" ca="1" si="147"/>
        <v/>
      </c>
    </row>
    <row r="7307" spans="103:103" hidden="1">
      <c r="CY7307" s="10" t="str">
        <f t="shared" ca="1" si="147"/>
        <v/>
      </c>
    </row>
    <row r="7308" spans="103:103" hidden="1">
      <c r="CY7308" s="10" t="str">
        <f t="shared" ca="1" si="147"/>
        <v/>
      </c>
    </row>
    <row r="7309" spans="103:103" hidden="1">
      <c r="CY7309" s="10" t="str">
        <f t="shared" ca="1" si="147"/>
        <v/>
      </c>
    </row>
    <row r="7310" spans="103:103" hidden="1">
      <c r="CY7310" s="10" t="str">
        <f t="shared" ca="1" si="147"/>
        <v/>
      </c>
    </row>
    <row r="7311" spans="103:103" hidden="1">
      <c r="CY7311" s="10" t="str">
        <f t="shared" ca="1" si="147"/>
        <v/>
      </c>
    </row>
    <row r="7312" spans="103:103" hidden="1">
      <c r="CY7312" s="10" t="str">
        <f t="shared" ca="1" si="147"/>
        <v/>
      </c>
    </row>
    <row r="7313" spans="103:103" hidden="1">
      <c r="CY7313" s="10" t="str">
        <f t="shared" ca="1" si="147"/>
        <v/>
      </c>
    </row>
    <row r="7314" spans="103:103" hidden="1">
      <c r="CY7314" s="10" t="str">
        <f t="shared" ca="1" si="147"/>
        <v/>
      </c>
    </row>
    <row r="7315" spans="103:103" hidden="1">
      <c r="CY7315" s="10" t="str">
        <f t="shared" ca="1" si="147"/>
        <v/>
      </c>
    </row>
    <row r="7316" spans="103:103" hidden="1">
      <c r="CY7316" s="10" t="str">
        <f t="shared" ca="1" si="147"/>
        <v/>
      </c>
    </row>
    <row r="7317" spans="103:103" hidden="1">
      <c r="CY7317" s="10" t="str">
        <f t="shared" ca="1" si="147"/>
        <v/>
      </c>
    </row>
    <row r="7318" spans="103:103" hidden="1">
      <c r="CY7318" s="10" t="str">
        <f t="shared" ca="1" si="147"/>
        <v/>
      </c>
    </row>
    <row r="7319" spans="103:103" hidden="1">
      <c r="CY7319" s="10" t="str">
        <f t="shared" ca="1" si="147"/>
        <v/>
      </c>
    </row>
    <row r="7320" spans="103:103" hidden="1">
      <c r="CY7320" s="10" t="str">
        <f t="shared" ca="1" si="147"/>
        <v/>
      </c>
    </row>
    <row r="7321" spans="103:103" hidden="1">
      <c r="CY7321" s="10" t="str">
        <f t="shared" ca="1" si="147"/>
        <v/>
      </c>
    </row>
    <row r="7322" spans="103:103" hidden="1">
      <c r="CY7322" s="10" t="str">
        <f t="shared" ca="1" si="147"/>
        <v/>
      </c>
    </row>
    <row r="7323" spans="103:103" hidden="1">
      <c r="CY7323" s="10" t="str">
        <f t="shared" ca="1" si="147"/>
        <v/>
      </c>
    </row>
    <row r="7324" spans="103:103" hidden="1">
      <c r="CY7324" s="10" t="str">
        <f t="shared" ca="1" si="147"/>
        <v/>
      </c>
    </row>
    <row r="7325" spans="103:103" hidden="1">
      <c r="CY7325" s="10" t="str">
        <f t="shared" ca="1" si="147"/>
        <v/>
      </c>
    </row>
    <row r="7326" spans="103:103" hidden="1">
      <c r="CY7326" s="10" t="str">
        <f t="shared" ca="1" si="147"/>
        <v/>
      </c>
    </row>
    <row r="7327" spans="103:103" hidden="1">
      <c r="CY7327" s="10" t="str">
        <f t="shared" ca="1" si="147"/>
        <v/>
      </c>
    </row>
    <row r="7328" spans="103:103" hidden="1">
      <c r="CY7328" s="10" t="str">
        <f t="shared" ca="1" si="147"/>
        <v/>
      </c>
    </row>
    <row r="7329" spans="103:103" hidden="1">
      <c r="CY7329" s="10" t="str">
        <f t="shared" ca="1" si="147"/>
        <v/>
      </c>
    </row>
    <row r="7330" spans="103:103" hidden="1">
      <c r="CY7330" s="10" t="str">
        <f t="shared" ca="1" si="147"/>
        <v/>
      </c>
    </row>
    <row r="7331" spans="103:103" hidden="1">
      <c r="CY7331" s="10" t="str">
        <f t="shared" ca="1" si="147"/>
        <v/>
      </c>
    </row>
    <row r="7332" spans="103:103" hidden="1">
      <c r="CY7332" s="10" t="str">
        <f t="shared" ca="1" si="147"/>
        <v/>
      </c>
    </row>
    <row r="7333" spans="103:103" hidden="1">
      <c r="CY7333" s="10" t="str">
        <f t="shared" ca="1" si="147"/>
        <v/>
      </c>
    </row>
    <row r="7334" spans="103:103" hidden="1">
      <c r="CY7334" s="10" t="str">
        <f t="shared" ca="1" si="147"/>
        <v/>
      </c>
    </row>
    <row r="7335" spans="103:103" hidden="1">
      <c r="CY7335" s="10" t="str">
        <f t="shared" ca="1" si="147"/>
        <v/>
      </c>
    </row>
    <row r="7336" spans="103:103" hidden="1">
      <c r="CY7336" s="10" t="str">
        <f t="shared" ca="1" si="147"/>
        <v/>
      </c>
    </row>
    <row r="7337" spans="103:103" hidden="1">
      <c r="CY7337" s="10" t="str">
        <f t="shared" ca="1" si="147"/>
        <v/>
      </c>
    </row>
    <row r="7338" spans="103:103" hidden="1">
      <c r="CY7338" s="10" t="str">
        <f t="shared" ca="1" si="147"/>
        <v/>
      </c>
    </row>
    <row r="7339" spans="103:103" hidden="1">
      <c r="CY7339" s="10" t="str">
        <f t="shared" ca="1" si="147"/>
        <v/>
      </c>
    </row>
    <row r="7340" spans="103:103" hidden="1">
      <c r="CY7340" s="10" t="str">
        <f t="shared" ca="1" si="147"/>
        <v/>
      </c>
    </row>
    <row r="7341" spans="103:103" hidden="1">
      <c r="CY7341" s="10" t="str">
        <f t="shared" ca="1" si="147"/>
        <v/>
      </c>
    </row>
    <row r="7342" spans="103:103" hidden="1">
      <c r="CY7342" s="10" t="str">
        <f t="shared" ca="1" si="147"/>
        <v/>
      </c>
    </row>
    <row r="7343" spans="103:103" hidden="1">
      <c r="CY7343" s="10" t="str">
        <f t="shared" ca="1" si="147"/>
        <v/>
      </c>
    </row>
    <row r="7344" spans="103:103" hidden="1">
      <c r="CY7344" s="10" t="str">
        <f t="shared" ca="1" si="147"/>
        <v/>
      </c>
    </row>
    <row r="7345" spans="103:103" hidden="1">
      <c r="CY7345" s="10" t="str">
        <f t="shared" ca="1" si="147"/>
        <v/>
      </c>
    </row>
    <row r="7346" spans="103:103" hidden="1">
      <c r="CY7346" s="10" t="str">
        <f t="shared" ca="1" si="147"/>
        <v/>
      </c>
    </row>
    <row r="7347" spans="103:103" hidden="1">
      <c r="CY7347" s="10" t="str">
        <f t="shared" ca="1" si="147"/>
        <v/>
      </c>
    </row>
    <row r="7348" spans="103:103" hidden="1">
      <c r="CY7348" s="10" t="str">
        <f t="shared" ca="1" si="147"/>
        <v/>
      </c>
    </row>
    <row r="7349" spans="103:103" hidden="1">
      <c r="CY7349" s="10" t="str">
        <f t="shared" ca="1" si="147"/>
        <v/>
      </c>
    </row>
    <row r="7350" spans="103:103" hidden="1">
      <c r="CY7350" s="10" t="str">
        <f t="shared" ca="1" si="147"/>
        <v/>
      </c>
    </row>
    <row r="7351" spans="103:103" hidden="1">
      <c r="CY7351" s="10" t="str">
        <f t="shared" ca="1" si="147"/>
        <v/>
      </c>
    </row>
    <row r="7352" spans="103:103" hidden="1">
      <c r="CY7352" s="10" t="str">
        <f t="shared" ca="1" si="147"/>
        <v/>
      </c>
    </row>
    <row r="7353" spans="103:103" hidden="1">
      <c r="CY7353" s="10" t="str">
        <f t="shared" ca="1" si="147"/>
        <v/>
      </c>
    </row>
    <row r="7354" spans="103:103" hidden="1">
      <c r="CY7354" s="10" t="str">
        <f t="shared" ca="1" si="147"/>
        <v/>
      </c>
    </row>
    <row r="7355" spans="103:103" hidden="1">
      <c r="CY7355" s="10" t="str">
        <f t="shared" ca="1" si="147"/>
        <v/>
      </c>
    </row>
    <row r="7356" spans="103:103" hidden="1">
      <c r="CY7356" s="10" t="str">
        <f t="shared" ca="1" si="147"/>
        <v/>
      </c>
    </row>
    <row r="7357" spans="103:103" hidden="1">
      <c r="CY7357" s="10" t="str">
        <f t="shared" ca="1" si="147"/>
        <v/>
      </c>
    </row>
    <row r="7358" spans="103:103" hidden="1">
      <c r="CY7358" s="10" t="str">
        <f t="shared" ca="1" si="147"/>
        <v/>
      </c>
    </row>
    <row r="7359" spans="103:103" hidden="1">
      <c r="CY7359" s="10" t="str">
        <f t="shared" ca="1" si="147"/>
        <v/>
      </c>
    </row>
    <row r="7360" spans="103:103" hidden="1">
      <c r="CY7360" s="10" t="str">
        <f t="shared" ca="1" si="147"/>
        <v/>
      </c>
    </row>
    <row r="7361" spans="103:103" hidden="1">
      <c r="CY7361" s="10" t="str">
        <f t="shared" ca="1" si="147"/>
        <v/>
      </c>
    </row>
    <row r="7362" spans="103:103" hidden="1">
      <c r="CY7362" s="10" t="str">
        <f t="shared" ca="1" si="147"/>
        <v/>
      </c>
    </row>
    <row r="7363" spans="103:103" hidden="1">
      <c r="CY7363" s="10" t="str">
        <f t="shared" ref="CY7363:CY7426" ca="1" si="148">IF(ISNA(VLOOKUP(AB7363,幣別MAPPING,2,FALSE)),"",VLOOKUP(AB7363,幣別MAPPING,2,FALSE))</f>
        <v/>
      </c>
    </row>
    <row r="7364" spans="103:103" hidden="1">
      <c r="CY7364" s="10" t="str">
        <f t="shared" ca="1" si="148"/>
        <v/>
      </c>
    </row>
    <row r="7365" spans="103:103" hidden="1">
      <c r="CY7365" s="10" t="str">
        <f t="shared" ca="1" si="148"/>
        <v/>
      </c>
    </row>
    <row r="7366" spans="103:103" hidden="1">
      <c r="CY7366" s="10" t="str">
        <f t="shared" ca="1" si="148"/>
        <v/>
      </c>
    </row>
    <row r="7367" spans="103:103" hidden="1">
      <c r="CY7367" s="10" t="str">
        <f t="shared" ca="1" si="148"/>
        <v/>
      </c>
    </row>
    <row r="7368" spans="103:103" hidden="1">
      <c r="CY7368" s="10" t="str">
        <f t="shared" ca="1" si="148"/>
        <v/>
      </c>
    </row>
    <row r="7369" spans="103:103" hidden="1">
      <c r="CY7369" s="10" t="str">
        <f t="shared" ca="1" si="148"/>
        <v/>
      </c>
    </row>
    <row r="7370" spans="103:103" hidden="1">
      <c r="CY7370" s="10" t="str">
        <f t="shared" ca="1" si="148"/>
        <v/>
      </c>
    </row>
    <row r="7371" spans="103:103" hidden="1">
      <c r="CY7371" s="10" t="str">
        <f t="shared" ca="1" si="148"/>
        <v/>
      </c>
    </row>
    <row r="7372" spans="103:103" hidden="1">
      <c r="CY7372" s="10" t="str">
        <f t="shared" ca="1" si="148"/>
        <v/>
      </c>
    </row>
    <row r="7373" spans="103:103" hidden="1">
      <c r="CY7373" s="10" t="str">
        <f t="shared" ca="1" si="148"/>
        <v/>
      </c>
    </row>
    <row r="7374" spans="103:103" hidden="1">
      <c r="CY7374" s="10" t="str">
        <f t="shared" ca="1" si="148"/>
        <v/>
      </c>
    </row>
    <row r="7375" spans="103:103" hidden="1">
      <c r="CY7375" s="10" t="str">
        <f t="shared" ca="1" si="148"/>
        <v/>
      </c>
    </row>
    <row r="7376" spans="103:103" hidden="1">
      <c r="CY7376" s="10" t="str">
        <f t="shared" ca="1" si="148"/>
        <v/>
      </c>
    </row>
    <row r="7377" spans="103:103" hidden="1">
      <c r="CY7377" s="10" t="str">
        <f t="shared" ca="1" si="148"/>
        <v/>
      </c>
    </row>
    <row r="7378" spans="103:103" hidden="1">
      <c r="CY7378" s="10" t="str">
        <f t="shared" ca="1" si="148"/>
        <v/>
      </c>
    </row>
    <row r="7379" spans="103:103" hidden="1">
      <c r="CY7379" s="10" t="str">
        <f t="shared" ca="1" si="148"/>
        <v/>
      </c>
    </row>
    <row r="7380" spans="103:103" hidden="1">
      <c r="CY7380" s="10" t="str">
        <f t="shared" ca="1" si="148"/>
        <v/>
      </c>
    </row>
    <row r="7381" spans="103:103" hidden="1">
      <c r="CY7381" s="10" t="str">
        <f t="shared" ca="1" si="148"/>
        <v/>
      </c>
    </row>
    <row r="7382" spans="103:103" hidden="1">
      <c r="CY7382" s="10" t="str">
        <f t="shared" ca="1" si="148"/>
        <v/>
      </c>
    </row>
    <row r="7383" spans="103:103" hidden="1">
      <c r="CY7383" s="10" t="str">
        <f t="shared" ca="1" si="148"/>
        <v/>
      </c>
    </row>
    <row r="7384" spans="103:103" hidden="1">
      <c r="CY7384" s="10" t="str">
        <f t="shared" ca="1" si="148"/>
        <v/>
      </c>
    </row>
    <row r="7385" spans="103:103" hidden="1">
      <c r="CY7385" s="10" t="str">
        <f t="shared" ca="1" si="148"/>
        <v/>
      </c>
    </row>
    <row r="7386" spans="103:103" hidden="1">
      <c r="CY7386" s="10" t="str">
        <f t="shared" ca="1" si="148"/>
        <v/>
      </c>
    </row>
    <row r="7387" spans="103:103" hidden="1">
      <c r="CY7387" s="10" t="str">
        <f t="shared" ca="1" si="148"/>
        <v/>
      </c>
    </row>
    <row r="7388" spans="103:103" hidden="1">
      <c r="CY7388" s="10" t="str">
        <f t="shared" ca="1" si="148"/>
        <v/>
      </c>
    </row>
    <row r="7389" spans="103:103" hidden="1">
      <c r="CY7389" s="10" t="str">
        <f t="shared" ca="1" si="148"/>
        <v/>
      </c>
    </row>
    <row r="7390" spans="103:103" hidden="1">
      <c r="CY7390" s="10" t="str">
        <f t="shared" ca="1" si="148"/>
        <v/>
      </c>
    </row>
    <row r="7391" spans="103:103" hidden="1">
      <c r="CY7391" s="10" t="str">
        <f t="shared" ca="1" si="148"/>
        <v/>
      </c>
    </row>
    <row r="7392" spans="103:103" hidden="1">
      <c r="CY7392" s="10" t="str">
        <f t="shared" ca="1" si="148"/>
        <v/>
      </c>
    </row>
    <row r="7393" spans="103:103" hidden="1">
      <c r="CY7393" s="10" t="str">
        <f t="shared" ca="1" si="148"/>
        <v/>
      </c>
    </row>
    <row r="7394" spans="103:103" hidden="1">
      <c r="CY7394" s="10" t="str">
        <f t="shared" ca="1" si="148"/>
        <v/>
      </c>
    </row>
    <row r="7395" spans="103:103" hidden="1">
      <c r="CY7395" s="10" t="str">
        <f t="shared" ca="1" si="148"/>
        <v/>
      </c>
    </row>
    <row r="7396" spans="103:103" hidden="1">
      <c r="CY7396" s="10" t="str">
        <f t="shared" ca="1" si="148"/>
        <v/>
      </c>
    </row>
    <row r="7397" spans="103:103" hidden="1">
      <c r="CY7397" s="10" t="str">
        <f t="shared" ca="1" si="148"/>
        <v/>
      </c>
    </row>
    <row r="7398" spans="103:103" hidden="1">
      <c r="CY7398" s="10" t="str">
        <f t="shared" ca="1" si="148"/>
        <v/>
      </c>
    </row>
    <row r="7399" spans="103:103" hidden="1">
      <c r="CY7399" s="10" t="str">
        <f t="shared" ca="1" si="148"/>
        <v/>
      </c>
    </row>
    <row r="7400" spans="103:103" hidden="1">
      <c r="CY7400" s="10" t="str">
        <f t="shared" ca="1" si="148"/>
        <v/>
      </c>
    </row>
    <row r="7401" spans="103:103" hidden="1">
      <c r="CY7401" s="10" t="str">
        <f t="shared" ca="1" si="148"/>
        <v/>
      </c>
    </row>
    <row r="7402" spans="103:103" hidden="1">
      <c r="CY7402" s="10" t="str">
        <f t="shared" ca="1" si="148"/>
        <v/>
      </c>
    </row>
    <row r="7403" spans="103:103" hidden="1">
      <c r="CY7403" s="10" t="str">
        <f t="shared" ca="1" si="148"/>
        <v/>
      </c>
    </row>
    <row r="7404" spans="103:103" hidden="1">
      <c r="CY7404" s="10" t="str">
        <f t="shared" ca="1" si="148"/>
        <v/>
      </c>
    </row>
    <row r="7405" spans="103:103" hidden="1">
      <c r="CY7405" s="10" t="str">
        <f t="shared" ca="1" si="148"/>
        <v/>
      </c>
    </row>
    <row r="7406" spans="103:103" hidden="1">
      <c r="CY7406" s="10" t="str">
        <f t="shared" ca="1" si="148"/>
        <v/>
      </c>
    </row>
    <row r="7407" spans="103:103" hidden="1">
      <c r="CY7407" s="10" t="str">
        <f t="shared" ca="1" si="148"/>
        <v/>
      </c>
    </row>
    <row r="7408" spans="103:103" hidden="1">
      <c r="CY7408" s="10" t="str">
        <f t="shared" ca="1" si="148"/>
        <v/>
      </c>
    </row>
    <row r="7409" spans="103:103" hidden="1">
      <c r="CY7409" s="10" t="str">
        <f t="shared" ca="1" si="148"/>
        <v/>
      </c>
    </row>
    <row r="7410" spans="103:103" hidden="1">
      <c r="CY7410" s="10" t="str">
        <f t="shared" ca="1" si="148"/>
        <v/>
      </c>
    </row>
    <row r="7411" spans="103:103" hidden="1">
      <c r="CY7411" s="10" t="str">
        <f t="shared" ca="1" si="148"/>
        <v/>
      </c>
    </row>
    <row r="7412" spans="103:103" hidden="1">
      <c r="CY7412" s="10" t="str">
        <f t="shared" ca="1" si="148"/>
        <v/>
      </c>
    </row>
    <row r="7413" spans="103:103" hidden="1">
      <c r="CY7413" s="10" t="str">
        <f t="shared" ca="1" si="148"/>
        <v/>
      </c>
    </row>
    <row r="7414" spans="103:103" hidden="1">
      <c r="CY7414" s="10" t="str">
        <f t="shared" ca="1" si="148"/>
        <v/>
      </c>
    </row>
    <row r="7415" spans="103:103" hidden="1">
      <c r="CY7415" s="10" t="str">
        <f t="shared" ca="1" si="148"/>
        <v/>
      </c>
    </row>
    <row r="7416" spans="103:103" hidden="1">
      <c r="CY7416" s="10" t="str">
        <f t="shared" ca="1" si="148"/>
        <v/>
      </c>
    </row>
    <row r="7417" spans="103:103" hidden="1">
      <c r="CY7417" s="10" t="str">
        <f t="shared" ca="1" si="148"/>
        <v/>
      </c>
    </row>
    <row r="7418" spans="103:103" hidden="1">
      <c r="CY7418" s="10" t="str">
        <f t="shared" ca="1" si="148"/>
        <v/>
      </c>
    </row>
    <row r="7419" spans="103:103" hidden="1">
      <c r="CY7419" s="10" t="str">
        <f t="shared" ca="1" si="148"/>
        <v/>
      </c>
    </row>
    <row r="7420" spans="103:103" hidden="1">
      <c r="CY7420" s="10" t="str">
        <f t="shared" ca="1" si="148"/>
        <v/>
      </c>
    </row>
    <row r="7421" spans="103:103" hidden="1">
      <c r="CY7421" s="10" t="str">
        <f t="shared" ca="1" si="148"/>
        <v/>
      </c>
    </row>
    <row r="7422" spans="103:103" hidden="1">
      <c r="CY7422" s="10" t="str">
        <f t="shared" ca="1" si="148"/>
        <v/>
      </c>
    </row>
    <row r="7423" spans="103:103" hidden="1">
      <c r="CY7423" s="10" t="str">
        <f t="shared" ca="1" si="148"/>
        <v/>
      </c>
    </row>
    <row r="7424" spans="103:103" hidden="1">
      <c r="CY7424" s="10" t="str">
        <f t="shared" ca="1" si="148"/>
        <v/>
      </c>
    </row>
    <row r="7425" spans="103:103" hidden="1">
      <c r="CY7425" s="10" t="str">
        <f t="shared" ca="1" si="148"/>
        <v/>
      </c>
    </row>
    <row r="7426" spans="103:103" hidden="1">
      <c r="CY7426" s="10" t="str">
        <f t="shared" ca="1" si="148"/>
        <v/>
      </c>
    </row>
    <row r="7427" spans="103:103" hidden="1">
      <c r="CY7427" s="10" t="str">
        <f t="shared" ref="CY7427:CY7490" ca="1" si="149">IF(ISNA(VLOOKUP(AB7427,幣別MAPPING,2,FALSE)),"",VLOOKUP(AB7427,幣別MAPPING,2,FALSE))</f>
        <v/>
      </c>
    </row>
    <row r="7428" spans="103:103" hidden="1">
      <c r="CY7428" s="10" t="str">
        <f t="shared" ca="1" si="149"/>
        <v/>
      </c>
    </row>
    <row r="7429" spans="103:103" hidden="1">
      <c r="CY7429" s="10" t="str">
        <f t="shared" ca="1" si="149"/>
        <v/>
      </c>
    </row>
    <row r="7430" spans="103:103" hidden="1">
      <c r="CY7430" s="10" t="str">
        <f t="shared" ca="1" si="149"/>
        <v/>
      </c>
    </row>
    <row r="7431" spans="103:103" hidden="1">
      <c r="CY7431" s="10" t="str">
        <f t="shared" ca="1" si="149"/>
        <v/>
      </c>
    </row>
    <row r="7432" spans="103:103" hidden="1">
      <c r="CY7432" s="10" t="str">
        <f t="shared" ca="1" si="149"/>
        <v/>
      </c>
    </row>
    <row r="7433" spans="103:103" hidden="1">
      <c r="CY7433" s="10" t="str">
        <f t="shared" ca="1" si="149"/>
        <v/>
      </c>
    </row>
    <row r="7434" spans="103:103" hidden="1">
      <c r="CY7434" s="10" t="str">
        <f t="shared" ca="1" si="149"/>
        <v/>
      </c>
    </row>
    <row r="7435" spans="103:103" hidden="1">
      <c r="CY7435" s="10" t="str">
        <f t="shared" ca="1" si="149"/>
        <v/>
      </c>
    </row>
    <row r="7436" spans="103:103" hidden="1">
      <c r="CY7436" s="10" t="str">
        <f t="shared" ca="1" si="149"/>
        <v/>
      </c>
    </row>
    <row r="7437" spans="103:103" hidden="1">
      <c r="CY7437" s="10" t="str">
        <f t="shared" ca="1" si="149"/>
        <v/>
      </c>
    </row>
    <row r="7438" spans="103:103" hidden="1">
      <c r="CY7438" s="10" t="str">
        <f t="shared" ca="1" si="149"/>
        <v/>
      </c>
    </row>
    <row r="7439" spans="103:103" hidden="1">
      <c r="CY7439" s="10" t="str">
        <f t="shared" ca="1" si="149"/>
        <v/>
      </c>
    </row>
    <row r="7440" spans="103:103" hidden="1">
      <c r="CY7440" s="10" t="str">
        <f t="shared" ca="1" si="149"/>
        <v/>
      </c>
    </row>
    <row r="7441" spans="103:103" hidden="1">
      <c r="CY7441" s="10" t="str">
        <f t="shared" ca="1" si="149"/>
        <v/>
      </c>
    </row>
    <row r="7442" spans="103:103" hidden="1">
      <c r="CY7442" s="10" t="str">
        <f t="shared" ca="1" si="149"/>
        <v/>
      </c>
    </row>
    <row r="7443" spans="103:103" hidden="1">
      <c r="CY7443" s="10" t="str">
        <f t="shared" ca="1" si="149"/>
        <v/>
      </c>
    </row>
    <row r="7444" spans="103:103" hidden="1">
      <c r="CY7444" s="10" t="str">
        <f t="shared" ca="1" si="149"/>
        <v/>
      </c>
    </row>
    <row r="7445" spans="103:103" hidden="1">
      <c r="CY7445" s="10" t="str">
        <f t="shared" ca="1" si="149"/>
        <v/>
      </c>
    </row>
    <row r="7446" spans="103:103" hidden="1">
      <c r="CY7446" s="10" t="str">
        <f t="shared" ca="1" si="149"/>
        <v/>
      </c>
    </row>
    <row r="7447" spans="103:103" hidden="1">
      <c r="CY7447" s="10" t="str">
        <f t="shared" ca="1" si="149"/>
        <v/>
      </c>
    </row>
    <row r="7448" spans="103:103" hidden="1">
      <c r="CY7448" s="10" t="str">
        <f t="shared" ca="1" si="149"/>
        <v/>
      </c>
    </row>
    <row r="7449" spans="103:103" hidden="1">
      <c r="CY7449" s="10" t="str">
        <f t="shared" ca="1" si="149"/>
        <v/>
      </c>
    </row>
    <row r="7450" spans="103:103" hidden="1">
      <c r="CY7450" s="10" t="str">
        <f t="shared" ca="1" si="149"/>
        <v/>
      </c>
    </row>
    <row r="7451" spans="103:103" hidden="1">
      <c r="CY7451" s="10" t="str">
        <f t="shared" ca="1" si="149"/>
        <v/>
      </c>
    </row>
    <row r="7452" spans="103:103" hidden="1">
      <c r="CY7452" s="10" t="str">
        <f t="shared" ca="1" si="149"/>
        <v/>
      </c>
    </row>
    <row r="7453" spans="103:103" hidden="1">
      <c r="CY7453" s="10" t="str">
        <f t="shared" ca="1" si="149"/>
        <v/>
      </c>
    </row>
    <row r="7454" spans="103:103" hidden="1">
      <c r="CY7454" s="10" t="str">
        <f t="shared" ca="1" si="149"/>
        <v/>
      </c>
    </row>
    <row r="7455" spans="103:103" hidden="1">
      <c r="CY7455" s="10" t="str">
        <f t="shared" ca="1" si="149"/>
        <v/>
      </c>
    </row>
    <row r="7456" spans="103:103" hidden="1">
      <c r="CY7456" s="10" t="str">
        <f t="shared" ca="1" si="149"/>
        <v/>
      </c>
    </row>
    <row r="7457" spans="103:103" hidden="1">
      <c r="CY7457" s="10" t="str">
        <f t="shared" ca="1" si="149"/>
        <v/>
      </c>
    </row>
    <row r="7458" spans="103:103" hidden="1">
      <c r="CY7458" s="10" t="str">
        <f t="shared" ca="1" si="149"/>
        <v/>
      </c>
    </row>
    <row r="7459" spans="103:103" hidden="1">
      <c r="CY7459" s="10" t="str">
        <f t="shared" ca="1" si="149"/>
        <v/>
      </c>
    </row>
    <row r="7460" spans="103:103" hidden="1">
      <c r="CY7460" s="10" t="str">
        <f t="shared" ca="1" si="149"/>
        <v/>
      </c>
    </row>
    <row r="7461" spans="103:103" hidden="1">
      <c r="CY7461" s="10" t="str">
        <f t="shared" ca="1" si="149"/>
        <v/>
      </c>
    </row>
    <row r="7462" spans="103:103" hidden="1">
      <c r="CY7462" s="10" t="str">
        <f t="shared" ca="1" si="149"/>
        <v/>
      </c>
    </row>
    <row r="7463" spans="103:103" hidden="1">
      <c r="CY7463" s="10" t="str">
        <f t="shared" ca="1" si="149"/>
        <v/>
      </c>
    </row>
    <row r="7464" spans="103:103" hidden="1">
      <c r="CY7464" s="10" t="str">
        <f t="shared" ca="1" si="149"/>
        <v/>
      </c>
    </row>
    <row r="7465" spans="103:103" hidden="1">
      <c r="CY7465" s="10" t="str">
        <f t="shared" ca="1" si="149"/>
        <v/>
      </c>
    </row>
    <row r="7466" spans="103:103" hidden="1">
      <c r="CY7466" s="10" t="str">
        <f t="shared" ca="1" si="149"/>
        <v/>
      </c>
    </row>
    <row r="7467" spans="103:103" hidden="1">
      <c r="CY7467" s="10" t="str">
        <f t="shared" ca="1" si="149"/>
        <v/>
      </c>
    </row>
    <row r="7468" spans="103:103" hidden="1">
      <c r="CY7468" s="10" t="str">
        <f t="shared" ca="1" si="149"/>
        <v/>
      </c>
    </row>
    <row r="7469" spans="103:103" hidden="1">
      <c r="CY7469" s="10" t="str">
        <f t="shared" ca="1" si="149"/>
        <v/>
      </c>
    </row>
    <row r="7470" spans="103:103" hidden="1">
      <c r="CY7470" s="10" t="str">
        <f t="shared" ca="1" si="149"/>
        <v/>
      </c>
    </row>
    <row r="7471" spans="103:103" hidden="1">
      <c r="CY7471" s="10" t="str">
        <f t="shared" ca="1" si="149"/>
        <v/>
      </c>
    </row>
    <row r="7472" spans="103:103" hidden="1">
      <c r="CY7472" s="10" t="str">
        <f t="shared" ca="1" si="149"/>
        <v/>
      </c>
    </row>
    <row r="7473" spans="103:103" hidden="1">
      <c r="CY7473" s="10" t="str">
        <f t="shared" ca="1" si="149"/>
        <v/>
      </c>
    </row>
    <row r="7474" spans="103:103" hidden="1">
      <c r="CY7474" s="10" t="str">
        <f t="shared" ca="1" si="149"/>
        <v/>
      </c>
    </row>
    <row r="7475" spans="103:103" hidden="1">
      <c r="CY7475" s="10" t="str">
        <f t="shared" ca="1" si="149"/>
        <v/>
      </c>
    </row>
    <row r="7476" spans="103:103" hidden="1">
      <c r="CY7476" s="10" t="str">
        <f t="shared" ca="1" si="149"/>
        <v/>
      </c>
    </row>
    <row r="7477" spans="103:103" hidden="1">
      <c r="CY7477" s="10" t="str">
        <f t="shared" ca="1" si="149"/>
        <v/>
      </c>
    </row>
    <row r="7478" spans="103:103" hidden="1">
      <c r="CY7478" s="10" t="str">
        <f t="shared" ca="1" si="149"/>
        <v/>
      </c>
    </row>
    <row r="7479" spans="103:103" hidden="1">
      <c r="CY7479" s="10" t="str">
        <f t="shared" ca="1" si="149"/>
        <v/>
      </c>
    </row>
    <row r="7480" spans="103:103" hidden="1">
      <c r="CY7480" s="10" t="str">
        <f t="shared" ca="1" si="149"/>
        <v/>
      </c>
    </row>
    <row r="7481" spans="103:103" hidden="1">
      <c r="CY7481" s="10" t="str">
        <f t="shared" ca="1" si="149"/>
        <v/>
      </c>
    </row>
    <row r="7482" spans="103:103" hidden="1">
      <c r="CY7482" s="10" t="str">
        <f t="shared" ca="1" si="149"/>
        <v/>
      </c>
    </row>
    <row r="7483" spans="103:103" hidden="1">
      <c r="CY7483" s="10" t="str">
        <f t="shared" ca="1" si="149"/>
        <v/>
      </c>
    </row>
    <row r="7484" spans="103:103" hidden="1">
      <c r="CY7484" s="10" t="str">
        <f t="shared" ca="1" si="149"/>
        <v/>
      </c>
    </row>
    <row r="7485" spans="103:103" hidden="1">
      <c r="CY7485" s="10" t="str">
        <f t="shared" ca="1" si="149"/>
        <v/>
      </c>
    </row>
    <row r="7486" spans="103:103" hidden="1">
      <c r="CY7486" s="10" t="str">
        <f t="shared" ca="1" si="149"/>
        <v/>
      </c>
    </row>
    <row r="7487" spans="103:103" hidden="1">
      <c r="CY7487" s="10" t="str">
        <f t="shared" ca="1" si="149"/>
        <v/>
      </c>
    </row>
    <row r="7488" spans="103:103" hidden="1">
      <c r="CY7488" s="10" t="str">
        <f t="shared" ca="1" si="149"/>
        <v/>
      </c>
    </row>
    <row r="7489" spans="103:103" hidden="1">
      <c r="CY7489" s="10" t="str">
        <f t="shared" ca="1" si="149"/>
        <v/>
      </c>
    </row>
    <row r="7490" spans="103:103" hidden="1">
      <c r="CY7490" s="10" t="str">
        <f t="shared" ca="1" si="149"/>
        <v/>
      </c>
    </row>
    <row r="7491" spans="103:103" hidden="1">
      <c r="CY7491" s="10" t="str">
        <f t="shared" ref="CY7491:CY7554" ca="1" si="150">IF(ISNA(VLOOKUP(AB7491,幣別MAPPING,2,FALSE)),"",VLOOKUP(AB7491,幣別MAPPING,2,FALSE))</f>
        <v/>
      </c>
    </row>
    <row r="7492" spans="103:103" hidden="1">
      <c r="CY7492" s="10" t="str">
        <f t="shared" ca="1" si="150"/>
        <v/>
      </c>
    </row>
    <row r="7493" spans="103:103" hidden="1">
      <c r="CY7493" s="10" t="str">
        <f t="shared" ca="1" si="150"/>
        <v/>
      </c>
    </row>
    <row r="7494" spans="103:103" hidden="1">
      <c r="CY7494" s="10" t="str">
        <f t="shared" ca="1" si="150"/>
        <v/>
      </c>
    </row>
    <row r="7495" spans="103:103" hidden="1">
      <c r="CY7495" s="10" t="str">
        <f t="shared" ca="1" si="150"/>
        <v/>
      </c>
    </row>
    <row r="7496" spans="103:103" hidden="1">
      <c r="CY7496" s="10" t="str">
        <f t="shared" ca="1" si="150"/>
        <v/>
      </c>
    </row>
    <row r="7497" spans="103:103" hidden="1">
      <c r="CY7497" s="10" t="str">
        <f t="shared" ca="1" si="150"/>
        <v/>
      </c>
    </row>
    <row r="7498" spans="103:103" hidden="1">
      <c r="CY7498" s="10" t="str">
        <f t="shared" ca="1" si="150"/>
        <v/>
      </c>
    </row>
    <row r="7499" spans="103:103" hidden="1">
      <c r="CY7499" s="10" t="str">
        <f t="shared" ca="1" si="150"/>
        <v/>
      </c>
    </row>
    <row r="7500" spans="103:103" hidden="1">
      <c r="CY7500" s="10" t="str">
        <f t="shared" ca="1" si="150"/>
        <v/>
      </c>
    </row>
    <row r="7501" spans="103:103" hidden="1">
      <c r="CY7501" s="10" t="str">
        <f t="shared" ca="1" si="150"/>
        <v/>
      </c>
    </row>
    <row r="7502" spans="103:103" hidden="1">
      <c r="CY7502" s="10" t="str">
        <f t="shared" ca="1" si="150"/>
        <v/>
      </c>
    </row>
    <row r="7503" spans="103:103" hidden="1">
      <c r="CY7503" s="10" t="str">
        <f t="shared" ca="1" si="150"/>
        <v/>
      </c>
    </row>
    <row r="7504" spans="103:103" hidden="1">
      <c r="CY7504" s="10" t="str">
        <f t="shared" ca="1" si="150"/>
        <v/>
      </c>
    </row>
    <row r="7505" spans="103:103" hidden="1">
      <c r="CY7505" s="10" t="str">
        <f t="shared" ca="1" si="150"/>
        <v/>
      </c>
    </row>
    <row r="7506" spans="103:103" hidden="1">
      <c r="CY7506" s="10" t="str">
        <f t="shared" ca="1" si="150"/>
        <v/>
      </c>
    </row>
    <row r="7507" spans="103:103" hidden="1">
      <c r="CY7507" s="10" t="str">
        <f t="shared" ca="1" si="150"/>
        <v/>
      </c>
    </row>
    <row r="7508" spans="103:103" hidden="1">
      <c r="CY7508" s="10" t="str">
        <f t="shared" ca="1" si="150"/>
        <v/>
      </c>
    </row>
    <row r="7509" spans="103:103" hidden="1">
      <c r="CY7509" s="10" t="str">
        <f t="shared" ca="1" si="150"/>
        <v/>
      </c>
    </row>
    <row r="7510" spans="103:103" hidden="1">
      <c r="CY7510" s="10" t="str">
        <f t="shared" ca="1" si="150"/>
        <v/>
      </c>
    </row>
    <row r="7511" spans="103:103" hidden="1">
      <c r="CY7511" s="10" t="str">
        <f t="shared" ca="1" si="150"/>
        <v/>
      </c>
    </row>
    <row r="7512" spans="103:103" hidden="1">
      <c r="CY7512" s="10" t="str">
        <f t="shared" ca="1" si="150"/>
        <v/>
      </c>
    </row>
    <row r="7513" spans="103:103" hidden="1">
      <c r="CY7513" s="10" t="str">
        <f t="shared" ca="1" si="150"/>
        <v/>
      </c>
    </row>
    <row r="7514" spans="103:103" hidden="1">
      <c r="CY7514" s="10" t="str">
        <f t="shared" ca="1" si="150"/>
        <v/>
      </c>
    </row>
    <row r="7515" spans="103:103" hidden="1">
      <c r="CY7515" s="10" t="str">
        <f t="shared" ca="1" si="150"/>
        <v/>
      </c>
    </row>
    <row r="7516" spans="103:103" hidden="1">
      <c r="CY7516" s="10" t="str">
        <f t="shared" ca="1" si="150"/>
        <v/>
      </c>
    </row>
    <row r="7517" spans="103:103" hidden="1">
      <c r="CY7517" s="10" t="str">
        <f t="shared" ca="1" si="150"/>
        <v/>
      </c>
    </row>
    <row r="7518" spans="103:103" hidden="1">
      <c r="CY7518" s="10" t="str">
        <f t="shared" ca="1" si="150"/>
        <v/>
      </c>
    </row>
    <row r="7519" spans="103:103" hidden="1">
      <c r="CY7519" s="10" t="str">
        <f t="shared" ca="1" si="150"/>
        <v/>
      </c>
    </row>
    <row r="7520" spans="103:103" hidden="1">
      <c r="CY7520" s="10" t="str">
        <f t="shared" ca="1" si="150"/>
        <v/>
      </c>
    </row>
    <row r="7521" spans="103:103" hidden="1">
      <c r="CY7521" s="10" t="str">
        <f t="shared" ca="1" si="150"/>
        <v/>
      </c>
    </row>
    <row r="7522" spans="103:103" hidden="1">
      <c r="CY7522" s="10" t="str">
        <f t="shared" ca="1" si="150"/>
        <v/>
      </c>
    </row>
    <row r="7523" spans="103:103" hidden="1">
      <c r="CY7523" s="10" t="str">
        <f t="shared" ca="1" si="150"/>
        <v/>
      </c>
    </row>
    <row r="7524" spans="103:103" hidden="1">
      <c r="CY7524" s="10" t="str">
        <f t="shared" ca="1" si="150"/>
        <v/>
      </c>
    </row>
    <row r="7525" spans="103:103" hidden="1">
      <c r="CY7525" s="10" t="str">
        <f t="shared" ca="1" si="150"/>
        <v/>
      </c>
    </row>
    <row r="7526" spans="103:103" hidden="1">
      <c r="CY7526" s="10" t="str">
        <f t="shared" ca="1" si="150"/>
        <v/>
      </c>
    </row>
    <row r="7527" spans="103:103" hidden="1">
      <c r="CY7527" s="10" t="str">
        <f t="shared" ca="1" si="150"/>
        <v/>
      </c>
    </row>
    <row r="7528" spans="103:103" hidden="1">
      <c r="CY7528" s="10" t="str">
        <f t="shared" ca="1" si="150"/>
        <v/>
      </c>
    </row>
    <row r="7529" spans="103:103" hidden="1">
      <c r="CY7529" s="10" t="str">
        <f t="shared" ca="1" si="150"/>
        <v/>
      </c>
    </row>
    <row r="7530" spans="103:103" hidden="1">
      <c r="CY7530" s="10" t="str">
        <f t="shared" ca="1" si="150"/>
        <v/>
      </c>
    </row>
    <row r="7531" spans="103:103" hidden="1">
      <c r="CY7531" s="10" t="str">
        <f t="shared" ca="1" si="150"/>
        <v/>
      </c>
    </row>
    <row r="7532" spans="103:103" hidden="1">
      <c r="CY7532" s="10" t="str">
        <f t="shared" ca="1" si="150"/>
        <v/>
      </c>
    </row>
    <row r="7533" spans="103:103" hidden="1">
      <c r="CY7533" s="10" t="str">
        <f t="shared" ca="1" si="150"/>
        <v/>
      </c>
    </row>
    <row r="7534" spans="103:103" hidden="1">
      <c r="CY7534" s="10" t="str">
        <f t="shared" ca="1" si="150"/>
        <v/>
      </c>
    </row>
    <row r="7535" spans="103:103" hidden="1">
      <c r="CY7535" s="10" t="str">
        <f t="shared" ca="1" si="150"/>
        <v/>
      </c>
    </row>
    <row r="7536" spans="103:103" hidden="1">
      <c r="CY7536" s="10" t="str">
        <f t="shared" ca="1" si="150"/>
        <v/>
      </c>
    </row>
    <row r="7537" spans="103:103" hidden="1">
      <c r="CY7537" s="10" t="str">
        <f t="shared" ca="1" si="150"/>
        <v/>
      </c>
    </row>
    <row r="7538" spans="103:103" hidden="1">
      <c r="CY7538" s="10" t="str">
        <f t="shared" ca="1" si="150"/>
        <v/>
      </c>
    </row>
    <row r="7539" spans="103:103" hidden="1">
      <c r="CY7539" s="10" t="str">
        <f t="shared" ca="1" si="150"/>
        <v/>
      </c>
    </row>
    <row r="7540" spans="103:103" hidden="1">
      <c r="CY7540" s="10" t="str">
        <f t="shared" ca="1" si="150"/>
        <v/>
      </c>
    </row>
    <row r="7541" spans="103:103" hidden="1">
      <c r="CY7541" s="10" t="str">
        <f t="shared" ca="1" si="150"/>
        <v/>
      </c>
    </row>
    <row r="7542" spans="103:103" hidden="1">
      <c r="CY7542" s="10" t="str">
        <f t="shared" ca="1" si="150"/>
        <v/>
      </c>
    </row>
    <row r="7543" spans="103:103" hidden="1">
      <c r="CY7543" s="10" t="str">
        <f t="shared" ca="1" si="150"/>
        <v/>
      </c>
    </row>
    <row r="7544" spans="103:103" hidden="1">
      <c r="CY7544" s="10" t="str">
        <f t="shared" ca="1" si="150"/>
        <v/>
      </c>
    </row>
    <row r="7545" spans="103:103" hidden="1">
      <c r="CY7545" s="10" t="str">
        <f t="shared" ca="1" si="150"/>
        <v/>
      </c>
    </row>
    <row r="7546" spans="103:103" hidden="1">
      <c r="CY7546" s="10" t="str">
        <f t="shared" ca="1" si="150"/>
        <v/>
      </c>
    </row>
    <row r="7547" spans="103:103" hidden="1">
      <c r="CY7547" s="10" t="str">
        <f t="shared" ca="1" si="150"/>
        <v/>
      </c>
    </row>
    <row r="7548" spans="103:103" hidden="1">
      <c r="CY7548" s="10" t="str">
        <f t="shared" ca="1" si="150"/>
        <v/>
      </c>
    </row>
    <row r="7549" spans="103:103" hidden="1">
      <c r="CY7549" s="10" t="str">
        <f t="shared" ca="1" si="150"/>
        <v/>
      </c>
    </row>
    <row r="7550" spans="103:103" hidden="1">
      <c r="CY7550" s="10" t="str">
        <f t="shared" ca="1" si="150"/>
        <v/>
      </c>
    </row>
    <row r="7551" spans="103:103" hidden="1">
      <c r="CY7551" s="10" t="str">
        <f t="shared" ca="1" si="150"/>
        <v/>
      </c>
    </row>
    <row r="7552" spans="103:103" hidden="1">
      <c r="CY7552" s="10" t="str">
        <f t="shared" ca="1" si="150"/>
        <v/>
      </c>
    </row>
    <row r="7553" spans="103:103" hidden="1">
      <c r="CY7553" s="10" t="str">
        <f t="shared" ca="1" si="150"/>
        <v/>
      </c>
    </row>
    <row r="7554" spans="103:103" hidden="1">
      <c r="CY7554" s="10" t="str">
        <f t="shared" ca="1" si="150"/>
        <v/>
      </c>
    </row>
    <row r="7555" spans="103:103" hidden="1">
      <c r="CY7555" s="10" t="str">
        <f t="shared" ref="CY7555:CY7618" ca="1" si="151">IF(ISNA(VLOOKUP(AB7555,幣別MAPPING,2,FALSE)),"",VLOOKUP(AB7555,幣別MAPPING,2,FALSE))</f>
        <v/>
      </c>
    </row>
    <row r="7556" spans="103:103" hidden="1">
      <c r="CY7556" s="10" t="str">
        <f t="shared" ca="1" si="151"/>
        <v/>
      </c>
    </row>
    <row r="7557" spans="103:103" hidden="1">
      <c r="CY7557" s="10" t="str">
        <f t="shared" ca="1" si="151"/>
        <v/>
      </c>
    </row>
    <row r="7558" spans="103:103" hidden="1">
      <c r="CY7558" s="10" t="str">
        <f t="shared" ca="1" si="151"/>
        <v/>
      </c>
    </row>
    <row r="7559" spans="103:103" hidden="1">
      <c r="CY7559" s="10" t="str">
        <f t="shared" ca="1" si="151"/>
        <v/>
      </c>
    </row>
    <row r="7560" spans="103:103" hidden="1">
      <c r="CY7560" s="10" t="str">
        <f t="shared" ca="1" si="151"/>
        <v/>
      </c>
    </row>
    <row r="7561" spans="103:103" hidden="1">
      <c r="CY7561" s="10" t="str">
        <f t="shared" ca="1" si="151"/>
        <v/>
      </c>
    </row>
    <row r="7562" spans="103:103" hidden="1">
      <c r="CY7562" s="10" t="str">
        <f t="shared" ca="1" si="151"/>
        <v/>
      </c>
    </row>
    <row r="7563" spans="103:103" hidden="1">
      <c r="CY7563" s="10" t="str">
        <f t="shared" ca="1" si="151"/>
        <v/>
      </c>
    </row>
    <row r="7564" spans="103:103" hidden="1">
      <c r="CY7564" s="10" t="str">
        <f t="shared" ca="1" si="151"/>
        <v/>
      </c>
    </row>
    <row r="7565" spans="103:103" hidden="1">
      <c r="CY7565" s="10" t="str">
        <f t="shared" ca="1" si="151"/>
        <v/>
      </c>
    </row>
    <row r="7566" spans="103:103" hidden="1">
      <c r="CY7566" s="10" t="str">
        <f t="shared" ca="1" si="151"/>
        <v/>
      </c>
    </row>
    <row r="7567" spans="103:103" hidden="1">
      <c r="CY7567" s="10" t="str">
        <f t="shared" ca="1" si="151"/>
        <v/>
      </c>
    </row>
    <row r="7568" spans="103:103" hidden="1">
      <c r="CY7568" s="10" t="str">
        <f t="shared" ca="1" si="151"/>
        <v/>
      </c>
    </row>
    <row r="7569" spans="103:103" hidden="1">
      <c r="CY7569" s="10" t="str">
        <f t="shared" ca="1" si="151"/>
        <v/>
      </c>
    </row>
    <row r="7570" spans="103:103" hidden="1">
      <c r="CY7570" s="10" t="str">
        <f t="shared" ca="1" si="151"/>
        <v/>
      </c>
    </row>
    <row r="7571" spans="103:103" hidden="1">
      <c r="CY7571" s="10" t="str">
        <f t="shared" ca="1" si="151"/>
        <v/>
      </c>
    </row>
    <row r="7572" spans="103:103" hidden="1">
      <c r="CY7572" s="10" t="str">
        <f t="shared" ca="1" si="151"/>
        <v/>
      </c>
    </row>
    <row r="7573" spans="103:103" hidden="1">
      <c r="CY7573" s="10" t="str">
        <f t="shared" ca="1" si="151"/>
        <v/>
      </c>
    </row>
    <row r="7574" spans="103:103" hidden="1">
      <c r="CY7574" s="10" t="str">
        <f t="shared" ca="1" si="151"/>
        <v/>
      </c>
    </row>
    <row r="7575" spans="103:103" hidden="1">
      <c r="CY7575" s="10" t="str">
        <f t="shared" ca="1" si="151"/>
        <v/>
      </c>
    </row>
    <row r="7576" spans="103:103" hidden="1">
      <c r="CY7576" s="10" t="str">
        <f t="shared" ca="1" si="151"/>
        <v/>
      </c>
    </row>
    <row r="7577" spans="103:103" hidden="1">
      <c r="CY7577" s="10" t="str">
        <f t="shared" ca="1" si="151"/>
        <v/>
      </c>
    </row>
    <row r="7578" spans="103:103" hidden="1">
      <c r="CY7578" s="10" t="str">
        <f t="shared" ca="1" si="151"/>
        <v/>
      </c>
    </row>
    <row r="7579" spans="103:103" hidden="1">
      <c r="CY7579" s="10" t="str">
        <f t="shared" ca="1" si="151"/>
        <v/>
      </c>
    </row>
    <row r="7580" spans="103:103" hidden="1">
      <c r="CY7580" s="10" t="str">
        <f t="shared" ca="1" si="151"/>
        <v/>
      </c>
    </row>
    <row r="7581" spans="103:103" hidden="1">
      <c r="CY7581" s="10" t="str">
        <f t="shared" ca="1" si="151"/>
        <v/>
      </c>
    </row>
    <row r="7582" spans="103:103" hidden="1">
      <c r="CY7582" s="10" t="str">
        <f t="shared" ca="1" si="151"/>
        <v/>
      </c>
    </row>
    <row r="7583" spans="103:103" hidden="1">
      <c r="CY7583" s="10" t="str">
        <f t="shared" ca="1" si="151"/>
        <v/>
      </c>
    </row>
    <row r="7584" spans="103:103" hidden="1">
      <c r="CY7584" s="10" t="str">
        <f t="shared" ca="1" si="151"/>
        <v/>
      </c>
    </row>
    <row r="7585" spans="103:103" hidden="1">
      <c r="CY7585" s="10" t="str">
        <f t="shared" ca="1" si="151"/>
        <v/>
      </c>
    </row>
    <row r="7586" spans="103:103" hidden="1">
      <c r="CY7586" s="10" t="str">
        <f t="shared" ca="1" si="151"/>
        <v/>
      </c>
    </row>
    <row r="7587" spans="103:103" hidden="1">
      <c r="CY7587" s="10" t="str">
        <f t="shared" ca="1" si="151"/>
        <v/>
      </c>
    </row>
    <row r="7588" spans="103:103" hidden="1">
      <c r="CY7588" s="10" t="str">
        <f t="shared" ca="1" si="151"/>
        <v/>
      </c>
    </row>
    <row r="7589" spans="103:103" hidden="1">
      <c r="CY7589" s="10" t="str">
        <f t="shared" ca="1" si="151"/>
        <v/>
      </c>
    </row>
    <row r="7590" spans="103:103" hidden="1">
      <c r="CY7590" s="10" t="str">
        <f t="shared" ca="1" si="151"/>
        <v/>
      </c>
    </row>
    <row r="7591" spans="103:103" hidden="1">
      <c r="CY7591" s="10" t="str">
        <f t="shared" ca="1" si="151"/>
        <v/>
      </c>
    </row>
    <row r="7592" spans="103:103" hidden="1">
      <c r="CY7592" s="10" t="str">
        <f t="shared" ca="1" si="151"/>
        <v/>
      </c>
    </row>
    <row r="7593" spans="103:103" hidden="1">
      <c r="CY7593" s="10" t="str">
        <f t="shared" ca="1" si="151"/>
        <v/>
      </c>
    </row>
    <row r="7594" spans="103:103" hidden="1">
      <c r="CY7594" s="10" t="str">
        <f t="shared" ca="1" si="151"/>
        <v/>
      </c>
    </row>
    <row r="7595" spans="103:103" hidden="1">
      <c r="CY7595" s="10" t="str">
        <f t="shared" ca="1" si="151"/>
        <v/>
      </c>
    </row>
    <row r="7596" spans="103:103" hidden="1">
      <c r="CY7596" s="10" t="str">
        <f t="shared" ca="1" si="151"/>
        <v/>
      </c>
    </row>
    <row r="7597" spans="103:103" hidden="1">
      <c r="CY7597" s="10" t="str">
        <f t="shared" ca="1" si="151"/>
        <v/>
      </c>
    </row>
    <row r="7598" spans="103:103" hidden="1">
      <c r="CY7598" s="10" t="str">
        <f t="shared" ca="1" si="151"/>
        <v/>
      </c>
    </row>
    <row r="7599" spans="103:103" hidden="1">
      <c r="CY7599" s="10" t="str">
        <f t="shared" ca="1" si="151"/>
        <v/>
      </c>
    </row>
    <row r="7600" spans="103:103" hidden="1">
      <c r="CY7600" s="10" t="str">
        <f t="shared" ca="1" si="151"/>
        <v/>
      </c>
    </row>
    <row r="7601" spans="103:103" hidden="1">
      <c r="CY7601" s="10" t="str">
        <f t="shared" ca="1" si="151"/>
        <v/>
      </c>
    </row>
    <row r="7602" spans="103:103" hidden="1">
      <c r="CY7602" s="10" t="str">
        <f t="shared" ca="1" si="151"/>
        <v/>
      </c>
    </row>
    <row r="7603" spans="103:103" hidden="1">
      <c r="CY7603" s="10" t="str">
        <f t="shared" ca="1" si="151"/>
        <v/>
      </c>
    </row>
    <row r="7604" spans="103:103" hidden="1">
      <c r="CY7604" s="10" t="str">
        <f t="shared" ca="1" si="151"/>
        <v/>
      </c>
    </row>
    <row r="7605" spans="103:103" hidden="1">
      <c r="CY7605" s="10" t="str">
        <f t="shared" ca="1" si="151"/>
        <v/>
      </c>
    </row>
    <row r="7606" spans="103:103" hidden="1">
      <c r="CY7606" s="10" t="str">
        <f t="shared" ca="1" si="151"/>
        <v/>
      </c>
    </row>
    <row r="7607" spans="103:103" hidden="1">
      <c r="CY7607" s="10" t="str">
        <f t="shared" ca="1" si="151"/>
        <v/>
      </c>
    </row>
    <row r="7608" spans="103:103" hidden="1">
      <c r="CY7608" s="10" t="str">
        <f t="shared" ca="1" si="151"/>
        <v/>
      </c>
    </row>
    <row r="7609" spans="103:103" hidden="1">
      <c r="CY7609" s="10" t="str">
        <f t="shared" ca="1" si="151"/>
        <v/>
      </c>
    </row>
    <row r="7610" spans="103:103" hidden="1">
      <c r="CY7610" s="10" t="str">
        <f t="shared" ca="1" si="151"/>
        <v/>
      </c>
    </row>
    <row r="7611" spans="103:103" hidden="1">
      <c r="CY7611" s="10" t="str">
        <f t="shared" ca="1" si="151"/>
        <v/>
      </c>
    </row>
    <row r="7612" spans="103:103" hidden="1">
      <c r="CY7612" s="10" t="str">
        <f t="shared" ca="1" si="151"/>
        <v/>
      </c>
    </row>
    <row r="7613" spans="103:103" hidden="1">
      <c r="CY7613" s="10" t="str">
        <f t="shared" ca="1" si="151"/>
        <v/>
      </c>
    </row>
    <row r="7614" spans="103:103" hidden="1">
      <c r="CY7614" s="10" t="str">
        <f t="shared" ca="1" si="151"/>
        <v/>
      </c>
    </row>
    <row r="7615" spans="103:103" hidden="1">
      <c r="CY7615" s="10" t="str">
        <f t="shared" ca="1" si="151"/>
        <v/>
      </c>
    </row>
    <row r="7616" spans="103:103" hidden="1">
      <c r="CY7616" s="10" t="str">
        <f t="shared" ca="1" si="151"/>
        <v/>
      </c>
    </row>
    <row r="7617" spans="103:103" hidden="1">
      <c r="CY7617" s="10" t="str">
        <f t="shared" ca="1" si="151"/>
        <v/>
      </c>
    </row>
    <row r="7618" spans="103:103" hidden="1">
      <c r="CY7618" s="10" t="str">
        <f t="shared" ca="1" si="151"/>
        <v/>
      </c>
    </row>
    <row r="7619" spans="103:103" hidden="1">
      <c r="CY7619" s="10" t="str">
        <f t="shared" ref="CY7619:CY7682" ca="1" si="152">IF(ISNA(VLOOKUP(AB7619,幣別MAPPING,2,FALSE)),"",VLOOKUP(AB7619,幣別MAPPING,2,FALSE))</f>
        <v/>
      </c>
    </row>
    <row r="7620" spans="103:103" hidden="1">
      <c r="CY7620" s="10" t="str">
        <f t="shared" ca="1" si="152"/>
        <v/>
      </c>
    </row>
    <row r="7621" spans="103:103" hidden="1">
      <c r="CY7621" s="10" t="str">
        <f t="shared" ca="1" si="152"/>
        <v/>
      </c>
    </row>
    <row r="7622" spans="103:103" hidden="1">
      <c r="CY7622" s="10" t="str">
        <f t="shared" ca="1" si="152"/>
        <v/>
      </c>
    </row>
    <row r="7623" spans="103:103" hidden="1">
      <c r="CY7623" s="10" t="str">
        <f t="shared" ca="1" si="152"/>
        <v/>
      </c>
    </row>
    <row r="7624" spans="103:103" hidden="1">
      <c r="CY7624" s="10" t="str">
        <f t="shared" ca="1" si="152"/>
        <v/>
      </c>
    </row>
    <row r="7625" spans="103:103" hidden="1">
      <c r="CY7625" s="10" t="str">
        <f t="shared" ca="1" si="152"/>
        <v/>
      </c>
    </row>
    <row r="7626" spans="103:103" hidden="1">
      <c r="CY7626" s="10" t="str">
        <f t="shared" ca="1" si="152"/>
        <v/>
      </c>
    </row>
    <row r="7627" spans="103:103" hidden="1">
      <c r="CY7627" s="10" t="str">
        <f t="shared" ca="1" si="152"/>
        <v/>
      </c>
    </row>
    <row r="7628" spans="103:103" hidden="1">
      <c r="CY7628" s="10" t="str">
        <f t="shared" ca="1" si="152"/>
        <v/>
      </c>
    </row>
    <row r="7629" spans="103:103" hidden="1">
      <c r="CY7629" s="10" t="str">
        <f t="shared" ca="1" si="152"/>
        <v/>
      </c>
    </row>
    <row r="7630" spans="103:103" hidden="1">
      <c r="CY7630" s="10" t="str">
        <f t="shared" ca="1" si="152"/>
        <v/>
      </c>
    </row>
    <row r="7631" spans="103:103" hidden="1">
      <c r="CY7631" s="10" t="str">
        <f t="shared" ca="1" si="152"/>
        <v/>
      </c>
    </row>
    <row r="7632" spans="103:103" hidden="1">
      <c r="CY7632" s="10" t="str">
        <f t="shared" ca="1" si="152"/>
        <v/>
      </c>
    </row>
    <row r="7633" spans="103:103" hidden="1">
      <c r="CY7633" s="10" t="str">
        <f t="shared" ca="1" si="152"/>
        <v/>
      </c>
    </row>
    <row r="7634" spans="103:103" hidden="1">
      <c r="CY7634" s="10" t="str">
        <f t="shared" ca="1" si="152"/>
        <v/>
      </c>
    </row>
    <row r="7635" spans="103:103" hidden="1">
      <c r="CY7635" s="10" t="str">
        <f t="shared" ca="1" si="152"/>
        <v/>
      </c>
    </row>
    <row r="7636" spans="103:103" hidden="1">
      <c r="CY7636" s="10" t="str">
        <f t="shared" ca="1" si="152"/>
        <v/>
      </c>
    </row>
    <row r="7637" spans="103:103" hidden="1">
      <c r="CY7637" s="10" t="str">
        <f t="shared" ca="1" si="152"/>
        <v/>
      </c>
    </row>
    <row r="7638" spans="103:103" hidden="1">
      <c r="CY7638" s="10" t="str">
        <f t="shared" ca="1" si="152"/>
        <v/>
      </c>
    </row>
    <row r="7639" spans="103:103" hidden="1">
      <c r="CY7639" s="10" t="str">
        <f t="shared" ca="1" si="152"/>
        <v/>
      </c>
    </row>
    <row r="7640" spans="103:103" hidden="1">
      <c r="CY7640" s="10" t="str">
        <f t="shared" ca="1" si="152"/>
        <v/>
      </c>
    </row>
    <row r="7641" spans="103:103" hidden="1">
      <c r="CY7641" s="10" t="str">
        <f t="shared" ca="1" si="152"/>
        <v/>
      </c>
    </row>
    <row r="7642" spans="103:103" hidden="1">
      <c r="CY7642" s="10" t="str">
        <f t="shared" ca="1" si="152"/>
        <v/>
      </c>
    </row>
    <row r="7643" spans="103:103" hidden="1">
      <c r="CY7643" s="10" t="str">
        <f t="shared" ca="1" si="152"/>
        <v/>
      </c>
    </row>
    <row r="7644" spans="103:103" hidden="1">
      <c r="CY7644" s="10" t="str">
        <f t="shared" ca="1" si="152"/>
        <v/>
      </c>
    </row>
    <row r="7645" spans="103:103" hidden="1">
      <c r="CY7645" s="10" t="str">
        <f t="shared" ca="1" si="152"/>
        <v/>
      </c>
    </row>
    <row r="7646" spans="103:103" hidden="1">
      <c r="CY7646" s="10" t="str">
        <f t="shared" ca="1" si="152"/>
        <v/>
      </c>
    </row>
    <row r="7647" spans="103:103" hidden="1">
      <c r="CY7647" s="10" t="str">
        <f t="shared" ca="1" si="152"/>
        <v/>
      </c>
    </row>
    <row r="7648" spans="103:103" hidden="1">
      <c r="CY7648" s="10" t="str">
        <f t="shared" ca="1" si="152"/>
        <v/>
      </c>
    </row>
    <row r="7649" spans="103:103" hidden="1">
      <c r="CY7649" s="10" t="str">
        <f t="shared" ca="1" si="152"/>
        <v/>
      </c>
    </row>
    <row r="7650" spans="103:103" hidden="1">
      <c r="CY7650" s="10" t="str">
        <f t="shared" ca="1" si="152"/>
        <v/>
      </c>
    </row>
    <row r="7651" spans="103:103" hidden="1">
      <c r="CY7651" s="10" t="str">
        <f t="shared" ca="1" si="152"/>
        <v/>
      </c>
    </row>
    <row r="7652" spans="103:103" hidden="1">
      <c r="CY7652" s="10" t="str">
        <f t="shared" ca="1" si="152"/>
        <v/>
      </c>
    </row>
    <row r="7653" spans="103:103" hidden="1">
      <c r="CY7653" s="10" t="str">
        <f t="shared" ca="1" si="152"/>
        <v/>
      </c>
    </row>
    <row r="7654" spans="103:103" hidden="1">
      <c r="CY7654" s="10" t="str">
        <f t="shared" ca="1" si="152"/>
        <v/>
      </c>
    </row>
    <row r="7655" spans="103:103" hidden="1">
      <c r="CY7655" s="10" t="str">
        <f t="shared" ca="1" si="152"/>
        <v/>
      </c>
    </row>
    <row r="7656" spans="103:103" hidden="1">
      <c r="CY7656" s="10" t="str">
        <f t="shared" ca="1" si="152"/>
        <v/>
      </c>
    </row>
    <row r="7657" spans="103:103" hidden="1">
      <c r="CY7657" s="10" t="str">
        <f t="shared" ca="1" si="152"/>
        <v/>
      </c>
    </row>
    <row r="7658" spans="103:103" hidden="1">
      <c r="CY7658" s="10" t="str">
        <f t="shared" ca="1" si="152"/>
        <v/>
      </c>
    </row>
    <row r="7659" spans="103:103" hidden="1">
      <c r="CY7659" s="10" t="str">
        <f t="shared" ca="1" si="152"/>
        <v/>
      </c>
    </row>
    <row r="7660" spans="103:103" hidden="1">
      <c r="CY7660" s="10" t="str">
        <f t="shared" ca="1" si="152"/>
        <v/>
      </c>
    </row>
    <row r="7661" spans="103:103" hidden="1">
      <c r="CY7661" s="10" t="str">
        <f t="shared" ca="1" si="152"/>
        <v/>
      </c>
    </row>
    <row r="7662" spans="103:103" hidden="1">
      <c r="CY7662" s="10" t="str">
        <f t="shared" ca="1" si="152"/>
        <v/>
      </c>
    </row>
    <row r="7663" spans="103:103" hidden="1">
      <c r="CY7663" s="10" t="str">
        <f t="shared" ca="1" si="152"/>
        <v/>
      </c>
    </row>
    <row r="7664" spans="103:103" hidden="1">
      <c r="CY7664" s="10" t="str">
        <f t="shared" ca="1" si="152"/>
        <v/>
      </c>
    </row>
    <row r="7665" spans="103:103" hidden="1">
      <c r="CY7665" s="10" t="str">
        <f t="shared" ca="1" si="152"/>
        <v/>
      </c>
    </row>
    <row r="7666" spans="103:103" hidden="1">
      <c r="CY7666" s="10" t="str">
        <f t="shared" ca="1" si="152"/>
        <v/>
      </c>
    </row>
    <row r="7667" spans="103:103" hidden="1">
      <c r="CY7667" s="10" t="str">
        <f t="shared" ca="1" si="152"/>
        <v/>
      </c>
    </row>
    <row r="7668" spans="103:103" hidden="1">
      <c r="CY7668" s="10" t="str">
        <f t="shared" ca="1" si="152"/>
        <v/>
      </c>
    </row>
    <row r="7669" spans="103:103" hidden="1">
      <c r="CY7669" s="10" t="str">
        <f t="shared" ca="1" si="152"/>
        <v/>
      </c>
    </row>
    <row r="7670" spans="103:103" hidden="1">
      <c r="CY7670" s="10" t="str">
        <f t="shared" ca="1" si="152"/>
        <v/>
      </c>
    </row>
    <row r="7671" spans="103:103" hidden="1">
      <c r="CY7671" s="10" t="str">
        <f t="shared" ca="1" si="152"/>
        <v/>
      </c>
    </row>
    <row r="7672" spans="103:103" hidden="1">
      <c r="CY7672" s="10" t="str">
        <f t="shared" ca="1" si="152"/>
        <v/>
      </c>
    </row>
    <row r="7673" spans="103:103" hidden="1">
      <c r="CY7673" s="10" t="str">
        <f t="shared" ca="1" si="152"/>
        <v/>
      </c>
    </row>
    <row r="7674" spans="103:103" hidden="1">
      <c r="CY7674" s="10" t="str">
        <f t="shared" ca="1" si="152"/>
        <v/>
      </c>
    </row>
    <row r="7675" spans="103:103" hidden="1">
      <c r="CY7675" s="10" t="str">
        <f t="shared" ca="1" si="152"/>
        <v/>
      </c>
    </row>
    <row r="7676" spans="103:103" hidden="1">
      <c r="CY7676" s="10" t="str">
        <f t="shared" ca="1" si="152"/>
        <v/>
      </c>
    </row>
    <row r="7677" spans="103:103" hidden="1">
      <c r="CY7677" s="10" t="str">
        <f t="shared" ca="1" si="152"/>
        <v/>
      </c>
    </row>
    <row r="7678" spans="103:103" hidden="1">
      <c r="CY7678" s="10" t="str">
        <f t="shared" ca="1" si="152"/>
        <v/>
      </c>
    </row>
    <row r="7679" spans="103:103" hidden="1">
      <c r="CY7679" s="10" t="str">
        <f t="shared" ca="1" si="152"/>
        <v/>
      </c>
    </row>
    <row r="7680" spans="103:103" hidden="1">
      <c r="CY7680" s="10" t="str">
        <f t="shared" ca="1" si="152"/>
        <v/>
      </c>
    </row>
    <row r="7681" spans="103:103" hidden="1">
      <c r="CY7681" s="10" t="str">
        <f t="shared" ca="1" si="152"/>
        <v/>
      </c>
    </row>
    <row r="7682" spans="103:103" hidden="1">
      <c r="CY7682" s="10" t="str">
        <f t="shared" ca="1" si="152"/>
        <v/>
      </c>
    </row>
    <row r="7683" spans="103:103" hidden="1">
      <c r="CY7683" s="10" t="str">
        <f t="shared" ref="CY7683:CY7746" ca="1" si="153">IF(ISNA(VLOOKUP(AB7683,幣別MAPPING,2,FALSE)),"",VLOOKUP(AB7683,幣別MAPPING,2,FALSE))</f>
        <v/>
      </c>
    </row>
    <row r="7684" spans="103:103" hidden="1">
      <c r="CY7684" s="10" t="str">
        <f t="shared" ca="1" si="153"/>
        <v/>
      </c>
    </row>
    <row r="7685" spans="103:103" hidden="1">
      <c r="CY7685" s="10" t="str">
        <f t="shared" ca="1" si="153"/>
        <v/>
      </c>
    </row>
    <row r="7686" spans="103:103" hidden="1">
      <c r="CY7686" s="10" t="str">
        <f t="shared" ca="1" si="153"/>
        <v/>
      </c>
    </row>
    <row r="7687" spans="103:103" hidden="1">
      <c r="CY7687" s="10" t="str">
        <f t="shared" ca="1" si="153"/>
        <v/>
      </c>
    </row>
    <row r="7688" spans="103:103" hidden="1">
      <c r="CY7688" s="10" t="str">
        <f t="shared" ca="1" si="153"/>
        <v/>
      </c>
    </row>
    <row r="7689" spans="103:103" hidden="1">
      <c r="CY7689" s="10" t="str">
        <f t="shared" ca="1" si="153"/>
        <v/>
      </c>
    </row>
    <row r="7690" spans="103:103" hidden="1">
      <c r="CY7690" s="10" t="str">
        <f t="shared" ca="1" si="153"/>
        <v/>
      </c>
    </row>
    <row r="7691" spans="103:103" hidden="1">
      <c r="CY7691" s="10" t="str">
        <f t="shared" ca="1" si="153"/>
        <v/>
      </c>
    </row>
    <row r="7692" spans="103:103" hidden="1">
      <c r="CY7692" s="10" t="str">
        <f t="shared" ca="1" si="153"/>
        <v/>
      </c>
    </row>
    <row r="7693" spans="103:103" hidden="1">
      <c r="CY7693" s="10" t="str">
        <f t="shared" ca="1" si="153"/>
        <v/>
      </c>
    </row>
    <row r="7694" spans="103:103" hidden="1">
      <c r="CY7694" s="10" t="str">
        <f t="shared" ca="1" si="153"/>
        <v/>
      </c>
    </row>
    <row r="7695" spans="103:103" hidden="1">
      <c r="CY7695" s="10" t="str">
        <f t="shared" ca="1" si="153"/>
        <v/>
      </c>
    </row>
    <row r="7696" spans="103:103" hidden="1">
      <c r="CY7696" s="10" t="str">
        <f t="shared" ca="1" si="153"/>
        <v/>
      </c>
    </row>
    <row r="7697" spans="103:103" hidden="1">
      <c r="CY7697" s="10" t="str">
        <f t="shared" ca="1" si="153"/>
        <v/>
      </c>
    </row>
    <row r="7698" spans="103:103" hidden="1">
      <c r="CY7698" s="10" t="str">
        <f t="shared" ca="1" si="153"/>
        <v/>
      </c>
    </row>
    <row r="7699" spans="103:103" hidden="1">
      <c r="CY7699" s="10" t="str">
        <f t="shared" ca="1" si="153"/>
        <v/>
      </c>
    </row>
    <row r="7700" spans="103:103" hidden="1">
      <c r="CY7700" s="10" t="str">
        <f t="shared" ca="1" si="153"/>
        <v/>
      </c>
    </row>
    <row r="7701" spans="103:103" hidden="1">
      <c r="CY7701" s="10" t="str">
        <f t="shared" ca="1" si="153"/>
        <v/>
      </c>
    </row>
    <row r="7702" spans="103:103" hidden="1">
      <c r="CY7702" s="10" t="str">
        <f t="shared" ca="1" si="153"/>
        <v/>
      </c>
    </row>
    <row r="7703" spans="103:103" hidden="1">
      <c r="CY7703" s="10" t="str">
        <f t="shared" ca="1" si="153"/>
        <v/>
      </c>
    </row>
    <row r="7704" spans="103:103" hidden="1">
      <c r="CY7704" s="10" t="str">
        <f t="shared" ca="1" si="153"/>
        <v/>
      </c>
    </row>
    <row r="7705" spans="103:103" hidden="1">
      <c r="CY7705" s="10" t="str">
        <f t="shared" ca="1" si="153"/>
        <v/>
      </c>
    </row>
    <row r="7706" spans="103:103" hidden="1">
      <c r="CY7706" s="10" t="str">
        <f t="shared" ca="1" si="153"/>
        <v/>
      </c>
    </row>
    <row r="7707" spans="103:103" hidden="1">
      <c r="CY7707" s="10" t="str">
        <f t="shared" ca="1" si="153"/>
        <v/>
      </c>
    </row>
    <row r="7708" spans="103:103" hidden="1">
      <c r="CY7708" s="10" t="str">
        <f t="shared" ca="1" si="153"/>
        <v/>
      </c>
    </row>
    <row r="7709" spans="103:103" hidden="1">
      <c r="CY7709" s="10" t="str">
        <f t="shared" ca="1" si="153"/>
        <v/>
      </c>
    </row>
    <row r="7710" spans="103:103" hidden="1">
      <c r="CY7710" s="10" t="str">
        <f t="shared" ca="1" si="153"/>
        <v/>
      </c>
    </row>
    <row r="7711" spans="103:103" hidden="1">
      <c r="CY7711" s="10" t="str">
        <f t="shared" ca="1" si="153"/>
        <v/>
      </c>
    </row>
    <row r="7712" spans="103:103" hidden="1">
      <c r="CY7712" s="10" t="str">
        <f t="shared" ca="1" si="153"/>
        <v/>
      </c>
    </row>
    <row r="7713" spans="103:103" hidden="1">
      <c r="CY7713" s="10" t="str">
        <f t="shared" ca="1" si="153"/>
        <v/>
      </c>
    </row>
    <row r="7714" spans="103:103" hidden="1">
      <c r="CY7714" s="10" t="str">
        <f t="shared" ca="1" si="153"/>
        <v/>
      </c>
    </row>
    <row r="7715" spans="103:103" hidden="1">
      <c r="CY7715" s="10" t="str">
        <f t="shared" ca="1" si="153"/>
        <v/>
      </c>
    </row>
    <row r="7716" spans="103:103" hidden="1">
      <c r="CY7716" s="10" t="str">
        <f t="shared" ca="1" si="153"/>
        <v/>
      </c>
    </row>
    <row r="7717" spans="103:103" hidden="1">
      <c r="CY7717" s="10" t="str">
        <f t="shared" ca="1" si="153"/>
        <v/>
      </c>
    </row>
    <row r="7718" spans="103:103" hidden="1">
      <c r="CY7718" s="10" t="str">
        <f t="shared" ca="1" si="153"/>
        <v/>
      </c>
    </row>
    <row r="7719" spans="103:103" hidden="1">
      <c r="CY7719" s="10" t="str">
        <f t="shared" ca="1" si="153"/>
        <v/>
      </c>
    </row>
    <row r="7720" spans="103:103" hidden="1">
      <c r="CY7720" s="10" t="str">
        <f t="shared" ca="1" si="153"/>
        <v/>
      </c>
    </row>
    <row r="7721" spans="103:103" hidden="1">
      <c r="CY7721" s="10" t="str">
        <f t="shared" ca="1" si="153"/>
        <v/>
      </c>
    </row>
    <row r="7722" spans="103:103" hidden="1">
      <c r="CY7722" s="10" t="str">
        <f t="shared" ca="1" si="153"/>
        <v/>
      </c>
    </row>
    <row r="7723" spans="103:103" hidden="1">
      <c r="CY7723" s="10" t="str">
        <f t="shared" ca="1" si="153"/>
        <v/>
      </c>
    </row>
    <row r="7724" spans="103:103" hidden="1">
      <c r="CY7724" s="10" t="str">
        <f t="shared" ca="1" si="153"/>
        <v/>
      </c>
    </row>
    <row r="7725" spans="103:103" hidden="1">
      <c r="CY7725" s="10" t="str">
        <f t="shared" ca="1" si="153"/>
        <v/>
      </c>
    </row>
    <row r="7726" spans="103:103" hidden="1">
      <c r="CY7726" s="10" t="str">
        <f t="shared" ca="1" si="153"/>
        <v/>
      </c>
    </row>
    <row r="7727" spans="103:103" hidden="1">
      <c r="CY7727" s="10" t="str">
        <f t="shared" ca="1" si="153"/>
        <v/>
      </c>
    </row>
    <row r="7728" spans="103:103" hidden="1">
      <c r="CY7728" s="10" t="str">
        <f t="shared" ca="1" si="153"/>
        <v/>
      </c>
    </row>
    <row r="7729" spans="103:103" hidden="1">
      <c r="CY7729" s="10" t="str">
        <f t="shared" ca="1" si="153"/>
        <v/>
      </c>
    </row>
    <row r="7730" spans="103:103" hidden="1">
      <c r="CY7730" s="10" t="str">
        <f t="shared" ca="1" si="153"/>
        <v/>
      </c>
    </row>
    <row r="7731" spans="103:103" hidden="1">
      <c r="CY7731" s="10" t="str">
        <f t="shared" ca="1" si="153"/>
        <v/>
      </c>
    </row>
    <row r="7732" spans="103:103" hidden="1">
      <c r="CY7732" s="10" t="str">
        <f t="shared" ca="1" si="153"/>
        <v/>
      </c>
    </row>
    <row r="7733" spans="103:103" hidden="1">
      <c r="CY7733" s="10" t="str">
        <f t="shared" ca="1" si="153"/>
        <v/>
      </c>
    </row>
    <row r="7734" spans="103:103" hidden="1">
      <c r="CY7734" s="10" t="str">
        <f t="shared" ca="1" si="153"/>
        <v/>
      </c>
    </row>
    <row r="7735" spans="103:103" hidden="1">
      <c r="CY7735" s="10" t="str">
        <f t="shared" ca="1" si="153"/>
        <v/>
      </c>
    </row>
    <row r="7736" spans="103:103" hidden="1">
      <c r="CY7736" s="10" t="str">
        <f t="shared" ca="1" si="153"/>
        <v/>
      </c>
    </row>
    <row r="7737" spans="103:103" hidden="1">
      <c r="CY7737" s="10" t="str">
        <f t="shared" ca="1" si="153"/>
        <v/>
      </c>
    </row>
    <row r="7738" spans="103:103" hidden="1">
      <c r="CY7738" s="10" t="str">
        <f t="shared" ca="1" si="153"/>
        <v/>
      </c>
    </row>
    <row r="7739" spans="103:103" hidden="1">
      <c r="CY7739" s="10" t="str">
        <f t="shared" ca="1" si="153"/>
        <v/>
      </c>
    </row>
    <row r="7740" spans="103:103" hidden="1">
      <c r="CY7740" s="10" t="str">
        <f t="shared" ca="1" si="153"/>
        <v/>
      </c>
    </row>
    <row r="7741" spans="103:103" hidden="1">
      <c r="CY7741" s="10" t="str">
        <f t="shared" ca="1" si="153"/>
        <v/>
      </c>
    </row>
    <row r="7742" spans="103:103" hidden="1">
      <c r="CY7742" s="10" t="str">
        <f t="shared" ca="1" si="153"/>
        <v/>
      </c>
    </row>
    <row r="7743" spans="103:103" hidden="1">
      <c r="CY7743" s="10" t="str">
        <f t="shared" ca="1" si="153"/>
        <v/>
      </c>
    </row>
    <row r="7744" spans="103:103" hidden="1">
      <c r="CY7744" s="10" t="str">
        <f t="shared" ca="1" si="153"/>
        <v/>
      </c>
    </row>
    <row r="7745" spans="103:103" hidden="1">
      <c r="CY7745" s="10" t="str">
        <f t="shared" ca="1" si="153"/>
        <v/>
      </c>
    </row>
    <row r="7746" spans="103:103" hidden="1">
      <c r="CY7746" s="10" t="str">
        <f t="shared" ca="1" si="153"/>
        <v/>
      </c>
    </row>
    <row r="7747" spans="103:103" hidden="1">
      <c r="CY7747" s="10" t="str">
        <f t="shared" ref="CY7747:CY7810" ca="1" si="154">IF(ISNA(VLOOKUP(AB7747,幣別MAPPING,2,FALSE)),"",VLOOKUP(AB7747,幣別MAPPING,2,FALSE))</f>
        <v/>
      </c>
    </row>
    <row r="7748" spans="103:103" hidden="1">
      <c r="CY7748" s="10" t="str">
        <f t="shared" ca="1" si="154"/>
        <v/>
      </c>
    </row>
    <row r="7749" spans="103:103" hidden="1">
      <c r="CY7749" s="10" t="str">
        <f t="shared" ca="1" si="154"/>
        <v/>
      </c>
    </row>
    <row r="7750" spans="103:103" hidden="1">
      <c r="CY7750" s="10" t="str">
        <f t="shared" ca="1" si="154"/>
        <v/>
      </c>
    </row>
    <row r="7751" spans="103:103" hidden="1">
      <c r="CY7751" s="10" t="str">
        <f t="shared" ca="1" si="154"/>
        <v/>
      </c>
    </row>
    <row r="7752" spans="103:103" hidden="1">
      <c r="CY7752" s="10" t="str">
        <f t="shared" ca="1" si="154"/>
        <v/>
      </c>
    </row>
    <row r="7753" spans="103:103" hidden="1">
      <c r="CY7753" s="10" t="str">
        <f t="shared" ca="1" si="154"/>
        <v/>
      </c>
    </row>
    <row r="7754" spans="103:103" hidden="1">
      <c r="CY7754" s="10" t="str">
        <f t="shared" ca="1" si="154"/>
        <v/>
      </c>
    </row>
    <row r="7755" spans="103:103" hidden="1">
      <c r="CY7755" s="10" t="str">
        <f t="shared" ca="1" si="154"/>
        <v/>
      </c>
    </row>
    <row r="7756" spans="103:103" hidden="1">
      <c r="CY7756" s="10" t="str">
        <f t="shared" ca="1" si="154"/>
        <v/>
      </c>
    </row>
    <row r="7757" spans="103:103" hidden="1">
      <c r="CY7757" s="10" t="str">
        <f t="shared" ca="1" si="154"/>
        <v/>
      </c>
    </row>
    <row r="7758" spans="103:103" hidden="1">
      <c r="CY7758" s="10" t="str">
        <f t="shared" ca="1" si="154"/>
        <v/>
      </c>
    </row>
    <row r="7759" spans="103:103" hidden="1">
      <c r="CY7759" s="10" t="str">
        <f t="shared" ca="1" si="154"/>
        <v/>
      </c>
    </row>
    <row r="7760" spans="103:103" hidden="1">
      <c r="CY7760" s="10" t="str">
        <f t="shared" ca="1" si="154"/>
        <v/>
      </c>
    </row>
    <row r="7761" spans="103:103" hidden="1">
      <c r="CY7761" s="10" t="str">
        <f t="shared" ca="1" si="154"/>
        <v/>
      </c>
    </row>
    <row r="7762" spans="103:103" hidden="1">
      <c r="CY7762" s="10" t="str">
        <f t="shared" ca="1" si="154"/>
        <v/>
      </c>
    </row>
    <row r="7763" spans="103:103" hidden="1">
      <c r="CY7763" s="10" t="str">
        <f t="shared" ca="1" si="154"/>
        <v/>
      </c>
    </row>
    <row r="7764" spans="103:103" hidden="1">
      <c r="CY7764" s="10" t="str">
        <f t="shared" ca="1" si="154"/>
        <v/>
      </c>
    </row>
    <row r="7765" spans="103:103" hidden="1">
      <c r="CY7765" s="10" t="str">
        <f t="shared" ca="1" si="154"/>
        <v/>
      </c>
    </row>
    <row r="7766" spans="103:103" hidden="1">
      <c r="CY7766" s="10" t="str">
        <f t="shared" ca="1" si="154"/>
        <v/>
      </c>
    </row>
    <row r="7767" spans="103:103" hidden="1">
      <c r="CY7767" s="10" t="str">
        <f t="shared" ca="1" si="154"/>
        <v/>
      </c>
    </row>
    <row r="7768" spans="103:103" hidden="1">
      <c r="CY7768" s="10" t="str">
        <f t="shared" ca="1" si="154"/>
        <v/>
      </c>
    </row>
    <row r="7769" spans="103:103" hidden="1">
      <c r="CY7769" s="10" t="str">
        <f t="shared" ca="1" si="154"/>
        <v/>
      </c>
    </row>
    <row r="7770" spans="103:103" hidden="1">
      <c r="CY7770" s="10" t="str">
        <f t="shared" ca="1" si="154"/>
        <v/>
      </c>
    </row>
    <row r="7771" spans="103:103" hidden="1">
      <c r="CY7771" s="10" t="str">
        <f t="shared" ca="1" si="154"/>
        <v/>
      </c>
    </row>
    <row r="7772" spans="103:103" hidden="1">
      <c r="CY7772" s="10" t="str">
        <f t="shared" ca="1" si="154"/>
        <v/>
      </c>
    </row>
    <row r="7773" spans="103:103" hidden="1">
      <c r="CY7773" s="10" t="str">
        <f t="shared" ca="1" si="154"/>
        <v/>
      </c>
    </row>
    <row r="7774" spans="103:103" hidden="1">
      <c r="CY7774" s="10" t="str">
        <f t="shared" ca="1" si="154"/>
        <v/>
      </c>
    </row>
    <row r="7775" spans="103:103" hidden="1">
      <c r="CY7775" s="10" t="str">
        <f t="shared" ca="1" si="154"/>
        <v/>
      </c>
    </row>
    <row r="7776" spans="103:103" hidden="1">
      <c r="CY7776" s="10" t="str">
        <f t="shared" ca="1" si="154"/>
        <v/>
      </c>
    </row>
    <row r="7777" spans="103:103" hidden="1">
      <c r="CY7777" s="10" t="str">
        <f t="shared" ca="1" si="154"/>
        <v/>
      </c>
    </row>
    <row r="7778" spans="103:103" hidden="1">
      <c r="CY7778" s="10" t="str">
        <f t="shared" ca="1" si="154"/>
        <v/>
      </c>
    </row>
    <row r="7779" spans="103:103" hidden="1">
      <c r="CY7779" s="10" t="str">
        <f t="shared" ca="1" si="154"/>
        <v/>
      </c>
    </row>
    <row r="7780" spans="103:103" hidden="1">
      <c r="CY7780" s="10" t="str">
        <f t="shared" ca="1" si="154"/>
        <v/>
      </c>
    </row>
    <row r="7781" spans="103:103" hidden="1">
      <c r="CY7781" s="10" t="str">
        <f t="shared" ca="1" si="154"/>
        <v/>
      </c>
    </row>
    <row r="7782" spans="103:103" hidden="1">
      <c r="CY7782" s="10" t="str">
        <f t="shared" ca="1" si="154"/>
        <v/>
      </c>
    </row>
    <row r="7783" spans="103:103" hidden="1">
      <c r="CY7783" s="10" t="str">
        <f t="shared" ca="1" si="154"/>
        <v/>
      </c>
    </row>
    <row r="7784" spans="103:103" hidden="1">
      <c r="CY7784" s="10" t="str">
        <f t="shared" ca="1" si="154"/>
        <v/>
      </c>
    </row>
    <row r="7785" spans="103:103" hidden="1">
      <c r="CY7785" s="10" t="str">
        <f t="shared" ca="1" si="154"/>
        <v/>
      </c>
    </row>
    <row r="7786" spans="103:103" hidden="1">
      <c r="CY7786" s="10" t="str">
        <f t="shared" ca="1" si="154"/>
        <v/>
      </c>
    </row>
    <row r="7787" spans="103:103" hidden="1">
      <c r="CY7787" s="10" t="str">
        <f t="shared" ca="1" si="154"/>
        <v/>
      </c>
    </row>
    <row r="7788" spans="103:103" hidden="1">
      <c r="CY7788" s="10" t="str">
        <f t="shared" ca="1" si="154"/>
        <v/>
      </c>
    </row>
    <row r="7789" spans="103:103" hidden="1">
      <c r="CY7789" s="10" t="str">
        <f t="shared" ca="1" si="154"/>
        <v/>
      </c>
    </row>
    <row r="7790" spans="103:103" hidden="1">
      <c r="CY7790" s="10" t="str">
        <f t="shared" ca="1" si="154"/>
        <v/>
      </c>
    </row>
    <row r="7791" spans="103:103" hidden="1">
      <c r="CY7791" s="10" t="str">
        <f t="shared" ca="1" si="154"/>
        <v/>
      </c>
    </row>
    <row r="7792" spans="103:103" hidden="1">
      <c r="CY7792" s="10" t="str">
        <f t="shared" ca="1" si="154"/>
        <v/>
      </c>
    </row>
    <row r="7793" spans="103:103" hidden="1">
      <c r="CY7793" s="10" t="str">
        <f t="shared" ca="1" si="154"/>
        <v/>
      </c>
    </row>
    <row r="7794" spans="103:103" hidden="1">
      <c r="CY7794" s="10" t="str">
        <f t="shared" ca="1" si="154"/>
        <v/>
      </c>
    </row>
    <row r="7795" spans="103:103" hidden="1">
      <c r="CY7795" s="10" t="str">
        <f t="shared" ca="1" si="154"/>
        <v/>
      </c>
    </row>
    <row r="7796" spans="103:103" hidden="1">
      <c r="CY7796" s="10" t="str">
        <f t="shared" ca="1" si="154"/>
        <v/>
      </c>
    </row>
    <row r="7797" spans="103:103" hidden="1">
      <c r="CY7797" s="10" t="str">
        <f t="shared" ca="1" si="154"/>
        <v/>
      </c>
    </row>
    <row r="7798" spans="103:103" hidden="1">
      <c r="CY7798" s="10" t="str">
        <f t="shared" ca="1" si="154"/>
        <v/>
      </c>
    </row>
    <row r="7799" spans="103:103" hidden="1">
      <c r="CY7799" s="10" t="str">
        <f t="shared" ca="1" si="154"/>
        <v/>
      </c>
    </row>
    <row r="7800" spans="103:103" hidden="1">
      <c r="CY7800" s="10" t="str">
        <f t="shared" ca="1" si="154"/>
        <v/>
      </c>
    </row>
    <row r="7801" spans="103:103" hidden="1">
      <c r="CY7801" s="10" t="str">
        <f t="shared" ca="1" si="154"/>
        <v/>
      </c>
    </row>
    <row r="7802" spans="103:103" hidden="1">
      <c r="CY7802" s="10" t="str">
        <f t="shared" ca="1" si="154"/>
        <v/>
      </c>
    </row>
    <row r="7803" spans="103:103" hidden="1">
      <c r="CY7803" s="10" t="str">
        <f t="shared" ca="1" si="154"/>
        <v/>
      </c>
    </row>
    <row r="7804" spans="103:103" hidden="1">
      <c r="CY7804" s="10" t="str">
        <f t="shared" ca="1" si="154"/>
        <v/>
      </c>
    </row>
    <row r="7805" spans="103:103" hidden="1">
      <c r="CY7805" s="10" t="str">
        <f t="shared" ca="1" si="154"/>
        <v/>
      </c>
    </row>
    <row r="7806" spans="103:103" hidden="1">
      <c r="CY7806" s="10" t="str">
        <f t="shared" ca="1" si="154"/>
        <v/>
      </c>
    </row>
    <row r="7807" spans="103:103" hidden="1">
      <c r="CY7807" s="10" t="str">
        <f t="shared" ca="1" si="154"/>
        <v/>
      </c>
    </row>
    <row r="7808" spans="103:103" hidden="1">
      <c r="CY7808" s="10" t="str">
        <f t="shared" ca="1" si="154"/>
        <v/>
      </c>
    </row>
    <row r="7809" spans="103:103" hidden="1">
      <c r="CY7809" s="10" t="str">
        <f t="shared" ca="1" si="154"/>
        <v/>
      </c>
    </row>
    <row r="7810" spans="103:103" hidden="1">
      <c r="CY7810" s="10" t="str">
        <f t="shared" ca="1" si="154"/>
        <v/>
      </c>
    </row>
    <row r="7811" spans="103:103" hidden="1">
      <c r="CY7811" s="10" t="str">
        <f t="shared" ref="CY7811:CY7874" ca="1" si="155">IF(ISNA(VLOOKUP(AB7811,幣別MAPPING,2,FALSE)),"",VLOOKUP(AB7811,幣別MAPPING,2,FALSE))</f>
        <v/>
      </c>
    </row>
    <row r="7812" spans="103:103" hidden="1">
      <c r="CY7812" s="10" t="str">
        <f t="shared" ca="1" si="155"/>
        <v/>
      </c>
    </row>
    <row r="7813" spans="103:103" hidden="1">
      <c r="CY7813" s="10" t="str">
        <f t="shared" ca="1" si="155"/>
        <v/>
      </c>
    </row>
    <row r="7814" spans="103:103" hidden="1">
      <c r="CY7814" s="10" t="str">
        <f t="shared" ca="1" si="155"/>
        <v/>
      </c>
    </row>
    <row r="7815" spans="103:103" hidden="1">
      <c r="CY7815" s="10" t="str">
        <f t="shared" ca="1" si="155"/>
        <v/>
      </c>
    </row>
    <row r="7816" spans="103:103" hidden="1">
      <c r="CY7816" s="10" t="str">
        <f t="shared" ca="1" si="155"/>
        <v/>
      </c>
    </row>
    <row r="7817" spans="103:103" hidden="1">
      <c r="CY7817" s="10" t="str">
        <f t="shared" ca="1" si="155"/>
        <v/>
      </c>
    </row>
    <row r="7818" spans="103:103" hidden="1">
      <c r="CY7818" s="10" t="str">
        <f t="shared" ca="1" si="155"/>
        <v/>
      </c>
    </row>
    <row r="7819" spans="103:103" hidden="1">
      <c r="CY7819" s="10" t="str">
        <f t="shared" ca="1" si="155"/>
        <v/>
      </c>
    </row>
    <row r="7820" spans="103:103" hidden="1">
      <c r="CY7820" s="10" t="str">
        <f t="shared" ca="1" si="155"/>
        <v/>
      </c>
    </row>
    <row r="7821" spans="103:103" hidden="1">
      <c r="CY7821" s="10" t="str">
        <f t="shared" ca="1" si="155"/>
        <v/>
      </c>
    </row>
    <row r="7822" spans="103:103" hidden="1">
      <c r="CY7822" s="10" t="str">
        <f t="shared" ca="1" si="155"/>
        <v/>
      </c>
    </row>
    <row r="7823" spans="103:103" hidden="1">
      <c r="CY7823" s="10" t="str">
        <f t="shared" ca="1" si="155"/>
        <v/>
      </c>
    </row>
    <row r="7824" spans="103:103" hidden="1">
      <c r="CY7824" s="10" t="str">
        <f t="shared" ca="1" si="155"/>
        <v/>
      </c>
    </row>
    <row r="7825" spans="103:103" hidden="1">
      <c r="CY7825" s="10" t="str">
        <f t="shared" ca="1" si="155"/>
        <v/>
      </c>
    </row>
    <row r="7826" spans="103:103" hidden="1">
      <c r="CY7826" s="10" t="str">
        <f t="shared" ca="1" si="155"/>
        <v/>
      </c>
    </row>
    <row r="7827" spans="103:103" hidden="1">
      <c r="CY7827" s="10" t="str">
        <f t="shared" ca="1" si="155"/>
        <v/>
      </c>
    </row>
    <row r="7828" spans="103:103" hidden="1">
      <c r="CY7828" s="10" t="str">
        <f t="shared" ca="1" si="155"/>
        <v/>
      </c>
    </row>
    <row r="7829" spans="103:103" hidden="1">
      <c r="CY7829" s="10" t="str">
        <f t="shared" ca="1" si="155"/>
        <v/>
      </c>
    </row>
    <row r="7830" spans="103:103" hidden="1">
      <c r="CY7830" s="10" t="str">
        <f t="shared" ca="1" si="155"/>
        <v/>
      </c>
    </row>
    <row r="7831" spans="103:103" hidden="1">
      <c r="CY7831" s="10" t="str">
        <f t="shared" ca="1" si="155"/>
        <v/>
      </c>
    </row>
    <row r="7832" spans="103:103" hidden="1">
      <c r="CY7832" s="10" t="str">
        <f t="shared" ca="1" si="155"/>
        <v/>
      </c>
    </row>
    <row r="7833" spans="103:103" hidden="1">
      <c r="CY7833" s="10" t="str">
        <f t="shared" ca="1" si="155"/>
        <v/>
      </c>
    </row>
    <row r="7834" spans="103:103" hidden="1">
      <c r="CY7834" s="10" t="str">
        <f t="shared" ca="1" si="155"/>
        <v/>
      </c>
    </row>
    <row r="7835" spans="103:103" hidden="1">
      <c r="CY7835" s="10" t="str">
        <f t="shared" ca="1" si="155"/>
        <v/>
      </c>
    </row>
    <row r="7836" spans="103:103" hidden="1">
      <c r="CY7836" s="10" t="str">
        <f t="shared" ca="1" si="155"/>
        <v/>
      </c>
    </row>
    <row r="7837" spans="103:103" hidden="1">
      <c r="CY7837" s="10" t="str">
        <f t="shared" ca="1" si="155"/>
        <v/>
      </c>
    </row>
    <row r="7838" spans="103:103" hidden="1">
      <c r="CY7838" s="10" t="str">
        <f t="shared" ca="1" si="155"/>
        <v/>
      </c>
    </row>
    <row r="7839" spans="103:103" hidden="1">
      <c r="CY7839" s="10" t="str">
        <f t="shared" ca="1" si="155"/>
        <v/>
      </c>
    </row>
    <row r="7840" spans="103:103" hidden="1">
      <c r="CY7840" s="10" t="str">
        <f t="shared" ca="1" si="155"/>
        <v/>
      </c>
    </row>
    <row r="7841" spans="103:103" hidden="1">
      <c r="CY7841" s="10" t="str">
        <f t="shared" ca="1" si="155"/>
        <v/>
      </c>
    </row>
    <row r="7842" spans="103:103" hidden="1">
      <c r="CY7842" s="10" t="str">
        <f t="shared" ca="1" si="155"/>
        <v/>
      </c>
    </row>
    <row r="7843" spans="103:103" hidden="1">
      <c r="CY7843" s="10" t="str">
        <f t="shared" ca="1" si="155"/>
        <v/>
      </c>
    </row>
    <row r="7844" spans="103:103" hidden="1">
      <c r="CY7844" s="10" t="str">
        <f t="shared" ca="1" si="155"/>
        <v/>
      </c>
    </row>
    <row r="7845" spans="103:103" hidden="1">
      <c r="CY7845" s="10" t="str">
        <f t="shared" ca="1" si="155"/>
        <v/>
      </c>
    </row>
    <row r="7846" spans="103:103" hidden="1">
      <c r="CY7846" s="10" t="str">
        <f t="shared" ca="1" si="155"/>
        <v/>
      </c>
    </row>
    <row r="7847" spans="103:103" hidden="1">
      <c r="CY7847" s="10" t="str">
        <f t="shared" ca="1" si="155"/>
        <v/>
      </c>
    </row>
    <row r="7848" spans="103:103" hidden="1">
      <c r="CY7848" s="10" t="str">
        <f t="shared" ca="1" si="155"/>
        <v/>
      </c>
    </row>
    <row r="7849" spans="103:103" hidden="1">
      <c r="CY7849" s="10" t="str">
        <f t="shared" ca="1" si="155"/>
        <v/>
      </c>
    </row>
    <row r="7850" spans="103:103" hidden="1">
      <c r="CY7850" s="10" t="str">
        <f t="shared" ca="1" si="155"/>
        <v/>
      </c>
    </row>
    <row r="7851" spans="103:103" hidden="1">
      <c r="CY7851" s="10" t="str">
        <f t="shared" ca="1" si="155"/>
        <v/>
      </c>
    </row>
    <row r="7852" spans="103:103" hidden="1">
      <c r="CY7852" s="10" t="str">
        <f t="shared" ca="1" si="155"/>
        <v/>
      </c>
    </row>
    <row r="7853" spans="103:103" hidden="1">
      <c r="CY7853" s="10" t="str">
        <f t="shared" ca="1" si="155"/>
        <v/>
      </c>
    </row>
    <row r="7854" spans="103:103" hidden="1">
      <c r="CY7854" s="10" t="str">
        <f t="shared" ca="1" si="155"/>
        <v/>
      </c>
    </row>
    <row r="7855" spans="103:103" hidden="1">
      <c r="CY7855" s="10" t="str">
        <f t="shared" ca="1" si="155"/>
        <v/>
      </c>
    </row>
    <row r="7856" spans="103:103" hidden="1">
      <c r="CY7856" s="10" t="str">
        <f t="shared" ca="1" si="155"/>
        <v/>
      </c>
    </row>
    <row r="7857" spans="103:103" hidden="1">
      <c r="CY7857" s="10" t="str">
        <f t="shared" ca="1" si="155"/>
        <v/>
      </c>
    </row>
    <row r="7858" spans="103:103" hidden="1">
      <c r="CY7858" s="10" t="str">
        <f t="shared" ca="1" si="155"/>
        <v/>
      </c>
    </row>
    <row r="7859" spans="103:103" hidden="1">
      <c r="CY7859" s="10" t="str">
        <f t="shared" ca="1" si="155"/>
        <v/>
      </c>
    </row>
    <row r="7860" spans="103:103" hidden="1">
      <c r="CY7860" s="10" t="str">
        <f t="shared" ca="1" si="155"/>
        <v/>
      </c>
    </row>
    <row r="7861" spans="103:103" hidden="1">
      <c r="CY7861" s="10" t="str">
        <f t="shared" ca="1" si="155"/>
        <v/>
      </c>
    </row>
    <row r="7862" spans="103:103" hidden="1">
      <c r="CY7862" s="10" t="str">
        <f t="shared" ca="1" si="155"/>
        <v/>
      </c>
    </row>
    <row r="7863" spans="103:103" hidden="1">
      <c r="CY7863" s="10" t="str">
        <f t="shared" ca="1" si="155"/>
        <v/>
      </c>
    </row>
    <row r="7864" spans="103:103" hidden="1">
      <c r="CY7864" s="10" t="str">
        <f t="shared" ca="1" si="155"/>
        <v/>
      </c>
    </row>
    <row r="7865" spans="103:103" hidden="1">
      <c r="CY7865" s="10" t="str">
        <f t="shared" ca="1" si="155"/>
        <v/>
      </c>
    </row>
    <row r="7866" spans="103:103" hidden="1">
      <c r="CY7866" s="10" t="str">
        <f t="shared" ca="1" si="155"/>
        <v/>
      </c>
    </row>
    <row r="7867" spans="103:103" hidden="1">
      <c r="CY7867" s="10" t="str">
        <f t="shared" ca="1" si="155"/>
        <v/>
      </c>
    </row>
    <row r="7868" spans="103:103" hidden="1">
      <c r="CY7868" s="10" t="str">
        <f t="shared" ca="1" si="155"/>
        <v/>
      </c>
    </row>
    <row r="7869" spans="103:103" hidden="1">
      <c r="CY7869" s="10" t="str">
        <f t="shared" ca="1" si="155"/>
        <v/>
      </c>
    </row>
    <row r="7870" spans="103:103" hidden="1">
      <c r="CY7870" s="10" t="str">
        <f t="shared" ca="1" si="155"/>
        <v/>
      </c>
    </row>
    <row r="7871" spans="103:103" hidden="1">
      <c r="CY7871" s="10" t="str">
        <f t="shared" ca="1" si="155"/>
        <v/>
      </c>
    </row>
    <row r="7872" spans="103:103" hidden="1">
      <c r="CY7872" s="10" t="str">
        <f t="shared" ca="1" si="155"/>
        <v/>
      </c>
    </row>
    <row r="7873" spans="103:103" hidden="1">
      <c r="CY7873" s="10" t="str">
        <f t="shared" ca="1" si="155"/>
        <v/>
      </c>
    </row>
    <row r="7874" spans="103:103" hidden="1">
      <c r="CY7874" s="10" t="str">
        <f t="shared" ca="1" si="155"/>
        <v/>
      </c>
    </row>
    <row r="7875" spans="103:103" hidden="1">
      <c r="CY7875" s="10" t="str">
        <f t="shared" ref="CY7875:CY7938" ca="1" si="156">IF(ISNA(VLOOKUP(AB7875,幣別MAPPING,2,FALSE)),"",VLOOKUP(AB7875,幣別MAPPING,2,FALSE))</f>
        <v/>
      </c>
    </row>
    <row r="7876" spans="103:103" hidden="1">
      <c r="CY7876" s="10" t="str">
        <f t="shared" ca="1" si="156"/>
        <v/>
      </c>
    </row>
    <row r="7877" spans="103:103" hidden="1">
      <c r="CY7877" s="10" t="str">
        <f t="shared" ca="1" si="156"/>
        <v/>
      </c>
    </row>
    <row r="7878" spans="103:103" hidden="1">
      <c r="CY7878" s="10" t="str">
        <f t="shared" ca="1" si="156"/>
        <v/>
      </c>
    </row>
    <row r="7879" spans="103:103" hidden="1">
      <c r="CY7879" s="10" t="str">
        <f t="shared" ca="1" si="156"/>
        <v/>
      </c>
    </row>
    <row r="7880" spans="103:103" hidden="1">
      <c r="CY7880" s="10" t="str">
        <f t="shared" ca="1" si="156"/>
        <v/>
      </c>
    </row>
    <row r="7881" spans="103:103" hidden="1">
      <c r="CY7881" s="10" t="str">
        <f t="shared" ca="1" si="156"/>
        <v/>
      </c>
    </row>
    <row r="7882" spans="103:103" hidden="1">
      <c r="CY7882" s="10" t="str">
        <f t="shared" ca="1" si="156"/>
        <v/>
      </c>
    </row>
    <row r="7883" spans="103:103" hidden="1">
      <c r="CY7883" s="10" t="str">
        <f t="shared" ca="1" si="156"/>
        <v/>
      </c>
    </row>
    <row r="7884" spans="103:103" hidden="1">
      <c r="CY7884" s="10" t="str">
        <f t="shared" ca="1" si="156"/>
        <v/>
      </c>
    </row>
    <row r="7885" spans="103:103" hidden="1">
      <c r="CY7885" s="10" t="str">
        <f t="shared" ca="1" si="156"/>
        <v/>
      </c>
    </row>
    <row r="7886" spans="103:103" hidden="1">
      <c r="CY7886" s="10" t="str">
        <f t="shared" ca="1" si="156"/>
        <v/>
      </c>
    </row>
    <row r="7887" spans="103:103" hidden="1">
      <c r="CY7887" s="10" t="str">
        <f t="shared" ca="1" si="156"/>
        <v/>
      </c>
    </row>
    <row r="7888" spans="103:103" hidden="1">
      <c r="CY7888" s="10" t="str">
        <f t="shared" ca="1" si="156"/>
        <v/>
      </c>
    </row>
    <row r="7889" spans="103:103" hidden="1">
      <c r="CY7889" s="10" t="str">
        <f t="shared" ca="1" si="156"/>
        <v/>
      </c>
    </row>
    <row r="7890" spans="103:103" hidden="1">
      <c r="CY7890" s="10" t="str">
        <f t="shared" ca="1" si="156"/>
        <v/>
      </c>
    </row>
    <row r="7891" spans="103:103" hidden="1">
      <c r="CY7891" s="10" t="str">
        <f t="shared" ca="1" si="156"/>
        <v/>
      </c>
    </row>
    <row r="7892" spans="103:103" hidden="1">
      <c r="CY7892" s="10" t="str">
        <f t="shared" ca="1" si="156"/>
        <v/>
      </c>
    </row>
    <row r="7893" spans="103:103" hidden="1">
      <c r="CY7893" s="10" t="str">
        <f t="shared" ca="1" si="156"/>
        <v/>
      </c>
    </row>
    <row r="7894" spans="103:103" hidden="1">
      <c r="CY7894" s="10" t="str">
        <f t="shared" ca="1" si="156"/>
        <v/>
      </c>
    </row>
    <row r="7895" spans="103:103" hidden="1">
      <c r="CY7895" s="10" t="str">
        <f t="shared" ca="1" si="156"/>
        <v/>
      </c>
    </row>
    <row r="7896" spans="103:103" hidden="1">
      <c r="CY7896" s="10" t="str">
        <f t="shared" ca="1" si="156"/>
        <v/>
      </c>
    </row>
    <row r="7897" spans="103:103" hidden="1">
      <c r="CY7897" s="10" t="str">
        <f t="shared" ca="1" si="156"/>
        <v/>
      </c>
    </row>
    <row r="7898" spans="103:103" hidden="1">
      <c r="CY7898" s="10" t="str">
        <f t="shared" ca="1" si="156"/>
        <v/>
      </c>
    </row>
    <row r="7899" spans="103:103" hidden="1">
      <c r="CY7899" s="10" t="str">
        <f t="shared" ca="1" si="156"/>
        <v/>
      </c>
    </row>
    <row r="7900" spans="103:103" hidden="1">
      <c r="CY7900" s="10" t="str">
        <f t="shared" ca="1" si="156"/>
        <v/>
      </c>
    </row>
    <row r="7901" spans="103:103" hidden="1">
      <c r="CY7901" s="10" t="str">
        <f t="shared" ca="1" si="156"/>
        <v/>
      </c>
    </row>
    <row r="7902" spans="103:103" hidden="1">
      <c r="CY7902" s="10" t="str">
        <f t="shared" ca="1" si="156"/>
        <v/>
      </c>
    </row>
    <row r="7903" spans="103:103" hidden="1">
      <c r="CY7903" s="10" t="str">
        <f t="shared" ca="1" si="156"/>
        <v/>
      </c>
    </row>
    <row r="7904" spans="103:103" hidden="1">
      <c r="CY7904" s="10" t="str">
        <f t="shared" ca="1" si="156"/>
        <v/>
      </c>
    </row>
    <row r="7905" spans="103:103" hidden="1">
      <c r="CY7905" s="10" t="str">
        <f t="shared" ca="1" si="156"/>
        <v/>
      </c>
    </row>
    <row r="7906" spans="103:103" hidden="1">
      <c r="CY7906" s="10" t="str">
        <f t="shared" ca="1" si="156"/>
        <v/>
      </c>
    </row>
    <row r="7907" spans="103:103" hidden="1">
      <c r="CY7907" s="10" t="str">
        <f t="shared" ca="1" si="156"/>
        <v/>
      </c>
    </row>
    <row r="7908" spans="103:103" hidden="1">
      <c r="CY7908" s="10" t="str">
        <f t="shared" ca="1" si="156"/>
        <v/>
      </c>
    </row>
    <row r="7909" spans="103:103" hidden="1">
      <c r="CY7909" s="10" t="str">
        <f t="shared" ca="1" si="156"/>
        <v/>
      </c>
    </row>
    <row r="7910" spans="103:103" hidden="1">
      <c r="CY7910" s="10" t="str">
        <f t="shared" ca="1" si="156"/>
        <v/>
      </c>
    </row>
    <row r="7911" spans="103:103" hidden="1">
      <c r="CY7911" s="10" t="str">
        <f t="shared" ca="1" si="156"/>
        <v/>
      </c>
    </row>
    <row r="7912" spans="103:103" hidden="1">
      <c r="CY7912" s="10" t="str">
        <f t="shared" ca="1" si="156"/>
        <v/>
      </c>
    </row>
    <row r="7913" spans="103:103" hidden="1">
      <c r="CY7913" s="10" t="str">
        <f t="shared" ca="1" si="156"/>
        <v/>
      </c>
    </row>
    <row r="7914" spans="103:103" hidden="1">
      <c r="CY7914" s="10" t="str">
        <f t="shared" ca="1" si="156"/>
        <v/>
      </c>
    </row>
    <row r="7915" spans="103:103" hidden="1">
      <c r="CY7915" s="10" t="str">
        <f t="shared" ca="1" si="156"/>
        <v/>
      </c>
    </row>
    <row r="7916" spans="103:103" hidden="1">
      <c r="CY7916" s="10" t="str">
        <f t="shared" ca="1" si="156"/>
        <v/>
      </c>
    </row>
    <row r="7917" spans="103:103" hidden="1">
      <c r="CY7917" s="10" t="str">
        <f t="shared" ca="1" si="156"/>
        <v/>
      </c>
    </row>
    <row r="7918" spans="103:103" hidden="1">
      <c r="CY7918" s="10" t="str">
        <f t="shared" ca="1" si="156"/>
        <v/>
      </c>
    </row>
    <row r="7919" spans="103:103" hidden="1">
      <c r="CY7919" s="10" t="str">
        <f t="shared" ca="1" si="156"/>
        <v/>
      </c>
    </row>
    <row r="7920" spans="103:103" hidden="1">
      <c r="CY7920" s="10" t="str">
        <f t="shared" ca="1" si="156"/>
        <v/>
      </c>
    </row>
    <row r="7921" spans="103:103" hidden="1">
      <c r="CY7921" s="10" t="str">
        <f t="shared" ca="1" si="156"/>
        <v/>
      </c>
    </row>
    <row r="7922" spans="103:103" hidden="1">
      <c r="CY7922" s="10" t="str">
        <f t="shared" ca="1" si="156"/>
        <v/>
      </c>
    </row>
    <row r="7923" spans="103:103" hidden="1">
      <c r="CY7923" s="10" t="str">
        <f t="shared" ca="1" si="156"/>
        <v/>
      </c>
    </row>
    <row r="7924" spans="103:103" hidden="1">
      <c r="CY7924" s="10" t="str">
        <f t="shared" ca="1" si="156"/>
        <v/>
      </c>
    </row>
    <row r="7925" spans="103:103" hidden="1">
      <c r="CY7925" s="10" t="str">
        <f t="shared" ca="1" si="156"/>
        <v/>
      </c>
    </row>
    <row r="7926" spans="103:103" hidden="1">
      <c r="CY7926" s="10" t="str">
        <f t="shared" ca="1" si="156"/>
        <v/>
      </c>
    </row>
    <row r="7927" spans="103:103" hidden="1">
      <c r="CY7927" s="10" t="str">
        <f t="shared" ca="1" si="156"/>
        <v/>
      </c>
    </row>
    <row r="7928" spans="103:103" hidden="1">
      <c r="CY7928" s="10" t="str">
        <f t="shared" ca="1" si="156"/>
        <v/>
      </c>
    </row>
    <row r="7929" spans="103:103" hidden="1">
      <c r="CY7929" s="10" t="str">
        <f t="shared" ca="1" si="156"/>
        <v/>
      </c>
    </row>
    <row r="7930" spans="103:103" hidden="1">
      <c r="CY7930" s="10" t="str">
        <f t="shared" ca="1" si="156"/>
        <v/>
      </c>
    </row>
    <row r="7931" spans="103:103" hidden="1">
      <c r="CY7931" s="10" t="str">
        <f t="shared" ca="1" si="156"/>
        <v/>
      </c>
    </row>
    <row r="7932" spans="103:103" hidden="1">
      <c r="CY7932" s="10" t="str">
        <f t="shared" ca="1" si="156"/>
        <v/>
      </c>
    </row>
    <row r="7933" spans="103:103" hidden="1">
      <c r="CY7933" s="10" t="str">
        <f t="shared" ca="1" si="156"/>
        <v/>
      </c>
    </row>
    <row r="7934" spans="103:103" hidden="1">
      <c r="CY7934" s="10" t="str">
        <f t="shared" ca="1" si="156"/>
        <v/>
      </c>
    </row>
    <row r="7935" spans="103:103" hidden="1">
      <c r="CY7935" s="10" t="str">
        <f t="shared" ca="1" si="156"/>
        <v/>
      </c>
    </row>
    <row r="7936" spans="103:103" hidden="1">
      <c r="CY7936" s="10" t="str">
        <f t="shared" ca="1" si="156"/>
        <v/>
      </c>
    </row>
    <row r="7937" spans="103:103" hidden="1">
      <c r="CY7937" s="10" t="str">
        <f t="shared" ca="1" si="156"/>
        <v/>
      </c>
    </row>
    <row r="7938" spans="103:103" hidden="1">
      <c r="CY7938" s="10" t="str">
        <f t="shared" ca="1" si="156"/>
        <v/>
      </c>
    </row>
    <row r="7939" spans="103:103" hidden="1">
      <c r="CY7939" s="10" t="str">
        <f t="shared" ref="CY7939:CY8002" ca="1" si="157">IF(ISNA(VLOOKUP(AB7939,幣別MAPPING,2,FALSE)),"",VLOOKUP(AB7939,幣別MAPPING,2,FALSE))</f>
        <v/>
      </c>
    </row>
    <row r="7940" spans="103:103" hidden="1">
      <c r="CY7940" s="10" t="str">
        <f t="shared" ca="1" si="157"/>
        <v/>
      </c>
    </row>
    <row r="7941" spans="103:103" hidden="1">
      <c r="CY7941" s="10" t="str">
        <f t="shared" ca="1" si="157"/>
        <v/>
      </c>
    </row>
    <row r="7942" spans="103:103" hidden="1">
      <c r="CY7942" s="10" t="str">
        <f t="shared" ca="1" si="157"/>
        <v/>
      </c>
    </row>
    <row r="7943" spans="103:103" hidden="1">
      <c r="CY7943" s="10" t="str">
        <f t="shared" ca="1" si="157"/>
        <v/>
      </c>
    </row>
    <row r="7944" spans="103:103" hidden="1">
      <c r="CY7944" s="10" t="str">
        <f t="shared" ca="1" si="157"/>
        <v/>
      </c>
    </row>
    <row r="7945" spans="103:103" hidden="1">
      <c r="CY7945" s="10" t="str">
        <f t="shared" ca="1" si="157"/>
        <v/>
      </c>
    </row>
    <row r="7946" spans="103:103" hidden="1">
      <c r="CY7946" s="10" t="str">
        <f t="shared" ca="1" si="157"/>
        <v/>
      </c>
    </row>
    <row r="7947" spans="103:103" hidden="1">
      <c r="CY7947" s="10" t="str">
        <f t="shared" ca="1" si="157"/>
        <v/>
      </c>
    </row>
    <row r="7948" spans="103:103" hidden="1">
      <c r="CY7948" s="10" t="str">
        <f t="shared" ca="1" si="157"/>
        <v/>
      </c>
    </row>
    <row r="7949" spans="103:103" hidden="1">
      <c r="CY7949" s="10" t="str">
        <f t="shared" ca="1" si="157"/>
        <v/>
      </c>
    </row>
    <row r="7950" spans="103:103" hidden="1">
      <c r="CY7950" s="10" t="str">
        <f t="shared" ca="1" si="157"/>
        <v/>
      </c>
    </row>
    <row r="7951" spans="103:103" hidden="1">
      <c r="CY7951" s="10" t="str">
        <f t="shared" ca="1" si="157"/>
        <v/>
      </c>
    </row>
    <row r="7952" spans="103:103" hidden="1">
      <c r="CY7952" s="10" t="str">
        <f t="shared" ca="1" si="157"/>
        <v/>
      </c>
    </row>
    <row r="7953" spans="103:103" hidden="1">
      <c r="CY7953" s="10" t="str">
        <f t="shared" ca="1" si="157"/>
        <v/>
      </c>
    </row>
    <row r="7954" spans="103:103" hidden="1">
      <c r="CY7954" s="10" t="str">
        <f t="shared" ca="1" si="157"/>
        <v/>
      </c>
    </row>
    <row r="7955" spans="103:103" hidden="1">
      <c r="CY7955" s="10" t="str">
        <f t="shared" ca="1" si="157"/>
        <v/>
      </c>
    </row>
    <row r="7956" spans="103:103" hidden="1">
      <c r="CY7956" s="10" t="str">
        <f t="shared" ca="1" si="157"/>
        <v/>
      </c>
    </row>
    <row r="7957" spans="103:103" hidden="1">
      <c r="CY7957" s="10" t="str">
        <f t="shared" ca="1" si="157"/>
        <v/>
      </c>
    </row>
    <row r="7958" spans="103:103" hidden="1">
      <c r="CY7958" s="10" t="str">
        <f t="shared" ca="1" si="157"/>
        <v/>
      </c>
    </row>
    <row r="7959" spans="103:103" hidden="1">
      <c r="CY7959" s="10" t="str">
        <f t="shared" ca="1" si="157"/>
        <v/>
      </c>
    </row>
    <row r="7960" spans="103:103" hidden="1">
      <c r="CY7960" s="10" t="str">
        <f t="shared" ca="1" si="157"/>
        <v/>
      </c>
    </row>
    <row r="7961" spans="103:103" hidden="1">
      <c r="CY7961" s="10" t="str">
        <f t="shared" ca="1" si="157"/>
        <v/>
      </c>
    </row>
    <row r="7962" spans="103:103" hidden="1">
      <c r="CY7962" s="10" t="str">
        <f t="shared" ca="1" si="157"/>
        <v/>
      </c>
    </row>
    <row r="7963" spans="103:103" hidden="1">
      <c r="CY7963" s="10" t="str">
        <f t="shared" ca="1" si="157"/>
        <v/>
      </c>
    </row>
    <row r="7964" spans="103:103" hidden="1">
      <c r="CY7964" s="10" t="str">
        <f t="shared" ca="1" si="157"/>
        <v/>
      </c>
    </row>
    <row r="7965" spans="103:103" hidden="1">
      <c r="CY7965" s="10" t="str">
        <f t="shared" ca="1" si="157"/>
        <v/>
      </c>
    </row>
    <row r="7966" spans="103:103" hidden="1">
      <c r="CY7966" s="10" t="str">
        <f t="shared" ca="1" si="157"/>
        <v/>
      </c>
    </row>
    <row r="7967" spans="103:103" hidden="1">
      <c r="CY7967" s="10" t="str">
        <f t="shared" ca="1" si="157"/>
        <v/>
      </c>
    </row>
    <row r="7968" spans="103:103" hidden="1">
      <c r="CY7968" s="10" t="str">
        <f t="shared" ca="1" si="157"/>
        <v/>
      </c>
    </row>
    <row r="7969" spans="103:103" hidden="1">
      <c r="CY7969" s="10" t="str">
        <f t="shared" ca="1" si="157"/>
        <v/>
      </c>
    </row>
    <row r="7970" spans="103:103" hidden="1">
      <c r="CY7970" s="10" t="str">
        <f t="shared" ca="1" si="157"/>
        <v/>
      </c>
    </row>
    <row r="7971" spans="103:103" hidden="1">
      <c r="CY7971" s="10" t="str">
        <f t="shared" ca="1" si="157"/>
        <v/>
      </c>
    </row>
    <row r="7972" spans="103:103" hidden="1">
      <c r="CY7972" s="10" t="str">
        <f t="shared" ca="1" si="157"/>
        <v/>
      </c>
    </row>
    <row r="7973" spans="103:103" hidden="1">
      <c r="CY7973" s="10" t="str">
        <f t="shared" ca="1" si="157"/>
        <v/>
      </c>
    </row>
    <row r="7974" spans="103:103" hidden="1">
      <c r="CY7974" s="10" t="str">
        <f t="shared" ca="1" si="157"/>
        <v/>
      </c>
    </row>
    <row r="7975" spans="103:103" hidden="1">
      <c r="CY7975" s="10" t="str">
        <f t="shared" ca="1" si="157"/>
        <v/>
      </c>
    </row>
    <row r="7976" spans="103:103" hidden="1">
      <c r="CY7976" s="10" t="str">
        <f t="shared" ca="1" si="157"/>
        <v/>
      </c>
    </row>
    <row r="7977" spans="103:103" hidden="1">
      <c r="CY7977" s="10" t="str">
        <f t="shared" ca="1" si="157"/>
        <v/>
      </c>
    </row>
    <row r="7978" spans="103:103" hidden="1">
      <c r="CY7978" s="10" t="str">
        <f t="shared" ca="1" si="157"/>
        <v/>
      </c>
    </row>
    <row r="7979" spans="103:103" hidden="1">
      <c r="CY7979" s="10" t="str">
        <f t="shared" ca="1" si="157"/>
        <v/>
      </c>
    </row>
    <row r="7980" spans="103:103" hidden="1">
      <c r="CY7980" s="10" t="str">
        <f t="shared" ca="1" si="157"/>
        <v/>
      </c>
    </row>
    <row r="7981" spans="103:103" hidden="1">
      <c r="CY7981" s="10" t="str">
        <f t="shared" ca="1" si="157"/>
        <v/>
      </c>
    </row>
    <row r="7982" spans="103:103" hidden="1">
      <c r="CY7982" s="10" t="str">
        <f t="shared" ca="1" si="157"/>
        <v/>
      </c>
    </row>
    <row r="7983" spans="103:103" hidden="1">
      <c r="CY7983" s="10" t="str">
        <f t="shared" ca="1" si="157"/>
        <v/>
      </c>
    </row>
    <row r="7984" spans="103:103" hidden="1">
      <c r="CY7984" s="10" t="str">
        <f t="shared" ca="1" si="157"/>
        <v/>
      </c>
    </row>
    <row r="7985" spans="103:103" hidden="1">
      <c r="CY7985" s="10" t="str">
        <f t="shared" ca="1" si="157"/>
        <v/>
      </c>
    </row>
    <row r="7986" spans="103:103" hidden="1">
      <c r="CY7986" s="10" t="str">
        <f t="shared" ca="1" si="157"/>
        <v/>
      </c>
    </row>
    <row r="7987" spans="103:103" hidden="1">
      <c r="CY7987" s="10" t="str">
        <f t="shared" ca="1" si="157"/>
        <v/>
      </c>
    </row>
    <row r="7988" spans="103:103" hidden="1">
      <c r="CY7988" s="10" t="str">
        <f t="shared" ca="1" si="157"/>
        <v/>
      </c>
    </row>
    <row r="7989" spans="103:103" hidden="1">
      <c r="CY7989" s="10" t="str">
        <f t="shared" ca="1" si="157"/>
        <v/>
      </c>
    </row>
    <row r="7990" spans="103:103" hidden="1">
      <c r="CY7990" s="10" t="str">
        <f t="shared" ca="1" si="157"/>
        <v/>
      </c>
    </row>
    <row r="7991" spans="103:103" hidden="1">
      <c r="CY7991" s="10" t="str">
        <f t="shared" ca="1" si="157"/>
        <v/>
      </c>
    </row>
    <row r="7992" spans="103:103" hidden="1">
      <c r="CY7992" s="10" t="str">
        <f t="shared" ca="1" si="157"/>
        <v/>
      </c>
    </row>
    <row r="7993" spans="103:103" hidden="1">
      <c r="CY7993" s="10" t="str">
        <f t="shared" ca="1" si="157"/>
        <v/>
      </c>
    </row>
    <row r="7994" spans="103:103" hidden="1">
      <c r="CY7994" s="10" t="str">
        <f t="shared" ca="1" si="157"/>
        <v/>
      </c>
    </row>
    <row r="7995" spans="103:103" hidden="1">
      <c r="CY7995" s="10" t="str">
        <f t="shared" ca="1" si="157"/>
        <v/>
      </c>
    </row>
    <row r="7996" spans="103:103" hidden="1">
      <c r="CY7996" s="10" t="str">
        <f t="shared" ca="1" si="157"/>
        <v/>
      </c>
    </row>
    <row r="7997" spans="103:103" hidden="1">
      <c r="CY7997" s="10" t="str">
        <f t="shared" ca="1" si="157"/>
        <v/>
      </c>
    </row>
    <row r="7998" spans="103:103" hidden="1">
      <c r="CY7998" s="10" t="str">
        <f t="shared" ca="1" si="157"/>
        <v/>
      </c>
    </row>
    <row r="7999" spans="103:103" hidden="1">
      <c r="CY7999" s="10" t="str">
        <f t="shared" ca="1" si="157"/>
        <v/>
      </c>
    </row>
    <row r="8000" spans="103:103" hidden="1">
      <c r="CY8000" s="10" t="str">
        <f t="shared" ca="1" si="157"/>
        <v/>
      </c>
    </row>
    <row r="8001" spans="103:103" hidden="1">
      <c r="CY8001" s="10" t="str">
        <f t="shared" ca="1" si="157"/>
        <v/>
      </c>
    </row>
    <row r="8002" spans="103:103" hidden="1">
      <c r="CY8002" s="10" t="str">
        <f t="shared" ca="1" si="157"/>
        <v/>
      </c>
    </row>
    <row r="8003" spans="103:103" hidden="1">
      <c r="CY8003" s="10" t="str">
        <f t="shared" ref="CY8003:CY8066" ca="1" si="158">IF(ISNA(VLOOKUP(AB8003,幣別MAPPING,2,FALSE)),"",VLOOKUP(AB8003,幣別MAPPING,2,FALSE))</f>
        <v/>
      </c>
    </row>
    <row r="8004" spans="103:103" hidden="1">
      <c r="CY8004" s="10" t="str">
        <f t="shared" ca="1" si="158"/>
        <v/>
      </c>
    </row>
    <row r="8005" spans="103:103" hidden="1">
      <c r="CY8005" s="10" t="str">
        <f t="shared" ca="1" si="158"/>
        <v/>
      </c>
    </row>
    <row r="8006" spans="103:103" hidden="1">
      <c r="CY8006" s="10" t="str">
        <f t="shared" ca="1" si="158"/>
        <v/>
      </c>
    </row>
    <row r="8007" spans="103:103" hidden="1">
      <c r="CY8007" s="10" t="str">
        <f t="shared" ca="1" si="158"/>
        <v/>
      </c>
    </row>
    <row r="8008" spans="103:103" hidden="1">
      <c r="CY8008" s="10" t="str">
        <f t="shared" ca="1" si="158"/>
        <v/>
      </c>
    </row>
    <row r="8009" spans="103:103" hidden="1">
      <c r="CY8009" s="10" t="str">
        <f t="shared" ca="1" si="158"/>
        <v/>
      </c>
    </row>
    <row r="8010" spans="103:103" hidden="1">
      <c r="CY8010" s="10" t="str">
        <f t="shared" ca="1" si="158"/>
        <v/>
      </c>
    </row>
    <row r="8011" spans="103:103" hidden="1">
      <c r="CY8011" s="10" t="str">
        <f t="shared" ca="1" si="158"/>
        <v/>
      </c>
    </row>
    <row r="8012" spans="103:103" hidden="1">
      <c r="CY8012" s="10" t="str">
        <f t="shared" ca="1" si="158"/>
        <v/>
      </c>
    </row>
    <row r="8013" spans="103:103" hidden="1">
      <c r="CY8013" s="10" t="str">
        <f t="shared" ca="1" si="158"/>
        <v/>
      </c>
    </row>
    <row r="8014" spans="103:103" hidden="1">
      <c r="CY8014" s="10" t="str">
        <f t="shared" ca="1" si="158"/>
        <v/>
      </c>
    </row>
    <row r="8015" spans="103:103" hidden="1">
      <c r="CY8015" s="10" t="str">
        <f t="shared" ca="1" si="158"/>
        <v/>
      </c>
    </row>
    <row r="8016" spans="103:103" hidden="1">
      <c r="CY8016" s="10" t="str">
        <f t="shared" ca="1" si="158"/>
        <v/>
      </c>
    </row>
    <row r="8017" spans="103:103" hidden="1">
      <c r="CY8017" s="10" t="str">
        <f t="shared" ca="1" si="158"/>
        <v/>
      </c>
    </row>
    <row r="8018" spans="103:103" hidden="1">
      <c r="CY8018" s="10" t="str">
        <f t="shared" ca="1" si="158"/>
        <v/>
      </c>
    </row>
    <row r="8019" spans="103:103" hidden="1">
      <c r="CY8019" s="10" t="str">
        <f t="shared" ca="1" si="158"/>
        <v/>
      </c>
    </row>
    <row r="8020" spans="103:103" hidden="1">
      <c r="CY8020" s="10" t="str">
        <f t="shared" ca="1" si="158"/>
        <v/>
      </c>
    </row>
    <row r="8021" spans="103:103" hidden="1">
      <c r="CY8021" s="10" t="str">
        <f t="shared" ca="1" si="158"/>
        <v/>
      </c>
    </row>
    <row r="8022" spans="103:103" hidden="1">
      <c r="CY8022" s="10" t="str">
        <f t="shared" ca="1" si="158"/>
        <v/>
      </c>
    </row>
    <row r="8023" spans="103:103" hidden="1">
      <c r="CY8023" s="10" t="str">
        <f t="shared" ca="1" si="158"/>
        <v/>
      </c>
    </row>
    <row r="8024" spans="103:103" hidden="1">
      <c r="CY8024" s="10" t="str">
        <f t="shared" ca="1" si="158"/>
        <v/>
      </c>
    </row>
    <row r="8025" spans="103:103" hidden="1">
      <c r="CY8025" s="10" t="str">
        <f t="shared" ca="1" si="158"/>
        <v/>
      </c>
    </row>
    <row r="8026" spans="103:103" hidden="1">
      <c r="CY8026" s="10" t="str">
        <f t="shared" ca="1" si="158"/>
        <v/>
      </c>
    </row>
    <row r="8027" spans="103:103" hidden="1">
      <c r="CY8027" s="10" t="str">
        <f t="shared" ca="1" si="158"/>
        <v/>
      </c>
    </row>
    <row r="8028" spans="103:103" hidden="1">
      <c r="CY8028" s="10" t="str">
        <f t="shared" ca="1" si="158"/>
        <v/>
      </c>
    </row>
    <row r="8029" spans="103:103" hidden="1">
      <c r="CY8029" s="10" t="str">
        <f t="shared" ca="1" si="158"/>
        <v/>
      </c>
    </row>
    <row r="8030" spans="103:103" hidden="1">
      <c r="CY8030" s="10" t="str">
        <f t="shared" ca="1" si="158"/>
        <v/>
      </c>
    </row>
    <row r="8031" spans="103:103" hidden="1">
      <c r="CY8031" s="10" t="str">
        <f t="shared" ca="1" si="158"/>
        <v/>
      </c>
    </row>
    <row r="8032" spans="103:103" hidden="1">
      <c r="CY8032" s="10" t="str">
        <f t="shared" ca="1" si="158"/>
        <v/>
      </c>
    </row>
    <row r="8033" spans="103:103" hidden="1">
      <c r="CY8033" s="10" t="str">
        <f t="shared" ca="1" si="158"/>
        <v/>
      </c>
    </row>
    <row r="8034" spans="103:103" hidden="1">
      <c r="CY8034" s="10" t="str">
        <f t="shared" ca="1" si="158"/>
        <v/>
      </c>
    </row>
    <row r="8035" spans="103:103" hidden="1">
      <c r="CY8035" s="10" t="str">
        <f t="shared" ca="1" si="158"/>
        <v/>
      </c>
    </row>
    <row r="8036" spans="103:103" hidden="1">
      <c r="CY8036" s="10" t="str">
        <f t="shared" ca="1" si="158"/>
        <v/>
      </c>
    </row>
    <row r="8037" spans="103:103" hidden="1">
      <c r="CY8037" s="10" t="str">
        <f t="shared" ca="1" si="158"/>
        <v/>
      </c>
    </row>
    <row r="8038" spans="103:103" hidden="1">
      <c r="CY8038" s="10" t="str">
        <f t="shared" ca="1" si="158"/>
        <v/>
      </c>
    </row>
    <row r="8039" spans="103:103" hidden="1">
      <c r="CY8039" s="10" t="str">
        <f t="shared" ca="1" si="158"/>
        <v/>
      </c>
    </row>
    <row r="8040" spans="103:103" hidden="1">
      <c r="CY8040" s="10" t="str">
        <f t="shared" ca="1" si="158"/>
        <v/>
      </c>
    </row>
    <row r="8041" spans="103:103" hidden="1">
      <c r="CY8041" s="10" t="str">
        <f t="shared" ca="1" si="158"/>
        <v/>
      </c>
    </row>
    <row r="8042" spans="103:103" hidden="1">
      <c r="CY8042" s="10" t="str">
        <f t="shared" ca="1" si="158"/>
        <v/>
      </c>
    </row>
    <row r="8043" spans="103:103" hidden="1">
      <c r="CY8043" s="10" t="str">
        <f t="shared" ca="1" si="158"/>
        <v/>
      </c>
    </row>
    <row r="8044" spans="103:103" hidden="1">
      <c r="CY8044" s="10" t="str">
        <f t="shared" ca="1" si="158"/>
        <v/>
      </c>
    </row>
    <row r="8045" spans="103:103" hidden="1">
      <c r="CY8045" s="10" t="str">
        <f t="shared" ca="1" si="158"/>
        <v/>
      </c>
    </row>
    <row r="8046" spans="103:103" hidden="1">
      <c r="CY8046" s="10" t="str">
        <f t="shared" ca="1" si="158"/>
        <v/>
      </c>
    </row>
    <row r="8047" spans="103:103" hidden="1">
      <c r="CY8047" s="10" t="str">
        <f t="shared" ca="1" si="158"/>
        <v/>
      </c>
    </row>
    <row r="8048" spans="103:103" hidden="1">
      <c r="CY8048" s="10" t="str">
        <f t="shared" ca="1" si="158"/>
        <v/>
      </c>
    </row>
    <row r="8049" spans="103:103" hidden="1">
      <c r="CY8049" s="10" t="str">
        <f t="shared" ca="1" si="158"/>
        <v/>
      </c>
    </row>
    <row r="8050" spans="103:103" hidden="1">
      <c r="CY8050" s="10" t="str">
        <f t="shared" ca="1" si="158"/>
        <v/>
      </c>
    </row>
    <row r="8051" spans="103:103" hidden="1">
      <c r="CY8051" s="10" t="str">
        <f t="shared" ca="1" si="158"/>
        <v/>
      </c>
    </row>
    <row r="8052" spans="103:103" hidden="1">
      <c r="CY8052" s="10" t="str">
        <f t="shared" ca="1" si="158"/>
        <v/>
      </c>
    </row>
    <row r="8053" spans="103:103" hidden="1">
      <c r="CY8053" s="10" t="str">
        <f t="shared" ca="1" si="158"/>
        <v/>
      </c>
    </row>
    <row r="8054" spans="103:103" hidden="1">
      <c r="CY8054" s="10" t="str">
        <f t="shared" ca="1" si="158"/>
        <v/>
      </c>
    </row>
    <row r="8055" spans="103:103" hidden="1">
      <c r="CY8055" s="10" t="str">
        <f t="shared" ca="1" si="158"/>
        <v/>
      </c>
    </row>
    <row r="8056" spans="103:103" hidden="1">
      <c r="CY8056" s="10" t="str">
        <f t="shared" ca="1" si="158"/>
        <v/>
      </c>
    </row>
    <row r="8057" spans="103:103" hidden="1">
      <c r="CY8057" s="10" t="str">
        <f t="shared" ca="1" si="158"/>
        <v/>
      </c>
    </row>
    <row r="8058" spans="103:103" hidden="1">
      <c r="CY8058" s="10" t="str">
        <f t="shared" ca="1" si="158"/>
        <v/>
      </c>
    </row>
    <row r="8059" spans="103:103" hidden="1">
      <c r="CY8059" s="10" t="str">
        <f t="shared" ca="1" si="158"/>
        <v/>
      </c>
    </row>
    <row r="8060" spans="103:103" hidden="1">
      <c r="CY8060" s="10" t="str">
        <f t="shared" ca="1" si="158"/>
        <v/>
      </c>
    </row>
    <row r="8061" spans="103:103" hidden="1">
      <c r="CY8061" s="10" t="str">
        <f t="shared" ca="1" si="158"/>
        <v/>
      </c>
    </row>
    <row r="8062" spans="103:103" hidden="1">
      <c r="CY8062" s="10" t="str">
        <f t="shared" ca="1" si="158"/>
        <v/>
      </c>
    </row>
    <row r="8063" spans="103:103" hidden="1">
      <c r="CY8063" s="10" t="str">
        <f t="shared" ca="1" si="158"/>
        <v/>
      </c>
    </row>
    <row r="8064" spans="103:103" hidden="1">
      <c r="CY8064" s="10" t="str">
        <f t="shared" ca="1" si="158"/>
        <v/>
      </c>
    </row>
    <row r="8065" spans="103:103" hidden="1">
      <c r="CY8065" s="10" t="str">
        <f t="shared" ca="1" si="158"/>
        <v/>
      </c>
    </row>
    <row r="8066" spans="103:103" hidden="1">
      <c r="CY8066" s="10" t="str">
        <f t="shared" ca="1" si="158"/>
        <v/>
      </c>
    </row>
    <row r="8067" spans="103:103" hidden="1">
      <c r="CY8067" s="10" t="str">
        <f t="shared" ref="CY8067:CY8130" ca="1" si="159">IF(ISNA(VLOOKUP(AB8067,幣別MAPPING,2,FALSE)),"",VLOOKUP(AB8067,幣別MAPPING,2,FALSE))</f>
        <v/>
      </c>
    </row>
    <row r="8068" spans="103:103" hidden="1">
      <c r="CY8068" s="10" t="str">
        <f t="shared" ca="1" si="159"/>
        <v/>
      </c>
    </row>
    <row r="8069" spans="103:103" hidden="1">
      <c r="CY8069" s="10" t="str">
        <f t="shared" ca="1" si="159"/>
        <v/>
      </c>
    </row>
    <row r="8070" spans="103:103" hidden="1">
      <c r="CY8070" s="10" t="str">
        <f t="shared" ca="1" si="159"/>
        <v/>
      </c>
    </row>
    <row r="8071" spans="103:103" hidden="1">
      <c r="CY8071" s="10" t="str">
        <f t="shared" ca="1" si="159"/>
        <v/>
      </c>
    </row>
    <row r="8072" spans="103:103" hidden="1">
      <c r="CY8072" s="10" t="str">
        <f t="shared" ca="1" si="159"/>
        <v/>
      </c>
    </row>
    <row r="8073" spans="103:103" hidden="1">
      <c r="CY8073" s="10" t="str">
        <f t="shared" ca="1" si="159"/>
        <v/>
      </c>
    </row>
    <row r="8074" spans="103:103" hidden="1">
      <c r="CY8074" s="10" t="str">
        <f t="shared" ca="1" si="159"/>
        <v/>
      </c>
    </row>
    <row r="8075" spans="103:103" hidden="1">
      <c r="CY8075" s="10" t="str">
        <f t="shared" ca="1" si="159"/>
        <v/>
      </c>
    </row>
    <row r="8076" spans="103:103" hidden="1">
      <c r="CY8076" s="10" t="str">
        <f t="shared" ca="1" si="159"/>
        <v/>
      </c>
    </row>
    <row r="8077" spans="103:103" hidden="1">
      <c r="CY8077" s="10" t="str">
        <f t="shared" ca="1" si="159"/>
        <v/>
      </c>
    </row>
    <row r="8078" spans="103:103" hidden="1">
      <c r="CY8078" s="10" t="str">
        <f t="shared" ca="1" si="159"/>
        <v/>
      </c>
    </row>
    <row r="8079" spans="103:103" hidden="1">
      <c r="CY8079" s="10" t="str">
        <f t="shared" ca="1" si="159"/>
        <v/>
      </c>
    </row>
    <row r="8080" spans="103:103" hidden="1">
      <c r="CY8080" s="10" t="str">
        <f t="shared" ca="1" si="159"/>
        <v/>
      </c>
    </row>
    <row r="8081" spans="103:103" hidden="1">
      <c r="CY8081" s="10" t="str">
        <f t="shared" ca="1" si="159"/>
        <v/>
      </c>
    </row>
    <row r="8082" spans="103:103" hidden="1">
      <c r="CY8082" s="10" t="str">
        <f t="shared" ca="1" si="159"/>
        <v/>
      </c>
    </row>
    <row r="8083" spans="103:103" hidden="1">
      <c r="CY8083" s="10" t="str">
        <f t="shared" ca="1" si="159"/>
        <v/>
      </c>
    </row>
    <row r="8084" spans="103:103" hidden="1">
      <c r="CY8084" s="10" t="str">
        <f t="shared" ca="1" si="159"/>
        <v/>
      </c>
    </row>
    <row r="8085" spans="103:103" hidden="1">
      <c r="CY8085" s="10" t="str">
        <f t="shared" ca="1" si="159"/>
        <v/>
      </c>
    </row>
    <row r="8086" spans="103:103" hidden="1">
      <c r="CY8086" s="10" t="str">
        <f t="shared" ca="1" si="159"/>
        <v/>
      </c>
    </row>
    <row r="8087" spans="103:103" hidden="1">
      <c r="CY8087" s="10" t="str">
        <f t="shared" ca="1" si="159"/>
        <v/>
      </c>
    </row>
    <row r="8088" spans="103:103" hidden="1">
      <c r="CY8088" s="10" t="str">
        <f t="shared" ca="1" si="159"/>
        <v/>
      </c>
    </row>
    <row r="8089" spans="103:103" hidden="1">
      <c r="CY8089" s="10" t="str">
        <f t="shared" ca="1" si="159"/>
        <v/>
      </c>
    </row>
    <row r="8090" spans="103:103" hidden="1">
      <c r="CY8090" s="10" t="str">
        <f t="shared" ca="1" si="159"/>
        <v/>
      </c>
    </row>
    <row r="8091" spans="103:103" hidden="1">
      <c r="CY8091" s="10" t="str">
        <f t="shared" ca="1" si="159"/>
        <v/>
      </c>
    </row>
    <row r="8092" spans="103:103" hidden="1">
      <c r="CY8092" s="10" t="str">
        <f t="shared" ca="1" si="159"/>
        <v/>
      </c>
    </row>
    <row r="8093" spans="103:103" hidden="1">
      <c r="CY8093" s="10" t="str">
        <f t="shared" ca="1" si="159"/>
        <v/>
      </c>
    </row>
    <row r="8094" spans="103:103" hidden="1">
      <c r="CY8094" s="10" t="str">
        <f t="shared" ca="1" si="159"/>
        <v/>
      </c>
    </row>
    <row r="8095" spans="103:103" hidden="1">
      <c r="CY8095" s="10" t="str">
        <f t="shared" ca="1" si="159"/>
        <v/>
      </c>
    </row>
    <row r="8096" spans="103:103" hidden="1">
      <c r="CY8096" s="10" t="str">
        <f t="shared" ca="1" si="159"/>
        <v/>
      </c>
    </row>
    <row r="8097" spans="103:103" hidden="1">
      <c r="CY8097" s="10" t="str">
        <f t="shared" ca="1" si="159"/>
        <v/>
      </c>
    </row>
    <row r="8098" spans="103:103" hidden="1">
      <c r="CY8098" s="10" t="str">
        <f t="shared" ca="1" si="159"/>
        <v/>
      </c>
    </row>
    <row r="8099" spans="103:103" hidden="1">
      <c r="CY8099" s="10" t="str">
        <f t="shared" ca="1" si="159"/>
        <v/>
      </c>
    </row>
    <row r="8100" spans="103:103" hidden="1">
      <c r="CY8100" s="10" t="str">
        <f t="shared" ca="1" si="159"/>
        <v/>
      </c>
    </row>
    <row r="8101" spans="103:103" hidden="1">
      <c r="CY8101" s="10" t="str">
        <f t="shared" ca="1" si="159"/>
        <v/>
      </c>
    </row>
    <row r="8102" spans="103:103" hidden="1">
      <c r="CY8102" s="10" t="str">
        <f t="shared" ca="1" si="159"/>
        <v/>
      </c>
    </row>
    <row r="8103" spans="103:103" hidden="1">
      <c r="CY8103" s="10" t="str">
        <f t="shared" ca="1" si="159"/>
        <v/>
      </c>
    </row>
    <row r="8104" spans="103:103" hidden="1">
      <c r="CY8104" s="10" t="str">
        <f t="shared" ca="1" si="159"/>
        <v/>
      </c>
    </row>
    <row r="8105" spans="103:103" hidden="1">
      <c r="CY8105" s="10" t="str">
        <f t="shared" ca="1" si="159"/>
        <v/>
      </c>
    </row>
    <row r="8106" spans="103:103" hidden="1">
      <c r="CY8106" s="10" t="str">
        <f t="shared" ca="1" si="159"/>
        <v/>
      </c>
    </row>
    <row r="8107" spans="103:103" hidden="1">
      <c r="CY8107" s="10" t="str">
        <f t="shared" ca="1" si="159"/>
        <v/>
      </c>
    </row>
    <row r="8108" spans="103:103" hidden="1">
      <c r="CY8108" s="10" t="str">
        <f t="shared" ca="1" si="159"/>
        <v/>
      </c>
    </row>
    <row r="8109" spans="103:103" hidden="1">
      <c r="CY8109" s="10" t="str">
        <f t="shared" ca="1" si="159"/>
        <v/>
      </c>
    </row>
    <row r="8110" spans="103:103" hidden="1">
      <c r="CY8110" s="10" t="str">
        <f t="shared" ca="1" si="159"/>
        <v/>
      </c>
    </row>
    <row r="8111" spans="103:103" hidden="1">
      <c r="CY8111" s="10" t="str">
        <f t="shared" ca="1" si="159"/>
        <v/>
      </c>
    </row>
    <row r="8112" spans="103:103" hidden="1">
      <c r="CY8112" s="10" t="str">
        <f t="shared" ca="1" si="159"/>
        <v/>
      </c>
    </row>
    <row r="8113" spans="103:103" hidden="1">
      <c r="CY8113" s="10" t="str">
        <f t="shared" ca="1" si="159"/>
        <v/>
      </c>
    </row>
    <row r="8114" spans="103:103" hidden="1">
      <c r="CY8114" s="10" t="str">
        <f t="shared" ca="1" si="159"/>
        <v/>
      </c>
    </row>
    <row r="8115" spans="103:103" hidden="1">
      <c r="CY8115" s="10" t="str">
        <f t="shared" ca="1" si="159"/>
        <v/>
      </c>
    </row>
    <row r="8116" spans="103:103" hidden="1">
      <c r="CY8116" s="10" t="str">
        <f t="shared" ca="1" si="159"/>
        <v/>
      </c>
    </row>
    <row r="8117" spans="103:103" hidden="1">
      <c r="CY8117" s="10" t="str">
        <f t="shared" ca="1" si="159"/>
        <v/>
      </c>
    </row>
    <row r="8118" spans="103:103" hidden="1">
      <c r="CY8118" s="10" t="str">
        <f t="shared" ca="1" si="159"/>
        <v/>
      </c>
    </row>
    <row r="8119" spans="103:103" hidden="1">
      <c r="CY8119" s="10" t="str">
        <f t="shared" ca="1" si="159"/>
        <v/>
      </c>
    </row>
    <row r="8120" spans="103:103" hidden="1">
      <c r="CY8120" s="10" t="str">
        <f t="shared" ca="1" si="159"/>
        <v/>
      </c>
    </row>
    <row r="8121" spans="103:103" hidden="1">
      <c r="CY8121" s="10" t="str">
        <f t="shared" ca="1" si="159"/>
        <v/>
      </c>
    </row>
    <row r="8122" spans="103:103" hidden="1">
      <c r="CY8122" s="10" t="str">
        <f t="shared" ca="1" si="159"/>
        <v/>
      </c>
    </row>
    <row r="8123" spans="103:103" hidden="1">
      <c r="CY8123" s="10" t="str">
        <f t="shared" ca="1" si="159"/>
        <v/>
      </c>
    </row>
    <row r="8124" spans="103:103" hidden="1">
      <c r="CY8124" s="10" t="str">
        <f t="shared" ca="1" si="159"/>
        <v/>
      </c>
    </row>
    <row r="8125" spans="103:103" hidden="1">
      <c r="CY8125" s="10" t="str">
        <f t="shared" ca="1" si="159"/>
        <v/>
      </c>
    </row>
    <row r="8126" spans="103:103" hidden="1">
      <c r="CY8126" s="10" t="str">
        <f t="shared" ca="1" si="159"/>
        <v/>
      </c>
    </row>
    <row r="8127" spans="103:103" hidden="1">
      <c r="CY8127" s="10" t="str">
        <f t="shared" ca="1" si="159"/>
        <v/>
      </c>
    </row>
    <row r="8128" spans="103:103" hidden="1">
      <c r="CY8128" s="10" t="str">
        <f t="shared" ca="1" si="159"/>
        <v/>
      </c>
    </row>
    <row r="8129" spans="103:103" hidden="1">
      <c r="CY8129" s="10" t="str">
        <f t="shared" ca="1" si="159"/>
        <v/>
      </c>
    </row>
    <row r="8130" spans="103:103" hidden="1">
      <c r="CY8130" s="10" t="str">
        <f t="shared" ca="1" si="159"/>
        <v/>
      </c>
    </row>
    <row r="8131" spans="103:103" hidden="1">
      <c r="CY8131" s="10" t="str">
        <f t="shared" ref="CY8131:CY8194" ca="1" si="160">IF(ISNA(VLOOKUP(AB8131,幣別MAPPING,2,FALSE)),"",VLOOKUP(AB8131,幣別MAPPING,2,FALSE))</f>
        <v/>
      </c>
    </row>
    <row r="8132" spans="103:103" hidden="1">
      <c r="CY8132" s="10" t="str">
        <f t="shared" ca="1" si="160"/>
        <v/>
      </c>
    </row>
    <row r="8133" spans="103:103" hidden="1">
      <c r="CY8133" s="10" t="str">
        <f t="shared" ca="1" si="160"/>
        <v/>
      </c>
    </row>
    <row r="8134" spans="103:103" hidden="1">
      <c r="CY8134" s="10" t="str">
        <f t="shared" ca="1" si="160"/>
        <v/>
      </c>
    </row>
    <row r="8135" spans="103:103" hidden="1">
      <c r="CY8135" s="10" t="str">
        <f t="shared" ca="1" si="160"/>
        <v/>
      </c>
    </row>
    <row r="8136" spans="103:103" hidden="1">
      <c r="CY8136" s="10" t="str">
        <f t="shared" ca="1" si="160"/>
        <v/>
      </c>
    </row>
    <row r="8137" spans="103:103" hidden="1">
      <c r="CY8137" s="10" t="str">
        <f t="shared" ca="1" si="160"/>
        <v/>
      </c>
    </row>
    <row r="8138" spans="103:103" hidden="1">
      <c r="CY8138" s="10" t="str">
        <f t="shared" ca="1" si="160"/>
        <v/>
      </c>
    </row>
    <row r="8139" spans="103:103" hidden="1">
      <c r="CY8139" s="10" t="str">
        <f t="shared" ca="1" si="160"/>
        <v/>
      </c>
    </row>
    <row r="8140" spans="103:103" hidden="1">
      <c r="CY8140" s="10" t="str">
        <f t="shared" ca="1" si="160"/>
        <v/>
      </c>
    </row>
    <row r="8141" spans="103:103" hidden="1">
      <c r="CY8141" s="10" t="str">
        <f t="shared" ca="1" si="160"/>
        <v/>
      </c>
    </row>
    <row r="8142" spans="103:103" hidden="1">
      <c r="CY8142" s="10" t="str">
        <f t="shared" ca="1" si="160"/>
        <v/>
      </c>
    </row>
    <row r="8143" spans="103:103" hidden="1">
      <c r="CY8143" s="10" t="str">
        <f t="shared" ca="1" si="160"/>
        <v/>
      </c>
    </row>
    <row r="8144" spans="103:103" hidden="1">
      <c r="CY8144" s="10" t="str">
        <f t="shared" ca="1" si="160"/>
        <v/>
      </c>
    </row>
    <row r="8145" spans="103:103" hidden="1">
      <c r="CY8145" s="10" t="str">
        <f t="shared" ca="1" si="160"/>
        <v/>
      </c>
    </row>
    <row r="8146" spans="103:103" hidden="1">
      <c r="CY8146" s="10" t="str">
        <f t="shared" ca="1" si="160"/>
        <v/>
      </c>
    </row>
    <row r="8147" spans="103:103" hidden="1">
      <c r="CY8147" s="10" t="str">
        <f t="shared" ca="1" si="160"/>
        <v/>
      </c>
    </row>
    <row r="8148" spans="103:103" hidden="1">
      <c r="CY8148" s="10" t="str">
        <f t="shared" ca="1" si="160"/>
        <v/>
      </c>
    </row>
    <row r="8149" spans="103:103" hidden="1">
      <c r="CY8149" s="10" t="str">
        <f t="shared" ca="1" si="160"/>
        <v/>
      </c>
    </row>
    <row r="8150" spans="103:103" hidden="1">
      <c r="CY8150" s="10" t="str">
        <f t="shared" ca="1" si="160"/>
        <v/>
      </c>
    </row>
    <row r="8151" spans="103:103" hidden="1">
      <c r="CY8151" s="10" t="str">
        <f t="shared" ca="1" si="160"/>
        <v/>
      </c>
    </row>
    <row r="8152" spans="103:103" hidden="1">
      <c r="CY8152" s="10" t="str">
        <f t="shared" ca="1" si="160"/>
        <v/>
      </c>
    </row>
    <row r="8153" spans="103:103" hidden="1">
      <c r="CY8153" s="10" t="str">
        <f t="shared" ca="1" si="160"/>
        <v/>
      </c>
    </row>
    <row r="8154" spans="103:103" hidden="1">
      <c r="CY8154" s="10" t="str">
        <f t="shared" ca="1" si="160"/>
        <v/>
      </c>
    </row>
    <row r="8155" spans="103:103" hidden="1">
      <c r="CY8155" s="10" t="str">
        <f t="shared" ca="1" si="160"/>
        <v/>
      </c>
    </row>
    <row r="8156" spans="103:103" hidden="1">
      <c r="CY8156" s="10" t="str">
        <f t="shared" ca="1" si="160"/>
        <v/>
      </c>
    </row>
    <row r="8157" spans="103:103" hidden="1">
      <c r="CY8157" s="10" t="str">
        <f t="shared" ca="1" si="160"/>
        <v/>
      </c>
    </row>
    <row r="8158" spans="103:103" hidden="1">
      <c r="CY8158" s="10" t="str">
        <f t="shared" ca="1" si="160"/>
        <v/>
      </c>
    </row>
    <row r="8159" spans="103:103" hidden="1">
      <c r="CY8159" s="10" t="str">
        <f t="shared" ca="1" si="160"/>
        <v/>
      </c>
    </row>
    <row r="8160" spans="103:103" hidden="1">
      <c r="CY8160" s="10" t="str">
        <f t="shared" ca="1" si="160"/>
        <v/>
      </c>
    </row>
    <row r="8161" spans="103:103" hidden="1">
      <c r="CY8161" s="10" t="str">
        <f t="shared" ca="1" si="160"/>
        <v/>
      </c>
    </row>
    <row r="8162" spans="103:103" hidden="1">
      <c r="CY8162" s="10" t="str">
        <f t="shared" ca="1" si="160"/>
        <v/>
      </c>
    </row>
    <row r="8163" spans="103:103" hidden="1">
      <c r="CY8163" s="10" t="str">
        <f t="shared" ca="1" si="160"/>
        <v/>
      </c>
    </row>
    <row r="8164" spans="103:103" hidden="1">
      <c r="CY8164" s="10" t="str">
        <f t="shared" ca="1" si="160"/>
        <v/>
      </c>
    </row>
    <row r="8165" spans="103:103" hidden="1">
      <c r="CY8165" s="10" t="str">
        <f t="shared" ca="1" si="160"/>
        <v/>
      </c>
    </row>
    <row r="8166" spans="103:103" hidden="1">
      <c r="CY8166" s="10" t="str">
        <f t="shared" ca="1" si="160"/>
        <v/>
      </c>
    </row>
    <row r="8167" spans="103:103" hidden="1">
      <c r="CY8167" s="10" t="str">
        <f t="shared" ca="1" si="160"/>
        <v/>
      </c>
    </row>
    <row r="8168" spans="103:103" hidden="1">
      <c r="CY8168" s="10" t="str">
        <f t="shared" ca="1" si="160"/>
        <v/>
      </c>
    </row>
    <row r="8169" spans="103:103" hidden="1">
      <c r="CY8169" s="10" t="str">
        <f t="shared" ca="1" si="160"/>
        <v/>
      </c>
    </row>
    <row r="8170" spans="103:103" hidden="1">
      <c r="CY8170" s="10" t="str">
        <f t="shared" ca="1" si="160"/>
        <v/>
      </c>
    </row>
    <row r="8171" spans="103:103" hidden="1">
      <c r="CY8171" s="10" t="str">
        <f t="shared" ca="1" si="160"/>
        <v/>
      </c>
    </row>
    <row r="8172" spans="103:103" hidden="1">
      <c r="CY8172" s="10" t="str">
        <f t="shared" ca="1" si="160"/>
        <v/>
      </c>
    </row>
    <row r="8173" spans="103:103" hidden="1">
      <c r="CY8173" s="10" t="str">
        <f t="shared" ca="1" si="160"/>
        <v/>
      </c>
    </row>
    <row r="8174" spans="103:103" hidden="1">
      <c r="CY8174" s="10" t="str">
        <f t="shared" ca="1" si="160"/>
        <v/>
      </c>
    </row>
    <row r="8175" spans="103:103" hidden="1">
      <c r="CY8175" s="10" t="str">
        <f t="shared" ca="1" si="160"/>
        <v/>
      </c>
    </row>
    <row r="8176" spans="103:103" hidden="1">
      <c r="CY8176" s="10" t="str">
        <f t="shared" ca="1" si="160"/>
        <v/>
      </c>
    </row>
    <row r="8177" spans="103:103" hidden="1">
      <c r="CY8177" s="10" t="str">
        <f t="shared" ca="1" si="160"/>
        <v/>
      </c>
    </row>
    <row r="8178" spans="103:103" hidden="1">
      <c r="CY8178" s="10" t="str">
        <f t="shared" ca="1" si="160"/>
        <v/>
      </c>
    </row>
    <row r="8179" spans="103:103" hidden="1">
      <c r="CY8179" s="10" t="str">
        <f t="shared" ca="1" si="160"/>
        <v/>
      </c>
    </row>
    <row r="8180" spans="103:103" hidden="1">
      <c r="CY8180" s="10" t="str">
        <f t="shared" ca="1" si="160"/>
        <v/>
      </c>
    </row>
    <row r="8181" spans="103:103" hidden="1">
      <c r="CY8181" s="10" t="str">
        <f t="shared" ca="1" si="160"/>
        <v/>
      </c>
    </row>
    <row r="8182" spans="103:103" hidden="1">
      <c r="CY8182" s="10" t="str">
        <f t="shared" ca="1" si="160"/>
        <v/>
      </c>
    </row>
    <row r="8183" spans="103:103" hidden="1">
      <c r="CY8183" s="10" t="str">
        <f t="shared" ca="1" si="160"/>
        <v/>
      </c>
    </row>
    <row r="8184" spans="103:103" hidden="1">
      <c r="CY8184" s="10" t="str">
        <f t="shared" ca="1" si="160"/>
        <v/>
      </c>
    </row>
    <row r="8185" spans="103:103" hidden="1">
      <c r="CY8185" s="10" t="str">
        <f t="shared" ca="1" si="160"/>
        <v/>
      </c>
    </row>
    <row r="8186" spans="103:103" hidden="1">
      <c r="CY8186" s="10" t="str">
        <f t="shared" ca="1" si="160"/>
        <v/>
      </c>
    </row>
    <row r="8187" spans="103:103" hidden="1">
      <c r="CY8187" s="10" t="str">
        <f t="shared" ca="1" si="160"/>
        <v/>
      </c>
    </row>
    <row r="8188" spans="103:103" hidden="1">
      <c r="CY8188" s="10" t="str">
        <f t="shared" ca="1" si="160"/>
        <v/>
      </c>
    </row>
    <row r="8189" spans="103:103" hidden="1">
      <c r="CY8189" s="10" t="str">
        <f t="shared" ca="1" si="160"/>
        <v/>
      </c>
    </row>
    <row r="8190" spans="103:103" hidden="1">
      <c r="CY8190" s="10" t="str">
        <f t="shared" ca="1" si="160"/>
        <v/>
      </c>
    </row>
    <row r="8191" spans="103:103" hidden="1">
      <c r="CY8191" s="10" t="str">
        <f t="shared" ca="1" si="160"/>
        <v/>
      </c>
    </row>
    <row r="8192" spans="103:103" hidden="1">
      <c r="CY8192" s="10" t="str">
        <f t="shared" ca="1" si="160"/>
        <v/>
      </c>
    </row>
    <row r="8193" spans="103:103" hidden="1">
      <c r="CY8193" s="10" t="str">
        <f t="shared" ca="1" si="160"/>
        <v/>
      </c>
    </row>
    <row r="8194" spans="103:103" hidden="1">
      <c r="CY8194" s="10" t="str">
        <f t="shared" ca="1" si="160"/>
        <v/>
      </c>
    </row>
    <row r="8195" spans="103:103" hidden="1">
      <c r="CY8195" s="10" t="str">
        <f t="shared" ref="CY8195:CY8258" ca="1" si="161">IF(ISNA(VLOOKUP(AB8195,幣別MAPPING,2,FALSE)),"",VLOOKUP(AB8195,幣別MAPPING,2,FALSE))</f>
        <v/>
      </c>
    </row>
    <row r="8196" spans="103:103" hidden="1">
      <c r="CY8196" s="10" t="str">
        <f t="shared" ca="1" si="161"/>
        <v/>
      </c>
    </row>
    <row r="8197" spans="103:103" hidden="1">
      <c r="CY8197" s="10" t="str">
        <f t="shared" ca="1" si="161"/>
        <v/>
      </c>
    </row>
    <row r="8198" spans="103:103" hidden="1">
      <c r="CY8198" s="10" t="str">
        <f t="shared" ca="1" si="161"/>
        <v/>
      </c>
    </row>
    <row r="8199" spans="103:103" hidden="1">
      <c r="CY8199" s="10" t="str">
        <f t="shared" ca="1" si="161"/>
        <v/>
      </c>
    </row>
    <row r="8200" spans="103:103" hidden="1">
      <c r="CY8200" s="10" t="str">
        <f t="shared" ca="1" si="161"/>
        <v/>
      </c>
    </row>
    <row r="8201" spans="103:103" hidden="1">
      <c r="CY8201" s="10" t="str">
        <f t="shared" ca="1" si="161"/>
        <v/>
      </c>
    </row>
    <row r="8202" spans="103:103" hidden="1">
      <c r="CY8202" s="10" t="str">
        <f t="shared" ca="1" si="161"/>
        <v/>
      </c>
    </row>
    <row r="8203" spans="103:103" hidden="1">
      <c r="CY8203" s="10" t="str">
        <f t="shared" ca="1" si="161"/>
        <v/>
      </c>
    </row>
    <row r="8204" spans="103:103" hidden="1">
      <c r="CY8204" s="10" t="str">
        <f t="shared" ca="1" si="161"/>
        <v/>
      </c>
    </row>
    <row r="8205" spans="103:103" hidden="1">
      <c r="CY8205" s="10" t="str">
        <f t="shared" ca="1" si="161"/>
        <v/>
      </c>
    </row>
    <row r="8206" spans="103:103" hidden="1">
      <c r="CY8206" s="10" t="str">
        <f t="shared" ca="1" si="161"/>
        <v/>
      </c>
    </row>
    <row r="8207" spans="103:103" hidden="1">
      <c r="CY8207" s="10" t="str">
        <f t="shared" ca="1" si="161"/>
        <v/>
      </c>
    </row>
    <row r="8208" spans="103:103" hidden="1">
      <c r="CY8208" s="10" t="str">
        <f t="shared" ca="1" si="161"/>
        <v/>
      </c>
    </row>
    <row r="8209" spans="103:103" hidden="1">
      <c r="CY8209" s="10" t="str">
        <f t="shared" ca="1" si="161"/>
        <v/>
      </c>
    </row>
    <row r="8210" spans="103:103" hidden="1">
      <c r="CY8210" s="10" t="str">
        <f t="shared" ca="1" si="161"/>
        <v/>
      </c>
    </row>
    <row r="8211" spans="103:103" hidden="1">
      <c r="CY8211" s="10" t="str">
        <f t="shared" ca="1" si="161"/>
        <v/>
      </c>
    </row>
    <row r="8212" spans="103:103" hidden="1">
      <c r="CY8212" s="10" t="str">
        <f t="shared" ca="1" si="161"/>
        <v/>
      </c>
    </row>
    <row r="8213" spans="103:103" hidden="1">
      <c r="CY8213" s="10" t="str">
        <f t="shared" ca="1" si="161"/>
        <v/>
      </c>
    </row>
    <row r="8214" spans="103:103" hidden="1">
      <c r="CY8214" s="10" t="str">
        <f t="shared" ca="1" si="161"/>
        <v/>
      </c>
    </row>
    <row r="8215" spans="103:103" hidden="1">
      <c r="CY8215" s="10" t="str">
        <f t="shared" ca="1" si="161"/>
        <v/>
      </c>
    </row>
    <row r="8216" spans="103:103" hidden="1">
      <c r="CY8216" s="10" t="str">
        <f t="shared" ca="1" si="161"/>
        <v/>
      </c>
    </row>
    <row r="8217" spans="103:103" hidden="1">
      <c r="CY8217" s="10" t="str">
        <f t="shared" ca="1" si="161"/>
        <v/>
      </c>
    </row>
    <row r="8218" spans="103:103" hidden="1">
      <c r="CY8218" s="10" t="str">
        <f t="shared" ca="1" si="161"/>
        <v/>
      </c>
    </row>
    <row r="8219" spans="103:103" hidden="1">
      <c r="CY8219" s="10" t="str">
        <f t="shared" ca="1" si="161"/>
        <v/>
      </c>
    </row>
    <row r="8220" spans="103:103" hidden="1">
      <c r="CY8220" s="10" t="str">
        <f t="shared" ca="1" si="161"/>
        <v/>
      </c>
    </row>
    <row r="8221" spans="103:103" hidden="1">
      <c r="CY8221" s="10" t="str">
        <f t="shared" ca="1" si="161"/>
        <v/>
      </c>
    </row>
    <row r="8222" spans="103:103" hidden="1">
      <c r="CY8222" s="10" t="str">
        <f t="shared" ca="1" si="161"/>
        <v/>
      </c>
    </row>
    <row r="8223" spans="103:103" hidden="1">
      <c r="CY8223" s="10" t="str">
        <f t="shared" ca="1" si="161"/>
        <v/>
      </c>
    </row>
    <row r="8224" spans="103:103" hidden="1">
      <c r="CY8224" s="10" t="str">
        <f t="shared" ca="1" si="161"/>
        <v/>
      </c>
    </row>
    <row r="8225" spans="103:103" hidden="1">
      <c r="CY8225" s="10" t="str">
        <f t="shared" ca="1" si="161"/>
        <v/>
      </c>
    </row>
    <row r="8226" spans="103:103" hidden="1">
      <c r="CY8226" s="10" t="str">
        <f t="shared" ca="1" si="161"/>
        <v/>
      </c>
    </row>
    <row r="8227" spans="103:103" hidden="1">
      <c r="CY8227" s="10" t="str">
        <f t="shared" ca="1" si="161"/>
        <v/>
      </c>
    </row>
    <row r="8228" spans="103:103" hidden="1">
      <c r="CY8228" s="10" t="str">
        <f t="shared" ca="1" si="161"/>
        <v/>
      </c>
    </row>
    <row r="8229" spans="103:103" hidden="1">
      <c r="CY8229" s="10" t="str">
        <f t="shared" ca="1" si="161"/>
        <v/>
      </c>
    </row>
    <row r="8230" spans="103:103" hidden="1">
      <c r="CY8230" s="10" t="str">
        <f t="shared" ca="1" si="161"/>
        <v/>
      </c>
    </row>
    <row r="8231" spans="103:103" hidden="1">
      <c r="CY8231" s="10" t="str">
        <f t="shared" ca="1" si="161"/>
        <v/>
      </c>
    </row>
    <row r="8232" spans="103:103" hidden="1">
      <c r="CY8232" s="10" t="str">
        <f t="shared" ca="1" si="161"/>
        <v/>
      </c>
    </row>
    <row r="8233" spans="103:103" hidden="1">
      <c r="CY8233" s="10" t="str">
        <f t="shared" ca="1" si="161"/>
        <v/>
      </c>
    </row>
    <row r="8234" spans="103:103" hidden="1">
      <c r="CY8234" s="10" t="str">
        <f t="shared" ca="1" si="161"/>
        <v/>
      </c>
    </row>
    <row r="8235" spans="103:103" hidden="1">
      <c r="CY8235" s="10" t="str">
        <f t="shared" ca="1" si="161"/>
        <v/>
      </c>
    </row>
    <row r="8236" spans="103:103" hidden="1">
      <c r="CY8236" s="10" t="str">
        <f t="shared" ca="1" si="161"/>
        <v/>
      </c>
    </row>
    <row r="8237" spans="103:103" hidden="1">
      <c r="CY8237" s="10" t="str">
        <f t="shared" ca="1" si="161"/>
        <v/>
      </c>
    </row>
    <row r="8238" spans="103:103" hidden="1">
      <c r="CY8238" s="10" t="str">
        <f t="shared" ca="1" si="161"/>
        <v/>
      </c>
    </row>
    <row r="8239" spans="103:103" hidden="1">
      <c r="CY8239" s="10" t="str">
        <f t="shared" ca="1" si="161"/>
        <v/>
      </c>
    </row>
    <row r="8240" spans="103:103" hidden="1">
      <c r="CY8240" s="10" t="str">
        <f t="shared" ca="1" si="161"/>
        <v/>
      </c>
    </row>
    <row r="8241" spans="103:103" hidden="1">
      <c r="CY8241" s="10" t="str">
        <f t="shared" ca="1" si="161"/>
        <v/>
      </c>
    </row>
    <row r="8242" spans="103:103" hidden="1">
      <c r="CY8242" s="10" t="str">
        <f t="shared" ca="1" si="161"/>
        <v/>
      </c>
    </row>
    <row r="8243" spans="103:103" hidden="1">
      <c r="CY8243" s="10" t="str">
        <f t="shared" ca="1" si="161"/>
        <v/>
      </c>
    </row>
    <row r="8244" spans="103:103" hidden="1">
      <c r="CY8244" s="10" t="str">
        <f t="shared" ca="1" si="161"/>
        <v/>
      </c>
    </row>
    <row r="8245" spans="103:103" hidden="1">
      <c r="CY8245" s="10" t="str">
        <f t="shared" ca="1" si="161"/>
        <v/>
      </c>
    </row>
    <row r="8246" spans="103:103" hidden="1">
      <c r="CY8246" s="10" t="str">
        <f t="shared" ca="1" si="161"/>
        <v/>
      </c>
    </row>
    <row r="8247" spans="103:103" hidden="1">
      <c r="CY8247" s="10" t="str">
        <f t="shared" ca="1" si="161"/>
        <v/>
      </c>
    </row>
    <row r="8248" spans="103:103" hidden="1">
      <c r="CY8248" s="10" t="str">
        <f t="shared" ca="1" si="161"/>
        <v/>
      </c>
    </row>
    <row r="8249" spans="103:103" hidden="1">
      <c r="CY8249" s="10" t="str">
        <f t="shared" ca="1" si="161"/>
        <v/>
      </c>
    </row>
    <row r="8250" spans="103:103" hidden="1">
      <c r="CY8250" s="10" t="str">
        <f t="shared" ca="1" si="161"/>
        <v/>
      </c>
    </row>
    <row r="8251" spans="103:103" hidden="1">
      <c r="CY8251" s="10" t="str">
        <f t="shared" ca="1" si="161"/>
        <v/>
      </c>
    </row>
    <row r="8252" spans="103:103" hidden="1">
      <c r="CY8252" s="10" t="str">
        <f t="shared" ca="1" si="161"/>
        <v/>
      </c>
    </row>
    <row r="8253" spans="103:103" hidden="1">
      <c r="CY8253" s="10" t="str">
        <f t="shared" ca="1" si="161"/>
        <v/>
      </c>
    </row>
    <row r="8254" spans="103:103" hidden="1">
      <c r="CY8254" s="10" t="str">
        <f t="shared" ca="1" si="161"/>
        <v/>
      </c>
    </row>
    <row r="8255" spans="103:103" hidden="1">
      <c r="CY8255" s="10" t="str">
        <f t="shared" ca="1" si="161"/>
        <v/>
      </c>
    </row>
    <row r="8256" spans="103:103" hidden="1">
      <c r="CY8256" s="10" t="str">
        <f t="shared" ca="1" si="161"/>
        <v/>
      </c>
    </row>
    <row r="8257" spans="103:103" hidden="1">
      <c r="CY8257" s="10" t="str">
        <f t="shared" ca="1" si="161"/>
        <v/>
      </c>
    </row>
    <row r="8258" spans="103:103" hidden="1">
      <c r="CY8258" s="10" t="str">
        <f t="shared" ca="1" si="161"/>
        <v/>
      </c>
    </row>
    <row r="8259" spans="103:103" hidden="1">
      <c r="CY8259" s="10" t="str">
        <f t="shared" ref="CY8259:CY8322" ca="1" si="162">IF(ISNA(VLOOKUP(AB8259,幣別MAPPING,2,FALSE)),"",VLOOKUP(AB8259,幣別MAPPING,2,FALSE))</f>
        <v/>
      </c>
    </row>
    <row r="8260" spans="103:103" hidden="1">
      <c r="CY8260" s="10" t="str">
        <f t="shared" ca="1" si="162"/>
        <v/>
      </c>
    </row>
    <row r="8261" spans="103:103" hidden="1">
      <c r="CY8261" s="10" t="str">
        <f t="shared" ca="1" si="162"/>
        <v/>
      </c>
    </row>
    <row r="8262" spans="103:103" hidden="1">
      <c r="CY8262" s="10" t="str">
        <f t="shared" ca="1" si="162"/>
        <v/>
      </c>
    </row>
    <row r="8263" spans="103:103" hidden="1">
      <c r="CY8263" s="10" t="str">
        <f t="shared" ca="1" si="162"/>
        <v/>
      </c>
    </row>
    <row r="8264" spans="103:103" hidden="1">
      <c r="CY8264" s="10" t="str">
        <f t="shared" ca="1" si="162"/>
        <v/>
      </c>
    </row>
    <row r="8265" spans="103:103" hidden="1">
      <c r="CY8265" s="10" t="str">
        <f t="shared" ca="1" si="162"/>
        <v/>
      </c>
    </row>
    <row r="8266" spans="103:103" hidden="1">
      <c r="CY8266" s="10" t="str">
        <f t="shared" ca="1" si="162"/>
        <v/>
      </c>
    </row>
    <row r="8267" spans="103:103" hidden="1">
      <c r="CY8267" s="10" t="str">
        <f t="shared" ca="1" si="162"/>
        <v/>
      </c>
    </row>
    <row r="8268" spans="103:103" hidden="1">
      <c r="CY8268" s="10" t="str">
        <f t="shared" ca="1" si="162"/>
        <v/>
      </c>
    </row>
    <row r="8269" spans="103:103" hidden="1">
      <c r="CY8269" s="10" t="str">
        <f t="shared" ca="1" si="162"/>
        <v/>
      </c>
    </row>
    <row r="8270" spans="103:103" hidden="1">
      <c r="CY8270" s="10" t="str">
        <f t="shared" ca="1" si="162"/>
        <v/>
      </c>
    </row>
    <row r="8271" spans="103:103" hidden="1">
      <c r="CY8271" s="10" t="str">
        <f t="shared" ca="1" si="162"/>
        <v/>
      </c>
    </row>
    <row r="8272" spans="103:103" hidden="1">
      <c r="CY8272" s="10" t="str">
        <f t="shared" ca="1" si="162"/>
        <v/>
      </c>
    </row>
    <row r="8273" spans="103:103" hidden="1">
      <c r="CY8273" s="10" t="str">
        <f t="shared" ca="1" si="162"/>
        <v/>
      </c>
    </row>
    <row r="8274" spans="103:103" hidden="1">
      <c r="CY8274" s="10" t="str">
        <f t="shared" ca="1" si="162"/>
        <v/>
      </c>
    </row>
    <row r="8275" spans="103:103" hidden="1">
      <c r="CY8275" s="10" t="str">
        <f t="shared" ca="1" si="162"/>
        <v/>
      </c>
    </row>
    <row r="8276" spans="103:103" hidden="1">
      <c r="CY8276" s="10" t="str">
        <f t="shared" ca="1" si="162"/>
        <v/>
      </c>
    </row>
    <row r="8277" spans="103:103" hidden="1">
      <c r="CY8277" s="10" t="str">
        <f t="shared" ca="1" si="162"/>
        <v/>
      </c>
    </row>
    <row r="8278" spans="103:103" hidden="1">
      <c r="CY8278" s="10" t="str">
        <f t="shared" ca="1" si="162"/>
        <v/>
      </c>
    </row>
    <row r="8279" spans="103:103" hidden="1">
      <c r="CY8279" s="10" t="str">
        <f t="shared" ca="1" si="162"/>
        <v/>
      </c>
    </row>
    <row r="8280" spans="103:103" hidden="1">
      <c r="CY8280" s="10" t="str">
        <f t="shared" ca="1" si="162"/>
        <v/>
      </c>
    </row>
    <row r="8281" spans="103:103" hidden="1">
      <c r="CY8281" s="10" t="str">
        <f t="shared" ca="1" si="162"/>
        <v/>
      </c>
    </row>
    <row r="8282" spans="103:103" hidden="1">
      <c r="CY8282" s="10" t="str">
        <f t="shared" ca="1" si="162"/>
        <v/>
      </c>
    </row>
    <row r="8283" spans="103:103" hidden="1">
      <c r="CY8283" s="10" t="str">
        <f t="shared" ca="1" si="162"/>
        <v/>
      </c>
    </row>
    <row r="8284" spans="103:103" hidden="1">
      <c r="CY8284" s="10" t="str">
        <f t="shared" ca="1" si="162"/>
        <v/>
      </c>
    </row>
    <row r="8285" spans="103:103" hidden="1">
      <c r="CY8285" s="10" t="str">
        <f t="shared" ca="1" si="162"/>
        <v/>
      </c>
    </row>
    <row r="8286" spans="103:103" hidden="1">
      <c r="CY8286" s="10" t="str">
        <f t="shared" ca="1" si="162"/>
        <v/>
      </c>
    </row>
    <row r="8287" spans="103:103" hidden="1">
      <c r="CY8287" s="10" t="str">
        <f t="shared" ca="1" si="162"/>
        <v/>
      </c>
    </row>
    <row r="8288" spans="103:103" hidden="1">
      <c r="CY8288" s="10" t="str">
        <f t="shared" ca="1" si="162"/>
        <v/>
      </c>
    </row>
    <row r="8289" spans="103:103" hidden="1">
      <c r="CY8289" s="10" t="str">
        <f t="shared" ca="1" si="162"/>
        <v/>
      </c>
    </row>
    <row r="8290" spans="103:103" hidden="1">
      <c r="CY8290" s="10" t="str">
        <f t="shared" ca="1" si="162"/>
        <v/>
      </c>
    </row>
    <row r="8291" spans="103:103" hidden="1">
      <c r="CY8291" s="10" t="str">
        <f t="shared" ca="1" si="162"/>
        <v/>
      </c>
    </row>
    <row r="8292" spans="103:103" hidden="1">
      <c r="CY8292" s="10" t="str">
        <f t="shared" ca="1" si="162"/>
        <v/>
      </c>
    </row>
    <row r="8293" spans="103:103" hidden="1">
      <c r="CY8293" s="10" t="str">
        <f t="shared" ca="1" si="162"/>
        <v/>
      </c>
    </row>
    <row r="8294" spans="103:103" hidden="1">
      <c r="CY8294" s="10" t="str">
        <f t="shared" ca="1" si="162"/>
        <v/>
      </c>
    </row>
    <row r="8295" spans="103:103" hidden="1">
      <c r="CY8295" s="10" t="str">
        <f t="shared" ca="1" si="162"/>
        <v/>
      </c>
    </row>
    <row r="8296" spans="103:103" hidden="1">
      <c r="CY8296" s="10" t="str">
        <f t="shared" ca="1" si="162"/>
        <v/>
      </c>
    </row>
    <row r="8297" spans="103:103" hidden="1">
      <c r="CY8297" s="10" t="str">
        <f t="shared" ca="1" si="162"/>
        <v/>
      </c>
    </row>
    <row r="8298" spans="103:103" hidden="1">
      <c r="CY8298" s="10" t="str">
        <f t="shared" ca="1" si="162"/>
        <v/>
      </c>
    </row>
    <row r="8299" spans="103:103" hidden="1">
      <c r="CY8299" s="10" t="str">
        <f t="shared" ca="1" si="162"/>
        <v/>
      </c>
    </row>
    <row r="8300" spans="103:103" hidden="1">
      <c r="CY8300" s="10" t="str">
        <f t="shared" ca="1" si="162"/>
        <v/>
      </c>
    </row>
    <row r="8301" spans="103:103" hidden="1">
      <c r="CY8301" s="10" t="str">
        <f t="shared" ca="1" si="162"/>
        <v/>
      </c>
    </row>
    <row r="8302" spans="103:103" hidden="1">
      <c r="CY8302" s="10" t="str">
        <f t="shared" ca="1" si="162"/>
        <v/>
      </c>
    </row>
    <row r="8303" spans="103:103" hidden="1">
      <c r="CY8303" s="10" t="str">
        <f t="shared" ca="1" si="162"/>
        <v/>
      </c>
    </row>
    <row r="8304" spans="103:103" hidden="1">
      <c r="CY8304" s="10" t="str">
        <f t="shared" ca="1" si="162"/>
        <v/>
      </c>
    </row>
    <row r="8305" spans="103:103" hidden="1">
      <c r="CY8305" s="10" t="str">
        <f t="shared" ca="1" si="162"/>
        <v/>
      </c>
    </row>
    <row r="8306" spans="103:103" hidden="1">
      <c r="CY8306" s="10" t="str">
        <f t="shared" ca="1" si="162"/>
        <v/>
      </c>
    </row>
    <row r="8307" spans="103:103" hidden="1">
      <c r="CY8307" s="10" t="str">
        <f t="shared" ca="1" si="162"/>
        <v/>
      </c>
    </row>
    <row r="8308" spans="103:103" hidden="1">
      <c r="CY8308" s="10" t="str">
        <f t="shared" ca="1" si="162"/>
        <v/>
      </c>
    </row>
    <row r="8309" spans="103:103" hidden="1">
      <c r="CY8309" s="10" t="str">
        <f t="shared" ca="1" si="162"/>
        <v/>
      </c>
    </row>
    <row r="8310" spans="103:103" hidden="1">
      <c r="CY8310" s="10" t="str">
        <f t="shared" ca="1" si="162"/>
        <v/>
      </c>
    </row>
    <row r="8311" spans="103:103" hidden="1">
      <c r="CY8311" s="10" t="str">
        <f t="shared" ca="1" si="162"/>
        <v/>
      </c>
    </row>
    <row r="8312" spans="103:103" hidden="1">
      <c r="CY8312" s="10" t="str">
        <f t="shared" ca="1" si="162"/>
        <v/>
      </c>
    </row>
    <row r="8313" spans="103:103" hidden="1">
      <c r="CY8313" s="10" t="str">
        <f t="shared" ca="1" si="162"/>
        <v/>
      </c>
    </row>
    <row r="8314" spans="103:103" hidden="1">
      <c r="CY8314" s="10" t="str">
        <f t="shared" ca="1" si="162"/>
        <v/>
      </c>
    </row>
    <row r="8315" spans="103:103" hidden="1">
      <c r="CY8315" s="10" t="str">
        <f t="shared" ca="1" si="162"/>
        <v/>
      </c>
    </row>
    <row r="8316" spans="103:103" hidden="1">
      <c r="CY8316" s="10" t="str">
        <f t="shared" ca="1" si="162"/>
        <v/>
      </c>
    </row>
    <row r="8317" spans="103:103" hidden="1">
      <c r="CY8317" s="10" t="str">
        <f t="shared" ca="1" si="162"/>
        <v/>
      </c>
    </row>
    <row r="8318" spans="103:103" hidden="1">
      <c r="CY8318" s="10" t="str">
        <f t="shared" ca="1" si="162"/>
        <v/>
      </c>
    </row>
    <row r="8319" spans="103:103" hidden="1">
      <c r="CY8319" s="10" t="str">
        <f t="shared" ca="1" si="162"/>
        <v/>
      </c>
    </row>
    <row r="8320" spans="103:103" hidden="1">
      <c r="CY8320" s="10" t="str">
        <f t="shared" ca="1" si="162"/>
        <v/>
      </c>
    </row>
    <row r="8321" spans="103:103" hidden="1">
      <c r="CY8321" s="10" t="str">
        <f t="shared" ca="1" si="162"/>
        <v/>
      </c>
    </row>
    <row r="8322" spans="103:103" hidden="1">
      <c r="CY8322" s="10" t="str">
        <f t="shared" ca="1" si="162"/>
        <v/>
      </c>
    </row>
    <row r="8323" spans="103:103" hidden="1">
      <c r="CY8323" s="10" t="str">
        <f t="shared" ref="CY8323:CY8386" ca="1" si="163">IF(ISNA(VLOOKUP(AB8323,幣別MAPPING,2,FALSE)),"",VLOOKUP(AB8323,幣別MAPPING,2,FALSE))</f>
        <v/>
      </c>
    </row>
    <row r="8324" spans="103:103" hidden="1">
      <c r="CY8324" s="10" t="str">
        <f t="shared" ca="1" si="163"/>
        <v/>
      </c>
    </row>
    <row r="8325" spans="103:103" hidden="1">
      <c r="CY8325" s="10" t="str">
        <f t="shared" ca="1" si="163"/>
        <v/>
      </c>
    </row>
    <row r="8326" spans="103:103" hidden="1">
      <c r="CY8326" s="10" t="str">
        <f t="shared" ca="1" si="163"/>
        <v/>
      </c>
    </row>
    <row r="8327" spans="103:103" hidden="1">
      <c r="CY8327" s="10" t="str">
        <f t="shared" ca="1" si="163"/>
        <v/>
      </c>
    </row>
    <row r="8328" spans="103:103" hidden="1">
      <c r="CY8328" s="10" t="str">
        <f t="shared" ca="1" si="163"/>
        <v/>
      </c>
    </row>
    <row r="8329" spans="103:103" hidden="1">
      <c r="CY8329" s="10" t="str">
        <f t="shared" ca="1" si="163"/>
        <v/>
      </c>
    </row>
    <row r="8330" spans="103:103" hidden="1">
      <c r="CY8330" s="10" t="str">
        <f t="shared" ca="1" si="163"/>
        <v/>
      </c>
    </row>
    <row r="8331" spans="103:103" hidden="1">
      <c r="CY8331" s="10" t="str">
        <f t="shared" ca="1" si="163"/>
        <v/>
      </c>
    </row>
    <row r="8332" spans="103:103" hidden="1">
      <c r="CY8332" s="10" t="str">
        <f t="shared" ca="1" si="163"/>
        <v/>
      </c>
    </row>
    <row r="8333" spans="103:103" hidden="1">
      <c r="CY8333" s="10" t="str">
        <f t="shared" ca="1" si="163"/>
        <v/>
      </c>
    </row>
    <row r="8334" spans="103:103" hidden="1">
      <c r="CY8334" s="10" t="str">
        <f t="shared" ca="1" si="163"/>
        <v/>
      </c>
    </row>
    <row r="8335" spans="103:103" hidden="1">
      <c r="CY8335" s="10" t="str">
        <f t="shared" ca="1" si="163"/>
        <v/>
      </c>
    </row>
    <row r="8336" spans="103:103" hidden="1">
      <c r="CY8336" s="10" t="str">
        <f t="shared" ca="1" si="163"/>
        <v/>
      </c>
    </row>
    <row r="8337" spans="103:103" hidden="1">
      <c r="CY8337" s="10" t="str">
        <f t="shared" ca="1" si="163"/>
        <v/>
      </c>
    </row>
    <row r="8338" spans="103:103" hidden="1">
      <c r="CY8338" s="10" t="str">
        <f t="shared" ca="1" si="163"/>
        <v/>
      </c>
    </row>
    <row r="8339" spans="103:103" hidden="1">
      <c r="CY8339" s="10" t="str">
        <f t="shared" ca="1" si="163"/>
        <v/>
      </c>
    </row>
    <row r="8340" spans="103:103" hidden="1">
      <c r="CY8340" s="10" t="str">
        <f t="shared" ca="1" si="163"/>
        <v/>
      </c>
    </row>
    <row r="8341" spans="103:103" hidden="1">
      <c r="CY8341" s="10" t="str">
        <f t="shared" ca="1" si="163"/>
        <v/>
      </c>
    </row>
    <row r="8342" spans="103:103" hidden="1">
      <c r="CY8342" s="10" t="str">
        <f t="shared" ca="1" si="163"/>
        <v/>
      </c>
    </row>
    <row r="8343" spans="103:103" hidden="1">
      <c r="CY8343" s="10" t="str">
        <f t="shared" ca="1" si="163"/>
        <v/>
      </c>
    </row>
    <row r="8344" spans="103:103" hidden="1">
      <c r="CY8344" s="10" t="str">
        <f t="shared" ca="1" si="163"/>
        <v/>
      </c>
    </row>
    <row r="8345" spans="103:103" hidden="1">
      <c r="CY8345" s="10" t="str">
        <f t="shared" ca="1" si="163"/>
        <v/>
      </c>
    </row>
    <row r="8346" spans="103:103" hidden="1">
      <c r="CY8346" s="10" t="str">
        <f t="shared" ca="1" si="163"/>
        <v/>
      </c>
    </row>
    <row r="8347" spans="103:103" hidden="1">
      <c r="CY8347" s="10" t="str">
        <f t="shared" ca="1" si="163"/>
        <v/>
      </c>
    </row>
    <row r="8348" spans="103:103" hidden="1">
      <c r="CY8348" s="10" t="str">
        <f t="shared" ca="1" si="163"/>
        <v/>
      </c>
    </row>
    <row r="8349" spans="103:103" hidden="1">
      <c r="CY8349" s="10" t="str">
        <f t="shared" ca="1" si="163"/>
        <v/>
      </c>
    </row>
    <row r="8350" spans="103:103" hidden="1">
      <c r="CY8350" s="10" t="str">
        <f t="shared" ca="1" si="163"/>
        <v/>
      </c>
    </row>
    <row r="8351" spans="103:103" hidden="1">
      <c r="CY8351" s="10" t="str">
        <f t="shared" ca="1" si="163"/>
        <v/>
      </c>
    </row>
    <row r="8352" spans="103:103" hidden="1">
      <c r="CY8352" s="10" t="str">
        <f t="shared" ca="1" si="163"/>
        <v/>
      </c>
    </row>
    <row r="8353" spans="103:103" hidden="1">
      <c r="CY8353" s="10" t="str">
        <f t="shared" ca="1" si="163"/>
        <v/>
      </c>
    </row>
    <row r="8354" spans="103:103" hidden="1">
      <c r="CY8354" s="10" t="str">
        <f t="shared" ca="1" si="163"/>
        <v/>
      </c>
    </row>
    <row r="8355" spans="103:103" hidden="1">
      <c r="CY8355" s="10" t="str">
        <f t="shared" ca="1" si="163"/>
        <v/>
      </c>
    </row>
    <row r="8356" spans="103:103" hidden="1">
      <c r="CY8356" s="10" t="str">
        <f t="shared" ca="1" si="163"/>
        <v/>
      </c>
    </row>
    <row r="8357" spans="103:103" hidden="1">
      <c r="CY8357" s="10" t="str">
        <f t="shared" ca="1" si="163"/>
        <v/>
      </c>
    </row>
    <row r="8358" spans="103:103" hidden="1">
      <c r="CY8358" s="10" t="str">
        <f t="shared" ca="1" si="163"/>
        <v/>
      </c>
    </row>
    <row r="8359" spans="103:103" hidden="1">
      <c r="CY8359" s="10" t="str">
        <f t="shared" ca="1" si="163"/>
        <v/>
      </c>
    </row>
    <row r="8360" spans="103:103" hidden="1">
      <c r="CY8360" s="10" t="str">
        <f t="shared" ca="1" si="163"/>
        <v/>
      </c>
    </row>
    <row r="8361" spans="103:103" hidden="1">
      <c r="CY8361" s="10" t="str">
        <f t="shared" ca="1" si="163"/>
        <v/>
      </c>
    </row>
    <row r="8362" spans="103:103" hidden="1">
      <c r="CY8362" s="10" t="str">
        <f t="shared" ca="1" si="163"/>
        <v/>
      </c>
    </row>
    <row r="8363" spans="103:103" hidden="1">
      <c r="CY8363" s="10" t="str">
        <f t="shared" ca="1" si="163"/>
        <v/>
      </c>
    </row>
    <row r="8364" spans="103:103" hidden="1">
      <c r="CY8364" s="10" t="str">
        <f t="shared" ca="1" si="163"/>
        <v/>
      </c>
    </row>
    <row r="8365" spans="103:103" hidden="1">
      <c r="CY8365" s="10" t="str">
        <f t="shared" ca="1" si="163"/>
        <v/>
      </c>
    </row>
    <row r="8366" spans="103:103" hidden="1">
      <c r="CY8366" s="10" t="str">
        <f t="shared" ca="1" si="163"/>
        <v/>
      </c>
    </row>
    <row r="8367" spans="103:103" hidden="1">
      <c r="CY8367" s="10" t="str">
        <f t="shared" ca="1" si="163"/>
        <v/>
      </c>
    </row>
    <row r="8368" spans="103:103" hidden="1">
      <c r="CY8368" s="10" t="str">
        <f t="shared" ca="1" si="163"/>
        <v/>
      </c>
    </row>
    <row r="8369" spans="103:103" hidden="1">
      <c r="CY8369" s="10" t="str">
        <f t="shared" ca="1" si="163"/>
        <v/>
      </c>
    </row>
    <row r="8370" spans="103:103" hidden="1">
      <c r="CY8370" s="10" t="str">
        <f t="shared" ca="1" si="163"/>
        <v/>
      </c>
    </row>
    <row r="8371" spans="103:103" hidden="1">
      <c r="CY8371" s="10" t="str">
        <f t="shared" ca="1" si="163"/>
        <v/>
      </c>
    </row>
    <row r="8372" spans="103:103" hidden="1">
      <c r="CY8372" s="10" t="str">
        <f t="shared" ca="1" si="163"/>
        <v/>
      </c>
    </row>
    <row r="8373" spans="103:103" hidden="1">
      <c r="CY8373" s="10" t="str">
        <f t="shared" ca="1" si="163"/>
        <v/>
      </c>
    </row>
    <row r="8374" spans="103:103" hidden="1">
      <c r="CY8374" s="10" t="str">
        <f t="shared" ca="1" si="163"/>
        <v/>
      </c>
    </row>
    <row r="8375" spans="103:103" hidden="1">
      <c r="CY8375" s="10" t="str">
        <f t="shared" ca="1" si="163"/>
        <v/>
      </c>
    </row>
    <row r="8376" spans="103:103" hidden="1">
      <c r="CY8376" s="10" t="str">
        <f t="shared" ca="1" si="163"/>
        <v/>
      </c>
    </row>
    <row r="8377" spans="103:103" hidden="1">
      <c r="CY8377" s="10" t="str">
        <f t="shared" ca="1" si="163"/>
        <v/>
      </c>
    </row>
    <row r="8378" spans="103:103" hidden="1">
      <c r="CY8378" s="10" t="str">
        <f t="shared" ca="1" si="163"/>
        <v/>
      </c>
    </row>
    <row r="8379" spans="103:103" hidden="1">
      <c r="CY8379" s="10" t="str">
        <f t="shared" ca="1" si="163"/>
        <v/>
      </c>
    </row>
    <row r="8380" spans="103:103" hidden="1">
      <c r="CY8380" s="10" t="str">
        <f t="shared" ca="1" si="163"/>
        <v/>
      </c>
    </row>
    <row r="8381" spans="103:103" hidden="1">
      <c r="CY8381" s="10" t="str">
        <f t="shared" ca="1" si="163"/>
        <v/>
      </c>
    </row>
    <row r="8382" spans="103:103" hidden="1">
      <c r="CY8382" s="10" t="str">
        <f t="shared" ca="1" si="163"/>
        <v/>
      </c>
    </row>
    <row r="8383" spans="103:103" hidden="1">
      <c r="CY8383" s="10" t="str">
        <f t="shared" ca="1" si="163"/>
        <v/>
      </c>
    </row>
    <row r="8384" spans="103:103" hidden="1">
      <c r="CY8384" s="10" t="str">
        <f t="shared" ca="1" si="163"/>
        <v/>
      </c>
    </row>
    <row r="8385" spans="103:103" hidden="1">
      <c r="CY8385" s="10" t="str">
        <f t="shared" ca="1" si="163"/>
        <v/>
      </c>
    </row>
    <row r="8386" spans="103:103" hidden="1">
      <c r="CY8386" s="10" t="str">
        <f t="shared" ca="1" si="163"/>
        <v/>
      </c>
    </row>
    <row r="8387" spans="103:103" hidden="1">
      <c r="CY8387" s="10" t="str">
        <f t="shared" ref="CY8387:CY8450" ca="1" si="164">IF(ISNA(VLOOKUP(AB8387,幣別MAPPING,2,FALSE)),"",VLOOKUP(AB8387,幣別MAPPING,2,FALSE))</f>
        <v/>
      </c>
    </row>
    <row r="8388" spans="103:103" hidden="1">
      <c r="CY8388" s="10" t="str">
        <f t="shared" ca="1" si="164"/>
        <v/>
      </c>
    </row>
    <row r="8389" spans="103:103" hidden="1">
      <c r="CY8389" s="10" t="str">
        <f t="shared" ca="1" si="164"/>
        <v/>
      </c>
    </row>
    <row r="8390" spans="103:103" hidden="1">
      <c r="CY8390" s="10" t="str">
        <f t="shared" ca="1" si="164"/>
        <v/>
      </c>
    </row>
    <row r="8391" spans="103:103" hidden="1">
      <c r="CY8391" s="10" t="str">
        <f t="shared" ca="1" si="164"/>
        <v/>
      </c>
    </row>
    <row r="8392" spans="103:103" hidden="1">
      <c r="CY8392" s="10" t="str">
        <f t="shared" ca="1" si="164"/>
        <v/>
      </c>
    </row>
    <row r="8393" spans="103:103" hidden="1">
      <c r="CY8393" s="10" t="str">
        <f t="shared" ca="1" si="164"/>
        <v/>
      </c>
    </row>
    <row r="8394" spans="103:103" hidden="1">
      <c r="CY8394" s="10" t="str">
        <f t="shared" ca="1" si="164"/>
        <v/>
      </c>
    </row>
    <row r="8395" spans="103:103" hidden="1">
      <c r="CY8395" s="10" t="str">
        <f t="shared" ca="1" si="164"/>
        <v/>
      </c>
    </row>
    <row r="8396" spans="103:103" hidden="1">
      <c r="CY8396" s="10" t="str">
        <f t="shared" ca="1" si="164"/>
        <v/>
      </c>
    </row>
    <row r="8397" spans="103:103" hidden="1">
      <c r="CY8397" s="10" t="str">
        <f t="shared" ca="1" si="164"/>
        <v/>
      </c>
    </row>
    <row r="8398" spans="103:103" hidden="1">
      <c r="CY8398" s="10" t="str">
        <f t="shared" ca="1" si="164"/>
        <v/>
      </c>
    </row>
    <row r="8399" spans="103:103" hidden="1">
      <c r="CY8399" s="10" t="str">
        <f t="shared" ca="1" si="164"/>
        <v/>
      </c>
    </row>
    <row r="8400" spans="103:103" hidden="1">
      <c r="CY8400" s="10" t="str">
        <f t="shared" ca="1" si="164"/>
        <v/>
      </c>
    </row>
    <row r="8401" spans="103:103" hidden="1">
      <c r="CY8401" s="10" t="str">
        <f t="shared" ca="1" si="164"/>
        <v/>
      </c>
    </row>
    <row r="8402" spans="103:103" hidden="1">
      <c r="CY8402" s="10" t="str">
        <f t="shared" ca="1" si="164"/>
        <v/>
      </c>
    </row>
    <row r="8403" spans="103:103" hidden="1">
      <c r="CY8403" s="10" t="str">
        <f t="shared" ca="1" si="164"/>
        <v/>
      </c>
    </row>
    <row r="8404" spans="103:103" hidden="1">
      <c r="CY8404" s="10" t="str">
        <f t="shared" ca="1" si="164"/>
        <v/>
      </c>
    </row>
    <row r="8405" spans="103:103" hidden="1">
      <c r="CY8405" s="10" t="str">
        <f t="shared" ca="1" si="164"/>
        <v/>
      </c>
    </row>
    <row r="8406" spans="103:103" hidden="1">
      <c r="CY8406" s="10" t="str">
        <f t="shared" ca="1" si="164"/>
        <v/>
      </c>
    </row>
    <row r="8407" spans="103:103" hidden="1">
      <c r="CY8407" s="10" t="str">
        <f t="shared" ca="1" si="164"/>
        <v/>
      </c>
    </row>
    <row r="8408" spans="103:103" hidden="1">
      <c r="CY8408" s="10" t="str">
        <f t="shared" ca="1" si="164"/>
        <v/>
      </c>
    </row>
    <row r="8409" spans="103:103" hidden="1">
      <c r="CY8409" s="10" t="str">
        <f t="shared" ca="1" si="164"/>
        <v/>
      </c>
    </row>
    <row r="8410" spans="103:103" hidden="1">
      <c r="CY8410" s="10" t="str">
        <f t="shared" ca="1" si="164"/>
        <v/>
      </c>
    </row>
    <row r="8411" spans="103:103" hidden="1">
      <c r="CY8411" s="10" t="str">
        <f t="shared" ca="1" si="164"/>
        <v/>
      </c>
    </row>
    <row r="8412" spans="103:103" hidden="1">
      <c r="CY8412" s="10" t="str">
        <f t="shared" ca="1" si="164"/>
        <v/>
      </c>
    </row>
    <row r="8413" spans="103:103" hidden="1">
      <c r="CY8413" s="10" t="str">
        <f t="shared" ca="1" si="164"/>
        <v/>
      </c>
    </row>
    <row r="8414" spans="103:103" hidden="1">
      <c r="CY8414" s="10" t="str">
        <f t="shared" ca="1" si="164"/>
        <v/>
      </c>
    </row>
    <row r="8415" spans="103:103" hidden="1">
      <c r="CY8415" s="10" t="str">
        <f t="shared" ca="1" si="164"/>
        <v/>
      </c>
    </row>
    <row r="8416" spans="103:103" hidden="1">
      <c r="CY8416" s="10" t="str">
        <f t="shared" ca="1" si="164"/>
        <v/>
      </c>
    </row>
    <row r="8417" spans="103:103" hidden="1">
      <c r="CY8417" s="10" t="str">
        <f t="shared" ca="1" si="164"/>
        <v/>
      </c>
    </row>
    <row r="8418" spans="103:103" hidden="1">
      <c r="CY8418" s="10" t="str">
        <f t="shared" ca="1" si="164"/>
        <v/>
      </c>
    </row>
    <row r="8419" spans="103:103" hidden="1">
      <c r="CY8419" s="10" t="str">
        <f t="shared" ca="1" si="164"/>
        <v/>
      </c>
    </row>
    <row r="8420" spans="103:103" hidden="1">
      <c r="CY8420" s="10" t="str">
        <f t="shared" ca="1" si="164"/>
        <v/>
      </c>
    </row>
    <row r="8421" spans="103:103" hidden="1">
      <c r="CY8421" s="10" t="str">
        <f t="shared" ca="1" si="164"/>
        <v/>
      </c>
    </row>
    <row r="8422" spans="103:103" hidden="1">
      <c r="CY8422" s="10" t="str">
        <f t="shared" ca="1" si="164"/>
        <v/>
      </c>
    </row>
    <row r="8423" spans="103:103" hidden="1">
      <c r="CY8423" s="10" t="str">
        <f t="shared" ca="1" si="164"/>
        <v/>
      </c>
    </row>
    <row r="8424" spans="103:103" hidden="1">
      <c r="CY8424" s="10" t="str">
        <f t="shared" ca="1" si="164"/>
        <v/>
      </c>
    </row>
    <row r="8425" spans="103:103" hidden="1">
      <c r="CY8425" s="10" t="str">
        <f t="shared" ca="1" si="164"/>
        <v/>
      </c>
    </row>
    <row r="8426" spans="103:103" hidden="1">
      <c r="CY8426" s="10" t="str">
        <f t="shared" ca="1" si="164"/>
        <v/>
      </c>
    </row>
    <row r="8427" spans="103:103" hidden="1">
      <c r="CY8427" s="10" t="str">
        <f t="shared" ca="1" si="164"/>
        <v/>
      </c>
    </row>
    <row r="8428" spans="103:103" hidden="1">
      <c r="CY8428" s="10" t="str">
        <f t="shared" ca="1" si="164"/>
        <v/>
      </c>
    </row>
    <row r="8429" spans="103:103" hidden="1">
      <c r="CY8429" s="10" t="str">
        <f t="shared" ca="1" si="164"/>
        <v/>
      </c>
    </row>
    <row r="8430" spans="103:103" hidden="1">
      <c r="CY8430" s="10" t="str">
        <f t="shared" ca="1" si="164"/>
        <v/>
      </c>
    </row>
    <row r="8431" spans="103:103" hidden="1">
      <c r="CY8431" s="10" t="str">
        <f t="shared" ca="1" si="164"/>
        <v/>
      </c>
    </row>
    <row r="8432" spans="103:103" hidden="1">
      <c r="CY8432" s="10" t="str">
        <f t="shared" ca="1" si="164"/>
        <v/>
      </c>
    </row>
    <row r="8433" spans="103:103" hidden="1">
      <c r="CY8433" s="10" t="str">
        <f t="shared" ca="1" si="164"/>
        <v/>
      </c>
    </row>
    <row r="8434" spans="103:103" hidden="1">
      <c r="CY8434" s="10" t="str">
        <f t="shared" ca="1" si="164"/>
        <v/>
      </c>
    </row>
    <row r="8435" spans="103:103" hidden="1">
      <c r="CY8435" s="10" t="str">
        <f t="shared" ca="1" si="164"/>
        <v/>
      </c>
    </row>
    <row r="8436" spans="103:103" hidden="1">
      <c r="CY8436" s="10" t="str">
        <f t="shared" ca="1" si="164"/>
        <v/>
      </c>
    </row>
    <row r="8437" spans="103:103" hidden="1">
      <c r="CY8437" s="10" t="str">
        <f t="shared" ca="1" si="164"/>
        <v/>
      </c>
    </row>
    <row r="8438" spans="103:103" hidden="1">
      <c r="CY8438" s="10" t="str">
        <f t="shared" ca="1" si="164"/>
        <v/>
      </c>
    </row>
    <row r="8439" spans="103:103" hidden="1">
      <c r="CY8439" s="10" t="str">
        <f t="shared" ca="1" si="164"/>
        <v/>
      </c>
    </row>
    <row r="8440" spans="103:103" hidden="1">
      <c r="CY8440" s="10" t="str">
        <f t="shared" ca="1" si="164"/>
        <v/>
      </c>
    </row>
    <row r="8441" spans="103:103" hidden="1">
      <c r="CY8441" s="10" t="str">
        <f t="shared" ca="1" si="164"/>
        <v/>
      </c>
    </row>
    <row r="8442" spans="103:103" hidden="1">
      <c r="CY8442" s="10" t="str">
        <f t="shared" ca="1" si="164"/>
        <v/>
      </c>
    </row>
    <row r="8443" spans="103:103" hidden="1">
      <c r="CY8443" s="10" t="str">
        <f t="shared" ca="1" si="164"/>
        <v/>
      </c>
    </row>
    <row r="8444" spans="103:103" hidden="1">
      <c r="CY8444" s="10" t="str">
        <f t="shared" ca="1" si="164"/>
        <v/>
      </c>
    </row>
    <row r="8445" spans="103:103" hidden="1">
      <c r="CY8445" s="10" t="str">
        <f t="shared" ca="1" si="164"/>
        <v/>
      </c>
    </row>
    <row r="8446" spans="103:103" hidden="1">
      <c r="CY8446" s="10" t="str">
        <f t="shared" ca="1" si="164"/>
        <v/>
      </c>
    </row>
    <row r="8447" spans="103:103" hidden="1">
      <c r="CY8447" s="10" t="str">
        <f t="shared" ca="1" si="164"/>
        <v/>
      </c>
    </row>
    <row r="8448" spans="103:103" hidden="1">
      <c r="CY8448" s="10" t="str">
        <f t="shared" ca="1" si="164"/>
        <v/>
      </c>
    </row>
    <row r="8449" spans="103:103" hidden="1">
      <c r="CY8449" s="10" t="str">
        <f t="shared" ca="1" si="164"/>
        <v/>
      </c>
    </row>
    <row r="8450" spans="103:103" hidden="1">
      <c r="CY8450" s="10" t="str">
        <f t="shared" ca="1" si="164"/>
        <v/>
      </c>
    </row>
    <row r="8451" spans="103:103" hidden="1">
      <c r="CY8451" s="10" t="str">
        <f t="shared" ref="CY8451:CY8514" ca="1" si="165">IF(ISNA(VLOOKUP(AB8451,幣別MAPPING,2,FALSE)),"",VLOOKUP(AB8451,幣別MAPPING,2,FALSE))</f>
        <v/>
      </c>
    </row>
    <row r="8452" spans="103:103" hidden="1">
      <c r="CY8452" s="10" t="str">
        <f t="shared" ca="1" si="165"/>
        <v/>
      </c>
    </row>
    <row r="8453" spans="103:103" hidden="1">
      <c r="CY8453" s="10" t="str">
        <f t="shared" ca="1" si="165"/>
        <v/>
      </c>
    </row>
    <row r="8454" spans="103:103" hidden="1">
      <c r="CY8454" s="10" t="str">
        <f t="shared" ca="1" si="165"/>
        <v/>
      </c>
    </row>
    <row r="8455" spans="103:103" hidden="1">
      <c r="CY8455" s="10" t="str">
        <f t="shared" ca="1" si="165"/>
        <v/>
      </c>
    </row>
    <row r="8456" spans="103:103" hidden="1">
      <c r="CY8456" s="10" t="str">
        <f t="shared" ca="1" si="165"/>
        <v/>
      </c>
    </row>
    <row r="8457" spans="103:103" hidden="1">
      <c r="CY8457" s="10" t="str">
        <f t="shared" ca="1" si="165"/>
        <v/>
      </c>
    </row>
    <row r="8458" spans="103:103" hidden="1">
      <c r="CY8458" s="10" t="str">
        <f t="shared" ca="1" si="165"/>
        <v/>
      </c>
    </row>
    <row r="8459" spans="103:103" hidden="1">
      <c r="CY8459" s="10" t="str">
        <f t="shared" ca="1" si="165"/>
        <v/>
      </c>
    </row>
    <row r="8460" spans="103:103" hidden="1">
      <c r="CY8460" s="10" t="str">
        <f t="shared" ca="1" si="165"/>
        <v/>
      </c>
    </row>
    <row r="8461" spans="103:103" hidden="1">
      <c r="CY8461" s="10" t="str">
        <f t="shared" ca="1" si="165"/>
        <v/>
      </c>
    </row>
    <row r="8462" spans="103:103" hidden="1">
      <c r="CY8462" s="10" t="str">
        <f t="shared" ca="1" si="165"/>
        <v/>
      </c>
    </row>
    <row r="8463" spans="103:103" hidden="1">
      <c r="CY8463" s="10" t="str">
        <f t="shared" ca="1" si="165"/>
        <v/>
      </c>
    </row>
    <row r="8464" spans="103:103" hidden="1">
      <c r="CY8464" s="10" t="str">
        <f t="shared" ca="1" si="165"/>
        <v/>
      </c>
    </row>
    <row r="8465" spans="103:103" hidden="1">
      <c r="CY8465" s="10" t="str">
        <f t="shared" ca="1" si="165"/>
        <v/>
      </c>
    </row>
    <row r="8466" spans="103:103" hidden="1">
      <c r="CY8466" s="10" t="str">
        <f t="shared" ca="1" si="165"/>
        <v/>
      </c>
    </row>
    <row r="8467" spans="103:103" hidden="1">
      <c r="CY8467" s="10" t="str">
        <f t="shared" ca="1" si="165"/>
        <v/>
      </c>
    </row>
    <row r="8468" spans="103:103" hidden="1">
      <c r="CY8468" s="10" t="str">
        <f t="shared" ca="1" si="165"/>
        <v/>
      </c>
    </row>
    <row r="8469" spans="103:103" hidden="1">
      <c r="CY8469" s="10" t="str">
        <f t="shared" ca="1" si="165"/>
        <v/>
      </c>
    </row>
    <row r="8470" spans="103:103" hidden="1">
      <c r="CY8470" s="10" t="str">
        <f t="shared" ca="1" si="165"/>
        <v/>
      </c>
    </row>
    <row r="8471" spans="103:103" hidden="1">
      <c r="CY8471" s="10" t="str">
        <f t="shared" ca="1" si="165"/>
        <v/>
      </c>
    </row>
    <row r="8472" spans="103:103" hidden="1">
      <c r="CY8472" s="10" t="str">
        <f t="shared" ca="1" si="165"/>
        <v/>
      </c>
    </row>
    <row r="8473" spans="103:103" hidden="1">
      <c r="CY8473" s="10" t="str">
        <f t="shared" ca="1" si="165"/>
        <v/>
      </c>
    </row>
    <row r="8474" spans="103:103" hidden="1">
      <c r="CY8474" s="10" t="str">
        <f t="shared" ca="1" si="165"/>
        <v/>
      </c>
    </row>
    <row r="8475" spans="103:103" hidden="1">
      <c r="CY8475" s="10" t="str">
        <f t="shared" ca="1" si="165"/>
        <v/>
      </c>
    </row>
    <row r="8476" spans="103:103" hidden="1">
      <c r="CY8476" s="10" t="str">
        <f t="shared" ca="1" si="165"/>
        <v/>
      </c>
    </row>
    <row r="8477" spans="103:103" hidden="1">
      <c r="CY8477" s="10" t="str">
        <f t="shared" ca="1" si="165"/>
        <v/>
      </c>
    </row>
    <row r="8478" spans="103:103" hidden="1">
      <c r="CY8478" s="10" t="str">
        <f t="shared" ca="1" si="165"/>
        <v/>
      </c>
    </row>
    <row r="8479" spans="103:103" hidden="1">
      <c r="CY8479" s="10" t="str">
        <f t="shared" ca="1" si="165"/>
        <v/>
      </c>
    </row>
    <row r="8480" spans="103:103" hidden="1">
      <c r="CY8480" s="10" t="str">
        <f t="shared" ca="1" si="165"/>
        <v/>
      </c>
    </row>
    <row r="8481" spans="103:103" hidden="1">
      <c r="CY8481" s="10" t="str">
        <f t="shared" ca="1" si="165"/>
        <v/>
      </c>
    </row>
    <row r="8482" spans="103:103" hidden="1">
      <c r="CY8482" s="10" t="str">
        <f t="shared" ca="1" si="165"/>
        <v/>
      </c>
    </row>
    <row r="8483" spans="103:103" hidden="1">
      <c r="CY8483" s="10" t="str">
        <f t="shared" ca="1" si="165"/>
        <v/>
      </c>
    </row>
    <row r="8484" spans="103:103" hidden="1">
      <c r="CY8484" s="10" t="str">
        <f t="shared" ca="1" si="165"/>
        <v/>
      </c>
    </row>
    <row r="8485" spans="103:103" hidden="1">
      <c r="CY8485" s="10" t="str">
        <f t="shared" ca="1" si="165"/>
        <v/>
      </c>
    </row>
    <row r="8486" spans="103:103" hidden="1">
      <c r="CY8486" s="10" t="str">
        <f t="shared" ca="1" si="165"/>
        <v/>
      </c>
    </row>
    <row r="8487" spans="103:103" hidden="1">
      <c r="CY8487" s="10" t="str">
        <f t="shared" ca="1" si="165"/>
        <v/>
      </c>
    </row>
    <row r="8488" spans="103:103" hidden="1">
      <c r="CY8488" s="10" t="str">
        <f t="shared" ca="1" si="165"/>
        <v/>
      </c>
    </row>
    <row r="8489" spans="103:103" hidden="1">
      <c r="CY8489" s="10" t="str">
        <f t="shared" ca="1" si="165"/>
        <v/>
      </c>
    </row>
    <row r="8490" spans="103:103" hidden="1">
      <c r="CY8490" s="10" t="str">
        <f t="shared" ca="1" si="165"/>
        <v/>
      </c>
    </row>
    <row r="8491" spans="103:103" hidden="1">
      <c r="CY8491" s="10" t="str">
        <f t="shared" ca="1" si="165"/>
        <v/>
      </c>
    </row>
    <row r="8492" spans="103:103" hidden="1">
      <c r="CY8492" s="10" t="str">
        <f t="shared" ca="1" si="165"/>
        <v/>
      </c>
    </row>
    <row r="8493" spans="103:103" hidden="1">
      <c r="CY8493" s="10" t="str">
        <f t="shared" ca="1" si="165"/>
        <v/>
      </c>
    </row>
    <row r="8494" spans="103:103" hidden="1">
      <c r="CY8494" s="10" t="str">
        <f t="shared" ca="1" si="165"/>
        <v/>
      </c>
    </row>
    <row r="8495" spans="103:103" hidden="1">
      <c r="CY8495" s="10" t="str">
        <f t="shared" ca="1" si="165"/>
        <v/>
      </c>
    </row>
    <row r="8496" spans="103:103" hidden="1">
      <c r="CY8496" s="10" t="str">
        <f t="shared" ca="1" si="165"/>
        <v/>
      </c>
    </row>
    <row r="8497" spans="103:103" hidden="1">
      <c r="CY8497" s="10" t="str">
        <f t="shared" ca="1" si="165"/>
        <v/>
      </c>
    </row>
    <row r="8498" spans="103:103" hidden="1">
      <c r="CY8498" s="10" t="str">
        <f t="shared" ca="1" si="165"/>
        <v/>
      </c>
    </row>
    <row r="8499" spans="103:103" hidden="1">
      <c r="CY8499" s="10" t="str">
        <f t="shared" ca="1" si="165"/>
        <v/>
      </c>
    </row>
    <row r="8500" spans="103:103" hidden="1">
      <c r="CY8500" s="10" t="str">
        <f t="shared" ca="1" si="165"/>
        <v/>
      </c>
    </row>
    <row r="8501" spans="103:103" hidden="1">
      <c r="CY8501" s="10" t="str">
        <f t="shared" ca="1" si="165"/>
        <v/>
      </c>
    </row>
    <row r="8502" spans="103:103" hidden="1">
      <c r="CY8502" s="10" t="str">
        <f t="shared" ca="1" si="165"/>
        <v/>
      </c>
    </row>
    <row r="8503" spans="103:103" hidden="1">
      <c r="CY8503" s="10" t="str">
        <f t="shared" ca="1" si="165"/>
        <v/>
      </c>
    </row>
    <row r="8504" spans="103:103" hidden="1">
      <c r="CY8504" s="10" t="str">
        <f t="shared" ca="1" si="165"/>
        <v/>
      </c>
    </row>
    <row r="8505" spans="103:103" hidden="1">
      <c r="CY8505" s="10" t="str">
        <f t="shared" ca="1" si="165"/>
        <v/>
      </c>
    </row>
    <row r="8506" spans="103:103" hidden="1">
      <c r="CY8506" s="10" t="str">
        <f t="shared" ca="1" si="165"/>
        <v/>
      </c>
    </row>
    <row r="8507" spans="103:103" hidden="1">
      <c r="CY8507" s="10" t="str">
        <f t="shared" ca="1" si="165"/>
        <v/>
      </c>
    </row>
    <row r="8508" spans="103:103" hidden="1">
      <c r="CY8508" s="10" t="str">
        <f t="shared" ca="1" si="165"/>
        <v/>
      </c>
    </row>
    <row r="8509" spans="103:103" hidden="1">
      <c r="CY8509" s="10" t="str">
        <f t="shared" ca="1" si="165"/>
        <v/>
      </c>
    </row>
    <row r="8510" spans="103:103" hidden="1">
      <c r="CY8510" s="10" t="str">
        <f t="shared" ca="1" si="165"/>
        <v/>
      </c>
    </row>
    <row r="8511" spans="103:103" hidden="1">
      <c r="CY8511" s="10" t="str">
        <f t="shared" ca="1" si="165"/>
        <v/>
      </c>
    </row>
    <row r="8512" spans="103:103" hidden="1">
      <c r="CY8512" s="10" t="str">
        <f t="shared" ca="1" si="165"/>
        <v/>
      </c>
    </row>
    <row r="8513" spans="103:103" hidden="1">
      <c r="CY8513" s="10" t="str">
        <f t="shared" ca="1" si="165"/>
        <v/>
      </c>
    </row>
    <row r="8514" spans="103:103" hidden="1">
      <c r="CY8514" s="10" t="str">
        <f t="shared" ca="1" si="165"/>
        <v/>
      </c>
    </row>
    <row r="8515" spans="103:103" hidden="1">
      <c r="CY8515" s="10" t="str">
        <f t="shared" ref="CY8515:CY8578" ca="1" si="166">IF(ISNA(VLOOKUP(AB8515,幣別MAPPING,2,FALSE)),"",VLOOKUP(AB8515,幣別MAPPING,2,FALSE))</f>
        <v/>
      </c>
    </row>
    <row r="8516" spans="103:103" hidden="1">
      <c r="CY8516" s="10" t="str">
        <f t="shared" ca="1" si="166"/>
        <v/>
      </c>
    </row>
    <row r="8517" spans="103:103" hidden="1">
      <c r="CY8517" s="10" t="str">
        <f t="shared" ca="1" si="166"/>
        <v/>
      </c>
    </row>
    <row r="8518" spans="103:103" hidden="1">
      <c r="CY8518" s="10" t="str">
        <f t="shared" ca="1" si="166"/>
        <v/>
      </c>
    </row>
    <row r="8519" spans="103:103" hidden="1">
      <c r="CY8519" s="10" t="str">
        <f t="shared" ca="1" si="166"/>
        <v/>
      </c>
    </row>
    <row r="8520" spans="103:103" hidden="1">
      <c r="CY8520" s="10" t="str">
        <f t="shared" ca="1" si="166"/>
        <v/>
      </c>
    </row>
    <row r="8521" spans="103:103" hidden="1">
      <c r="CY8521" s="10" t="str">
        <f t="shared" ca="1" si="166"/>
        <v/>
      </c>
    </row>
    <row r="8522" spans="103:103" hidden="1">
      <c r="CY8522" s="10" t="str">
        <f t="shared" ca="1" si="166"/>
        <v/>
      </c>
    </row>
    <row r="8523" spans="103:103" hidden="1">
      <c r="CY8523" s="10" t="str">
        <f t="shared" ca="1" si="166"/>
        <v/>
      </c>
    </row>
    <row r="8524" spans="103:103" hidden="1">
      <c r="CY8524" s="10" t="str">
        <f t="shared" ca="1" si="166"/>
        <v/>
      </c>
    </row>
    <row r="8525" spans="103:103" hidden="1">
      <c r="CY8525" s="10" t="str">
        <f t="shared" ca="1" si="166"/>
        <v/>
      </c>
    </row>
    <row r="8526" spans="103:103" hidden="1">
      <c r="CY8526" s="10" t="str">
        <f t="shared" ca="1" si="166"/>
        <v/>
      </c>
    </row>
    <row r="8527" spans="103:103" hidden="1">
      <c r="CY8527" s="10" t="str">
        <f t="shared" ca="1" si="166"/>
        <v/>
      </c>
    </row>
    <row r="8528" spans="103:103" hidden="1">
      <c r="CY8528" s="10" t="str">
        <f t="shared" ca="1" si="166"/>
        <v/>
      </c>
    </row>
    <row r="8529" spans="103:103" hidden="1">
      <c r="CY8529" s="10" t="str">
        <f t="shared" ca="1" si="166"/>
        <v/>
      </c>
    </row>
    <row r="8530" spans="103:103" hidden="1">
      <c r="CY8530" s="10" t="str">
        <f t="shared" ca="1" si="166"/>
        <v/>
      </c>
    </row>
    <row r="8531" spans="103:103" hidden="1">
      <c r="CY8531" s="10" t="str">
        <f t="shared" ca="1" si="166"/>
        <v/>
      </c>
    </row>
    <row r="8532" spans="103:103" hidden="1">
      <c r="CY8532" s="10" t="str">
        <f t="shared" ca="1" si="166"/>
        <v/>
      </c>
    </row>
    <row r="8533" spans="103:103" hidden="1">
      <c r="CY8533" s="10" t="str">
        <f t="shared" ca="1" si="166"/>
        <v/>
      </c>
    </row>
    <row r="8534" spans="103:103" hidden="1">
      <c r="CY8534" s="10" t="str">
        <f t="shared" ca="1" si="166"/>
        <v/>
      </c>
    </row>
    <row r="8535" spans="103:103" hidden="1">
      <c r="CY8535" s="10" t="str">
        <f t="shared" ca="1" si="166"/>
        <v/>
      </c>
    </row>
    <row r="8536" spans="103:103" hidden="1">
      <c r="CY8536" s="10" t="str">
        <f t="shared" ca="1" si="166"/>
        <v/>
      </c>
    </row>
    <row r="8537" spans="103:103" hidden="1">
      <c r="CY8537" s="10" t="str">
        <f t="shared" ca="1" si="166"/>
        <v/>
      </c>
    </row>
    <row r="8538" spans="103:103" hidden="1">
      <c r="CY8538" s="10" t="str">
        <f t="shared" ca="1" si="166"/>
        <v/>
      </c>
    </row>
    <row r="8539" spans="103:103" hidden="1">
      <c r="CY8539" s="10" t="str">
        <f t="shared" ca="1" si="166"/>
        <v/>
      </c>
    </row>
    <row r="8540" spans="103:103" hidden="1">
      <c r="CY8540" s="10" t="str">
        <f t="shared" ca="1" si="166"/>
        <v/>
      </c>
    </row>
    <row r="8541" spans="103:103" hidden="1">
      <c r="CY8541" s="10" t="str">
        <f t="shared" ca="1" si="166"/>
        <v/>
      </c>
    </row>
    <row r="8542" spans="103:103" hidden="1">
      <c r="CY8542" s="10" t="str">
        <f t="shared" ca="1" si="166"/>
        <v/>
      </c>
    </row>
    <row r="8543" spans="103:103" hidden="1">
      <c r="CY8543" s="10" t="str">
        <f t="shared" ca="1" si="166"/>
        <v/>
      </c>
    </row>
    <row r="8544" spans="103:103" hidden="1">
      <c r="CY8544" s="10" t="str">
        <f t="shared" ca="1" si="166"/>
        <v/>
      </c>
    </row>
    <row r="8545" spans="103:103" hidden="1">
      <c r="CY8545" s="10" t="str">
        <f t="shared" ca="1" si="166"/>
        <v/>
      </c>
    </row>
    <row r="8546" spans="103:103" hidden="1">
      <c r="CY8546" s="10" t="str">
        <f t="shared" ca="1" si="166"/>
        <v/>
      </c>
    </row>
    <row r="8547" spans="103:103" hidden="1">
      <c r="CY8547" s="10" t="str">
        <f t="shared" ca="1" si="166"/>
        <v/>
      </c>
    </row>
    <row r="8548" spans="103:103" hidden="1">
      <c r="CY8548" s="10" t="str">
        <f t="shared" ca="1" si="166"/>
        <v/>
      </c>
    </row>
    <row r="8549" spans="103:103" hidden="1">
      <c r="CY8549" s="10" t="str">
        <f t="shared" ca="1" si="166"/>
        <v/>
      </c>
    </row>
    <row r="8550" spans="103:103" hidden="1">
      <c r="CY8550" s="10" t="str">
        <f t="shared" ca="1" si="166"/>
        <v/>
      </c>
    </row>
    <row r="8551" spans="103:103" hidden="1">
      <c r="CY8551" s="10" t="str">
        <f t="shared" ca="1" si="166"/>
        <v/>
      </c>
    </row>
    <row r="8552" spans="103:103" hidden="1">
      <c r="CY8552" s="10" t="str">
        <f t="shared" ca="1" si="166"/>
        <v/>
      </c>
    </row>
    <row r="8553" spans="103:103" hidden="1">
      <c r="CY8553" s="10" t="str">
        <f t="shared" ca="1" si="166"/>
        <v/>
      </c>
    </row>
    <row r="8554" spans="103:103" hidden="1">
      <c r="CY8554" s="10" t="str">
        <f t="shared" ca="1" si="166"/>
        <v/>
      </c>
    </row>
    <row r="8555" spans="103:103" hidden="1">
      <c r="CY8555" s="10" t="str">
        <f t="shared" ca="1" si="166"/>
        <v/>
      </c>
    </row>
    <row r="8556" spans="103:103" hidden="1">
      <c r="CY8556" s="10" t="str">
        <f t="shared" ca="1" si="166"/>
        <v/>
      </c>
    </row>
    <row r="8557" spans="103:103" hidden="1">
      <c r="CY8557" s="10" t="str">
        <f t="shared" ca="1" si="166"/>
        <v/>
      </c>
    </row>
    <row r="8558" spans="103:103" hidden="1">
      <c r="CY8558" s="10" t="str">
        <f t="shared" ca="1" si="166"/>
        <v/>
      </c>
    </row>
    <row r="8559" spans="103:103" hidden="1">
      <c r="CY8559" s="10" t="str">
        <f t="shared" ca="1" si="166"/>
        <v/>
      </c>
    </row>
    <row r="8560" spans="103:103" hidden="1">
      <c r="CY8560" s="10" t="str">
        <f t="shared" ca="1" si="166"/>
        <v/>
      </c>
    </row>
    <row r="8561" spans="103:103" hidden="1">
      <c r="CY8561" s="10" t="str">
        <f t="shared" ca="1" si="166"/>
        <v/>
      </c>
    </row>
    <row r="8562" spans="103:103" hidden="1">
      <c r="CY8562" s="10" t="str">
        <f t="shared" ca="1" si="166"/>
        <v/>
      </c>
    </row>
    <row r="8563" spans="103:103" hidden="1">
      <c r="CY8563" s="10" t="str">
        <f t="shared" ca="1" si="166"/>
        <v/>
      </c>
    </row>
    <row r="8564" spans="103:103" hidden="1">
      <c r="CY8564" s="10" t="str">
        <f t="shared" ca="1" si="166"/>
        <v/>
      </c>
    </row>
    <row r="8565" spans="103:103" hidden="1">
      <c r="CY8565" s="10" t="str">
        <f t="shared" ca="1" si="166"/>
        <v/>
      </c>
    </row>
    <row r="8566" spans="103:103" hidden="1">
      <c r="CY8566" s="10" t="str">
        <f t="shared" ca="1" si="166"/>
        <v/>
      </c>
    </row>
    <row r="8567" spans="103:103" hidden="1">
      <c r="CY8567" s="10" t="str">
        <f t="shared" ca="1" si="166"/>
        <v/>
      </c>
    </row>
    <row r="8568" spans="103:103" hidden="1">
      <c r="CY8568" s="10" t="str">
        <f t="shared" ca="1" si="166"/>
        <v/>
      </c>
    </row>
    <row r="8569" spans="103:103" hidden="1">
      <c r="CY8569" s="10" t="str">
        <f t="shared" ca="1" si="166"/>
        <v/>
      </c>
    </row>
    <row r="8570" spans="103:103" hidden="1">
      <c r="CY8570" s="10" t="str">
        <f t="shared" ca="1" si="166"/>
        <v/>
      </c>
    </row>
    <row r="8571" spans="103:103" hidden="1">
      <c r="CY8571" s="10" t="str">
        <f t="shared" ca="1" si="166"/>
        <v/>
      </c>
    </row>
    <row r="8572" spans="103:103" hidden="1">
      <c r="CY8572" s="10" t="str">
        <f t="shared" ca="1" si="166"/>
        <v/>
      </c>
    </row>
    <row r="8573" spans="103:103" hidden="1">
      <c r="CY8573" s="10" t="str">
        <f t="shared" ca="1" si="166"/>
        <v/>
      </c>
    </row>
    <row r="8574" spans="103:103" hidden="1">
      <c r="CY8574" s="10" t="str">
        <f t="shared" ca="1" si="166"/>
        <v/>
      </c>
    </row>
    <row r="8575" spans="103:103" hidden="1">
      <c r="CY8575" s="10" t="str">
        <f t="shared" ca="1" si="166"/>
        <v/>
      </c>
    </row>
    <row r="8576" spans="103:103" hidden="1">
      <c r="CY8576" s="10" t="str">
        <f t="shared" ca="1" si="166"/>
        <v/>
      </c>
    </row>
    <row r="8577" spans="103:103" hidden="1">
      <c r="CY8577" s="10" t="str">
        <f t="shared" ca="1" si="166"/>
        <v/>
      </c>
    </row>
    <row r="8578" spans="103:103" hidden="1">
      <c r="CY8578" s="10" t="str">
        <f t="shared" ca="1" si="166"/>
        <v/>
      </c>
    </row>
    <row r="8579" spans="103:103" hidden="1">
      <c r="CY8579" s="10" t="str">
        <f t="shared" ref="CY8579:CY8642" ca="1" si="167">IF(ISNA(VLOOKUP(AB8579,幣別MAPPING,2,FALSE)),"",VLOOKUP(AB8579,幣別MAPPING,2,FALSE))</f>
        <v/>
      </c>
    </row>
    <row r="8580" spans="103:103" hidden="1">
      <c r="CY8580" s="10" t="str">
        <f t="shared" ca="1" si="167"/>
        <v/>
      </c>
    </row>
    <row r="8581" spans="103:103" hidden="1">
      <c r="CY8581" s="10" t="str">
        <f t="shared" ca="1" si="167"/>
        <v/>
      </c>
    </row>
    <row r="8582" spans="103:103" hidden="1">
      <c r="CY8582" s="10" t="str">
        <f t="shared" ca="1" si="167"/>
        <v/>
      </c>
    </row>
    <row r="8583" spans="103:103" hidden="1">
      <c r="CY8583" s="10" t="str">
        <f t="shared" ca="1" si="167"/>
        <v/>
      </c>
    </row>
    <row r="8584" spans="103:103" hidden="1">
      <c r="CY8584" s="10" t="str">
        <f t="shared" ca="1" si="167"/>
        <v/>
      </c>
    </row>
    <row r="8585" spans="103:103" hidden="1">
      <c r="CY8585" s="10" t="str">
        <f t="shared" ca="1" si="167"/>
        <v/>
      </c>
    </row>
    <row r="8586" spans="103:103" hidden="1">
      <c r="CY8586" s="10" t="str">
        <f t="shared" ca="1" si="167"/>
        <v/>
      </c>
    </row>
    <row r="8587" spans="103:103" hidden="1">
      <c r="CY8587" s="10" t="str">
        <f t="shared" ca="1" si="167"/>
        <v/>
      </c>
    </row>
    <row r="8588" spans="103:103" hidden="1">
      <c r="CY8588" s="10" t="str">
        <f t="shared" ca="1" si="167"/>
        <v/>
      </c>
    </row>
    <row r="8589" spans="103:103" hidden="1">
      <c r="CY8589" s="10" t="str">
        <f t="shared" ca="1" si="167"/>
        <v/>
      </c>
    </row>
    <row r="8590" spans="103:103" hidden="1">
      <c r="CY8590" s="10" t="str">
        <f t="shared" ca="1" si="167"/>
        <v/>
      </c>
    </row>
    <row r="8591" spans="103:103" hidden="1">
      <c r="CY8591" s="10" t="str">
        <f t="shared" ca="1" si="167"/>
        <v/>
      </c>
    </row>
    <row r="8592" spans="103:103" hidden="1">
      <c r="CY8592" s="10" t="str">
        <f t="shared" ca="1" si="167"/>
        <v/>
      </c>
    </row>
    <row r="8593" spans="103:103" hidden="1">
      <c r="CY8593" s="10" t="str">
        <f t="shared" ca="1" si="167"/>
        <v/>
      </c>
    </row>
    <row r="8594" spans="103:103" hidden="1">
      <c r="CY8594" s="10" t="str">
        <f t="shared" ca="1" si="167"/>
        <v/>
      </c>
    </row>
    <row r="8595" spans="103:103" hidden="1">
      <c r="CY8595" s="10" t="str">
        <f t="shared" ca="1" si="167"/>
        <v/>
      </c>
    </row>
    <row r="8596" spans="103:103" hidden="1">
      <c r="CY8596" s="10" t="str">
        <f t="shared" ca="1" si="167"/>
        <v/>
      </c>
    </row>
    <row r="8597" spans="103:103" hidden="1">
      <c r="CY8597" s="10" t="str">
        <f t="shared" ca="1" si="167"/>
        <v/>
      </c>
    </row>
    <row r="8598" spans="103:103" hidden="1">
      <c r="CY8598" s="10" t="str">
        <f t="shared" ca="1" si="167"/>
        <v/>
      </c>
    </row>
    <row r="8599" spans="103:103" hidden="1">
      <c r="CY8599" s="10" t="str">
        <f t="shared" ca="1" si="167"/>
        <v/>
      </c>
    </row>
    <row r="8600" spans="103:103" hidden="1">
      <c r="CY8600" s="10" t="str">
        <f t="shared" ca="1" si="167"/>
        <v/>
      </c>
    </row>
    <row r="8601" spans="103:103" hidden="1">
      <c r="CY8601" s="10" t="str">
        <f t="shared" ca="1" si="167"/>
        <v/>
      </c>
    </row>
    <row r="8602" spans="103:103" hidden="1">
      <c r="CY8602" s="10" t="str">
        <f t="shared" ca="1" si="167"/>
        <v/>
      </c>
    </row>
    <row r="8603" spans="103:103" hidden="1">
      <c r="CY8603" s="10" t="str">
        <f t="shared" ca="1" si="167"/>
        <v/>
      </c>
    </row>
    <row r="8604" spans="103:103" hidden="1">
      <c r="CY8604" s="10" t="str">
        <f t="shared" ca="1" si="167"/>
        <v/>
      </c>
    </row>
    <row r="8605" spans="103:103" hidden="1">
      <c r="CY8605" s="10" t="str">
        <f t="shared" ca="1" si="167"/>
        <v/>
      </c>
    </row>
    <row r="8606" spans="103:103" hidden="1">
      <c r="CY8606" s="10" t="str">
        <f t="shared" ca="1" si="167"/>
        <v/>
      </c>
    </row>
    <row r="8607" spans="103:103" hidden="1">
      <c r="CY8607" s="10" t="str">
        <f t="shared" ca="1" si="167"/>
        <v/>
      </c>
    </row>
    <row r="8608" spans="103:103" hidden="1">
      <c r="CY8608" s="10" t="str">
        <f t="shared" ca="1" si="167"/>
        <v/>
      </c>
    </row>
    <row r="8609" spans="103:103" hidden="1">
      <c r="CY8609" s="10" t="str">
        <f t="shared" ca="1" si="167"/>
        <v/>
      </c>
    </row>
    <row r="8610" spans="103:103" hidden="1">
      <c r="CY8610" s="10" t="str">
        <f t="shared" ca="1" si="167"/>
        <v/>
      </c>
    </row>
    <row r="8611" spans="103:103" hidden="1">
      <c r="CY8611" s="10" t="str">
        <f t="shared" ca="1" si="167"/>
        <v/>
      </c>
    </row>
    <row r="8612" spans="103:103" hidden="1">
      <c r="CY8612" s="10" t="str">
        <f t="shared" ca="1" si="167"/>
        <v/>
      </c>
    </row>
    <row r="8613" spans="103:103" hidden="1">
      <c r="CY8613" s="10" t="str">
        <f t="shared" ca="1" si="167"/>
        <v/>
      </c>
    </row>
    <row r="8614" spans="103:103" hidden="1">
      <c r="CY8614" s="10" t="str">
        <f t="shared" ca="1" si="167"/>
        <v/>
      </c>
    </row>
    <row r="8615" spans="103:103" hidden="1">
      <c r="CY8615" s="10" t="str">
        <f t="shared" ca="1" si="167"/>
        <v/>
      </c>
    </row>
    <row r="8616" spans="103:103" hidden="1">
      <c r="CY8616" s="10" t="str">
        <f t="shared" ca="1" si="167"/>
        <v/>
      </c>
    </row>
    <row r="8617" spans="103:103" hidden="1">
      <c r="CY8617" s="10" t="str">
        <f t="shared" ca="1" si="167"/>
        <v/>
      </c>
    </row>
    <row r="8618" spans="103:103" hidden="1">
      <c r="CY8618" s="10" t="str">
        <f t="shared" ca="1" si="167"/>
        <v/>
      </c>
    </row>
    <row r="8619" spans="103:103" hidden="1">
      <c r="CY8619" s="10" t="str">
        <f t="shared" ca="1" si="167"/>
        <v/>
      </c>
    </row>
    <row r="8620" spans="103:103" hidden="1">
      <c r="CY8620" s="10" t="str">
        <f t="shared" ca="1" si="167"/>
        <v/>
      </c>
    </row>
    <row r="8621" spans="103:103" hidden="1">
      <c r="CY8621" s="10" t="str">
        <f t="shared" ca="1" si="167"/>
        <v/>
      </c>
    </row>
    <row r="8622" spans="103:103" hidden="1">
      <c r="CY8622" s="10" t="str">
        <f t="shared" ca="1" si="167"/>
        <v/>
      </c>
    </row>
    <row r="8623" spans="103:103" hidden="1">
      <c r="CY8623" s="10" t="str">
        <f t="shared" ca="1" si="167"/>
        <v/>
      </c>
    </row>
    <row r="8624" spans="103:103" hidden="1">
      <c r="CY8624" s="10" t="str">
        <f t="shared" ca="1" si="167"/>
        <v/>
      </c>
    </row>
    <row r="8625" spans="103:103" hidden="1">
      <c r="CY8625" s="10" t="str">
        <f t="shared" ca="1" si="167"/>
        <v/>
      </c>
    </row>
    <row r="8626" spans="103:103" hidden="1">
      <c r="CY8626" s="10" t="str">
        <f t="shared" ca="1" si="167"/>
        <v/>
      </c>
    </row>
    <row r="8627" spans="103:103" hidden="1">
      <c r="CY8627" s="10" t="str">
        <f t="shared" ca="1" si="167"/>
        <v/>
      </c>
    </row>
    <row r="8628" spans="103:103" hidden="1">
      <c r="CY8628" s="10" t="str">
        <f t="shared" ca="1" si="167"/>
        <v/>
      </c>
    </row>
    <row r="8629" spans="103:103" hidden="1">
      <c r="CY8629" s="10" t="str">
        <f t="shared" ca="1" si="167"/>
        <v/>
      </c>
    </row>
    <row r="8630" spans="103:103" hidden="1">
      <c r="CY8630" s="10" t="str">
        <f t="shared" ca="1" si="167"/>
        <v/>
      </c>
    </row>
    <row r="8631" spans="103:103" hidden="1">
      <c r="CY8631" s="10" t="str">
        <f t="shared" ca="1" si="167"/>
        <v/>
      </c>
    </row>
    <row r="8632" spans="103:103" hidden="1">
      <c r="CY8632" s="10" t="str">
        <f t="shared" ca="1" si="167"/>
        <v/>
      </c>
    </row>
    <row r="8633" spans="103:103" hidden="1">
      <c r="CY8633" s="10" t="str">
        <f t="shared" ca="1" si="167"/>
        <v/>
      </c>
    </row>
    <row r="8634" spans="103:103" hidden="1">
      <c r="CY8634" s="10" t="str">
        <f t="shared" ca="1" si="167"/>
        <v/>
      </c>
    </row>
    <row r="8635" spans="103:103" hidden="1">
      <c r="CY8635" s="10" t="str">
        <f t="shared" ca="1" si="167"/>
        <v/>
      </c>
    </row>
    <row r="8636" spans="103:103" hidden="1">
      <c r="CY8636" s="10" t="str">
        <f t="shared" ca="1" si="167"/>
        <v/>
      </c>
    </row>
    <row r="8637" spans="103:103" hidden="1">
      <c r="CY8637" s="10" t="str">
        <f t="shared" ca="1" si="167"/>
        <v/>
      </c>
    </row>
    <row r="8638" spans="103:103" hidden="1">
      <c r="CY8638" s="10" t="str">
        <f t="shared" ca="1" si="167"/>
        <v/>
      </c>
    </row>
    <row r="8639" spans="103:103" hidden="1">
      <c r="CY8639" s="10" t="str">
        <f t="shared" ca="1" si="167"/>
        <v/>
      </c>
    </row>
    <row r="8640" spans="103:103" hidden="1">
      <c r="CY8640" s="10" t="str">
        <f t="shared" ca="1" si="167"/>
        <v/>
      </c>
    </row>
    <row r="8641" spans="103:103" hidden="1">
      <c r="CY8641" s="10" t="str">
        <f t="shared" ca="1" si="167"/>
        <v/>
      </c>
    </row>
    <row r="8642" spans="103:103" hidden="1">
      <c r="CY8642" s="10" t="str">
        <f t="shared" ca="1" si="167"/>
        <v/>
      </c>
    </row>
    <row r="8643" spans="103:103" hidden="1">
      <c r="CY8643" s="10" t="str">
        <f t="shared" ref="CY8643:CY8706" ca="1" si="168">IF(ISNA(VLOOKUP(AB8643,幣別MAPPING,2,FALSE)),"",VLOOKUP(AB8643,幣別MAPPING,2,FALSE))</f>
        <v/>
      </c>
    </row>
    <row r="8644" spans="103:103" hidden="1">
      <c r="CY8644" s="10" t="str">
        <f t="shared" ca="1" si="168"/>
        <v/>
      </c>
    </row>
    <row r="8645" spans="103:103" hidden="1">
      <c r="CY8645" s="10" t="str">
        <f t="shared" ca="1" si="168"/>
        <v/>
      </c>
    </row>
    <row r="8646" spans="103:103" hidden="1">
      <c r="CY8646" s="10" t="str">
        <f t="shared" ca="1" si="168"/>
        <v/>
      </c>
    </row>
    <row r="8647" spans="103:103" hidden="1">
      <c r="CY8647" s="10" t="str">
        <f t="shared" ca="1" si="168"/>
        <v/>
      </c>
    </row>
    <row r="8648" spans="103:103" hidden="1">
      <c r="CY8648" s="10" t="str">
        <f t="shared" ca="1" si="168"/>
        <v/>
      </c>
    </row>
    <row r="8649" spans="103:103" hidden="1">
      <c r="CY8649" s="10" t="str">
        <f t="shared" ca="1" si="168"/>
        <v/>
      </c>
    </row>
    <row r="8650" spans="103:103" hidden="1">
      <c r="CY8650" s="10" t="str">
        <f t="shared" ca="1" si="168"/>
        <v/>
      </c>
    </row>
    <row r="8651" spans="103:103" hidden="1">
      <c r="CY8651" s="10" t="str">
        <f t="shared" ca="1" si="168"/>
        <v/>
      </c>
    </row>
    <row r="8652" spans="103:103" hidden="1">
      <c r="CY8652" s="10" t="str">
        <f t="shared" ca="1" si="168"/>
        <v/>
      </c>
    </row>
    <row r="8653" spans="103:103" hidden="1">
      <c r="CY8653" s="10" t="str">
        <f t="shared" ca="1" si="168"/>
        <v/>
      </c>
    </row>
    <row r="8654" spans="103:103" hidden="1">
      <c r="CY8654" s="10" t="str">
        <f t="shared" ca="1" si="168"/>
        <v/>
      </c>
    </row>
    <row r="8655" spans="103:103" hidden="1">
      <c r="CY8655" s="10" t="str">
        <f t="shared" ca="1" si="168"/>
        <v/>
      </c>
    </row>
    <row r="8656" spans="103:103" hidden="1">
      <c r="CY8656" s="10" t="str">
        <f t="shared" ca="1" si="168"/>
        <v/>
      </c>
    </row>
    <row r="8657" spans="103:103" hidden="1">
      <c r="CY8657" s="10" t="str">
        <f t="shared" ca="1" si="168"/>
        <v/>
      </c>
    </row>
    <row r="8658" spans="103:103" hidden="1">
      <c r="CY8658" s="10" t="str">
        <f t="shared" ca="1" si="168"/>
        <v/>
      </c>
    </row>
    <row r="8659" spans="103:103" hidden="1">
      <c r="CY8659" s="10" t="str">
        <f t="shared" ca="1" si="168"/>
        <v/>
      </c>
    </row>
    <row r="8660" spans="103:103" hidden="1">
      <c r="CY8660" s="10" t="str">
        <f t="shared" ca="1" si="168"/>
        <v/>
      </c>
    </row>
    <row r="8661" spans="103:103" hidden="1">
      <c r="CY8661" s="10" t="str">
        <f t="shared" ca="1" si="168"/>
        <v/>
      </c>
    </row>
    <row r="8662" spans="103:103" hidden="1">
      <c r="CY8662" s="10" t="str">
        <f t="shared" ca="1" si="168"/>
        <v/>
      </c>
    </row>
    <row r="8663" spans="103:103" hidden="1">
      <c r="CY8663" s="10" t="str">
        <f t="shared" ca="1" si="168"/>
        <v/>
      </c>
    </row>
    <row r="8664" spans="103:103" hidden="1">
      <c r="CY8664" s="10" t="str">
        <f t="shared" ca="1" si="168"/>
        <v/>
      </c>
    </row>
    <row r="8665" spans="103:103" hidden="1">
      <c r="CY8665" s="10" t="str">
        <f t="shared" ca="1" si="168"/>
        <v/>
      </c>
    </row>
    <row r="8666" spans="103:103" hidden="1">
      <c r="CY8666" s="10" t="str">
        <f t="shared" ca="1" si="168"/>
        <v/>
      </c>
    </row>
    <row r="8667" spans="103:103" hidden="1">
      <c r="CY8667" s="10" t="str">
        <f t="shared" ca="1" si="168"/>
        <v/>
      </c>
    </row>
    <row r="8668" spans="103:103" hidden="1">
      <c r="CY8668" s="10" t="str">
        <f t="shared" ca="1" si="168"/>
        <v/>
      </c>
    </row>
    <row r="8669" spans="103:103" hidden="1">
      <c r="CY8669" s="10" t="str">
        <f t="shared" ca="1" si="168"/>
        <v/>
      </c>
    </row>
    <row r="8670" spans="103:103" hidden="1">
      <c r="CY8670" s="10" t="str">
        <f t="shared" ca="1" si="168"/>
        <v/>
      </c>
    </row>
    <row r="8671" spans="103:103" hidden="1">
      <c r="CY8671" s="10" t="str">
        <f t="shared" ca="1" si="168"/>
        <v/>
      </c>
    </row>
    <row r="8672" spans="103:103" hidden="1">
      <c r="CY8672" s="10" t="str">
        <f t="shared" ca="1" si="168"/>
        <v/>
      </c>
    </row>
    <row r="8673" spans="103:103" hidden="1">
      <c r="CY8673" s="10" t="str">
        <f t="shared" ca="1" si="168"/>
        <v/>
      </c>
    </row>
    <row r="8674" spans="103:103" hidden="1">
      <c r="CY8674" s="10" t="str">
        <f t="shared" ca="1" si="168"/>
        <v/>
      </c>
    </row>
    <row r="8675" spans="103:103" hidden="1">
      <c r="CY8675" s="10" t="str">
        <f t="shared" ca="1" si="168"/>
        <v/>
      </c>
    </row>
    <row r="8676" spans="103:103" hidden="1">
      <c r="CY8676" s="10" t="str">
        <f t="shared" ca="1" si="168"/>
        <v/>
      </c>
    </row>
    <row r="8677" spans="103:103" hidden="1">
      <c r="CY8677" s="10" t="str">
        <f t="shared" ca="1" si="168"/>
        <v/>
      </c>
    </row>
    <row r="8678" spans="103:103" hidden="1">
      <c r="CY8678" s="10" t="str">
        <f t="shared" ca="1" si="168"/>
        <v/>
      </c>
    </row>
    <row r="8679" spans="103:103" hidden="1">
      <c r="CY8679" s="10" t="str">
        <f t="shared" ca="1" si="168"/>
        <v/>
      </c>
    </row>
    <row r="8680" spans="103:103" hidden="1">
      <c r="CY8680" s="10" t="str">
        <f t="shared" ca="1" si="168"/>
        <v/>
      </c>
    </row>
    <row r="8681" spans="103:103" hidden="1">
      <c r="CY8681" s="10" t="str">
        <f t="shared" ca="1" si="168"/>
        <v/>
      </c>
    </row>
    <row r="8682" spans="103:103" hidden="1">
      <c r="CY8682" s="10" t="str">
        <f t="shared" ca="1" si="168"/>
        <v/>
      </c>
    </row>
    <row r="8683" spans="103:103" hidden="1">
      <c r="CY8683" s="10" t="str">
        <f t="shared" ca="1" si="168"/>
        <v/>
      </c>
    </row>
    <row r="8684" spans="103:103" hidden="1">
      <c r="CY8684" s="10" t="str">
        <f t="shared" ca="1" si="168"/>
        <v/>
      </c>
    </row>
    <row r="8685" spans="103:103" hidden="1">
      <c r="CY8685" s="10" t="str">
        <f t="shared" ca="1" si="168"/>
        <v/>
      </c>
    </row>
    <row r="8686" spans="103:103" hidden="1">
      <c r="CY8686" s="10" t="str">
        <f t="shared" ca="1" si="168"/>
        <v/>
      </c>
    </row>
    <row r="8687" spans="103:103" hidden="1">
      <c r="CY8687" s="10" t="str">
        <f t="shared" ca="1" si="168"/>
        <v/>
      </c>
    </row>
    <row r="8688" spans="103:103" hidden="1">
      <c r="CY8688" s="10" t="str">
        <f t="shared" ca="1" si="168"/>
        <v/>
      </c>
    </row>
    <row r="8689" spans="103:103" hidden="1">
      <c r="CY8689" s="10" t="str">
        <f t="shared" ca="1" si="168"/>
        <v/>
      </c>
    </row>
    <row r="8690" spans="103:103" hidden="1">
      <c r="CY8690" s="10" t="str">
        <f t="shared" ca="1" si="168"/>
        <v/>
      </c>
    </row>
    <row r="8691" spans="103:103" hidden="1">
      <c r="CY8691" s="10" t="str">
        <f t="shared" ca="1" si="168"/>
        <v/>
      </c>
    </row>
    <row r="8692" spans="103:103" hidden="1">
      <c r="CY8692" s="10" t="str">
        <f t="shared" ca="1" si="168"/>
        <v/>
      </c>
    </row>
    <row r="8693" spans="103:103" hidden="1">
      <c r="CY8693" s="10" t="str">
        <f t="shared" ca="1" si="168"/>
        <v/>
      </c>
    </row>
    <row r="8694" spans="103:103" hidden="1">
      <c r="CY8694" s="10" t="str">
        <f t="shared" ca="1" si="168"/>
        <v/>
      </c>
    </row>
    <row r="8695" spans="103:103" hidden="1">
      <c r="CY8695" s="10" t="str">
        <f t="shared" ca="1" si="168"/>
        <v/>
      </c>
    </row>
    <row r="8696" spans="103:103" hidden="1">
      <c r="CY8696" s="10" t="str">
        <f t="shared" ca="1" si="168"/>
        <v/>
      </c>
    </row>
    <row r="8697" spans="103:103" hidden="1">
      <c r="CY8697" s="10" t="str">
        <f t="shared" ca="1" si="168"/>
        <v/>
      </c>
    </row>
    <row r="8698" spans="103:103" hidden="1">
      <c r="CY8698" s="10" t="str">
        <f t="shared" ca="1" si="168"/>
        <v/>
      </c>
    </row>
    <row r="8699" spans="103:103" hidden="1">
      <c r="CY8699" s="10" t="str">
        <f t="shared" ca="1" si="168"/>
        <v/>
      </c>
    </row>
    <row r="8700" spans="103:103" hidden="1">
      <c r="CY8700" s="10" t="str">
        <f t="shared" ca="1" si="168"/>
        <v/>
      </c>
    </row>
    <row r="8701" spans="103:103" hidden="1">
      <c r="CY8701" s="10" t="str">
        <f t="shared" ca="1" si="168"/>
        <v/>
      </c>
    </row>
    <row r="8702" spans="103:103" hidden="1">
      <c r="CY8702" s="10" t="str">
        <f t="shared" ca="1" si="168"/>
        <v/>
      </c>
    </row>
    <row r="8703" spans="103:103" hidden="1">
      <c r="CY8703" s="10" t="str">
        <f t="shared" ca="1" si="168"/>
        <v/>
      </c>
    </row>
    <row r="8704" spans="103:103" hidden="1">
      <c r="CY8704" s="10" t="str">
        <f t="shared" ca="1" si="168"/>
        <v/>
      </c>
    </row>
    <row r="8705" spans="103:103" hidden="1">
      <c r="CY8705" s="10" t="str">
        <f t="shared" ca="1" si="168"/>
        <v/>
      </c>
    </row>
    <row r="8706" spans="103:103" hidden="1">
      <c r="CY8706" s="10" t="str">
        <f t="shared" ca="1" si="168"/>
        <v/>
      </c>
    </row>
    <row r="8707" spans="103:103" hidden="1">
      <c r="CY8707" s="10" t="str">
        <f t="shared" ref="CY8707:CY8770" ca="1" si="169">IF(ISNA(VLOOKUP(AB8707,幣別MAPPING,2,FALSE)),"",VLOOKUP(AB8707,幣別MAPPING,2,FALSE))</f>
        <v/>
      </c>
    </row>
    <row r="8708" spans="103:103" hidden="1">
      <c r="CY8708" s="10" t="str">
        <f t="shared" ca="1" si="169"/>
        <v/>
      </c>
    </row>
    <row r="8709" spans="103:103" hidden="1">
      <c r="CY8709" s="10" t="str">
        <f t="shared" ca="1" si="169"/>
        <v/>
      </c>
    </row>
    <row r="8710" spans="103:103" hidden="1">
      <c r="CY8710" s="10" t="str">
        <f t="shared" ca="1" si="169"/>
        <v/>
      </c>
    </row>
    <row r="8711" spans="103:103" hidden="1">
      <c r="CY8711" s="10" t="str">
        <f t="shared" ca="1" si="169"/>
        <v/>
      </c>
    </row>
    <row r="8712" spans="103:103" hidden="1">
      <c r="CY8712" s="10" t="str">
        <f t="shared" ca="1" si="169"/>
        <v/>
      </c>
    </row>
    <row r="8713" spans="103:103" hidden="1">
      <c r="CY8713" s="10" t="str">
        <f t="shared" ca="1" si="169"/>
        <v/>
      </c>
    </row>
    <row r="8714" spans="103:103" hidden="1">
      <c r="CY8714" s="10" t="str">
        <f t="shared" ca="1" si="169"/>
        <v/>
      </c>
    </row>
    <row r="8715" spans="103:103" hidden="1">
      <c r="CY8715" s="10" t="str">
        <f t="shared" ca="1" si="169"/>
        <v/>
      </c>
    </row>
    <row r="8716" spans="103:103" hidden="1">
      <c r="CY8716" s="10" t="str">
        <f t="shared" ca="1" si="169"/>
        <v/>
      </c>
    </row>
    <row r="8717" spans="103:103" hidden="1">
      <c r="CY8717" s="10" t="str">
        <f t="shared" ca="1" si="169"/>
        <v/>
      </c>
    </row>
    <row r="8718" spans="103:103" hidden="1">
      <c r="CY8718" s="10" t="str">
        <f t="shared" ca="1" si="169"/>
        <v/>
      </c>
    </row>
    <row r="8719" spans="103:103" hidden="1">
      <c r="CY8719" s="10" t="str">
        <f t="shared" ca="1" si="169"/>
        <v/>
      </c>
    </row>
    <row r="8720" spans="103:103" hidden="1">
      <c r="CY8720" s="10" t="str">
        <f t="shared" ca="1" si="169"/>
        <v/>
      </c>
    </row>
    <row r="8721" spans="103:103" hidden="1">
      <c r="CY8721" s="10" t="str">
        <f t="shared" ca="1" si="169"/>
        <v/>
      </c>
    </row>
    <row r="8722" spans="103:103" hidden="1">
      <c r="CY8722" s="10" t="str">
        <f t="shared" ca="1" si="169"/>
        <v/>
      </c>
    </row>
    <row r="8723" spans="103:103" hidden="1">
      <c r="CY8723" s="10" t="str">
        <f t="shared" ca="1" si="169"/>
        <v/>
      </c>
    </row>
    <row r="8724" spans="103:103" hidden="1">
      <c r="CY8724" s="10" t="str">
        <f t="shared" ca="1" si="169"/>
        <v/>
      </c>
    </row>
    <row r="8725" spans="103:103" hidden="1">
      <c r="CY8725" s="10" t="str">
        <f t="shared" ca="1" si="169"/>
        <v/>
      </c>
    </row>
    <row r="8726" spans="103:103" hidden="1">
      <c r="CY8726" s="10" t="str">
        <f t="shared" ca="1" si="169"/>
        <v/>
      </c>
    </row>
    <row r="8727" spans="103:103" hidden="1">
      <c r="CY8727" s="10" t="str">
        <f t="shared" ca="1" si="169"/>
        <v/>
      </c>
    </row>
    <row r="8728" spans="103:103" hidden="1">
      <c r="CY8728" s="10" t="str">
        <f t="shared" ca="1" si="169"/>
        <v/>
      </c>
    </row>
    <row r="8729" spans="103:103" hidden="1">
      <c r="CY8729" s="10" t="str">
        <f t="shared" ca="1" si="169"/>
        <v/>
      </c>
    </row>
    <row r="8730" spans="103:103" hidden="1">
      <c r="CY8730" s="10" t="str">
        <f t="shared" ca="1" si="169"/>
        <v/>
      </c>
    </row>
    <row r="8731" spans="103:103" hidden="1">
      <c r="CY8731" s="10" t="str">
        <f t="shared" ca="1" si="169"/>
        <v/>
      </c>
    </row>
    <row r="8732" spans="103:103" hidden="1">
      <c r="CY8732" s="10" t="str">
        <f t="shared" ca="1" si="169"/>
        <v/>
      </c>
    </row>
    <row r="8733" spans="103:103" hidden="1">
      <c r="CY8733" s="10" t="str">
        <f t="shared" ca="1" si="169"/>
        <v/>
      </c>
    </row>
    <row r="8734" spans="103:103" hidden="1">
      <c r="CY8734" s="10" t="str">
        <f t="shared" ca="1" si="169"/>
        <v/>
      </c>
    </row>
    <row r="8735" spans="103:103" hidden="1">
      <c r="CY8735" s="10" t="str">
        <f t="shared" ca="1" si="169"/>
        <v/>
      </c>
    </row>
    <row r="8736" spans="103:103" hidden="1">
      <c r="CY8736" s="10" t="str">
        <f t="shared" ca="1" si="169"/>
        <v/>
      </c>
    </row>
    <row r="8737" spans="103:103" hidden="1">
      <c r="CY8737" s="10" t="str">
        <f t="shared" ca="1" si="169"/>
        <v/>
      </c>
    </row>
    <row r="8738" spans="103:103" hidden="1">
      <c r="CY8738" s="10" t="str">
        <f t="shared" ca="1" si="169"/>
        <v/>
      </c>
    </row>
    <row r="8739" spans="103:103" hidden="1">
      <c r="CY8739" s="10" t="str">
        <f t="shared" ca="1" si="169"/>
        <v/>
      </c>
    </row>
    <row r="8740" spans="103:103" hidden="1">
      <c r="CY8740" s="10" t="str">
        <f t="shared" ca="1" si="169"/>
        <v/>
      </c>
    </row>
    <row r="8741" spans="103:103" hidden="1">
      <c r="CY8741" s="10" t="str">
        <f t="shared" ca="1" si="169"/>
        <v/>
      </c>
    </row>
    <row r="8742" spans="103:103" hidden="1">
      <c r="CY8742" s="10" t="str">
        <f t="shared" ca="1" si="169"/>
        <v/>
      </c>
    </row>
    <row r="8743" spans="103:103" hidden="1">
      <c r="CY8743" s="10" t="str">
        <f t="shared" ca="1" si="169"/>
        <v/>
      </c>
    </row>
    <row r="8744" spans="103:103" hidden="1">
      <c r="CY8744" s="10" t="str">
        <f t="shared" ca="1" si="169"/>
        <v/>
      </c>
    </row>
    <row r="8745" spans="103:103" hidden="1">
      <c r="CY8745" s="10" t="str">
        <f t="shared" ca="1" si="169"/>
        <v/>
      </c>
    </row>
    <row r="8746" spans="103:103" hidden="1">
      <c r="CY8746" s="10" t="str">
        <f t="shared" ca="1" si="169"/>
        <v/>
      </c>
    </row>
    <row r="8747" spans="103:103" hidden="1">
      <c r="CY8747" s="10" t="str">
        <f t="shared" ca="1" si="169"/>
        <v/>
      </c>
    </row>
    <row r="8748" spans="103:103" hidden="1">
      <c r="CY8748" s="10" t="str">
        <f t="shared" ca="1" si="169"/>
        <v/>
      </c>
    </row>
    <row r="8749" spans="103:103" hidden="1">
      <c r="CY8749" s="10" t="str">
        <f t="shared" ca="1" si="169"/>
        <v/>
      </c>
    </row>
    <row r="8750" spans="103:103" hidden="1">
      <c r="CY8750" s="10" t="str">
        <f t="shared" ca="1" si="169"/>
        <v/>
      </c>
    </row>
    <row r="8751" spans="103:103" hidden="1">
      <c r="CY8751" s="10" t="str">
        <f t="shared" ca="1" si="169"/>
        <v/>
      </c>
    </row>
    <row r="8752" spans="103:103" hidden="1">
      <c r="CY8752" s="10" t="str">
        <f t="shared" ca="1" si="169"/>
        <v/>
      </c>
    </row>
    <row r="8753" spans="103:103" hidden="1">
      <c r="CY8753" s="10" t="str">
        <f t="shared" ca="1" si="169"/>
        <v/>
      </c>
    </row>
    <row r="8754" spans="103:103" hidden="1">
      <c r="CY8754" s="10" t="str">
        <f t="shared" ca="1" si="169"/>
        <v/>
      </c>
    </row>
    <row r="8755" spans="103:103" hidden="1">
      <c r="CY8755" s="10" t="str">
        <f t="shared" ca="1" si="169"/>
        <v/>
      </c>
    </row>
    <row r="8756" spans="103:103" hidden="1">
      <c r="CY8756" s="10" t="str">
        <f t="shared" ca="1" si="169"/>
        <v/>
      </c>
    </row>
    <row r="8757" spans="103:103" hidden="1">
      <c r="CY8757" s="10" t="str">
        <f t="shared" ca="1" si="169"/>
        <v/>
      </c>
    </row>
    <row r="8758" spans="103:103" hidden="1">
      <c r="CY8758" s="10" t="str">
        <f t="shared" ca="1" si="169"/>
        <v/>
      </c>
    </row>
    <row r="8759" spans="103:103" hidden="1">
      <c r="CY8759" s="10" t="str">
        <f t="shared" ca="1" si="169"/>
        <v/>
      </c>
    </row>
    <row r="8760" spans="103:103" hidden="1">
      <c r="CY8760" s="10" t="str">
        <f t="shared" ca="1" si="169"/>
        <v/>
      </c>
    </row>
    <row r="8761" spans="103:103" hidden="1">
      <c r="CY8761" s="10" t="str">
        <f t="shared" ca="1" si="169"/>
        <v/>
      </c>
    </row>
    <row r="8762" spans="103:103" hidden="1">
      <c r="CY8762" s="10" t="str">
        <f t="shared" ca="1" si="169"/>
        <v/>
      </c>
    </row>
    <row r="8763" spans="103:103" hidden="1">
      <c r="CY8763" s="10" t="str">
        <f t="shared" ca="1" si="169"/>
        <v/>
      </c>
    </row>
    <row r="8764" spans="103:103" hidden="1">
      <c r="CY8764" s="10" t="str">
        <f t="shared" ca="1" si="169"/>
        <v/>
      </c>
    </row>
    <row r="8765" spans="103:103" hidden="1">
      <c r="CY8765" s="10" t="str">
        <f t="shared" ca="1" si="169"/>
        <v/>
      </c>
    </row>
    <row r="8766" spans="103:103" hidden="1">
      <c r="CY8766" s="10" t="str">
        <f t="shared" ca="1" si="169"/>
        <v/>
      </c>
    </row>
    <row r="8767" spans="103:103" hidden="1">
      <c r="CY8767" s="10" t="str">
        <f t="shared" ca="1" si="169"/>
        <v/>
      </c>
    </row>
    <row r="8768" spans="103:103" hidden="1">
      <c r="CY8768" s="10" t="str">
        <f t="shared" ca="1" si="169"/>
        <v/>
      </c>
    </row>
    <row r="8769" spans="103:103" hidden="1">
      <c r="CY8769" s="10" t="str">
        <f t="shared" ca="1" si="169"/>
        <v/>
      </c>
    </row>
    <row r="8770" spans="103:103" hidden="1">
      <c r="CY8770" s="10" t="str">
        <f t="shared" ca="1" si="169"/>
        <v/>
      </c>
    </row>
    <row r="8771" spans="103:103" hidden="1">
      <c r="CY8771" s="10" t="str">
        <f t="shared" ref="CY8771:CY8834" ca="1" si="170">IF(ISNA(VLOOKUP(AB8771,幣別MAPPING,2,FALSE)),"",VLOOKUP(AB8771,幣別MAPPING,2,FALSE))</f>
        <v/>
      </c>
    </row>
    <row r="8772" spans="103:103" hidden="1">
      <c r="CY8772" s="10" t="str">
        <f t="shared" ca="1" si="170"/>
        <v/>
      </c>
    </row>
    <row r="8773" spans="103:103" hidden="1">
      <c r="CY8773" s="10" t="str">
        <f t="shared" ca="1" si="170"/>
        <v/>
      </c>
    </row>
    <row r="8774" spans="103:103" hidden="1">
      <c r="CY8774" s="10" t="str">
        <f t="shared" ca="1" si="170"/>
        <v/>
      </c>
    </row>
    <row r="8775" spans="103:103" hidden="1">
      <c r="CY8775" s="10" t="str">
        <f t="shared" ca="1" si="170"/>
        <v/>
      </c>
    </row>
    <row r="8776" spans="103:103" hidden="1">
      <c r="CY8776" s="10" t="str">
        <f t="shared" ca="1" si="170"/>
        <v/>
      </c>
    </row>
    <row r="8777" spans="103:103" hidden="1">
      <c r="CY8777" s="10" t="str">
        <f t="shared" ca="1" si="170"/>
        <v/>
      </c>
    </row>
    <row r="8778" spans="103:103" hidden="1">
      <c r="CY8778" s="10" t="str">
        <f t="shared" ca="1" si="170"/>
        <v/>
      </c>
    </row>
    <row r="8779" spans="103:103" hidden="1">
      <c r="CY8779" s="10" t="str">
        <f t="shared" ca="1" si="170"/>
        <v/>
      </c>
    </row>
    <row r="8780" spans="103:103" hidden="1">
      <c r="CY8780" s="10" t="str">
        <f t="shared" ca="1" si="170"/>
        <v/>
      </c>
    </row>
    <row r="8781" spans="103:103" hidden="1">
      <c r="CY8781" s="10" t="str">
        <f t="shared" ca="1" si="170"/>
        <v/>
      </c>
    </row>
    <row r="8782" spans="103:103" hidden="1">
      <c r="CY8782" s="10" t="str">
        <f t="shared" ca="1" si="170"/>
        <v/>
      </c>
    </row>
    <row r="8783" spans="103:103" hidden="1">
      <c r="CY8783" s="10" t="str">
        <f t="shared" ca="1" si="170"/>
        <v/>
      </c>
    </row>
    <row r="8784" spans="103:103" hidden="1">
      <c r="CY8784" s="10" t="str">
        <f t="shared" ca="1" si="170"/>
        <v/>
      </c>
    </row>
    <row r="8785" spans="103:103" hidden="1">
      <c r="CY8785" s="10" t="str">
        <f t="shared" ca="1" si="170"/>
        <v/>
      </c>
    </row>
    <row r="8786" spans="103:103" hidden="1">
      <c r="CY8786" s="10" t="str">
        <f t="shared" ca="1" si="170"/>
        <v/>
      </c>
    </row>
    <row r="8787" spans="103:103" hidden="1">
      <c r="CY8787" s="10" t="str">
        <f t="shared" ca="1" si="170"/>
        <v/>
      </c>
    </row>
    <row r="8788" spans="103:103" hidden="1">
      <c r="CY8788" s="10" t="str">
        <f t="shared" ca="1" si="170"/>
        <v/>
      </c>
    </row>
    <row r="8789" spans="103:103" hidden="1">
      <c r="CY8789" s="10" t="str">
        <f t="shared" ca="1" si="170"/>
        <v/>
      </c>
    </row>
    <row r="8790" spans="103:103" hidden="1">
      <c r="CY8790" s="10" t="str">
        <f t="shared" ca="1" si="170"/>
        <v/>
      </c>
    </row>
    <row r="8791" spans="103:103" hidden="1">
      <c r="CY8791" s="10" t="str">
        <f t="shared" ca="1" si="170"/>
        <v/>
      </c>
    </row>
    <row r="8792" spans="103:103" hidden="1">
      <c r="CY8792" s="10" t="str">
        <f t="shared" ca="1" si="170"/>
        <v/>
      </c>
    </row>
    <row r="8793" spans="103:103" hidden="1">
      <c r="CY8793" s="10" t="str">
        <f t="shared" ca="1" si="170"/>
        <v/>
      </c>
    </row>
    <row r="8794" spans="103:103" hidden="1">
      <c r="CY8794" s="10" t="str">
        <f t="shared" ca="1" si="170"/>
        <v/>
      </c>
    </row>
    <row r="8795" spans="103:103" hidden="1">
      <c r="CY8795" s="10" t="str">
        <f t="shared" ca="1" si="170"/>
        <v/>
      </c>
    </row>
    <row r="8796" spans="103:103" hidden="1">
      <c r="CY8796" s="10" t="str">
        <f t="shared" ca="1" si="170"/>
        <v/>
      </c>
    </row>
    <row r="8797" spans="103:103" hidden="1">
      <c r="CY8797" s="10" t="str">
        <f t="shared" ca="1" si="170"/>
        <v/>
      </c>
    </row>
    <row r="8798" spans="103:103" hidden="1">
      <c r="CY8798" s="10" t="str">
        <f t="shared" ca="1" si="170"/>
        <v/>
      </c>
    </row>
    <row r="8799" spans="103:103" hidden="1">
      <c r="CY8799" s="10" t="str">
        <f t="shared" ca="1" si="170"/>
        <v/>
      </c>
    </row>
    <row r="8800" spans="103:103" hidden="1">
      <c r="CY8800" s="10" t="str">
        <f t="shared" ca="1" si="170"/>
        <v/>
      </c>
    </row>
    <row r="8801" spans="103:103" hidden="1">
      <c r="CY8801" s="10" t="str">
        <f t="shared" ca="1" si="170"/>
        <v/>
      </c>
    </row>
    <row r="8802" spans="103:103" hidden="1">
      <c r="CY8802" s="10" t="str">
        <f t="shared" ca="1" si="170"/>
        <v/>
      </c>
    </row>
    <row r="8803" spans="103:103" hidden="1">
      <c r="CY8803" s="10" t="str">
        <f t="shared" ca="1" si="170"/>
        <v/>
      </c>
    </row>
    <row r="8804" spans="103:103" hidden="1">
      <c r="CY8804" s="10" t="str">
        <f t="shared" ca="1" si="170"/>
        <v/>
      </c>
    </row>
    <row r="8805" spans="103:103" hidden="1">
      <c r="CY8805" s="10" t="str">
        <f t="shared" ca="1" si="170"/>
        <v/>
      </c>
    </row>
    <row r="8806" spans="103:103" hidden="1">
      <c r="CY8806" s="10" t="str">
        <f t="shared" ca="1" si="170"/>
        <v/>
      </c>
    </row>
    <row r="8807" spans="103:103" hidden="1">
      <c r="CY8807" s="10" t="str">
        <f t="shared" ca="1" si="170"/>
        <v/>
      </c>
    </row>
    <row r="8808" spans="103:103" hidden="1">
      <c r="CY8808" s="10" t="str">
        <f t="shared" ca="1" si="170"/>
        <v/>
      </c>
    </row>
    <row r="8809" spans="103:103" hidden="1">
      <c r="CY8809" s="10" t="str">
        <f t="shared" ca="1" si="170"/>
        <v/>
      </c>
    </row>
    <row r="8810" spans="103:103" hidden="1">
      <c r="CY8810" s="10" t="str">
        <f t="shared" ca="1" si="170"/>
        <v/>
      </c>
    </row>
    <row r="8811" spans="103:103" hidden="1">
      <c r="CY8811" s="10" t="str">
        <f t="shared" ca="1" si="170"/>
        <v/>
      </c>
    </row>
    <row r="8812" spans="103:103" hidden="1">
      <c r="CY8812" s="10" t="str">
        <f t="shared" ca="1" si="170"/>
        <v/>
      </c>
    </row>
    <row r="8813" spans="103:103" hidden="1">
      <c r="CY8813" s="10" t="str">
        <f t="shared" ca="1" si="170"/>
        <v/>
      </c>
    </row>
    <row r="8814" spans="103:103" hidden="1">
      <c r="CY8814" s="10" t="str">
        <f t="shared" ca="1" si="170"/>
        <v/>
      </c>
    </row>
    <row r="8815" spans="103:103" hidden="1">
      <c r="CY8815" s="10" t="str">
        <f t="shared" ca="1" si="170"/>
        <v/>
      </c>
    </row>
    <row r="8816" spans="103:103" hidden="1">
      <c r="CY8816" s="10" t="str">
        <f t="shared" ca="1" si="170"/>
        <v/>
      </c>
    </row>
    <row r="8817" spans="103:103" hidden="1">
      <c r="CY8817" s="10" t="str">
        <f t="shared" ca="1" si="170"/>
        <v/>
      </c>
    </row>
    <row r="8818" spans="103:103" hidden="1">
      <c r="CY8818" s="10" t="str">
        <f t="shared" ca="1" si="170"/>
        <v/>
      </c>
    </row>
    <row r="8819" spans="103:103" hidden="1">
      <c r="CY8819" s="10" t="str">
        <f t="shared" ca="1" si="170"/>
        <v/>
      </c>
    </row>
    <row r="8820" spans="103:103" hidden="1">
      <c r="CY8820" s="10" t="str">
        <f t="shared" ca="1" si="170"/>
        <v/>
      </c>
    </row>
    <row r="8821" spans="103:103" hidden="1">
      <c r="CY8821" s="10" t="str">
        <f t="shared" ca="1" si="170"/>
        <v/>
      </c>
    </row>
    <row r="8822" spans="103:103" hidden="1">
      <c r="CY8822" s="10" t="str">
        <f t="shared" ca="1" si="170"/>
        <v/>
      </c>
    </row>
    <row r="8823" spans="103:103" hidden="1">
      <c r="CY8823" s="10" t="str">
        <f t="shared" ca="1" si="170"/>
        <v/>
      </c>
    </row>
    <row r="8824" spans="103:103" hidden="1">
      <c r="CY8824" s="10" t="str">
        <f t="shared" ca="1" si="170"/>
        <v/>
      </c>
    </row>
    <row r="8825" spans="103:103" hidden="1">
      <c r="CY8825" s="10" t="str">
        <f t="shared" ca="1" si="170"/>
        <v/>
      </c>
    </row>
    <row r="8826" spans="103:103" hidden="1">
      <c r="CY8826" s="10" t="str">
        <f t="shared" ca="1" si="170"/>
        <v/>
      </c>
    </row>
    <row r="8827" spans="103:103" hidden="1">
      <c r="CY8827" s="10" t="str">
        <f t="shared" ca="1" si="170"/>
        <v/>
      </c>
    </row>
    <row r="8828" spans="103:103" hidden="1">
      <c r="CY8828" s="10" t="str">
        <f t="shared" ca="1" si="170"/>
        <v/>
      </c>
    </row>
    <row r="8829" spans="103:103" hidden="1">
      <c r="CY8829" s="10" t="str">
        <f t="shared" ca="1" si="170"/>
        <v/>
      </c>
    </row>
    <row r="8830" spans="103:103" hidden="1">
      <c r="CY8830" s="10" t="str">
        <f t="shared" ca="1" si="170"/>
        <v/>
      </c>
    </row>
    <row r="8831" spans="103:103" hidden="1">
      <c r="CY8831" s="10" t="str">
        <f t="shared" ca="1" si="170"/>
        <v/>
      </c>
    </row>
    <row r="8832" spans="103:103" hidden="1">
      <c r="CY8832" s="10" t="str">
        <f t="shared" ca="1" si="170"/>
        <v/>
      </c>
    </row>
    <row r="8833" spans="103:103" hidden="1">
      <c r="CY8833" s="10" t="str">
        <f t="shared" ca="1" si="170"/>
        <v/>
      </c>
    </row>
    <row r="8834" spans="103:103" hidden="1">
      <c r="CY8834" s="10" t="str">
        <f t="shared" ca="1" si="170"/>
        <v/>
      </c>
    </row>
    <row r="8835" spans="103:103" hidden="1">
      <c r="CY8835" s="10" t="str">
        <f t="shared" ref="CY8835:CY8898" ca="1" si="171">IF(ISNA(VLOOKUP(AB8835,幣別MAPPING,2,FALSE)),"",VLOOKUP(AB8835,幣別MAPPING,2,FALSE))</f>
        <v/>
      </c>
    </row>
    <row r="8836" spans="103:103" hidden="1">
      <c r="CY8836" s="10" t="str">
        <f t="shared" ca="1" si="171"/>
        <v/>
      </c>
    </row>
    <row r="8837" spans="103:103" hidden="1">
      <c r="CY8837" s="10" t="str">
        <f t="shared" ca="1" si="171"/>
        <v/>
      </c>
    </row>
    <row r="8838" spans="103:103" hidden="1">
      <c r="CY8838" s="10" t="str">
        <f t="shared" ca="1" si="171"/>
        <v/>
      </c>
    </row>
    <row r="8839" spans="103:103" hidden="1">
      <c r="CY8839" s="10" t="str">
        <f t="shared" ca="1" si="171"/>
        <v/>
      </c>
    </row>
    <row r="8840" spans="103:103" hidden="1">
      <c r="CY8840" s="10" t="str">
        <f t="shared" ca="1" si="171"/>
        <v/>
      </c>
    </row>
    <row r="8841" spans="103:103" hidden="1">
      <c r="CY8841" s="10" t="str">
        <f t="shared" ca="1" si="171"/>
        <v/>
      </c>
    </row>
    <row r="8842" spans="103:103" hidden="1">
      <c r="CY8842" s="10" t="str">
        <f t="shared" ca="1" si="171"/>
        <v/>
      </c>
    </row>
    <row r="8843" spans="103:103" hidden="1">
      <c r="CY8843" s="10" t="str">
        <f t="shared" ca="1" si="171"/>
        <v/>
      </c>
    </row>
    <row r="8844" spans="103:103" hidden="1">
      <c r="CY8844" s="10" t="str">
        <f t="shared" ca="1" si="171"/>
        <v/>
      </c>
    </row>
    <row r="8845" spans="103:103" hidden="1">
      <c r="CY8845" s="10" t="str">
        <f t="shared" ca="1" si="171"/>
        <v/>
      </c>
    </row>
    <row r="8846" spans="103:103" hidden="1">
      <c r="CY8846" s="10" t="str">
        <f t="shared" ca="1" si="171"/>
        <v/>
      </c>
    </row>
    <row r="8847" spans="103:103" hidden="1">
      <c r="CY8847" s="10" t="str">
        <f t="shared" ca="1" si="171"/>
        <v/>
      </c>
    </row>
    <row r="8848" spans="103:103" hidden="1">
      <c r="CY8848" s="10" t="str">
        <f t="shared" ca="1" si="171"/>
        <v/>
      </c>
    </row>
    <row r="8849" spans="103:103" hidden="1">
      <c r="CY8849" s="10" t="str">
        <f t="shared" ca="1" si="171"/>
        <v/>
      </c>
    </row>
    <row r="8850" spans="103:103" hidden="1">
      <c r="CY8850" s="10" t="str">
        <f t="shared" ca="1" si="171"/>
        <v/>
      </c>
    </row>
    <row r="8851" spans="103:103" hidden="1">
      <c r="CY8851" s="10" t="str">
        <f t="shared" ca="1" si="171"/>
        <v/>
      </c>
    </row>
    <row r="8852" spans="103:103" hidden="1">
      <c r="CY8852" s="10" t="str">
        <f t="shared" ca="1" si="171"/>
        <v/>
      </c>
    </row>
    <row r="8853" spans="103:103" hidden="1">
      <c r="CY8853" s="10" t="str">
        <f t="shared" ca="1" si="171"/>
        <v/>
      </c>
    </row>
    <row r="8854" spans="103:103" hidden="1">
      <c r="CY8854" s="10" t="str">
        <f t="shared" ca="1" si="171"/>
        <v/>
      </c>
    </row>
    <row r="8855" spans="103:103" hidden="1">
      <c r="CY8855" s="10" t="str">
        <f t="shared" ca="1" si="171"/>
        <v/>
      </c>
    </row>
    <row r="8856" spans="103:103" hidden="1">
      <c r="CY8856" s="10" t="str">
        <f t="shared" ca="1" si="171"/>
        <v/>
      </c>
    </row>
    <row r="8857" spans="103:103" hidden="1">
      <c r="CY8857" s="10" t="str">
        <f t="shared" ca="1" si="171"/>
        <v/>
      </c>
    </row>
    <row r="8858" spans="103:103" hidden="1">
      <c r="CY8858" s="10" t="str">
        <f t="shared" ca="1" si="171"/>
        <v/>
      </c>
    </row>
    <row r="8859" spans="103:103" hidden="1">
      <c r="CY8859" s="10" t="str">
        <f t="shared" ca="1" si="171"/>
        <v/>
      </c>
    </row>
    <row r="8860" spans="103:103" hidden="1">
      <c r="CY8860" s="10" t="str">
        <f t="shared" ca="1" si="171"/>
        <v/>
      </c>
    </row>
    <row r="8861" spans="103:103" hidden="1">
      <c r="CY8861" s="10" t="str">
        <f t="shared" ca="1" si="171"/>
        <v/>
      </c>
    </row>
    <row r="8862" spans="103:103" hidden="1">
      <c r="CY8862" s="10" t="str">
        <f t="shared" ca="1" si="171"/>
        <v/>
      </c>
    </row>
    <row r="8863" spans="103:103" hidden="1">
      <c r="CY8863" s="10" t="str">
        <f t="shared" ca="1" si="171"/>
        <v/>
      </c>
    </row>
    <row r="8864" spans="103:103" hidden="1">
      <c r="CY8864" s="10" t="str">
        <f t="shared" ca="1" si="171"/>
        <v/>
      </c>
    </row>
    <row r="8865" spans="103:103" hidden="1">
      <c r="CY8865" s="10" t="str">
        <f t="shared" ca="1" si="171"/>
        <v/>
      </c>
    </row>
    <row r="8866" spans="103:103" hidden="1">
      <c r="CY8866" s="10" t="str">
        <f t="shared" ca="1" si="171"/>
        <v/>
      </c>
    </row>
    <row r="8867" spans="103:103" hidden="1">
      <c r="CY8867" s="10" t="str">
        <f t="shared" ca="1" si="171"/>
        <v/>
      </c>
    </row>
    <row r="8868" spans="103:103" hidden="1">
      <c r="CY8868" s="10" t="str">
        <f t="shared" ca="1" si="171"/>
        <v/>
      </c>
    </row>
    <row r="8869" spans="103:103" hidden="1">
      <c r="CY8869" s="10" t="str">
        <f t="shared" ca="1" si="171"/>
        <v/>
      </c>
    </row>
    <row r="8870" spans="103:103" hidden="1">
      <c r="CY8870" s="10" t="str">
        <f t="shared" ca="1" si="171"/>
        <v/>
      </c>
    </row>
    <row r="8871" spans="103:103" hidden="1">
      <c r="CY8871" s="10" t="str">
        <f t="shared" ca="1" si="171"/>
        <v/>
      </c>
    </row>
    <row r="8872" spans="103:103" hidden="1">
      <c r="CY8872" s="10" t="str">
        <f t="shared" ca="1" si="171"/>
        <v/>
      </c>
    </row>
    <row r="8873" spans="103:103" hidden="1">
      <c r="CY8873" s="10" t="str">
        <f t="shared" ca="1" si="171"/>
        <v/>
      </c>
    </row>
    <row r="8874" spans="103:103" hidden="1">
      <c r="CY8874" s="10" t="str">
        <f t="shared" ca="1" si="171"/>
        <v/>
      </c>
    </row>
    <row r="8875" spans="103:103" hidden="1">
      <c r="CY8875" s="10" t="str">
        <f t="shared" ca="1" si="171"/>
        <v/>
      </c>
    </row>
    <row r="8876" spans="103:103" hidden="1">
      <c r="CY8876" s="10" t="str">
        <f t="shared" ca="1" si="171"/>
        <v/>
      </c>
    </row>
    <row r="8877" spans="103:103" hidden="1">
      <c r="CY8877" s="10" t="str">
        <f t="shared" ca="1" si="171"/>
        <v/>
      </c>
    </row>
    <row r="8878" spans="103:103" hidden="1">
      <c r="CY8878" s="10" t="str">
        <f t="shared" ca="1" si="171"/>
        <v/>
      </c>
    </row>
    <row r="8879" spans="103:103" hidden="1">
      <c r="CY8879" s="10" t="str">
        <f t="shared" ca="1" si="171"/>
        <v/>
      </c>
    </row>
    <row r="8880" spans="103:103" hidden="1">
      <c r="CY8880" s="10" t="str">
        <f t="shared" ca="1" si="171"/>
        <v/>
      </c>
    </row>
    <row r="8881" spans="103:103" hidden="1">
      <c r="CY8881" s="10" t="str">
        <f t="shared" ca="1" si="171"/>
        <v/>
      </c>
    </row>
    <row r="8882" spans="103:103" hidden="1">
      <c r="CY8882" s="10" t="str">
        <f t="shared" ca="1" si="171"/>
        <v/>
      </c>
    </row>
    <row r="8883" spans="103:103" hidden="1">
      <c r="CY8883" s="10" t="str">
        <f t="shared" ca="1" si="171"/>
        <v/>
      </c>
    </row>
    <row r="8884" spans="103:103" hidden="1">
      <c r="CY8884" s="10" t="str">
        <f t="shared" ca="1" si="171"/>
        <v/>
      </c>
    </row>
    <row r="8885" spans="103:103" hidden="1">
      <c r="CY8885" s="10" t="str">
        <f t="shared" ca="1" si="171"/>
        <v/>
      </c>
    </row>
    <row r="8886" spans="103:103" hidden="1">
      <c r="CY8886" s="10" t="str">
        <f t="shared" ca="1" si="171"/>
        <v/>
      </c>
    </row>
    <row r="8887" spans="103:103" hidden="1">
      <c r="CY8887" s="10" t="str">
        <f t="shared" ca="1" si="171"/>
        <v/>
      </c>
    </row>
    <row r="8888" spans="103:103" hidden="1">
      <c r="CY8888" s="10" t="str">
        <f t="shared" ca="1" si="171"/>
        <v/>
      </c>
    </row>
    <row r="8889" spans="103:103" hidden="1">
      <c r="CY8889" s="10" t="str">
        <f t="shared" ca="1" si="171"/>
        <v/>
      </c>
    </row>
    <row r="8890" spans="103:103" hidden="1">
      <c r="CY8890" s="10" t="str">
        <f t="shared" ca="1" si="171"/>
        <v/>
      </c>
    </row>
    <row r="8891" spans="103:103" hidden="1">
      <c r="CY8891" s="10" t="str">
        <f t="shared" ca="1" si="171"/>
        <v/>
      </c>
    </row>
    <row r="8892" spans="103:103" hidden="1">
      <c r="CY8892" s="10" t="str">
        <f t="shared" ca="1" si="171"/>
        <v/>
      </c>
    </row>
    <row r="8893" spans="103:103" hidden="1">
      <c r="CY8893" s="10" t="str">
        <f t="shared" ca="1" si="171"/>
        <v/>
      </c>
    </row>
    <row r="8894" spans="103:103" hidden="1">
      <c r="CY8894" s="10" t="str">
        <f t="shared" ca="1" si="171"/>
        <v/>
      </c>
    </row>
    <row r="8895" spans="103:103" hidden="1">
      <c r="CY8895" s="10" t="str">
        <f t="shared" ca="1" si="171"/>
        <v/>
      </c>
    </row>
    <row r="8896" spans="103:103" hidden="1">
      <c r="CY8896" s="10" t="str">
        <f t="shared" ca="1" si="171"/>
        <v/>
      </c>
    </row>
    <row r="8897" spans="103:103" hidden="1">
      <c r="CY8897" s="10" t="str">
        <f t="shared" ca="1" si="171"/>
        <v/>
      </c>
    </row>
    <row r="8898" spans="103:103" hidden="1">
      <c r="CY8898" s="10" t="str">
        <f t="shared" ca="1" si="171"/>
        <v/>
      </c>
    </row>
    <row r="8899" spans="103:103" hidden="1">
      <c r="CY8899" s="10" t="str">
        <f t="shared" ref="CY8899:CY8962" ca="1" si="172">IF(ISNA(VLOOKUP(AB8899,幣別MAPPING,2,FALSE)),"",VLOOKUP(AB8899,幣別MAPPING,2,FALSE))</f>
        <v/>
      </c>
    </row>
    <row r="8900" spans="103:103" hidden="1">
      <c r="CY8900" s="10" t="str">
        <f t="shared" ca="1" si="172"/>
        <v/>
      </c>
    </row>
    <row r="8901" spans="103:103" hidden="1">
      <c r="CY8901" s="10" t="str">
        <f t="shared" ca="1" si="172"/>
        <v/>
      </c>
    </row>
    <row r="8902" spans="103:103" hidden="1">
      <c r="CY8902" s="10" t="str">
        <f t="shared" ca="1" si="172"/>
        <v/>
      </c>
    </row>
    <row r="8903" spans="103:103" hidden="1">
      <c r="CY8903" s="10" t="str">
        <f t="shared" ca="1" si="172"/>
        <v/>
      </c>
    </row>
    <row r="8904" spans="103:103" hidden="1">
      <c r="CY8904" s="10" t="str">
        <f t="shared" ca="1" si="172"/>
        <v/>
      </c>
    </row>
    <row r="8905" spans="103:103" hidden="1">
      <c r="CY8905" s="10" t="str">
        <f t="shared" ca="1" si="172"/>
        <v/>
      </c>
    </row>
    <row r="8906" spans="103:103" hidden="1">
      <c r="CY8906" s="10" t="str">
        <f t="shared" ca="1" si="172"/>
        <v/>
      </c>
    </row>
    <row r="8907" spans="103:103" hidden="1">
      <c r="CY8907" s="10" t="str">
        <f t="shared" ca="1" si="172"/>
        <v/>
      </c>
    </row>
    <row r="8908" spans="103:103" hidden="1">
      <c r="CY8908" s="10" t="str">
        <f t="shared" ca="1" si="172"/>
        <v/>
      </c>
    </row>
    <row r="8909" spans="103:103" hidden="1">
      <c r="CY8909" s="10" t="str">
        <f t="shared" ca="1" si="172"/>
        <v/>
      </c>
    </row>
    <row r="8910" spans="103:103" hidden="1">
      <c r="CY8910" s="10" t="str">
        <f t="shared" ca="1" si="172"/>
        <v/>
      </c>
    </row>
    <row r="8911" spans="103:103" hidden="1">
      <c r="CY8911" s="10" t="str">
        <f t="shared" ca="1" si="172"/>
        <v/>
      </c>
    </row>
    <row r="8912" spans="103:103" hidden="1">
      <c r="CY8912" s="10" t="str">
        <f t="shared" ca="1" si="172"/>
        <v/>
      </c>
    </row>
    <row r="8913" spans="103:103" hidden="1">
      <c r="CY8913" s="10" t="str">
        <f t="shared" ca="1" si="172"/>
        <v/>
      </c>
    </row>
    <row r="8914" spans="103:103" hidden="1">
      <c r="CY8914" s="10" t="str">
        <f t="shared" ca="1" si="172"/>
        <v/>
      </c>
    </row>
    <row r="8915" spans="103:103" hidden="1">
      <c r="CY8915" s="10" t="str">
        <f t="shared" ca="1" si="172"/>
        <v/>
      </c>
    </row>
    <row r="8916" spans="103:103" hidden="1">
      <c r="CY8916" s="10" t="str">
        <f t="shared" ca="1" si="172"/>
        <v/>
      </c>
    </row>
    <row r="8917" spans="103:103" hidden="1">
      <c r="CY8917" s="10" t="str">
        <f t="shared" ca="1" si="172"/>
        <v/>
      </c>
    </row>
    <row r="8918" spans="103:103" hidden="1">
      <c r="CY8918" s="10" t="str">
        <f t="shared" ca="1" si="172"/>
        <v/>
      </c>
    </row>
    <row r="8919" spans="103:103" hidden="1">
      <c r="CY8919" s="10" t="str">
        <f t="shared" ca="1" si="172"/>
        <v/>
      </c>
    </row>
    <row r="8920" spans="103:103" hidden="1">
      <c r="CY8920" s="10" t="str">
        <f t="shared" ca="1" si="172"/>
        <v/>
      </c>
    </row>
    <row r="8921" spans="103:103" hidden="1">
      <c r="CY8921" s="10" t="str">
        <f t="shared" ca="1" si="172"/>
        <v/>
      </c>
    </row>
    <row r="8922" spans="103:103" hidden="1">
      <c r="CY8922" s="10" t="str">
        <f t="shared" ca="1" si="172"/>
        <v/>
      </c>
    </row>
    <row r="8923" spans="103:103" hidden="1">
      <c r="CY8923" s="10" t="str">
        <f t="shared" ca="1" si="172"/>
        <v/>
      </c>
    </row>
    <row r="8924" spans="103:103" hidden="1">
      <c r="CY8924" s="10" t="str">
        <f t="shared" ca="1" si="172"/>
        <v/>
      </c>
    </row>
    <row r="8925" spans="103:103" hidden="1">
      <c r="CY8925" s="10" t="str">
        <f t="shared" ca="1" si="172"/>
        <v/>
      </c>
    </row>
    <row r="8926" spans="103:103" hidden="1">
      <c r="CY8926" s="10" t="str">
        <f t="shared" ca="1" si="172"/>
        <v/>
      </c>
    </row>
    <row r="8927" spans="103:103" hidden="1">
      <c r="CY8927" s="10" t="str">
        <f t="shared" ca="1" si="172"/>
        <v/>
      </c>
    </row>
    <row r="8928" spans="103:103" hidden="1">
      <c r="CY8928" s="10" t="str">
        <f t="shared" ca="1" si="172"/>
        <v/>
      </c>
    </row>
    <row r="8929" spans="103:103" hidden="1">
      <c r="CY8929" s="10" t="str">
        <f t="shared" ca="1" si="172"/>
        <v/>
      </c>
    </row>
    <row r="8930" spans="103:103" hidden="1">
      <c r="CY8930" s="10" t="str">
        <f t="shared" ca="1" si="172"/>
        <v/>
      </c>
    </row>
    <row r="8931" spans="103:103" hidden="1">
      <c r="CY8931" s="10" t="str">
        <f t="shared" ca="1" si="172"/>
        <v/>
      </c>
    </row>
    <row r="8932" spans="103:103" hidden="1">
      <c r="CY8932" s="10" t="str">
        <f t="shared" ca="1" si="172"/>
        <v/>
      </c>
    </row>
    <row r="8933" spans="103:103" hidden="1">
      <c r="CY8933" s="10" t="str">
        <f t="shared" ca="1" si="172"/>
        <v/>
      </c>
    </row>
    <row r="8934" spans="103:103" hidden="1">
      <c r="CY8934" s="10" t="str">
        <f t="shared" ca="1" si="172"/>
        <v/>
      </c>
    </row>
    <row r="8935" spans="103:103" hidden="1">
      <c r="CY8935" s="10" t="str">
        <f t="shared" ca="1" si="172"/>
        <v/>
      </c>
    </row>
    <row r="8936" spans="103:103" hidden="1">
      <c r="CY8936" s="10" t="str">
        <f t="shared" ca="1" si="172"/>
        <v/>
      </c>
    </row>
    <row r="8937" spans="103:103" hidden="1">
      <c r="CY8937" s="10" t="str">
        <f t="shared" ca="1" si="172"/>
        <v/>
      </c>
    </row>
    <row r="8938" spans="103:103" hidden="1">
      <c r="CY8938" s="10" t="str">
        <f t="shared" ca="1" si="172"/>
        <v/>
      </c>
    </row>
    <row r="8939" spans="103:103" hidden="1">
      <c r="CY8939" s="10" t="str">
        <f t="shared" ca="1" si="172"/>
        <v/>
      </c>
    </row>
    <row r="8940" spans="103:103" hidden="1">
      <c r="CY8940" s="10" t="str">
        <f t="shared" ca="1" si="172"/>
        <v/>
      </c>
    </row>
    <row r="8941" spans="103:103" hidden="1">
      <c r="CY8941" s="10" t="str">
        <f t="shared" ca="1" si="172"/>
        <v/>
      </c>
    </row>
    <row r="8942" spans="103:103" hidden="1">
      <c r="CY8942" s="10" t="str">
        <f t="shared" ca="1" si="172"/>
        <v/>
      </c>
    </row>
    <row r="8943" spans="103:103" hidden="1">
      <c r="CY8943" s="10" t="str">
        <f t="shared" ca="1" si="172"/>
        <v/>
      </c>
    </row>
    <row r="8944" spans="103:103" hidden="1">
      <c r="CY8944" s="10" t="str">
        <f t="shared" ca="1" si="172"/>
        <v/>
      </c>
    </row>
    <row r="8945" spans="103:103" hidden="1">
      <c r="CY8945" s="10" t="str">
        <f t="shared" ca="1" si="172"/>
        <v/>
      </c>
    </row>
    <row r="8946" spans="103:103" hidden="1">
      <c r="CY8946" s="10" t="str">
        <f t="shared" ca="1" si="172"/>
        <v/>
      </c>
    </row>
    <row r="8947" spans="103:103" hidden="1">
      <c r="CY8947" s="10" t="str">
        <f t="shared" ca="1" si="172"/>
        <v/>
      </c>
    </row>
    <row r="8948" spans="103:103" hidden="1">
      <c r="CY8948" s="10" t="str">
        <f t="shared" ca="1" si="172"/>
        <v/>
      </c>
    </row>
    <row r="8949" spans="103:103" hidden="1">
      <c r="CY8949" s="10" t="str">
        <f t="shared" ca="1" si="172"/>
        <v/>
      </c>
    </row>
    <row r="8950" spans="103:103" hidden="1">
      <c r="CY8950" s="10" t="str">
        <f t="shared" ca="1" si="172"/>
        <v/>
      </c>
    </row>
    <row r="8951" spans="103:103" hidden="1">
      <c r="CY8951" s="10" t="str">
        <f t="shared" ca="1" si="172"/>
        <v/>
      </c>
    </row>
    <row r="8952" spans="103:103" hidden="1">
      <c r="CY8952" s="10" t="str">
        <f t="shared" ca="1" si="172"/>
        <v/>
      </c>
    </row>
    <row r="8953" spans="103:103" hidden="1">
      <c r="CY8953" s="10" t="str">
        <f t="shared" ca="1" si="172"/>
        <v/>
      </c>
    </row>
    <row r="8954" spans="103:103" hidden="1">
      <c r="CY8954" s="10" t="str">
        <f t="shared" ca="1" si="172"/>
        <v/>
      </c>
    </row>
    <row r="8955" spans="103:103" hidden="1">
      <c r="CY8955" s="10" t="str">
        <f t="shared" ca="1" si="172"/>
        <v/>
      </c>
    </row>
    <row r="8956" spans="103:103" hidden="1">
      <c r="CY8956" s="10" t="str">
        <f t="shared" ca="1" si="172"/>
        <v/>
      </c>
    </row>
    <row r="8957" spans="103:103" hidden="1">
      <c r="CY8957" s="10" t="str">
        <f t="shared" ca="1" si="172"/>
        <v/>
      </c>
    </row>
    <row r="8958" spans="103:103" hidden="1">
      <c r="CY8958" s="10" t="str">
        <f t="shared" ca="1" si="172"/>
        <v/>
      </c>
    </row>
    <row r="8959" spans="103:103" hidden="1">
      <c r="CY8959" s="10" t="str">
        <f t="shared" ca="1" si="172"/>
        <v/>
      </c>
    </row>
    <row r="8960" spans="103:103" hidden="1">
      <c r="CY8960" s="10" t="str">
        <f t="shared" ca="1" si="172"/>
        <v/>
      </c>
    </row>
    <row r="8961" spans="103:103" hidden="1">
      <c r="CY8961" s="10" t="str">
        <f t="shared" ca="1" si="172"/>
        <v/>
      </c>
    </row>
    <row r="8962" spans="103:103" hidden="1">
      <c r="CY8962" s="10" t="str">
        <f t="shared" ca="1" si="172"/>
        <v/>
      </c>
    </row>
    <row r="8963" spans="103:103" hidden="1">
      <c r="CY8963" s="10" t="str">
        <f t="shared" ref="CY8963:CY9026" ca="1" si="173">IF(ISNA(VLOOKUP(AB8963,幣別MAPPING,2,FALSE)),"",VLOOKUP(AB8963,幣別MAPPING,2,FALSE))</f>
        <v/>
      </c>
    </row>
    <row r="8964" spans="103:103" hidden="1">
      <c r="CY8964" s="10" t="str">
        <f t="shared" ca="1" si="173"/>
        <v/>
      </c>
    </row>
    <row r="8965" spans="103:103" hidden="1">
      <c r="CY8965" s="10" t="str">
        <f t="shared" ca="1" si="173"/>
        <v/>
      </c>
    </row>
    <row r="8966" spans="103:103" hidden="1">
      <c r="CY8966" s="10" t="str">
        <f t="shared" ca="1" si="173"/>
        <v/>
      </c>
    </row>
    <row r="8967" spans="103:103" hidden="1">
      <c r="CY8967" s="10" t="str">
        <f t="shared" ca="1" si="173"/>
        <v/>
      </c>
    </row>
    <row r="8968" spans="103:103" hidden="1">
      <c r="CY8968" s="10" t="str">
        <f t="shared" ca="1" si="173"/>
        <v/>
      </c>
    </row>
    <row r="8969" spans="103:103" hidden="1">
      <c r="CY8969" s="10" t="str">
        <f t="shared" ca="1" si="173"/>
        <v/>
      </c>
    </row>
    <row r="8970" spans="103:103" hidden="1">
      <c r="CY8970" s="10" t="str">
        <f t="shared" ca="1" si="173"/>
        <v/>
      </c>
    </row>
    <row r="8971" spans="103:103" hidden="1">
      <c r="CY8971" s="10" t="str">
        <f t="shared" ca="1" si="173"/>
        <v/>
      </c>
    </row>
    <row r="8972" spans="103:103" hidden="1">
      <c r="CY8972" s="10" t="str">
        <f t="shared" ca="1" si="173"/>
        <v/>
      </c>
    </row>
    <row r="8973" spans="103:103" hidden="1">
      <c r="CY8973" s="10" t="str">
        <f t="shared" ca="1" si="173"/>
        <v/>
      </c>
    </row>
    <row r="8974" spans="103:103" hidden="1">
      <c r="CY8974" s="10" t="str">
        <f t="shared" ca="1" si="173"/>
        <v/>
      </c>
    </row>
    <row r="8975" spans="103:103" hidden="1">
      <c r="CY8975" s="10" t="str">
        <f t="shared" ca="1" si="173"/>
        <v/>
      </c>
    </row>
    <row r="8976" spans="103:103" hidden="1">
      <c r="CY8976" s="10" t="str">
        <f t="shared" ca="1" si="173"/>
        <v/>
      </c>
    </row>
    <row r="8977" spans="103:103" hidden="1">
      <c r="CY8977" s="10" t="str">
        <f t="shared" ca="1" si="173"/>
        <v/>
      </c>
    </row>
    <row r="8978" spans="103:103" hidden="1">
      <c r="CY8978" s="10" t="str">
        <f t="shared" ca="1" si="173"/>
        <v/>
      </c>
    </row>
    <row r="8979" spans="103:103" hidden="1">
      <c r="CY8979" s="10" t="str">
        <f t="shared" ca="1" si="173"/>
        <v/>
      </c>
    </row>
    <row r="8980" spans="103:103" hidden="1">
      <c r="CY8980" s="10" t="str">
        <f t="shared" ca="1" si="173"/>
        <v/>
      </c>
    </row>
    <row r="8981" spans="103:103" hidden="1">
      <c r="CY8981" s="10" t="str">
        <f t="shared" ca="1" si="173"/>
        <v/>
      </c>
    </row>
    <row r="8982" spans="103:103" hidden="1">
      <c r="CY8982" s="10" t="str">
        <f t="shared" ca="1" si="173"/>
        <v/>
      </c>
    </row>
    <row r="8983" spans="103:103" hidden="1">
      <c r="CY8983" s="10" t="str">
        <f t="shared" ca="1" si="173"/>
        <v/>
      </c>
    </row>
    <row r="8984" spans="103:103" hidden="1">
      <c r="CY8984" s="10" t="str">
        <f t="shared" ca="1" si="173"/>
        <v/>
      </c>
    </row>
    <row r="8985" spans="103:103" hidden="1">
      <c r="CY8985" s="10" t="str">
        <f t="shared" ca="1" si="173"/>
        <v/>
      </c>
    </row>
    <row r="8986" spans="103:103" hidden="1">
      <c r="CY8986" s="10" t="str">
        <f t="shared" ca="1" si="173"/>
        <v/>
      </c>
    </row>
    <row r="8987" spans="103:103" hidden="1">
      <c r="CY8987" s="10" t="str">
        <f t="shared" ca="1" si="173"/>
        <v/>
      </c>
    </row>
    <row r="8988" spans="103:103" hidden="1">
      <c r="CY8988" s="10" t="str">
        <f t="shared" ca="1" si="173"/>
        <v/>
      </c>
    </row>
    <row r="8989" spans="103:103" hidden="1">
      <c r="CY8989" s="10" t="str">
        <f t="shared" ca="1" si="173"/>
        <v/>
      </c>
    </row>
    <row r="8990" spans="103:103" hidden="1">
      <c r="CY8990" s="10" t="str">
        <f t="shared" ca="1" si="173"/>
        <v/>
      </c>
    </row>
    <row r="8991" spans="103:103" hidden="1">
      <c r="CY8991" s="10" t="str">
        <f t="shared" ca="1" si="173"/>
        <v/>
      </c>
    </row>
    <row r="8992" spans="103:103" hidden="1">
      <c r="CY8992" s="10" t="str">
        <f t="shared" ca="1" si="173"/>
        <v/>
      </c>
    </row>
    <row r="8993" spans="103:103" hidden="1">
      <c r="CY8993" s="10" t="str">
        <f t="shared" ca="1" si="173"/>
        <v/>
      </c>
    </row>
    <row r="8994" spans="103:103" hidden="1">
      <c r="CY8994" s="10" t="str">
        <f t="shared" ca="1" si="173"/>
        <v/>
      </c>
    </row>
    <row r="8995" spans="103:103" hidden="1">
      <c r="CY8995" s="10" t="str">
        <f t="shared" ca="1" si="173"/>
        <v/>
      </c>
    </row>
    <row r="8996" spans="103:103" hidden="1">
      <c r="CY8996" s="10" t="str">
        <f t="shared" ca="1" si="173"/>
        <v/>
      </c>
    </row>
    <row r="8997" spans="103:103" hidden="1">
      <c r="CY8997" s="10" t="str">
        <f t="shared" ca="1" si="173"/>
        <v/>
      </c>
    </row>
    <row r="8998" spans="103:103" hidden="1">
      <c r="CY8998" s="10" t="str">
        <f t="shared" ca="1" si="173"/>
        <v/>
      </c>
    </row>
    <row r="8999" spans="103:103" hidden="1">
      <c r="CY8999" s="10" t="str">
        <f t="shared" ca="1" si="173"/>
        <v/>
      </c>
    </row>
    <row r="9000" spans="103:103" hidden="1">
      <c r="CY9000" s="10" t="str">
        <f t="shared" ca="1" si="173"/>
        <v/>
      </c>
    </row>
    <row r="9001" spans="103:103" hidden="1">
      <c r="CY9001" s="10" t="str">
        <f t="shared" ca="1" si="173"/>
        <v/>
      </c>
    </row>
    <row r="9002" spans="103:103" hidden="1">
      <c r="CY9002" s="10" t="str">
        <f t="shared" ca="1" si="173"/>
        <v/>
      </c>
    </row>
    <row r="9003" spans="103:103" hidden="1">
      <c r="CY9003" s="10" t="str">
        <f t="shared" ca="1" si="173"/>
        <v/>
      </c>
    </row>
    <row r="9004" spans="103:103" hidden="1">
      <c r="CY9004" s="10" t="str">
        <f t="shared" ca="1" si="173"/>
        <v/>
      </c>
    </row>
    <row r="9005" spans="103:103" hidden="1">
      <c r="CY9005" s="10" t="str">
        <f t="shared" ca="1" si="173"/>
        <v/>
      </c>
    </row>
    <row r="9006" spans="103:103" hidden="1">
      <c r="CY9006" s="10" t="str">
        <f t="shared" ca="1" si="173"/>
        <v/>
      </c>
    </row>
    <row r="9007" spans="103:103" hidden="1">
      <c r="CY9007" s="10" t="str">
        <f t="shared" ca="1" si="173"/>
        <v/>
      </c>
    </row>
    <row r="9008" spans="103:103" hidden="1">
      <c r="CY9008" s="10" t="str">
        <f t="shared" ca="1" si="173"/>
        <v/>
      </c>
    </row>
    <row r="9009" spans="103:103" hidden="1">
      <c r="CY9009" s="10" t="str">
        <f t="shared" ca="1" si="173"/>
        <v/>
      </c>
    </row>
    <row r="9010" spans="103:103" hidden="1">
      <c r="CY9010" s="10" t="str">
        <f t="shared" ca="1" si="173"/>
        <v/>
      </c>
    </row>
    <row r="9011" spans="103:103" hidden="1">
      <c r="CY9011" s="10" t="str">
        <f t="shared" ca="1" si="173"/>
        <v/>
      </c>
    </row>
    <row r="9012" spans="103:103" hidden="1">
      <c r="CY9012" s="10" t="str">
        <f t="shared" ca="1" si="173"/>
        <v/>
      </c>
    </row>
    <row r="9013" spans="103:103" hidden="1">
      <c r="CY9013" s="10" t="str">
        <f t="shared" ca="1" si="173"/>
        <v/>
      </c>
    </row>
    <row r="9014" spans="103:103" hidden="1">
      <c r="CY9014" s="10" t="str">
        <f t="shared" ca="1" si="173"/>
        <v/>
      </c>
    </row>
    <row r="9015" spans="103:103" hidden="1">
      <c r="CY9015" s="10" t="str">
        <f t="shared" ca="1" si="173"/>
        <v/>
      </c>
    </row>
    <row r="9016" spans="103:103" hidden="1">
      <c r="CY9016" s="10" t="str">
        <f t="shared" ca="1" si="173"/>
        <v/>
      </c>
    </row>
    <row r="9017" spans="103:103" hidden="1">
      <c r="CY9017" s="10" t="str">
        <f t="shared" ca="1" si="173"/>
        <v/>
      </c>
    </row>
    <row r="9018" spans="103:103" hidden="1">
      <c r="CY9018" s="10" t="str">
        <f t="shared" ca="1" si="173"/>
        <v/>
      </c>
    </row>
    <row r="9019" spans="103:103" hidden="1">
      <c r="CY9019" s="10" t="str">
        <f t="shared" ca="1" si="173"/>
        <v/>
      </c>
    </row>
    <row r="9020" spans="103:103" hidden="1">
      <c r="CY9020" s="10" t="str">
        <f t="shared" ca="1" si="173"/>
        <v/>
      </c>
    </row>
    <row r="9021" spans="103:103" hidden="1">
      <c r="CY9021" s="10" t="str">
        <f t="shared" ca="1" si="173"/>
        <v/>
      </c>
    </row>
    <row r="9022" spans="103:103" hidden="1">
      <c r="CY9022" s="10" t="str">
        <f t="shared" ca="1" si="173"/>
        <v/>
      </c>
    </row>
    <row r="9023" spans="103:103" hidden="1">
      <c r="CY9023" s="10" t="str">
        <f t="shared" ca="1" si="173"/>
        <v/>
      </c>
    </row>
    <row r="9024" spans="103:103" hidden="1">
      <c r="CY9024" s="10" t="str">
        <f t="shared" ca="1" si="173"/>
        <v/>
      </c>
    </row>
    <row r="9025" spans="103:103" hidden="1">
      <c r="CY9025" s="10" t="str">
        <f t="shared" ca="1" si="173"/>
        <v/>
      </c>
    </row>
    <row r="9026" spans="103:103" hidden="1">
      <c r="CY9026" s="10" t="str">
        <f t="shared" ca="1" si="173"/>
        <v/>
      </c>
    </row>
    <row r="9027" spans="103:103" hidden="1">
      <c r="CY9027" s="10" t="str">
        <f t="shared" ref="CY9027:CY9090" ca="1" si="174">IF(ISNA(VLOOKUP(AB9027,幣別MAPPING,2,FALSE)),"",VLOOKUP(AB9027,幣別MAPPING,2,FALSE))</f>
        <v/>
      </c>
    </row>
    <row r="9028" spans="103:103" hidden="1">
      <c r="CY9028" s="10" t="str">
        <f t="shared" ca="1" si="174"/>
        <v/>
      </c>
    </row>
    <row r="9029" spans="103:103" hidden="1">
      <c r="CY9029" s="10" t="str">
        <f t="shared" ca="1" si="174"/>
        <v/>
      </c>
    </row>
    <row r="9030" spans="103:103" hidden="1">
      <c r="CY9030" s="10" t="str">
        <f t="shared" ca="1" si="174"/>
        <v/>
      </c>
    </row>
    <row r="9031" spans="103:103" hidden="1">
      <c r="CY9031" s="10" t="str">
        <f t="shared" ca="1" si="174"/>
        <v/>
      </c>
    </row>
    <row r="9032" spans="103:103" hidden="1">
      <c r="CY9032" s="10" t="str">
        <f t="shared" ca="1" si="174"/>
        <v/>
      </c>
    </row>
    <row r="9033" spans="103:103" hidden="1">
      <c r="CY9033" s="10" t="str">
        <f t="shared" ca="1" si="174"/>
        <v/>
      </c>
    </row>
    <row r="9034" spans="103:103" hidden="1">
      <c r="CY9034" s="10" t="str">
        <f t="shared" ca="1" si="174"/>
        <v/>
      </c>
    </row>
    <row r="9035" spans="103:103" hidden="1">
      <c r="CY9035" s="10" t="str">
        <f t="shared" ca="1" si="174"/>
        <v/>
      </c>
    </row>
    <row r="9036" spans="103:103" hidden="1">
      <c r="CY9036" s="10" t="str">
        <f t="shared" ca="1" si="174"/>
        <v/>
      </c>
    </row>
    <row r="9037" spans="103:103" hidden="1">
      <c r="CY9037" s="10" t="str">
        <f t="shared" ca="1" si="174"/>
        <v/>
      </c>
    </row>
    <row r="9038" spans="103:103" hidden="1">
      <c r="CY9038" s="10" t="str">
        <f t="shared" ca="1" si="174"/>
        <v/>
      </c>
    </row>
    <row r="9039" spans="103:103" hidden="1">
      <c r="CY9039" s="10" t="str">
        <f t="shared" ca="1" si="174"/>
        <v/>
      </c>
    </row>
    <row r="9040" spans="103:103" hidden="1">
      <c r="CY9040" s="10" t="str">
        <f t="shared" ca="1" si="174"/>
        <v/>
      </c>
    </row>
    <row r="9041" spans="103:103" hidden="1">
      <c r="CY9041" s="10" t="str">
        <f t="shared" ca="1" si="174"/>
        <v/>
      </c>
    </row>
    <row r="9042" spans="103:103" hidden="1">
      <c r="CY9042" s="10" t="str">
        <f t="shared" ca="1" si="174"/>
        <v/>
      </c>
    </row>
    <row r="9043" spans="103:103" hidden="1">
      <c r="CY9043" s="10" t="str">
        <f t="shared" ca="1" si="174"/>
        <v/>
      </c>
    </row>
    <row r="9044" spans="103:103" hidden="1">
      <c r="CY9044" s="10" t="str">
        <f t="shared" ca="1" si="174"/>
        <v/>
      </c>
    </row>
    <row r="9045" spans="103:103" hidden="1">
      <c r="CY9045" s="10" t="str">
        <f t="shared" ca="1" si="174"/>
        <v/>
      </c>
    </row>
    <row r="9046" spans="103:103" hidden="1">
      <c r="CY9046" s="10" t="str">
        <f t="shared" ca="1" si="174"/>
        <v/>
      </c>
    </row>
    <row r="9047" spans="103:103" hidden="1">
      <c r="CY9047" s="10" t="str">
        <f t="shared" ca="1" si="174"/>
        <v/>
      </c>
    </row>
    <row r="9048" spans="103:103" hidden="1">
      <c r="CY9048" s="10" t="str">
        <f t="shared" ca="1" si="174"/>
        <v/>
      </c>
    </row>
    <row r="9049" spans="103:103" hidden="1">
      <c r="CY9049" s="10" t="str">
        <f t="shared" ca="1" si="174"/>
        <v/>
      </c>
    </row>
    <row r="9050" spans="103:103" hidden="1">
      <c r="CY9050" s="10" t="str">
        <f t="shared" ca="1" si="174"/>
        <v/>
      </c>
    </row>
    <row r="9051" spans="103:103" hidden="1">
      <c r="CY9051" s="10" t="str">
        <f t="shared" ca="1" si="174"/>
        <v/>
      </c>
    </row>
    <row r="9052" spans="103:103" hidden="1">
      <c r="CY9052" s="10" t="str">
        <f t="shared" ca="1" si="174"/>
        <v/>
      </c>
    </row>
    <row r="9053" spans="103:103" hidden="1">
      <c r="CY9053" s="10" t="str">
        <f t="shared" ca="1" si="174"/>
        <v/>
      </c>
    </row>
    <row r="9054" spans="103:103" hidden="1">
      <c r="CY9054" s="10" t="str">
        <f t="shared" ca="1" si="174"/>
        <v/>
      </c>
    </row>
    <row r="9055" spans="103:103" hidden="1">
      <c r="CY9055" s="10" t="str">
        <f t="shared" ca="1" si="174"/>
        <v/>
      </c>
    </row>
    <row r="9056" spans="103:103" hidden="1">
      <c r="CY9056" s="10" t="str">
        <f t="shared" ca="1" si="174"/>
        <v/>
      </c>
    </row>
    <row r="9057" spans="103:103" hidden="1">
      <c r="CY9057" s="10" t="str">
        <f t="shared" ca="1" si="174"/>
        <v/>
      </c>
    </row>
    <row r="9058" spans="103:103" hidden="1">
      <c r="CY9058" s="10" t="str">
        <f t="shared" ca="1" si="174"/>
        <v/>
      </c>
    </row>
    <row r="9059" spans="103:103" hidden="1">
      <c r="CY9059" s="10" t="str">
        <f t="shared" ca="1" si="174"/>
        <v/>
      </c>
    </row>
    <row r="9060" spans="103:103" hidden="1">
      <c r="CY9060" s="10" t="str">
        <f t="shared" ca="1" si="174"/>
        <v/>
      </c>
    </row>
    <row r="9061" spans="103:103" hidden="1">
      <c r="CY9061" s="10" t="str">
        <f t="shared" ca="1" si="174"/>
        <v/>
      </c>
    </row>
    <row r="9062" spans="103:103" hidden="1">
      <c r="CY9062" s="10" t="str">
        <f t="shared" ca="1" si="174"/>
        <v/>
      </c>
    </row>
    <row r="9063" spans="103:103" hidden="1">
      <c r="CY9063" s="10" t="str">
        <f t="shared" ca="1" si="174"/>
        <v/>
      </c>
    </row>
    <row r="9064" spans="103:103" hidden="1">
      <c r="CY9064" s="10" t="str">
        <f t="shared" ca="1" si="174"/>
        <v/>
      </c>
    </row>
    <row r="9065" spans="103:103" hidden="1">
      <c r="CY9065" s="10" t="str">
        <f t="shared" ca="1" si="174"/>
        <v/>
      </c>
    </row>
    <row r="9066" spans="103:103" hidden="1">
      <c r="CY9066" s="10" t="str">
        <f t="shared" ca="1" si="174"/>
        <v/>
      </c>
    </row>
    <row r="9067" spans="103:103" hidden="1">
      <c r="CY9067" s="10" t="str">
        <f t="shared" ca="1" si="174"/>
        <v/>
      </c>
    </row>
    <row r="9068" spans="103:103" hidden="1">
      <c r="CY9068" s="10" t="str">
        <f t="shared" ca="1" si="174"/>
        <v/>
      </c>
    </row>
    <row r="9069" spans="103:103" hidden="1">
      <c r="CY9069" s="10" t="str">
        <f t="shared" ca="1" si="174"/>
        <v/>
      </c>
    </row>
    <row r="9070" spans="103:103" hidden="1">
      <c r="CY9070" s="10" t="str">
        <f t="shared" ca="1" si="174"/>
        <v/>
      </c>
    </row>
    <row r="9071" spans="103:103" hidden="1">
      <c r="CY9071" s="10" t="str">
        <f t="shared" ca="1" si="174"/>
        <v/>
      </c>
    </row>
    <row r="9072" spans="103:103" hidden="1">
      <c r="CY9072" s="10" t="str">
        <f t="shared" ca="1" si="174"/>
        <v/>
      </c>
    </row>
    <row r="9073" spans="103:103" hidden="1">
      <c r="CY9073" s="10" t="str">
        <f t="shared" ca="1" si="174"/>
        <v/>
      </c>
    </row>
    <row r="9074" spans="103:103" hidden="1">
      <c r="CY9074" s="10" t="str">
        <f t="shared" ca="1" si="174"/>
        <v/>
      </c>
    </row>
    <row r="9075" spans="103:103" hidden="1">
      <c r="CY9075" s="10" t="str">
        <f t="shared" ca="1" si="174"/>
        <v/>
      </c>
    </row>
    <row r="9076" spans="103:103" hidden="1">
      <c r="CY9076" s="10" t="str">
        <f t="shared" ca="1" si="174"/>
        <v/>
      </c>
    </row>
    <row r="9077" spans="103:103" hidden="1">
      <c r="CY9077" s="10" t="str">
        <f t="shared" ca="1" si="174"/>
        <v/>
      </c>
    </row>
    <row r="9078" spans="103:103" hidden="1">
      <c r="CY9078" s="10" t="str">
        <f t="shared" ca="1" si="174"/>
        <v/>
      </c>
    </row>
    <row r="9079" spans="103:103" hidden="1">
      <c r="CY9079" s="10" t="str">
        <f t="shared" ca="1" si="174"/>
        <v/>
      </c>
    </row>
    <row r="9080" spans="103:103" hidden="1">
      <c r="CY9080" s="10" t="str">
        <f t="shared" ca="1" si="174"/>
        <v/>
      </c>
    </row>
    <row r="9081" spans="103:103" hidden="1">
      <c r="CY9081" s="10" t="str">
        <f t="shared" ca="1" si="174"/>
        <v/>
      </c>
    </row>
    <row r="9082" spans="103:103" hidden="1">
      <c r="CY9082" s="10" t="str">
        <f t="shared" ca="1" si="174"/>
        <v/>
      </c>
    </row>
    <row r="9083" spans="103:103" hidden="1">
      <c r="CY9083" s="10" t="str">
        <f t="shared" ca="1" si="174"/>
        <v/>
      </c>
    </row>
    <row r="9084" spans="103:103" hidden="1">
      <c r="CY9084" s="10" t="str">
        <f t="shared" ca="1" si="174"/>
        <v/>
      </c>
    </row>
    <row r="9085" spans="103:103" hidden="1">
      <c r="CY9085" s="10" t="str">
        <f t="shared" ca="1" si="174"/>
        <v/>
      </c>
    </row>
    <row r="9086" spans="103:103" hidden="1">
      <c r="CY9086" s="10" t="str">
        <f t="shared" ca="1" si="174"/>
        <v/>
      </c>
    </row>
    <row r="9087" spans="103:103" hidden="1">
      <c r="CY9087" s="10" t="str">
        <f t="shared" ca="1" si="174"/>
        <v/>
      </c>
    </row>
    <row r="9088" spans="103:103" hidden="1">
      <c r="CY9088" s="10" t="str">
        <f t="shared" ca="1" si="174"/>
        <v/>
      </c>
    </row>
    <row r="9089" spans="103:103" hidden="1">
      <c r="CY9089" s="10" t="str">
        <f t="shared" ca="1" si="174"/>
        <v/>
      </c>
    </row>
    <row r="9090" spans="103:103" hidden="1">
      <c r="CY9090" s="10" t="str">
        <f t="shared" ca="1" si="174"/>
        <v/>
      </c>
    </row>
    <row r="9091" spans="103:103" hidden="1">
      <c r="CY9091" s="10" t="str">
        <f t="shared" ref="CY9091:CY9154" ca="1" si="175">IF(ISNA(VLOOKUP(AB9091,幣別MAPPING,2,FALSE)),"",VLOOKUP(AB9091,幣別MAPPING,2,FALSE))</f>
        <v/>
      </c>
    </row>
    <row r="9092" spans="103:103" hidden="1">
      <c r="CY9092" s="10" t="str">
        <f t="shared" ca="1" si="175"/>
        <v/>
      </c>
    </row>
    <row r="9093" spans="103:103" hidden="1">
      <c r="CY9093" s="10" t="str">
        <f t="shared" ca="1" si="175"/>
        <v/>
      </c>
    </row>
    <row r="9094" spans="103:103" hidden="1">
      <c r="CY9094" s="10" t="str">
        <f t="shared" ca="1" si="175"/>
        <v/>
      </c>
    </row>
    <row r="9095" spans="103:103" hidden="1">
      <c r="CY9095" s="10" t="str">
        <f t="shared" ca="1" si="175"/>
        <v/>
      </c>
    </row>
    <row r="9096" spans="103:103" hidden="1">
      <c r="CY9096" s="10" t="str">
        <f t="shared" ca="1" si="175"/>
        <v/>
      </c>
    </row>
    <row r="9097" spans="103:103" hidden="1">
      <c r="CY9097" s="10" t="str">
        <f t="shared" ca="1" si="175"/>
        <v/>
      </c>
    </row>
    <row r="9098" spans="103:103" hidden="1">
      <c r="CY9098" s="10" t="str">
        <f t="shared" ca="1" si="175"/>
        <v/>
      </c>
    </row>
    <row r="9099" spans="103:103" hidden="1">
      <c r="CY9099" s="10" t="str">
        <f t="shared" ca="1" si="175"/>
        <v/>
      </c>
    </row>
    <row r="9100" spans="103:103" hidden="1">
      <c r="CY9100" s="10" t="str">
        <f t="shared" ca="1" si="175"/>
        <v/>
      </c>
    </row>
    <row r="9101" spans="103:103" hidden="1">
      <c r="CY9101" s="10" t="str">
        <f t="shared" ca="1" si="175"/>
        <v/>
      </c>
    </row>
    <row r="9102" spans="103:103" hidden="1">
      <c r="CY9102" s="10" t="str">
        <f t="shared" ca="1" si="175"/>
        <v/>
      </c>
    </row>
    <row r="9103" spans="103:103" hidden="1">
      <c r="CY9103" s="10" t="str">
        <f t="shared" ca="1" si="175"/>
        <v/>
      </c>
    </row>
    <row r="9104" spans="103:103" hidden="1">
      <c r="CY9104" s="10" t="str">
        <f t="shared" ca="1" si="175"/>
        <v/>
      </c>
    </row>
    <row r="9105" spans="103:103" hidden="1">
      <c r="CY9105" s="10" t="str">
        <f t="shared" ca="1" si="175"/>
        <v/>
      </c>
    </row>
    <row r="9106" spans="103:103" hidden="1">
      <c r="CY9106" s="10" t="str">
        <f t="shared" ca="1" si="175"/>
        <v/>
      </c>
    </row>
    <row r="9107" spans="103:103" hidden="1">
      <c r="CY9107" s="10" t="str">
        <f t="shared" ca="1" si="175"/>
        <v/>
      </c>
    </row>
    <row r="9108" spans="103:103" hidden="1">
      <c r="CY9108" s="10" t="str">
        <f t="shared" ca="1" si="175"/>
        <v/>
      </c>
    </row>
    <row r="9109" spans="103:103" hidden="1">
      <c r="CY9109" s="10" t="str">
        <f t="shared" ca="1" si="175"/>
        <v/>
      </c>
    </row>
    <row r="9110" spans="103:103" hidden="1">
      <c r="CY9110" s="10" t="str">
        <f t="shared" ca="1" si="175"/>
        <v/>
      </c>
    </row>
    <row r="9111" spans="103:103" hidden="1">
      <c r="CY9111" s="10" t="str">
        <f t="shared" ca="1" si="175"/>
        <v/>
      </c>
    </row>
    <row r="9112" spans="103:103" hidden="1">
      <c r="CY9112" s="10" t="str">
        <f t="shared" ca="1" si="175"/>
        <v/>
      </c>
    </row>
    <row r="9113" spans="103:103" hidden="1">
      <c r="CY9113" s="10" t="str">
        <f t="shared" ca="1" si="175"/>
        <v/>
      </c>
    </row>
    <row r="9114" spans="103:103" hidden="1">
      <c r="CY9114" s="10" t="str">
        <f t="shared" ca="1" si="175"/>
        <v/>
      </c>
    </row>
    <row r="9115" spans="103:103" hidden="1">
      <c r="CY9115" s="10" t="str">
        <f t="shared" ca="1" si="175"/>
        <v/>
      </c>
    </row>
    <row r="9116" spans="103:103" hidden="1">
      <c r="CY9116" s="10" t="str">
        <f t="shared" ca="1" si="175"/>
        <v/>
      </c>
    </row>
    <row r="9117" spans="103:103" hidden="1">
      <c r="CY9117" s="10" t="str">
        <f t="shared" ca="1" si="175"/>
        <v/>
      </c>
    </row>
    <row r="9118" spans="103:103" hidden="1">
      <c r="CY9118" s="10" t="str">
        <f t="shared" ca="1" si="175"/>
        <v/>
      </c>
    </row>
    <row r="9119" spans="103:103" hidden="1">
      <c r="CY9119" s="10" t="str">
        <f t="shared" ca="1" si="175"/>
        <v/>
      </c>
    </row>
    <row r="9120" spans="103:103" hidden="1">
      <c r="CY9120" s="10" t="str">
        <f t="shared" ca="1" si="175"/>
        <v/>
      </c>
    </row>
    <row r="9121" spans="103:103" hidden="1">
      <c r="CY9121" s="10" t="str">
        <f t="shared" ca="1" si="175"/>
        <v/>
      </c>
    </row>
    <row r="9122" spans="103:103" hidden="1">
      <c r="CY9122" s="10" t="str">
        <f t="shared" ca="1" si="175"/>
        <v/>
      </c>
    </row>
    <row r="9123" spans="103:103" hidden="1">
      <c r="CY9123" s="10" t="str">
        <f t="shared" ca="1" si="175"/>
        <v/>
      </c>
    </row>
    <row r="9124" spans="103:103" hidden="1">
      <c r="CY9124" s="10" t="str">
        <f t="shared" ca="1" si="175"/>
        <v/>
      </c>
    </row>
    <row r="9125" spans="103:103" hidden="1">
      <c r="CY9125" s="10" t="str">
        <f t="shared" ca="1" si="175"/>
        <v/>
      </c>
    </row>
    <row r="9126" spans="103:103" hidden="1">
      <c r="CY9126" s="10" t="str">
        <f t="shared" ca="1" si="175"/>
        <v/>
      </c>
    </row>
    <row r="9127" spans="103:103" hidden="1">
      <c r="CY9127" s="10" t="str">
        <f t="shared" ca="1" si="175"/>
        <v/>
      </c>
    </row>
    <row r="9128" spans="103:103" hidden="1">
      <c r="CY9128" s="10" t="str">
        <f t="shared" ca="1" si="175"/>
        <v/>
      </c>
    </row>
    <row r="9129" spans="103:103" hidden="1">
      <c r="CY9129" s="10" t="str">
        <f t="shared" ca="1" si="175"/>
        <v/>
      </c>
    </row>
    <row r="9130" spans="103:103" hidden="1">
      <c r="CY9130" s="10" t="str">
        <f t="shared" ca="1" si="175"/>
        <v/>
      </c>
    </row>
    <row r="9131" spans="103:103" hidden="1">
      <c r="CY9131" s="10" t="str">
        <f t="shared" ca="1" si="175"/>
        <v/>
      </c>
    </row>
    <row r="9132" spans="103:103" hidden="1">
      <c r="CY9132" s="10" t="str">
        <f t="shared" ca="1" si="175"/>
        <v/>
      </c>
    </row>
    <row r="9133" spans="103:103" hidden="1">
      <c r="CY9133" s="10" t="str">
        <f t="shared" ca="1" si="175"/>
        <v/>
      </c>
    </row>
    <row r="9134" spans="103:103" hidden="1">
      <c r="CY9134" s="10" t="str">
        <f t="shared" ca="1" si="175"/>
        <v/>
      </c>
    </row>
    <row r="9135" spans="103:103" hidden="1">
      <c r="CY9135" s="10" t="str">
        <f t="shared" ca="1" si="175"/>
        <v/>
      </c>
    </row>
    <row r="9136" spans="103:103" hidden="1">
      <c r="CY9136" s="10" t="str">
        <f t="shared" ca="1" si="175"/>
        <v/>
      </c>
    </row>
    <row r="9137" spans="103:103" hidden="1">
      <c r="CY9137" s="10" t="str">
        <f t="shared" ca="1" si="175"/>
        <v/>
      </c>
    </row>
    <row r="9138" spans="103:103" hidden="1">
      <c r="CY9138" s="10" t="str">
        <f t="shared" ca="1" si="175"/>
        <v/>
      </c>
    </row>
    <row r="9139" spans="103:103" hidden="1">
      <c r="CY9139" s="10" t="str">
        <f t="shared" ca="1" si="175"/>
        <v/>
      </c>
    </row>
    <row r="9140" spans="103:103" hidden="1">
      <c r="CY9140" s="10" t="str">
        <f t="shared" ca="1" si="175"/>
        <v/>
      </c>
    </row>
    <row r="9141" spans="103:103" hidden="1">
      <c r="CY9141" s="10" t="str">
        <f t="shared" ca="1" si="175"/>
        <v/>
      </c>
    </row>
    <row r="9142" spans="103:103" hidden="1">
      <c r="CY9142" s="10" t="str">
        <f t="shared" ca="1" si="175"/>
        <v/>
      </c>
    </row>
    <row r="9143" spans="103:103" hidden="1">
      <c r="CY9143" s="10" t="str">
        <f t="shared" ca="1" si="175"/>
        <v/>
      </c>
    </row>
    <row r="9144" spans="103:103" hidden="1">
      <c r="CY9144" s="10" t="str">
        <f t="shared" ca="1" si="175"/>
        <v/>
      </c>
    </row>
    <row r="9145" spans="103:103" hidden="1">
      <c r="CY9145" s="10" t="str">
        <f t="shared" ca="1" si="175"/>
        <v/>
      </c>
    </row>
    <row r="9146" spans="103:103" hidden="1">
      <c r="CY9146" s="10" t="str">
        <f t="shared" ca="1" si="175"/>
        <v/>
      </c>
    </row>
    <row r="9147" spans="103:103" hidden="1">
      <c r="CY9147" s="10" t="str">
        <f t="shared" ca="1" si="175"/>
        <v/>
      </c>
    </row>
    <row r="9148" spans="103:103" hidden="1">
      <c r="CY9148" s="10" t="str">
        <f t="shared" ca="1" si="175"/>
        <v/>
      </c>
    </row>
    <row r="9149" spans="103:103" hidden="1">
      <c r="CY9149" s="10" t="str">
        <f t="shared" ca="1" si="175"/>
        <v/>
      </c>
    </row>
    <row r="9150" spans="103:103" hidden="1">
      <c r="CY9150" s="10" t="str">
        <f t="shared" ca="1" si="175"/>
        <v/>
      </c>
    </row>
    <row r="9151" spans="103:103" hidden="1">
      <c r="CY9151" s="10" t="str">
        <f t="shared" ca="1" si="175"/>
        <v/>
      </c>
    </row>
    <row r="9152" spans="103:103" hidden="1">
      <c r="CY9152" s="10" t="str">
        <f t="shared" ca="1" si="175"/>
        <v/>
      </c>
    </row>
    <row r="9153" spans="103:103" hidden="1">
      <c r="CY9153" s="10" t="str">
        <f t="shared" ca="1" si="175"/>
        <v/>
      </c>
    </row>
    <row r="9154" spans="103:103" hidden="1">
      <c r="CY9154" s="10" t="str">
        <f t="shared" ca="1" si="175"/>
        <v/>
      </c>
    </row>
    <row r="9155" spans="103:103" hidden="1">
      <c r="CY9155" s="10" t="str">
        <f t="shared" ref="CY9155:CY9218" ca="1" si="176">IF(ISNA(VLOOKUP(AB9155,幣別MAPPING,2,FALSE)),"",VLOOKUP(AB9155,幣別MAPPING,2,FALSE))</f>
        <v/>
      </c>
    </row>
    <row r="9156" spans="103:103" hidden="1">
      <c r="CY9156" s="10" t="str">
        <f t="shared" ca="1" si="176"/>
        <v/>
      </c>
    </row>
    <row r="9157" spans="103:103" hidden="1">
      <c r="CY9157" s="10" t="str">
        <f t="shared" ca="1" si="176"/>
        <v/>
      </c>
    </row>
    <row r="9158" spans="103:103" hidden="1">
      <c r="CY9158" s="10" t="str">
        <f t="shared" ca="1" si="176"/>
        <v/>
      </c>
    </row>
    <row r="9159" spans="103:103" hidden="1">
      <c r="CY9159" s="10" t="str">
        <f t="shared" ca="1" si="176"/>
        <v/>
      </c>
    </row>
    <row r="9160" spans="103:103" hidden="1">
      <c r="CY9160" s="10" t="str">
        <f t="shared" ca="1" si="176"/>
        <v/>
      </c>
    </row>
    <row r="9161" spans="103:103" hidden="1">
      <c r="CY9161" s="10" t="str">
        <f t="shared" ca="1" si="176"/>
        <v/>
      </c>
    </row>
    <row r="9162" spans="103:103" hidden="1">
      <c r="CY9162" s="10" t="str">
        <f t="shared" ca="1" si="176"/>
        <v/>
      </c>
    </row>
    <row r="9163" spans="103:103" hidden="1">
      <c r="CY9163" s="10" t="str">
        <f t="shared" ca="1" si="176"/>
        <v/>
      </c>
    </row>
    <row r="9164" spans="103:103" hidden="1">
      <c r="CY9164" s="10" t="str">
        <f t="shared" ca="1" si="176"/>
        <v/>
      </c>
    </row>
    <row r="9165" spans="103:103" hidden="1">
      <c r="CY9165" s="10" t="str">
        <f t="shared" ca="1" si="176"/>
        <v/>
      </c>
    </row>
    <row r="9166" spans="103:103" hidden="1">
      <c r="CY9166" s="10" t="str">
        <f t="shared" ca="1" si="176"/>
        <v/>
      </c>
    </row>
    <row r="9167" spans="103:103" hidden="1">
      <c r="CY9167" s="10" t="str">
        <f t="shared" ca="1" si="176"/>
        <v/>
      </c>
    </row>
    <row r="9168" spans="103:103" hidden="1">
      <c r="CY9168" s="10" t="str">
        <f t="shared" ca="1" si="176"/>
        <v/>
      </c>
    </row>
    <row r="9169" spans="103:103" hidden="1">
      <c r="CY9169" s="10" t="str">
        <f t="shared" ca="1" si="176"/>
        <v/>
      </c>
    </row>
    <row r="9170" spans="103:103" hidden="1">
      <c r="CY9170" s="10" t="str">
        <f t="shared" ca="1" si="176"/>
        <v/>
      </c>
    </row>
    <row r="9171" spans="103:103" hidden="1">
      <c r="CY9171" s="10" t="str">
        <f t="shared" ca="1" si="176"/>
        <v/>
      </c>
    </row>
    <row r="9172" spans="103:103" hidden="1">
      <c r="CY9172" s="10" t="str">
        <f t="shared" ca="1" si="176"/>
        <v/>
      </c>
    </row>
    <row r="9173" spans="103:103" hidden="1">
      <c r="CY9173" s="10" t="str">
        <f t="shared" ca="1" si="176"/>
        <v/>
      </c>
    </row>
    <row r="9174" spans="103:103" hidden="1">
      <c r="CY9174" s="10" t="str">
        <f t="shared" ca="1" si="176"/>
        <v/>
      </c>
    </row>
    <row r="9175" spans="103:103" hidden="1">
      <c r="CY9175" s="10" t="str">
        <f t="shared" ca="1" si="176"/>
        <v/>
      </c>
    </row>
    <row r="9176" spans="103:103" hidden="1">
      <c r="CY9176" s="10" t="str">
        <f t="shared" ca="1" si="176"/>
        <v/>
      </c>
    </row>
    <row r="9177" spans="103:103" hidden="1">
      <c r="CY9177" s="10" t="str">
        <f t="shared" ca="1" si="176"/>
        <v/>
      </c>
    </row>
    <row r="9178" spans="103:103" hidden="1">
      <c r="CY9178" s="10" t="str">
        <f t="shared" ca="1" si="176"/>
        <v/>
      </c>
    </row>
    <row r="9179" spans="103:103" hidden="1">
      <c r="CY9179" s="10" t="str">
        <f t="shared" ca="1" si="176"/>
        <v/>
      </c>
    </row>
    <row r="9180" spans="103:103" hidden="1">
      <c r="CY9180" s="10" t="str">
        <f t="shared" ca="1" si="176"/>
        <v/>
      </c>
    </row>
    <row r="9181" spans="103:103" hidden="1">
      <c r="CY9181" s="10" t="str">
        <f t="shared" ca="1" si="176"/>
        <v/>
      </c>
    </row>
    <row r="9182" spans="103:103" hidden="1">
      <c r="CY9182" s="10" t="str">
        <f t="shared" ca="1" si="176"/>
        <v/>
      </c>
    </row>
    <row r="9183" spans="103:103" hidden="1">
      <c r="CY9183" s="10" t="str">
        <f t="shared" ca="1" si="176"/>
        <v/>
      </c>
    </row>
    <row r="9184" spans="103:103" hidden="1">
      <c r="CY9184" s="10" t="str">
        <f t="shared" ca="1" si="176"/>
        <v/>
      </c>
    </row>
    <row r="9185" spans="103:103" hidden="1">
      <c r="CY9185" s="10" t="str">
        <f t="shared" ca="1" si="176"/>
        <v/>
      </c>
    </row>
    <row r="9186" spans="103:103" hidden="1">
      <c r="CY9186" s="10" t="str">
        <f t="shared" ca="1" si="176"/>
        <v/>
      </c>
    </row>
    <row r="9187" spans="103:103" hidden="1">
      <c r="CY9187" s="10" t="str">
        <f t="shared" ca="1" si="176"/>
        <v/>
      </c>
    </row>
    <row r="9188" spans="103:103" hidden="1">
      <c r="CY9188" s="10" t="str">
        <f t="shared" ca="1" si="176"/>
        <v/>
      </c>
    </row>
    <row r="9189" spans="103:103" hidden="1">
      <c r="CY9189" s="10" t="str">
        <f t="shared" ca="1" si="176"/>
        <v/>
      </c>
    </row>
    <row r="9190" spans="103:103" hidden="1">
      <c r="CY9190" s="10" t="str">
        <f t="shared" ca="1" si="176"/>
        <v/>
      </c>
    </row>
    <row r="9191" spans="103:103" hidden="1">
      <c r="CY9191" s="10" t="str">
        <f t="shared" ca="1" si="176"/>
        <v/>
      </c>
    </row>
    <row r="9192" spans="103:103" hidden="1">
      <c r="CY9192" s="10" t="str">
        <f t="shared" ca="1" si="176"/>
        <v/>
      </c>
    </row>
    <row r="9193" spans="103:103" hidden="1">
      <c r="CY9193" s="10" t="str">
        <f t="shared" ca="1" si="176"/>
        <v/>
      </c>
    </row>
    <row r="9194" spans="103:103" hidden="1">
      <c r="CY9194" s="10" t="str">
        <f t="shared" ca="1" si="176"/>
        <v/>
      </c>
    </row>
    <row r="9195" spans="103:103" hidden="1">
      <c r="CY9195" s="10" t="str">
        <f t="shared" ca="1" si="176"/>
        <v/>
      </c>
    </row>
    <row r="9196" spans="103:103" hidden="1">
      <c r="CY9196" s="10" t="str">
        <f t="shared" ca="1" si="176"/>
        <v/>
      </c>
    </row>
    <row r="9197" spans="103:103" hidden="1">
      <c r="CY9197" s="10" t="str">
        <f t="shared" ca="1" si="176"/>
        <v/>
      </c>
    </row>
    <row r="9198" spans="103:103" hidden="1">
      <c r="CY9198" s="10" t="str">
        <f t="shared" ca="1" si="176"/>
        <v/>
      </c>
    </row>
    <row r="9199" spans="103:103" hidden="1">
      <c r="CY9199" s="10" t="str">
        <f t="shared" ca="1" si="176"/>
        <v/>
      </c>
    </row>
    <row r="9200" spans="103:103" hidden="1">
      <c r="CY9200" s="10" t="str">
        <f t="shared" ca="1" si="176"/>
        <v/>
      </c>
    </row>
    <row r="9201" spans="103:103" hidden="1">
      <c r="CY9201" s="10" t="str">
        <f t="shared" ca="1" si="176"/>
        <v/>
      </c>
    </row>
    <row r="9202" spans="103:103" hidden="1">
      <c r="CY9202" s="10" t="str">
        <f t="shared" ca="1" si="176"/>
        <v/>
      </c>
    </row>
    <row r="9203" spans="103:103" hidden="1">
      <c r="CY9203" s="10" t="str">
        <f t="shared" ca="1" si="176"/>
        <v/>
      </c>
    </row>
    <row r="9204" spans="103:103" hidden="1">
      <c r="CY9204" s="10" t="str">
        <f t="shared" ca="1" si="176"/>
        <v/>
      </c>
    </row>
    <row r="9205" spans="103:103" hidden="1">
      <c r="CY9205" s="10" t="str">
        <f t="shared" ca="1" si="176"/>
        <v/>
      </c>
    </row>
    <row r="9206" spans="103:103" hidden="1">
      <c r="CY9206" s="10" t="str">
        <f t="shared" ca="1" si="176"/>
        <v/>
      </c>
    </row>
    <row r="9207" spans="103:103" hidden="1">
      <c r="CY9207" s="10" t="str">
        <f t="shared" ca="1" si="176"/>
        <v/>
      </c>
    </row>
    <row r="9208" spans="103:103" hidden="1">
      <c r="CY9208" s="10" t="str">
        <f t="shared" ca="1" si="176"/>
        <v/>
      </c>
    </row>
    <row r="9209" spans="103:103" hidden="1">
      <c r="CY9209" s="10" t="str">
        <f t="shared" ca="1" si="176"/>
        <v/>
      </c>
    </row>
    <row r="9210" spans="103:103" hidden="1">
      <c r="CY9210" s="10" t="str">
        <f t="shared" ca="1" si="176"/>
        <v/>
      </c>
    </row>
    <row r="9211" spans="103:103" hidden="1">
      <c r="CY9211" s="10" t="str">
        <f t="shared" ca="1" si="176"/>
        <v/>
      </c>
    </row>
    <row r="9212" spans="103:103" hidden="1">
      <c r="CY9212" s="10" t="str">
        <f t="shared" ca="1" si="176"/>
        <v/>
      </c>
    </row>
    <row r="9213" spans="103:103" hidden="1">
      <c r="CY9213" s="10" t="str">
        <f t="shared" ca="1" si="176"/>
        <v/>
      </c>
    </row>
    <row r="9214" spans="103:103" hidden="1">
      <c r="CY9214" s="10" t="str">
        <f t="shared" ca="1" si="176"/>
        <v/>
      </c>
    </row>
    <row r="9215" spans="103:103" hidden="1">
      <c r="CY9215" s="10" t="str">
        <f t="shared" ca="1" si="176"/>
        <v/>
      </c>
    </row>
    <row r="9216" spans="103:103" hidden="1">
      <c r="CY9216" s="10" t="str">
        <f t="shared" ca="1" si="176"/>
        <v/>
      </c>
    </row>
    <row r="9217" spans="103:103" hidden="1">
      <c r="CY9217" s="10" t="str">
        <f t="shared" ca="1" si="176"/>
        <v/>
      </c>
    </row>
    <row r="9218" spans="103:103" hidden="1">
      <c r="CY9218" s="10" t="str">
        <f t="shared" ca="1" si="176"/>
        <v/>
      </c>
    </row>
    <row r="9219" spans="103:103" hidden="1">
      <c r="CY9219" s="10" t="str">
        <f t="shared" ref="CY9219:CY9282" ca="1" si="177">IF(ISNA(VLOOKUP(AB9219,幣別MAPPING,2,FALSE)),"",VLOOKUP(AB9219,幣別MAPPING,2,FALSE))</f>
        <v/>
      </c>
    </row>
    <row r="9220" spans="103:103" hidden="1">
      <c r="CY9220" s="10" t="str">
        <f t="shared" ca="1" si="177"/>
        <v/>
      </c>
    </row>
    <row r="9221" spans="103:103" hidden="1">
      <c r="CY9221" s="10" t="str">
        <f t="shared" ca="1" si="177"/>
        <v/>
      </c>
    </row>
    <row r="9222" spans="103:103" hidden="1">
      <c r="CY9222" s="10" t="str">
        <f t="shared" ca="1" si="177"/>
        <v/>
      </c>
    </row>
    <row r="9223" spans="103:103" hidden="1">
      <c r="CY9223" s="10" t="str">
        <f t="shared" ca="1" si="177"/>
        <v/>
      </c>
    </row>
    <row r="9224" spans="103:103" hidden="1">
      <c r="CY9224" s="10" t="str">
        <f t="shared" ca="1" si="177"/>
        <v/>
      </c>
    </row>
    <row r="9225" spans="103:103" hidden="1">
      <c r="CY9225" s="10" t="str">
        <f t="shared" ca="1" si="177"/>
        <v/>
      </c>
    </row>
    <row r="9226" spans="103:103" hidden="1">
      <c r="CY9226" s="10" t="str">
        <f t="shared" ca="1" si="177"/>
        <v/>
      </c>
    </row>
    <row r="9227" spans="103:103" hidden="1">
      <c r="CY9227" s="10" t="str">
        <f t="shared" ca="1" si="177"/>
        <v/>
      </c>
    </row>
    <row r="9228" spans="103:103" hidden="1">
      <c r="CY9228" s="10" t="str">
        <f t="shared" ca="1" si="177"/>
        <v/>
      </c>
    </row>
    <row r="9229" spans="103:103" hidden="1">
      <c r="CY9229" s="10" t="str">
        <f t="shared" ca="1" si="177"/>
        <v/>
      </c>
    </row>
    <row r="9230" spans="103:103" hidden="1">
      <c r="CY9230" s="10" t="str">
        <f t="shared" ca="1" si="177"/>
        <v/>
      </c>
    </row>
    <row r="9231" spans="103:103" hidden="1">
      <c r="CY9231" s="10" t="str">
        <f t="shared" ca="1" si="177"/>
        <v/>
      </c>
    </row>
    <row r="9232" spans="103:103" hidden="1">
      <c r="CY9232" s="10" t="str">
        <f t="shared" ca="1" si="177"/>
        <v/>
      </c>
    </row>
    <row r="9233" spans="103:103" hidden="1">
      <c r="CY9233" s="10" t="str">
        <f t="shared" ca="1" si="177"/>
        <v/>
      </c>
    </row>
    <row r="9234" spans="103:103" hidden="1">
      <c r="CY9234" s="10" t="str">
        <f t="shared" ca="1" si="177"/>
        <v/>
      </c>
    </row>
    <row r="9235" spans="103:103" hidden="1">
      <c r="CY9235" s="10" t="str">
        <f t="shared" ca="1" si="177"/>
        <v/>
      </c>
    </row>
    <row r="9236" spans="103:103" hidden="1">
      <c r="CY9236" s="10" t="str">
        <f t="shared" ca="1" si="177"/>
        <v/>
      </c>
    </row>
    <row r="9237" spans="103:103" hidden="1">
      <c r="CY9237" s="10" t="str">
        <f t="shared" ca="1" si="177"/>
        <v/>
      </c>
    </row>
    <row r="9238" spans="103:103" hidden="1">
      <c r="CY9238" s="10" t="str">
        <f t="shared" ca="1" si="177"/>
        <v/>
      </c>
    </row>
    <row r="9239" spans="103:103" hidden="1">
      <c r="CY9239" s="10" t="str">
        <f t="shared" ca="1" si="177"/>
        <v/>
      </c>
    </row>
    <row r="9240" spans="103:103" hidden="1">
      <c r="CY9240" s="10" t="str">
        <f t="shared" ca="1" si="177"/>
        <v/>
      </c>
    </row>
    <row r="9241" spans="103:103" hidden="1">
      <c r="CY9241" s="10" t="str">
        <f t="shared" ca="1" si="177"/>
        <v/>
      </c>
    </row>
    <row r="9242" spans="103:103" hidden="1">
      <c r="CY9242" s="10" t="str">
        <f t="shared" ca="1" si="177"/>
        <v/>
      </c>
    </row>
    <row r="9243" spans="103:103" hidden="1">
      <c r="CY9243" s="10" t="str">
        <f t="shared" ca="1" si="177"/>
        <v/>
      </c>
    </row>
    <row r="9244" spans="103:103" hidden="1">
      <c r="CY9244" s="10" t="str">
        <f t="shared" ca="1" si="177"/>
        <v/>
      </c>
    </row>
    <row r="9245" spans="103:103" hidden="1">
      <c r="CY9245" s="10" t="str">
        <f t="shared" ca="1" si="177"/>
        <v/>
      </c>
    </row>
    <row r="9246" spans="103:103" hidden="1">
      <c r="CY9246" s="10" t="str">
        <f t="shared" ca="1" si="177"/>
        <v/>
      </c>
    </row>
    <row r="9247" spans="103:103" hidden="1">
      <c r="CY9247" s="10" t="str">
        <f t="shared" ca="1" si="177"/>
        <v/>
      </c>
    </row>
    <row r="9248" spans="103:103" hidden="1">
      <c r="CY9248" s="10" t="str">
        <f t="shared" ca="1" si="177"/>
        <v/>
      </c>
    </row>
    <row r="9249" spans="103:103" hidden="1">
      <c r="CY9249" s="10" t="str">
        <f t="shared" ca="1" si="177"/>
        <v/>
      </c>
    </row>
    <row r="9250" spans="103:103" hidden="1">
      <c r="CY9250" s="10" t="str">
        <f t="shared" ca="1" si="177"/>
        <v/>
      </c>
    </row>
    <row r="9251" spans="103:103" hidden="1">
      <c r="CY9251" s="10" t="str">
        <f t="shared" ca="1" si="177"/>
        <v/>
      </c>
    </row>
    <row r="9252" spans="103:103" hidden="1">
      <c r="CY9252" s="10" t="str">
        <f t="shared" ca="1" si="177"/>
        <v/>
      </c>
    </row>
    <row r="9253" spans="103:103" hidden="1">
      <c r="CY9253" s="10" t="str">
        <f t="shared" ca="1" si="177"/>
        <v/>
      </c>
    </row>
    <row r="9254" spans="103:103" hidden="1">
      <c r="CY9254" s="10" t="str">
        <f t="shared" ca="1" si="177"/>
        <v/>
      </c>
    </row>
    <row r="9255" spans="103:103" hidden="1">
      <c r="CY9255" s="10" t="str">
        <f t="shared" ca="1" si="177"/>
        <v/>
      </c>
    </row>
    <row r="9256" spans="103:103" hidden="1">
      <c r="CY9256" s="10" t="str">
        <f t="shared" ca="1" si="177"/>
        <v/>
      </c>
    </row>
    <row r="9257" spans="103:103" hidden="1">
      <c r="CY9257" s="10" t="str">
        <f t="shared" ca="1" si="177"/>
        <v/>
      </c>
    </row>
    <row r="9258" spans="103:103" hidden="1">
      <c r="CY9258" s="10" t="str">
        <f t="shared" ca="1" si="177"/>
        <v/>
      </c>
    </row>
    <row r="9259" spans="103:103" hidden="1">
      <c r="CY9259" s="10" t="str">
        <f t="shared" ca="1" si="177"/>
        <v/>
      </c>
    </row>
    <row r="9260" spans="103:103" hidden="1">
      <c r="CY9260" s="10" t="str">
        <f t="shared" ca="1" si="177"/>
        <v/>
      </c>
    </row>
    <row r="9261" spans="103:103" hidden="1">
      <c r="CY9261" s="10" t="str">
        <f t="shared" ca="1" si="177"/>
        <v/>
      </c>
    </row>
    <row r="9262" spans="103:103" hidden="1">
      <c r="CY9262" s="10" t="str">
        <f t="shared" ca="1" si="177"/>
        <v/>
      </c>
    </row>
    <row r="9263" spans="103:103" hidden="1">
      <c r="CY9263" s="10" t="str">
        <f t="shared" ca="1" si="177"/>
        <v/>
      </c>
    </row>
    <row r="9264" spans="103:103" hidden="1">
      <c r="CY9264" s="10" t="str">
        <f t="shared" ca="1" si="177"/>
        <v/>
      </c>
    </row>
    <row r="9265" spans="103:103" hidden="1">
      <c r="CY9265" s="10" t="str">
        <f t="shared" ca="1" si="177"/>
        <v/>
      </c>
    </row>
    <row r="9266" spans="103:103" hidden="1">
      <c r="CY9266" s="10" t="str">
        <f t="shared" ca="1" si="177"/>
        <v/>
      </c>
    </row>
    <row r="9267" spans="103:103" hidden="1">
      <c r="CY9267" s="10" t="str">
        <f t="shared" ca="1" si="177"/>
        <v/>
      </c>
    </row>
    <row r="9268" spans="103:103" hidden="1">
      <c r="CY9268" s="10" t="str">
        <f t="shared" ca="1" si="177"/>
        <v/>
      </c>
    </row>
    <row r="9269" spans="103:103" hidden="1">
      <c r="CY9269" s="10" t="str">
        <f t="shared" ca="1" si="177"/>
        <v/>
      </c>
    </row>
    <row r="9270" spans="103:103" hidden="1">
      <c r="CY9270" s="10" t="str">
        <f t="shared" ca="1" si="177"/>
        <v/>
      </c>
    </row>
    <row r="9271" spans="103:103" hidden="1">
      <c r="CY9271" s="10" t="str">
        <f t="shared" ca="1" si="177"/>
        <v/>
      </c>
    </row>
    <row r="9272" spans="103:103" hidden="1">
      <c r="CY9272" s="10" t="str">
        <f t="shared" ca="1" si="177"/>
        <v/>
      </c>
    </row>
    <row r="9273" spans="103:103" hidden="1">
      <c r="CY9273" s="10" t="str">
        <f t="shared" ca="1" si="177"/>
        <v/>
      </c>
    </row>
    <row r="9274" spans="103:103" hidden="1">
      <c r="CY9274" s="10" t="str">
        <f t="shared" ca="1" si="177"/>
        <v/>
      </c>
    </row>
    <row r="9275" spans="103:103" hidden="1">
      <c r="CY9275" s="10" t="str">
        <f t="shared" ca="1" si="177"/>
        <v/>
      </c>
    </row>
    <row r="9276" spans="103:103" hidden="1">
      <c r="CY9276" s="10" t="str">
        <f t="shared" ca="1" si="177"/>
        <v/>
      </c>
    </row>
    <row r="9277" spans="103:103" hidden="1">
      <c r="CY9277" s="10" t="str">
        <f t="shared" ca="1" si="177"/>
        <v/>
      </c>
    </row>
    <row r="9278" spans="103:103" hidden="1">
      <c r="CY9278" s="10" t="str">
        <f t="shared" ca="1" si="177"/>
        <v/>
      </c>
    </row>
    <row r="9279" spans="103:103" hidden="1">
      <c r="CY9279" s="10" t="str">
        <f t="shared" ca="1" si="177"/>
        <v/>
      </c>
    </row>
    <row r="9280" spans="103:103" hidden="1">
      <c r="CY9280" s="10" t="str">
        <f t="shared" ca="1" si="177"/>
        <v/>
      </c>
    </row>
    <row r="9281" spans="103:103" hidden="1">
      <c r="CY9281" s="10" t="str">
        <f t="shared" ca="1" si="177"/>
        <v/>
      </c>
    </row>
    <row r="9282" spans="103:103" hidden="1">
      <c r="CY9282" s="10" t="str">
        <f t="shared" ca="1" si="177"/>
        <v/>
      </c>
    </row>
    <row r="9283" spans="103:103" hidden="1">
      <c r="CY9283" s="10" t="str">
        <f t="shared" ref="CY9283:CY9346" ca="1" si="178">IF(ISNA(VLOOKUP(AB9283,幣別MAPPING,2,FALSE)),"",VLOOKUP(AB9283,幣別MAPPING,2,FALSE))</f>
        <v/>
      </c>
    </row>
    <row r="9284" spans="103:103" hidden="1">
      <c r="CY9284" s="10" t="str">
        <f t="shared" ca="1" si="178"/>
        <v/>
      </c>
    </row>
    <row r="9285" spans="103:103" hidden="1">
      <c r="CY9285" s="10" t="str">
        <f t="shared" ca="1" si="178"/>
        <v/>
      </c>
    </row>
    <row r="9286" spans="103:103" hidden="1">
      <c r="CY9286" s="10" t="str">
        <f t="shared" ca="1" si="178"/>
        <v/>
      </c>
    </row>
    <row r="9287" spans="103:103" hidden="1">
      <c r="CY9287" s="10" t="str">
        <f t="shared" ca="1" si="178"/>
        <v/>
      </c>
    </row>
    <row r="9288" spans="103:103" hidden="1">
      <c r="CY9288" s="10" t="str">
        <f t="shared" ca="1" si="178"/>
        <v/>
      </c>
    </row>
    <row r="9289" spans="103:103" hidden="1">
      <c r="CY9289" s="10" t="str">
        <f t="shared" ca="1" si="178"/>
        <v/>
      </c>
    </row>
    <row r="9290" spans="103:103" hidden="1">
      <c r="CY9290" s="10" t="str">
        <f t="shared" ca="1" si="178"/>
        <v/>
      </c>
    </row>
    <row r="9291" spans="103:103" hidden="1">
      <c r="CY9291" s="10" t="str">
        <f t="shared" ca="1" si="178"/>
        <v/>
      </c>
    </row>
    <row r="9292" spans="103:103" hidden="1">
      <c r="CY9292" s="10" t="str">
        <f t="shared" ca="1" si="178"/>
        <v/>
      </c>
    </row>
    <row r="9293" spans="103:103" hidden="1">
      <c r="CY9293" s="10" t="str">
        <f t="shared" ca="1" si="178"/>
        <v/>
      </c>
    </row>
    <row r="9294" spans="103:103" hidden="1">
      <c r="CY9294" s="10" t="str">
        <f t="shared" ca="1" si="178"/>
        <v/>
      </c>
    </row>
    <row r="9295" spans="103:103" hidden="1">
      <c r="CY9295" s="10" t="str">
        <f t="shared" ca="1" si="178"/>
        <v/>
      </c>
    </row>
    <row r="9296" spans="103:103" hidden="1">
      <c r="CY9296" s="10" t="str">
        <f t="shared" ca="1" si="178"/>
        <v/>
      </c>
    </row>
    <row r="9297" spans="103:103" hidden="1">
      <c r="CY9297" s="10" t="str">
        <f t="shared" ca="1" si="178"/>
        <v/>
      </c>
    </row>
    <row r="9298" spans="103:103" hidden="1">
      <c r="CY9298" s="10" t="str">
        <f t="shared" ca="1" si="178"/>
        <v/>
      </c>
    </row>
    <row r="9299" spans="103:103" hidden="1">
      <c r="CY9299" s="10" t="str">
        <f t="shared" ca="1" si="178"/>
        <v/>
      </c>
    </row>
    <row r="9300" spans="103:103" hidden="1">
      <c r="CY9300" s="10" t="str">
        <f t="shared" ca="1" si="178"/>
        <v/>
      </c>
    </row>
    <row r="9301" spans="103:103" hidden="1">
      <c r="CY9301" s="10" t="str">
        <f t="shared" ca="1" si="178"/>
        <v/>
      </c>
    </row>
    <row r="9302" spans="103:103" hidden="1">
      <c r="CY9302" s="10" t="str">
        <f t="shared" ca="1" si="178"/>
        <v/>
      </c>
    </row>
    <row r="9303" spans="103:103" hidden="1">
      <c r="CY9303" s="10" t="str">
        <f t="shared" ca="1" si="178"/>
        <v/>
      </c>
    </row>
    <row r="9304" spans="103:103" hidden="1">
      <c r="CY9304" s="10" t="str">
        <f t="shared" ca="1" si="178"/>
        <v/>
      </c>
    </row>
    <row r="9305" spans="103:103" hidden="1">
      <c r="CY9305" s="10" t="str">
        <f t="shared" ca="1" si="178"/>
        <v/>
      </c>
    </row>
    <row r="9306" spans="103:103" hidden="1">
      <c r="CY9306" s="10" t="str">
        <f t="shared" ca="1" si="178"/>
        <v/>
      </c>
    </row>
    <row r="9307" spans="103:103" hidden="1">
      <c r="CY9307" s="10" t="str">
        <f t="shared" ca="1" si="178"/>
        <v/>
      </c>
    </row>
    <row r="9308" spans="103:103" hidden="1">
      <c r="CY9308" s="10" t="str">
        <f t="shared" ca="1" si="178"/>
        <v/>
      </c>
    </row>
    <row r="9309" spans="103:103" hidden="1">
      <c r="CY9309" s="10" t="str">
        <f t="shared" ca="1" si="178"/>
        <v/>
      </c>
    </row>
    <row r="9310" spans="103:103" hidden="1">
      <c r="CY9310" s="10" t="str">
        <f t="shared" ca="1" si="178"/>
        <v/>
      </c>
    </row>
    <row r="9311" spans="103:103" hidden="1">
      <c r="CY9311" s="10" t="str">
        <f t="shared" ca="1" si="178"/>
        <v/>
      </c>
    </row>
    <row r="9312" spans="103:103" hidden="1">
      <c r="CY9312" s="10" t="str">
        <f t="shared" ca="1" si="178"/>
        <v/>
      </c>
    </row>
    <row r="9313" spans="103:103" hidden="1">
      <c r="CY9313" s="10" t="str">
        <f t="shared" ca="1" si="178"/>
        <v/>
      </c>
    </row>
    <row r="9314" spans="103:103" hidden="1">
      <c r="CY9314" s="10" t="str">
        <f t="shared" ca="1" si="178"/>
        <v/>
      </c>
    </row>
    <row r="9315" spans="103:103" hidden="1">
      <c r="CY9315" s="10" t="str">
        <f t="shared" ca="1" si="178"/>
        <v/>
      </c>
    </row>
    <row r="9316" spans="103:103" hidden="1">
      <c r="CY9316" s="10" t="str">
        <f t="shared" ca="1" si="178"/>
        <v/>
      </c>
    </row>
    <row r="9317" spans="103:103" hidden="1">
      <c r="CY9317" s="10" t="str">
        <f t="shared" ca="1" si="178"/>
        <v/>
      </c>
    </row>
    <row r="9318" spans="103:103" hidden="1">
      <c r="CY9318" s="10" t="str">
        <f t="shared" ca="1" si="178"/>
        <v/>
      </c>
    </row>
    <row r="9319" spans="103:103" hidden="1">
      <c r="CY9319" s="10" t="str">
        <f t="shared" ca="1" si="178"/>
        <v/>
      </c>
    </row>
    <row r="9320" spans="103:103" hidden="1">
      <c r="CY9320" s="10" t="str">
        <f t="shared" ca="1" si="178"/>
        <v/>
      </c>
    </row>
    <row r="9321" spans="103:103" hidden="1">
      <c r="CY9321" s="10" t="str">
        <f t="shared" ca="1" si="178"/>
        <v/>
      </c>
    </row>
    <row r="9322" spans="103:103" hidden="1">
      <c r="CY9322" s="10" t="str">
        <f t="shared" ca="1" si="178"/>
        <v/>
      </c>
    </row>
    <row r="9323" spans="103:103" hidden="1">
      <c r="CY9323" s="10" t="str">
        <f t="shared" ca="1" si="178"/>
        <v/>
      </c>
    </row>
    <row r="9324" spans="103:103" hidden="1">
      <c r="CY9324" s="10" t="str">
        <f t="shared" ca="1" si="178"/>
        <v/>
      </c>
    </row>
    <row r="9325" spans="103:103" hidden="1">
      <c r="CY9325" s="10" t="str">
        <f t="shared" ca="1" si="178"/>
        <v/>
      </c>
    </row>
    <row r="9326" spans="103:103" hidden="1">
      <c r="CY9326" s="10" t="str">
        <f t="shared" ca="1" si="178"/>
        <v/>
      </c>
    </row>
    <row r="9327" spans="103:103" hidden="1">
      <c r="CY9327" s="10" t="str">
        <f t="shared" ca="1" si="178"/>
        <v/>
      </c>
    </row>
    <row r="9328" spans="103:103" hidden="1">
      <c r="CY9328" s="10" t="str">
        <f t="shared" ca="1" si="178"/>
        <v/>
      </c>
    </row>
    <row r="9329" spans="103:103" hidden="1">
      <c r="CY9329" s="10" t="str">
        <f t="shared" ca="1" si="178"/>
        <v/>
      </c>
    </row>
    <row r="9330" spans="103:103" hidden="1">
      <c r="CY9330" s="10" t="str">
        <f t="shared" ca="1" si="178"/>
        <v/>
      </c>
    </row>
    <row r="9331" spans="103:103" hidden="1">
      <c r="CY9331" s="10" t="str">
        <f t="shared" ca="1" si="178"/>
        <v/>
      </c>
    </row>
    <row r="9332" spans="103:103" hidden="1">
      <c r="CY9332" s="10" t="str">
        <f t="shared" ca="1" si="178"/>
        <v/>
      </c>
    </row>
    <row r="9333" spans="103:103" hidden="1">
      <c r="CY9333" s="10" t="str">
        <f t="shared" ca="1" si="178"/>
        <v/>
      </c>
    </row>
    <row r="9334" spans="103:103" hidden="1">
      <c r="CY9334" s="10" t="str">
        <f t="shared" ca="1" si="178"/>
        <v/>
      </c>
    </row>
    <row r="9335" spans="103:103" hidden="1">
      <c r="CY9335" s="10" t="str">
        <f t="shared" ca="1" si="178"/>
        <v/>
      </c>
    </row>
    <row r="9336" spans="103:103" hidden="1">
      <c r="CY9336" s="10" t="str">
        <f t="shared" ca="1" si="178"/>
        <v/>
      </c>
    </row>
    <row r="9337" spans="103:103" hidden="1">
      <c r="CY9337" s="10" t="str">
        <f t="shared" ca="1" si="178"/>
        <v/>
      </c>
    </row>
    <row r="9338" spans="103:103" hidden="1">
      <c r="CY9338" s="10" t="str">
        <f t="shared" ca="1" si="178"/>
        <v/>
      </c>
    </row>
    <row r="9339" spans="103:103" hidden="1">
      <c r="CY9339" s="10" t="str">
        <f t="shared" ca="1" si="178"/>
        <v/>
      </c>
    </row>
    <row r="9340" spans="103:103" hidden="1">
      <c r="CY9340" s="10" t="str">
        <f t="shared" ca="1" si="178"/>
        <v/>
      </c>
    </row>
    <row r="9341" spans="103:103" hidden="1">
      <c r="CY9341" s="10" t="str">
        <f t="shared" ca="1" si="178"/>
        <v/>
      </c>
    </row>
    <row r="9342" spans="103:103" hidden="1">
      <c r="CY9342" s="10" t="str">
        <f t="shared" ca="1" si="178"/>
        <v/>
      </c>
    </row>
    <row r="9343" spans="103:103" hidden="1">
      <c r="CY9343" s="10" t="str">
        <f t="shared" ca="1" si="178"/>
        <v/>
      </c>
    </row>
    <row r="9344" spans="103:103" hidden="1">
      <c r="CY9344" s="10" t="str">
        <f t="shared" ca="1" si="178"/>
        <v/>
      </c>
    </row>
    <row r="9345" spans="103:103" hidden="1">
      <c r="CY9345" s="10" t="str">
        <f t="shared" ca="1" si="178"/>
        <v/>
      </c>
    </row>
    <row r="9346" spans="103:103" hidden="1">
      <c r="CY9346" s="10" t="str">
        <f t="shared" ca="1" si="178"/>
        <v/>
      </c>
    </row>
    <row r="9347" spans="103:103" hidden="1">
      <c r="CY9347" s="10" t="str">
        <f t="shared" ref="CY9347:CY9410" ca="1" si="179">IF(ISNA(VLOOKUP(AB9347,幣別MAPPING,2,FALSE)),"",VLOOKUP(AB9347,幣別MAPPING,2,FALSE))</f>
        <v/>
      </c>
    </row>
    <row r="9348" spans="103:103" hidden="1">
      <c r="CY9348" s="10" t="str">
        <f t="shared" ca="1" si="179"/>
        <v/>
      </c>
    </row>
    <row r="9349" spans="103:103" hidden="1">
      <c r="CY9349" s="10" t="str">
        <f t="shared" ca="1" si="179"/>
        <v/>
      </c>
    </row>
    <row r="9350" spans="103:103" hidden="1">
      <c r="CY9350" s="10" t="str">
        <f t="shared" ca="1" si="179"/>
        <v/>
      </c>
    </row>
    <row r="9351" spans="103:103" hidden="1">
      <c r="CY9351" s="10" t="str">
        <f t="shared" ca="1" si="179"/>
        <v/>
      </c>
    </row>
    <row r="9352" spans="103:103" hidden="1">
      <c r="CY9352" s="10" t="str">
        <f t="shared" ca="1" si="179"/>
        <v/>
      </c>
    </row>
    <row r="9353" spans="103:103" hidden="1">
      <c r="CY9353" s="10" t="str">
        <f t="shared" ca="1" si="179"/>
        <v/>
      </c>
    </row>
    <row r="9354" spans="103:103" hidden="1">
      <c r="CY9354" s="10" t="str">
        <f t="shared" ca="1" si="179"/>
        <v/>
      </c>
    </row>
    <row r="9355" spans="103:103" hidden="1">
      <c r="CY9355" s="10" t="str">
        <f t="shared" ca="1" si="179"/>
        <v/>
      </c>
    </row>
    <row r="9356" spans="103:103" hidden="1">
      <c r="CY9356" s="10" t="str">
        <f t="shared" ca="1" si="179"/>
        <v/>
      </c>
    </row>
    <row r="9357" spans="103:103" hidden="1">
      <c r="CY9357" s="10" t="str">
        <f t="shared" ca="1" si="179"/>
        <v/>
      </c>
    </row>
    <row r="9358" spans="103:103" hidden="1">
      <c r="CY9358" s="10" t="str">
        <f t="shared" ca="1" si="179"/>
        <v/>
      </c>
    </row>
    <row r="9359" spans="103:103" hidden="1">
      <c r="CY9359" s="10" t="str">
        <f t="shared" ca="1" si="179"/>
        <v/>
      </c>
    </row>
    <row r="9360" spans="103:103" hidden="1">
      <c r="CY9360" s="10" t="str">
        <f t="shared" ca="1" si="179"/>
        <v/>
      </c>
    </row>
    <row r="9361" spans="103:103" hidden="1">
      <c r="CY9361" s="10" t="str">
        <f t="shared" ca="1" si="179"/>
        <v/>
      </c>
    </row>
    <row r="9362" spans="103:103" hidden="1">
      <c r="CY9362" s="10" t="str">
        <f t="shared" ca="1" si="179"/>
        <v/>
      </c>
    </row>
    <row r="9363" spans="103:103" hidden="1">
      <c r="CY9363" s="10" t="str">
        <f t="shared" ca="1" si="179"/>
        <v/>
      </c>
    </row>
    <row r="9364" spans="103:103" hidden="1">
      <c r="CY9364" s="10" t="str">
        <f t="shared" ca="1" si="179"/>
        <v/>
      </c>
    </row>
    <row r="9365" spans="103:103" hidden="1">
      <c r="CY9365" s="10" t="str">
        <f t="shared" ca="1" si="179"/>
        <v/>
      </c>
    </row>
    <row r="9366" spans="103:103" hidden="1">
      <c r="CY9366" s="10" t="str">
        <f t="shared" ca="1" si="179"/>
        <v/>
      </c>
    </row>
    <row r="9367" spans="103:103" hidden="1">
      <c r="CY9367" s="10" t="str">
        <f t="shared" ca="1" si="179"/>
        <v/>
      </c>
    </row>
    <row r="9368" spans="103:103" hidden="1">
      <c r="CY9368" s="10" t="str">
        <f t="shared" ca="1" si="179"/>
        <v/>
      </c>
    </row>
    <row r="9369" spans="103:103" hidden="1">
      <c r="CY9369" s="10" t="str">
        <f t="shared" ca="1" si="179"/>
        <v/>
      </c>
    </row>
    <row r="9370" spans="103:103" hidden="1">
      <c r="CY9370" s="10" t="str">
        <f t="shared" ca="1" si="179"/>
        <v/>
      </c>
    </row>
    <row r="9371" spans="103:103" hidden="1">
      <c r="CY9371" s="10" t="str">
        <f t="shared" ca="1" si="179"/>
        <v/>
      </c>
    </row>
    <row r="9372" spans="103:103" hidden="1">
      <c r="CY9372" s="10" t="str">
        <f t="shared" ca="1" si="179"/>
        <v/>
      </c>
    </row>
    <row r="9373" spans="103:103" hidden="1">
      <c r="CY9373" s="10" t="str">
        <f t="shared" ca="1" si="179"/>
        <v/>
      </c>
    </row>
    <row r="9374" spans="103:103" hidden="1">
      <c r="CY9374" s="10" t="str">
        <f t="shared" ca="1" si="179"/>
        <v/>
      </c>
    </row>
    <row r="9375" spans="103:103" hidden="1">
      <c r="CY9375" s="10" t="str">
        <f t="shared" ca="1" si="179"/>
        <v/>
      </c>
    </row>
    <row r="9376" spans="103:103" hidden="1">
      <c r="CY9376" s="10" t="str">
        <f t="shared" ca="1" si="179"/>
        <v/>
      </c>
    </row>
    <row r="9377" spans="103:103" hidden="1">
      <c r="CY9377" s="10" t="str">
        <f t="shared" ca="1" si="179"/>
        <v/>
      </c>
    </row>
    <row r="9378" spans="103:103" hidden="1">
      <c r="CY9378" s="10" t="str">
        <f t="shared" ca="1" si="179"/>
        <v/>
      </c>
    </row>
    <row r="9379" spans="103:103" hidden="1">
      <c r="CY9379" s="10" t="str">
        <f t="shared" ca="1" si="179"/>
        <v/>
      </c>
    </row>
    <row r="9380" spans="103:103" hidden="1">
      <c r="CY9380" s="10" t="str">
        <f t="shared" ca="1" si="179"/>
        <v/>
      </c>
    </row>
    <row r="9381" spans="103:103" hidden="1">
      <c r="CY9381" s="10" t="str">
        <f t="shared" ca="1" si="179"/>
        <v/>
      </c>
    </row>
    <row r="9382" spans="103:103" hidden="1">
      <c r="CY9382" s="10" t="str">
        <f t="shared" ca="1" si="179"/>
        <v/>
      </c>
    </row>
    <row r="9383" spans="103:103" hidden="1">
      <c r="CY9383" s="10" t="str">
        <f t="shared" ca="1" si="179"/>
        <v/>
      </c>
    </row>
    <row r="9384" spans="103:103" hidden="1">
      <c r="CY9384" s="10" t="str">
        <f t="shared" ca="1" si="179"/>
        <v/>
      </c>
    </row>
    <row r="9385" spans="103:103" hidden="1">
      <c r="CY9385" s="10" t="str">
        <f t="shared" ca="1" si="179"/>
        <v/>
      </c>
    </row>
    <row r="9386" spans="103:103" hidden="1">
      <c r="CY9386" s="10" t="str">
        <f t="shared" ca="1" si="179"/>
        <v/>
      </c>
    </row>
    <row r="9387" spans="103:103" hidden="1">
      <c r="CY9387" s="10" t="str">
        <f t="shared" ca="1" si="179"/>
        <v/>
      </c>
    </row>
    <row r="9388" spans="103:103" hidden="1">
      <c r="CY9388" s="10" t="str">
        <f t="shared" ca="1" si="179"/>
        <v/>
      </c>
    </row>
    <row r="9389" spans="103:103" hidden="1">
      <c r="CY9389" s="10" t="str">
        <f t="shared" ca="1" si="179"/>
        <v/>
      </c>
    </row>
    <row r="9390" spans="103:103" hidden="1">
      <c r="CY9390" s="10" t="str">
        <f t="shared" ca="1" si="179"/>
        <v/>
      </c>
    </row>
    <row r="9391" spans="103:103" hidden="1">
      <c r="CY9391" s="10" t="str">
        <f t="shared" ca="1" si="179"/>
        <v/>
      </c>
    </row>
    <row r="9392" spans="103:103" hidden="1">
      <c r="CY9392" s="10" t="str">
        <f t="shared" ca="1" si="179"/>
        <v/>
      </c>
    </row>
    <row r="9393" spans="103:103" hidden="1">
      <c r="CY9393" s="10" t="str">
        <f t="shared" ca="1" si="179"/>
        <v/>
      </c>
    </row>
    <row r="9394" spans="103:103" hidden="1">
      <c r="CY9394" s="10" t="str">
        <f t="shared" ca="1" si="179"/>
        <v/>
      </c>
    </row>
    <row r="9395" spans="103:103" hidden="1">
      <c r="CY9395" s="10" t="str">
        <f t="shared" ca="1" si="179"/>
        <v/>
      </c>
    </row>
    <row r="9396" spans="103:103" hidden="1">
      <c r="CY9396" s="10" t="str">
        <f t="shared" ca="1" si="179"/>
        <v/>
      </c>
    </row>
    <row r="9397" spans="103:103" hidden="1">
      <c r="CY9397" s="10" t="str">
        <f t="shared" ca="1" si="179"/>
        <v/>
      </c>
    </row>
    <row r="9398" spans="103:103" hidden="1">
      <c r="CY9398" s="10" t="str">
        <f t="shared" ca="1" si="179"/>
        <v/>
      </c>
    </row>
    <row r="9399" spans="103:103" hidden="1">
      <c r="CY9399" s="10" t="str">
        <f t="shared" ca="1" si="179"/>
        <v/>
      </c>
    </row>
    <row r="9400" spans="103:103" hidden="1">
      <c r="CY9400" s="10" t="str">
        <f t="shared" ca="1" si="179"/>
        <v/>
      </c>
    </row>
    <row r="9401" spans="103:103" hidden="1">
      <c r="CY9401" s="10" t="str">
        <f t="shared" ca="1" si="179"/>
        <v/>
      </c>
    </row>
    <row r="9402" spans="103:103" hidden="1">
      <c r="CY9402" s="10" t="str">
        <f t="shared" ca="1" si="179"/>
        <v/>
      </c>
    </row>
    <row r="9403" spans="103:103" hidden="1">
      <c r="CY9403" s="10" t="str">
        <f t="shared" ca="1" si="179"/>
        <v/>
      </c>
    </row>
    <row r="9404" spans="103:103" hidden="1">
      <c r="CY9404" s="10" t="str">
        <f t="shared" ca="1" si="179"/>
        <v/>
      </c>
    </row>
    <row r="9405" spans="103:103" hidden="1">
      <c r="CY9405" s="10" t="str">
        <f t="shared" ca="1" si="179"/>
        <v/>
      </c>
    </row>
    <row r="9406" spans="103:103" hidden="1">
      <c r="CY9406" s="10" t="str">
        <f t="shared" ca="1" si="179"/>
        <v/>
      </c>
    </row>
    <row r="9407" spans="103:103" hidden="1">
      <c r="CY9407" s="10" t="str">
        <f t="shared" ca="1" si="179"/>
        <v/>
      </c>
    </row>
    <row r="9408" spans="103:103" hidden="1">
      <c r="CY9408" s="10" t="str">
        <f t="shared" ca="1" si="179"/>
        <v/>
      </c>
    </row>
    <row r="9409" spans="103:103" hidden="1">
      <c r="CY9409" s="10" t="str">
        <f t="shared" ca="1" si="179"/>
        <v/>
      </c>
    </row>
    <row r="9410" spans="103:103" hidden="1">
      <c r="CY9410" s="10" t="str">
        <f t="shared" ca="1" si="179"/>
        <v/>
      </c>
    </row>
    <row r="9411" spans="103:103" hidden="1">
      <c r="CY9411" s="10" t="str">
        <f t="shared" ref="CY9411:CY9474" ca="1" si="180">IF(ISNA(VLOOKUP(AB9411,幣別MAPPING,2,FALSE)),"",VLOOKUP(AB9411,幣別MAPPING,2,FALSE))</f>
        <v/>
      </c>
    </row>
    <row r="9412" spans="103:103" hidden="1">
      <c r="CY9412" s="10" t="str">
        <f t="shared" ca="1" si="180"/>
        <v/>
      </c>
    </row>
    <row r="9413" spans="103:103" hidden="1">
      <c r="CY9413" s="10" t="str">
        <f t="shared" ca="1" si="180"/>
        <v/>
      </c>
    </row>
    <row r="9414" spans="103:103" hidden="1">
      <c r="CY9414" s="10" t="str">
        <f t="shared" ca="1" si="180"/>
        <v/>
      </c>
    </row>
    <row r="9415" spans="103:103" hidden="1">
      <c r="CY9415" s="10" t="str">
        <f t="shared" ca="1" si="180"/>
        <v/>
      </c>
    </row>
    <row r="9416" spans="103:103" hidden="1">
      <c r="CY9416" s="10" t="str">
        <f t="shared" ca="1" si="180"/>
        <v/>
      </c>
    </row>
    <row r="9417" spans="103:103" hidden="1">
      <c r="CY9417" s="10" t="str">
        <f t="shared" ca="1" si="180"/>
        <v/>
      </c>
    </row>
    <row r="9418" spans="103:103" hidden="1">
      <c r="CY9418" s="10" t="str">
        <f t="shared" ca="1" si="180"/>
        <v/>
      </c>
    </row>
    <row r="9419" spans="103:103" hidden="1">
      <c r="CY9419" s="10" t="str">
        <f t="shared" ca="1" si="180"/>
        <v/>
      </c>
    </row>
    <row r="9420" spans="103:103" hidden="1">
      <c r="CY9420" s="10" t="str">
        <f t="shared" ca="1" si="180"/>
        <v/>
      </c>
    </row>
    <row r="9421" spans="103:103" hidden="1">
      <c r="CY9421" s="10" t="str">
        <f t="shared" ca="1" si="180"/>
        <v/>
      </c>
    </row>
    <row r="9422" spans="103:103" hidden="1">
      <c r="CY9422" s="10" t="str">
        <f t="shared" ca="1" si="180"/>
        <v/>
      </c>
    </row>
    <row r="9423" spans="103:103" hidden="1">
      <c r="CY9423" s="10" t="str">
        <f t="shared" ca="1" si="180"/>
        <v/>
      </c>
    </row>
    <row r="9424" spans="103:103" hidden="1">
      <c r="CY9424" s="10" t="str">
        <f t="shared" ca="1" si="180"/>
        <v/>
      </c>
    </row>
    <row r="9425" spans="103:103" hidden="1">
      <c r="CY9425" s="10" t="str">
        <f t="shared" ca="1" si="180"/>
        <v/>
      </c>
    </row>
    <row r="9426" spans="103:103" hidden="1">
      <c r="CY9426" s="10" t="str">
        <f t="shared" ca="1" si="180"/>
        <v/>
      </c>
    </row>
    <row r="9427" spans="103:103" hidden="1">
      <c r="CY9427" s="10" t="str">
        <f t="shared" ca="1" si="180"/>
        <v/>
      </c>
    </row>
    <row r="9428" spans="103:103" hidden="1">
      <c r="CY9428" s="10" t="str">
        <f t="shared" ca="1" si="180"/>
        <v/>
      </c>
    </row>
    <row r="9429" spans="103:103" hidden="1">
      <c r="CY9429" s="10" t="str">
        <f t="shared" ca="1" si="180"/>
        <v/>
      </c>
    </row>
    <row r="9430" spans="103:103" hidden="1">
      <c r="CY9430" s="10" t="str">
        <f t="shared" ca="1" si="180"/>
        <v/>
      </c>
    </row>
    <row r="9431" spans="103:103" hidden="1">
      <c r="CY9431" s="10" t="str">
        <f t="shared" ca="1" si="180"/>
        <v/>
      </c>
    </row>
    <row r="9432" spans="103:103" hidden="1">
      <c r="CY9432" s="10" t="str">
        <f t="shared" ca="1" si="180"/>
        <v/>
      </c>
    </row>
    <row r="9433" spans="103:103" hidden="1">
      <c r="CY9433" s="10" t="str">
        <f t="shared" ca="1" si="180"/>
        <v/>
      </c>
    </row>
    <row r="9434" spans="103:103" hidden="1">
      <c r="CY9434" s="10" t="str">
        <f t="shared" ca="1" si="180"/>
        <v/>
      </c>
    </row>
    <row r="9435" spans="103:103" hidden="1">
      <c r="CY9435" s="10" t="str">
        <f t="shared" ca="1" si="180"/>
        <v/>
      </c>
    </row>
    <row r="9436" spans="103:103" hidden="1">
      <c r="CY9436" s="10" t="str">
        <f t="shared" ca="1" si="180"/>
        <v/>
      </c>
    </row>
    <row r="9437" spans="103:103" hidden="1">
      <c r="CY9437" s="10" t="str">
        <f t="shared" ca="1" si="180"/>
        <v/>
      </c>
    </row>
    <row r="9438" spans="103:103" hidden="1">
      <c r="CY9438" s="10" t="str">
        <f t="shared" ca="1" si="180"/>
        <v/>
      </c>
    </row>
    <row r="9439" spans="103:103" hidden="1">
      <c r="CY9439" s="10" t="str">
        <f t="shared" ca="1" si="180"/>
        <v/>
      </c>
    </row>
    <row r="9440" spans="103:103" hidden="1">
      <c r="CY9440" s="10" t="str">
        <f t="shared" ca="1" si="180"/>
        <v/>
      </c>
    </row>
    <row r="9441" spans="103:103" hidden="1">
      <c r="CY9441" s="10" t="str">
        <f t="shared" ca="1" si="180"/>
        <v/>
      </c>
    </row>
    <row r="9442" spans="103:103" hidden="1">
      <c r="CY9442" s="10" t="str">
        <f t="shared" ca="1" si="180"/>
        <v/>
      </c>
    </row>
    <row r="9443" spans="103:103" hidden="1">
      <c r="CY9443" s="10" t="str">
        <f t="shared" ca="1" si="180"/>
        <v/>
      </c>
    </row>
    <row r="9444" spans="103:103" hidden="1">
      <c r="CY9444" s="10" t="str">
        <f t="shared" ca="1" si="180"/>
        <v/>
      </c>
    </row>
    <row r="9445" spans="103:103" hidden="1">
      <c r="CY9445" s="10" t="str">
        <f t="shared" ca="1" si="180"/>
        <v/>
      </c>
    </row>
    <row r="9446" spans="103:103" hidden="1">
      <c r="CY9446" s="10" t="str">
        <f t="shared" ca="1" si="180"/>
        <v/>
      </c>
    </row>
    <row r="9447" spans="103:103" hidden="1">
      <c r="CY9447" s="10" t="str">
        <f t="shared" ca="1" si="180"/>
        <v/>
      </c>
    </row>
    <row r="9448" spans="103:103" hidden="1">
      <c r="CY9448" s="10" t="str">
        <f t="shared" ca="1" si="180"/>
        <v/>
      </c>
    </row>
    <row r="9449" spans="103:103" hidden="1">
      <c r="CY9449" s="10" t="str">
        <f t="shared" ca="1" si="180"/>
        <v/>
      </c>
    </row>
    <row r="9450" spans="103:103" hidden="1">
      <c r="CY9450" s="10" t="str">
        <f t="shared" ca="1" si="180"/>
        <v/>
      </c>
    </row>
    <row r="9451" spans="103:103" hidden="1">
      <c r="CY9451" s="10" t="str">
        <f t="shared" ca="1" si="180"/>
        <v/>
      </c>
    </row>
    <row r="9452" spans="103:103" hidden="1">
      <c r="CY9452" s="10" t="str">
        <f t="shared" ca="1" si="180"/>
        <v/>
      </c>
    </row>
    <row r="9453" spans="103:103" hidden="1">
      <c r="CY9453" s="10" t="str">
        <f t="shared" ca="1" si="180"/>
        <v/>
      </c>
    </row>
    <row r="9454" spans="103:103" hidden="1">
      <c r="CY9454" s="10" t="str">
        <f t="shared" ca="1" si="180"/>
        <v/>
      </c>
    </row>
    <row r="9455" spans="103:103" hidden="1">
      <c r="CY9455" s="10" t="str">
        <f t="shared" ca="1" si="180"/>
        <v/>
      </c>
    </row>
    <row r="9456" spans="103:103" hidden="1">
      <c r="CY9456" s="10" t="str">
        <f t="shared" ca="1" si="180"/>
        <v/>
      </c>
    </row>
    <row r="9457" spans="103:103" hidden="1">
      <c r="CY9457" s="10" t="str">
        <f t="shared" ca="1" si="180"/>
        <v/>
      </c>
    </row>
    <row r="9458" spans="103:103" hidden="1">
      <c r="CY9458" s="10" t="str">
        <f t="shared" ca="1" si="180"/>
        <v/>
      </c>
    </row>
    <row r="9459" spans="103:103" hidden="1">
      <c r="CY9459" s="10" t="str">
        <f t="shared" ca="1" si="180"/>
        <v/>
      </c>
    </row>
    <row r="9460" spans="103:103" hidden="1">
      <c r="CY9460" s="10" t="str">
        <f t="shared" ca="1" si="180"/>
        <v/>
      </c>
    </row>
    <row r="9461" spans="103:103" hidden="1">
      <c r="CY9461" s="10" t="str">
        <f t="shared" ca="1" si="180"/>
        <v/>
      </c>
    </row>
    <row r="9462" spans="103:103" hidden="1">
      <c r="CY9462" s="10" t="str">
        <f t="shared" ca="1" si="180"/>
        <v/>
      </c>
    </row>
    <row r="9463" spans="103:103" hidden="1">
      <c r="CY9463" s="10" t="str">
        <f t="shared" ca="1" si="180"/>
        <v/>
      </c>
    </row>
    <row r="9464" spans="103:103" hidden="1">
      <c r="CY9464" s="10" t="str">
        <f t="shared" ca="1" si="180"/>
        <v/>
      </c>
    </row>
    <row r="9465" spans="103:103" hidden="1">
      <c r="CY9465" s="10" t="str">
        <f t="shared" ca="1" si="180"/>
        <v/>
      </c>
    </row>
    <row r="9466" spans="103:103" hidden="1">
      <c r="CY9466" s="10" t="str">
        <f t="shared" ca="1" si="180"/>
        <v/>
      </c>
    </row>
    <row r="9467" spans="103:103" hidden="1">
      <c r="CY9467" s="10" t="str">
        <f t="shared" ca="1" si="180"/>
        <v/>
      </c>
    </row>
    <row r="9468" spans="103:103" hidden="1">
      <c r="CY9468" s="10" t="str">
        <f t="shared" ca="1" si="180"/>
        <v/>
      </c>
    </row>
    <row r="9469" spans="103:103" hidden="1">
      <c r="CY9469" s="10" t="str">
        <f t="shared" ca="1" si="180"/>
        <v/>
      </c>
    </row>
    <row r="9470" spans="103:103" hidden="1">
      <c r="CY9470" s="10" t="str">
        <f t="shared" ca="1" si="180"/>
        <v/>
      </c>
    </row>
    <row r="9471" spans="103:103" hidden="1">
      <c r="CY9471" s="10" t="str">
        <f t="shared" ca="1" si="180"/>
        <v/>
      </c>
    </row>
    <row r="9472" spans="103:103" hidden="1">
      <c r="CY9472" s="10" t="str">
        <f t="shared" ca="1" si="180"/>
        <v/>
      </c>
    </row>
    <row r="9473" spans="103:103" hidden="1">
      <c r="CY9473" s="10" t="str">
        <f t="shared" ca="1" si="180"/>
        <v/>
      </c>
    </row>
    <row r="9474" spans="103:103" hidden="1">
      <c r="CY9474" s="10" t="str">
        <f t="shared" ca="1" si="180"/>
        <v/>
      </c>
    </row>
    <row r="9475" spans="103:103" hidden="1">
      <c r="CY9475" s="10" t="str">
        <f t="shared" ref="CY9475:CY9538" ca="1" si="181">IF(ISNA(VLOOKUP(AB9475,幣別MAPPING,2,FALSE)),"",VLOOKUP(AB9475,幣別MAPPING,2,FALSE))</f>
        <v/>
      </c>
    </row>
    <row r="9476" spans="103:103" hidden="1">
      <c r="CY9476" s="10" t="str">
        <f t="shared" ca="1" si="181"/>
        <v/>
      </c>
    </row>
    <row r="9477" spans="103:103" hidden="1">
      <c r="CY9477" s="10" t="str">
        <f t="shared" ca="1" si="181"/>
        <v/>
      </c>
    </row>
    <row r="9478" spans="103:103" hidden="1">
      <c r="CY9478" s="10" t="str">
        <f t="shared" ca="1" si="181"/>
        <v/>
      </c>
    </row>
    <row r="9479" spans="103:103" hidden="1">
      <c r="CY9479" s="10" t="str">
        <f t="shared" ca="1" si="181"/>
        <v/>
      </c>
    </row>
    <row r="9480" spans="103:103" hidden="1">
      <c r="CY9480" s="10" t="str">
        <f t="shared" ca="1" si="181"/>
        <v/>
      </c>
    </row>
    <row r="9481" spans="103:103" hidden="1">
      <c r="CY9481" s="10" t="str">
        <f t="shared" ca="1" si="181"/>
        <v/>
      </c>
    </row>
    <row r="9482" spans="103:103" hidden="1">
      <c r="CY9482" s="10" t="str">
        <f t="shared" ca="1" si="181"/>
        <v/>
      </c>
    </row>
    <row r="9483" spans="103:103" hidden="1">
      <c r="CY9483" s="10" t="str">
        <f t="shared" ca="1" si="181"/>
        <v/>
      </c>
    </row>
    <row r="9484" spans="103:103" hidden="1">
      <c r="CY9484" s="10" t="str">
        <f t="shared" ca="1" si="181"/>
        <v/>
      </c>
    </row>
    <row r="9485" spans="103:103" hidden="1">
      <c r="CY9485" s="10" t="str">
        <f t="shared" ca="1" si="181"/>
        <v/>
      </c>
    </row>
    <row r="9486" spans="103:103" hidden="1">
      <c r="CY9486" s="10" t="str">
        <f t="shared" ca="1" si="181"/>
        <v/>
      </c>
    </row>
    <row r="9487" spans="103:103" hidden="1">
      <c r="CY9487" s="10" t="str">
        <f t="shared" ca="1" si="181"/>
        <v/>
      </c>
    </row>
    <row r="9488" spans="103:103" hidden="1">
      <c r="CY9488" s="10" t="str">
        <f t="shared" ca="1" si="181"/>
        <v/>
      </c>
    </row>
    <row r="9489" spans="103:103" hidden="1">
      <c r="CY9489" s="10" t="str">
        <f t="shared" ca="1" si="181"/>
        <v/>
      </c>
    </row>
    <row r="9490" spans="103:103" hidden="1">
      <c r="CY9490" s="10" t="str">
        <f t="shared" ca="1" si="181"/>
        <v/>
      </c>
    </row>
    <row r="9491" spans="103:103" hidden="1">
      <c r="CY9491" s="10" t="str">
        <f t="shared" ca="1" si="181"/>
        <v/>
      </c>
    </row>
    <row r="9492" spans="103:103" hidden="1">
      <c r="CY9492" s="10" t="str">
        <f t="shared" ca="1" si="181"/>
        <v/>
      </c>
    </row>
    <row r="9493" spans="103:103" hidden="1">
      <c r="CY9493" s="10" t="str">
        <f t="shared" ca="1" si="181"/>
        <v/>
      </c>
    </row>
    <row r="9494" spans="103:103" hidden="1">
      <c r="CY9494" s="10" t="str">
        <f t="shared" ca="1" si="181"/>
        <v/>
      </c>
    </row>
    <row r="9495" spans="103:103" hidden="1">
      <c r="CY9495" s="10" t="str">
        <f t="shared" ca="1" si="181"/>
        <v/>
      </c>
    </row>
    <row r="9496" spans="103:103" hidden="1">
      <c r="CY9496" s="10" t="str">
        <f t="shared" ca="1" si="181"/>
        <v/>
      </c>
    </row>
    <row r="9497" spans="103:103" hidden="1">
      <c r="CY9497" s="10" t="str">
        <f t="shared" ca="1" si="181"/>
        <v/>
      </c>
    </row>
    <row r="9498" spans="103:103" hidden="1">
      <c r="CY9498" s="10" t="str">
        <f t="shared" ca="1" si="181"/>
        <v/>
      </c>
    </row>
    <row r="9499" spans="103:103" hidden="1">
      <c r="CY9499" s="10" t="str">
        <f t="shared" ca="1" si="181"/>
        <v/>
      </c>
    </row>
    <row r="9500" spans="103:103" hidden="1">
      <c r="CY9500" s="10" t="str">
        <f t="shared" ca="1" si="181"/>
        <v/>
      </c>
    </row>
    <row r="9501" spans="103:103" hidden="1">
      <c r="CY9501" s="10" t="str">
        <f t="shared" ca="1" si="181"/>
        <v/>
      </c>
    </row>
    <row r="9502" spans="103:103" hidden="1">
      <c r="CY9502" s="10" t="str">
        <f t="shared" ca="1" si="181"/>
        <v/>
      </c>
    </row>
    <row r="9503" spans="103:103" hidden="1">
      <c r="CY9503" s="10" t="str">
        <f t="shared" ca="1" si="181"/>
        <v/>
      </c>
    </row>
    <row r="9504" spans="103:103" hidden="1">
      <c r="CY9504" s="10" t="str">
        <f t="shared" ca="1" si="181"/>
        <v/>
      </c>
    </row>
    <row r="9505" spans="103:103" hidden="1">
      <c r="CY9505" s="10" t="str">
        <f t="shared" ca="1" si="181"/>
        <v/>
      </c>
    </row>
    <row r="9506" spans="103:103" hidden="1">
      <c r="CY9506" s="10" t="str">
        <f t="shared" ca="1" si="181"/>
        <v/>
      </c>
    </row>
    <row r="9507" spans="103:103" hidden="1">
      <c r="CY9507" s="10" t="str">
        <f t="shared" ca="1" si="181"/>
        <v/>
      </c>
    </row>
    <row r="9508" spans="103:103" hidden="1">
      <c r="CY9508" s="10" t="str">
        <f t="shared" ca="1" si="181"/>
        <v/>
      </c>
    </row>
    <row r="9509" spans="103:103" hidden="1">
      <c r="CY9509" s="10" t="str">
        <f t="shared" ca="1" si="181"/>
        <v/>
      </c>
    </row>
    <row r="9510" spans="103:103" hidden="1">
      <c r="CY9510" s="10" t="str">
        <f t="shared" ca="1" si="181"/>
        <v/>
      </c>
    </row>
    <row r="9511" spans="103:103" hidden="1">
      <c r="CY9511" s="10" t="str">
        <f t="shared" ca="1" si="181"/>
        <v/>
      </c>
    </row>
    <row r="9512" spans="103:103" hidden="1">
      <c r="CY9512" s="10" t="str">
        <f t="shared" ca="1" si="181"/>
        <v/>
      </c>
    </row>
    <row r="9513" spans="103:103" hidden="1">
      <c r="CY9513" s="10" t="str">
        <f t="shared" ca="1" si="181"/>
        <v/>
      </c>
    </row>
    <row r="9514" spans="103:103" hidden="1">
      <c r="CY9514" s="10" t="str">
        <f t="shared" ca="1" si="181"/>
        <v/>
      </c>
    </row>
    <row r="9515" spans="103:103" hidden="1">
      <c r="CY9515" s="10" t="str">
        <f t="shared" ca="1" si="181"/>
        <v/>
      </c>
    </row>
    <row r="9516" spans="103:103" hidden="1">
      <c r="CY9516" s="10" t="str">
        <f t="shared" ca="1" si="181"/>
        <v/>
      </c>
    </row>
    <row r="9517" spans="103:103" hidden="1">
      <c r="CY9517" s="10" t="str">
        <f t="shared" ca="1" si="181"/>
        <v/>
      </c>
    </row>
    <row r="9518" spans="103:103" hidden="1">
      <c r="CY9518" s="10" t="str">
        <f t="shared" ca="1" si="181"/>
        <v/>
      </c>
    </row>
    <row r="9519" spans="103:103" hidden="1">
      <c r="CY9519" s="10" t="str">
        <f t="shared" ca="1" si="181"/>
        <v/>
      </c>
    </row>
    <row r="9520" spans="103:103" hidden="1">
      <c r="CY9520" s="10" t="str">
        <f t="shared" ca="1" si="181"/>
        <v/>
      </c>
    </row>
    <row r="9521" spans="103:103" hidden="1">
      <c r="CY9521" s="10" t="str">
        <f t="shared" ca="1" si="181"/>
        <v/>
      </c>
    </row>
    <row r="9522" spans="103:103" hidden="1">
      <c r="CY9522" s="10" t="str">
        <f t="shared" ca="1" si="181"/>
        <v/>
      </c>
    </row>
    <row r="9523" spans="103:103" hidden="1">
      <c r="CY9523" s="10" t="str">
        <f t="shared" ca="1" si="181"/>
        <v/>
      </c>
    </row>
    <row r="9524" spans="103:103" hidden="1">
      <c r="CY9524" s="10" t="str">
        <f t="shared" ca="1" si="181"/>
        <v/>
      </c>
    </row>
    <row r="9525" spans="103:103" hidden="1">
      <c r="CY9525" s="10" t="str">
        <f t="shared" ca="1" si="181"/>
        <v/>
      </c>
    </row>
    <row r="9526" spans="103:103" hidden="1">
      <c r="CY9526" s="10" t="str">
        <f t="shared" ca="1" si="181"/>
        <v/>
      </c>
    </row>
    <row r="9527" spans="103:103" hidden="1">
      <c r="CY9527" s="10" t="str">
        <f t="shared" ca="1" si="181"/>
        <v/>
      </c>
    </row>
    <row r="9528" spans="103:103" hidden="1">
      <c r="CY9528" s="10" t="str">
        <f t="shared" ca="1" si="181"/>
        <v/>
      </c>
    </row>
    <row r="9529" spans="103:103" hidden="1">
      <c r="CY9529" s="10" t="str">
        <f t="shared" ca="1" si="181"/>
        <v/>
      </c>
    </row>
    <row r="9530" spans="103:103" hidden="1">
      <c r="CY9530" s="10" t="str">
        <f t="shared" ca="1" si="181"/>
        <v/>
      </c>
    </row>
    <row r="9531" spans="103:103" hidden="1">
      <c r="CY9531" s="10" t="str">
        <f t="shared" ca="1" si="181"/>
        <v/>
      </c>
    </row>
    <row r="9532" spans="103:103" hidden="1">
      <c r="CY9532" s="10" t="str">
        <f t="shared" ca="1" si="181"/>
        <v/>
      </c>
    </row>
    <row r="9533" spans="103:103" hidden="1">
      <c r="CY9533" s="10" t="str">
        <f t="shared" ca="1" si="181"/>
        <v/>
      </c>
    </row>
    <row r="9534" spans="103:103" hidden="1">
      <c r="CY9534" s="10" t="str">
        <f t="shared" ca="1" si="181"/>
        <v/>
      </c>
    </row>
    <row r="9535" spans="103:103" hidden="1">
      <c r="CY9535" s="10" t="str">
        <f t="shared" ca="1" si="181"/>
        <v/>
      </c>
    </row>
    <row r="9536" spans="103:103" hidden="1">
      <c r="CY9536" s="10" t="str">
        <f t="shared" ca="1" si="181"/>
        <v/>
      </c>
    </row>
    <row r="9537" spans="103:103" hidden="1">
      <c r="CY9537" s="10" t="str">
        <f t="shared" ca="1" si="181"/>
        <v/>
      </c>
    </row>
    <row r="9538" spans="103:103" hidden="1">
      <c r="CY9538" s="10" t="str">
        <f t="shared" ca="1" si="181"/>
        <v/>
      </c>
    </row>
    <row r="9539" spans="103:103" hidden="1">
      <c r="CY9539" s="10" t="str">
        <f t="shared" ref="CY9539:CY9602" ca="1" si="182">IF(ISNA(VLOOKUP(AB9539,幣別MAPPING,2,FALSE)),"",VLOOKUP(AB9539,幣別MAPPING,2,FALSE))</f>
        <v/>
      </c>
    </row>
    <row r="9540" spans="103:103" hidden="1">
      <c r="CY9540" s="10" t="str">
        <f t="shared" ca="1" si="182"/>
        <v/>
      </c>
    </row>
    <row r="9541" spans="103:103" hidden="1">
      <c r="CY9541" s="10" t="str">
        <f t="shared" ca="1" si="182"/>
        <v/>
      </c>
    </row>
    <row r="9542" spans="103:103" hidden="1">
      <c r="CY9542" s="10" t="str">
        <f t="shared" ca="1" si="182"/>
        <v/>
      </c>
    </row>
    <row r="9543" spans="103:103" hidden="1">
      <c r="CY9543" s="10" t="str">
        <f t="shared" ca="1" si="182"/>
        <v/>
      </c>
    </row>
    <row r="9544" spans="103:103" hidden="1">
      <c r="CY9544" s="10" t="str">
        <f t="shared" ca="1" si="182"/>
        <v/>
      </c>
    </row>
    <row r="9545" spans="103:103" hidden="1">
      <c r="CY9545" s="10" t="str">
        <f t="shared" ca="1" si="182"/>
        <v/>
      </c>
    </row>
    <row r="9546" spans="103:103" hidden="1">
      <c r="CY9546" s="10" t="str">
        <f t="shared" ca="1" si="182"/>
        <v/>
      </c>
    </row>
    <row r="9547" spans="103:103" hidden="1">
      <c r="CY9547" s="10" t="str">
        <f t="shared" ca="1" si="182"/>
        <v/>
      </c>
    </row>
    <row r="9548" spans="103:103" hidden="1">
      <c r="CY9548" s="10" t="str">
        <f t="shared" ca="1" si="182"/>
        <v/>
      </c>
    </row>
    <row r="9549" spans="103:103" hidden="1">
      <c r="CY9549" s="10" t="str">
        <f t="shared" ca="1" si="182"/>
        <v/>
      </c>
    </row>
    <row r="9550" spans="103:103" hidden="1">
      <c r="CY9550" s="10" t="str">
        <f t="shared" ca="1" si="182"/>
        <v/>
      </c>
    </row>
    <row r="9551" spans="103:103" hidden="1">
      <c r="CY9551" s="10" t="str">
        <f t="shared" ca="1" si="182"/>
        <v/>
      </c>
    </row>
    <row r="9552" spans="103:103" hidden="1">
      <c r="CY9552" s="10" t="str">
        <f t="shared" ca="1" si="182"/>
        <v/>
      </c>
    </row>
    <row r="9553" spans="103:103" hidden="1">
      <c r="CY9553" s="10" t="str">
        <f t="shared" ca="1" si="182"/>
        <v/>
      </c>
    </row>
    <row r="9554" spans="103:103" hidden="1">
      <c r="CY9554" s="10" t="str">
        <f t="shared" ca="1" si="182"/>
        <v/>
      </c>
    </row>
    <row r="9555" spans="103:103" hidden="1">
      <c r="CY9555" s="10" t="str">
        <f t="shared" ca="1" si="182"/>
        <v/>
      </c>
    </row>
    <row r="9556" spans="103:103" hidden="1">
      <c r="CY9556" s="10" t="str">
        <f t="shared" ca="1" si="182"/>
        <v/>
      </c>
    </row>
    <row r="9557" spans="103:103" hidden="1">
      <c r="CY9557" s="10" t="str">
        <f t="shared" ca="1" si="182"/>
        <v/>
      </c>
    </row>
    <row r="9558" spans="103:103" hidden="1">
      <c r="CY9558" s="10" t="str">
        <f t="shared" ca="1" si="182"/>
        <v/>
      </c>
    </row>
    <row r="9559" spans="103:103" hidden="1">
      <c r="CY9559" s="10" t="str">
        <f t="shared" ca="1" si="182"/>
        <v/>
      </c>
    </row>
    <row r="9560" spans="103:103" hidden="1">
      <c r="CY9560" s="10" t="str">
        <f t="shared" ca="1" si="182"/>
        <v/>
      </c>
    </row>
    <row r="9561" spans="103:103" hidden="1">
      <c r="CY9561" s="10" t="str">
        <f t="shared" ca="1" si="182"/>
        <v/>
      </c>
    </row>
    <row r="9562" spans="103:103" hidden="1">
      <c r="CY9562" s="10" t="str">
        <f t="shared" ca="1" si="182"/>
        <v/>
      </c>
    </row>
    <row r="9563" spans="103:103" hidden="1">
      <c r="CY9563" s="10" t="str">
        <f t="shared" ca="1" si="182"/>
        <v/>
      </c>
    </row>
    <row r="9564" spans="103:103" hidden="1">
      <c r="CY9564" s="10" t="str">
        <f t="shared" ca="1" si="182"/>
        <v/>
      </c>
    </row>
    <row r="9565" spans="103:103" hidden="1">
      <c r="CY9565" s="10" t="str">
        <f t="shared" ca="1" si="182"/>
        <v/>
      </c>
    </row>
    <row r="9566" spans="103:103" hidden="1">
      <c r="CY9566" s="10" t="str">
        <f t="shared" ca="1" si="182"/>
        <v/>
      </c>
    </row>
    <row r="9567" spans="103:103" hidden="1">
      <c r="CY9567" s="10" t="str">
        <f t="shared" ca="1" si="182"/>
        <v/>
      </c>
    </row>
    <row r="9568" spans="103:103" hidden="1">
      <c r="CY9568" s="10" t="str">
        <f t="shared" ca="1" si="182"/>
        <v/>
      </c>
    </row>
    <row r="9569" spans="103:103" hidden="1">
      <c r="CY9569" s="10" t="str">
        <f t="shared" ca="1" si="182"/>
        <v/>
      </c>
    </row>
    <row r="9570" spans="103:103" hidden="1">
      <c r="CY9570" s="10" t="str">
        <f t="shared" ca="1" si="182"/>
        <v/>
      </c>
    </row>
    <row r="9571" spans="103:103" hidden="1">
      <c r="CY9571" s="10" t="str">
        <f t="shared" ca="1" si="182"/>
        <v/>
      </c>
    </row>
    <row r="9572" spans="103:103" hidden="1">
      <c r="CY9572" s="10" t="str">
        <f t="shared" ca="1" si="182"/>
        <v/>
      </c>
    </row>
    <row r="9573" spans="103:103" hidden="1">
      <c r="CY9573" s="10" t="str">
        <f t="shared" ca="1" si="182"/>
        <v/>
      </c>
    </row>
    <row r="9574" spans="103:103" hidden="1">
      <c r="CY9574" s="10" t="str">
        <f t="shared" ca="1" si="182"/>
        <v/>
      </c>
    </row>
    <row r="9575" spans="103:103" hidden="1">
      <c r="CY9575" s="10" t="str">
        <f t="shared" ca="1" si="182"/>
        <v/>
      </c>
    </row>
    <row r="9576" spans="103:103" hidden="1">
      <c r="CY9576" s="10" t="str">
        <f t="shared" ca="1" si="182"/>
        <v/>
      </c>
    </row>
    <row r="9577" spans="103:103" hidden="1">
      <c r="CY9577" s="10" t="str">
        <f t="shared" ca="1" si="182"/>
        <v/>
      </c>
    </row>
    <row r="9578" spans="103:103" hidden="1">
      <c r="CY9578" s="10" t="str">
        <f t="shared" ca="1" si="182"/>
        <v/>
      </c>
    </row>
    <row r="9579" spans="103:103" hidden="1">
      <c r="CY9579" s="10" t="str">
        <f t="shared" ca="1" si="182"/>
        <v/>
      </c>
    </row>
    <row r="9580" spans="103:103" hidden="1">
      <c r="CY9580" s="10" t="str">
        <f t="shared" ca="1" si="182"/>
        <v/>
      </c>
    </row>
    <row r="9581" spans="103:103" hidden="1">
      <c r="CY9581" s="10" t="str">
        <f t="shared" ca="1" si="182"/>
        <v/>
      </c>
    </row>
    <row r="9582" spans="103:103" hidden="1">
      <c r="CY9582" s="10" t="str">
        <f t="shared" ca="1" si="182"/>
        <v/>
      </c>
    </row>
    <row r="9583" spans="103:103" hidden="1">
      <c r="CY9583" s="10" t="str">
        <f t="shared" ca="1" si="182"/>
        <v/>
      </c>
    </row>
    <row r="9584" spans="103:103" hidden="1">
      <c r="CY9584" s="10" t="str">
        <f t="shared" ca="1" si="182"/>
        <v/>
      </c>
    </row>
    <row r="9585" spans="103:103" hidden="1">
      <c r="CY9585" s="10" t="str">
        <f t="shared" ca="1" si="182"/>
        <v/>
      </c>
    </row>
    <row r="9586" spans="103:103" hidden="1">
      <c r="CY9586" s="10" t="str">
        <f t="shared" ca="1" si="182"/>
        <v/>
      </c>
    </row>
    <row r="9587" spans="103:103" hidden="1">
      <c r="CY9587" s="10" t="str">
        <f t="shared" ca="1" si="182"/>
        <v/>
      </c>
    </row>
    <row r="9588" spans="103:103" hidden="1">
      <c r="CY9588" s="10" t="str">
        <f t="shared" ca="1" si="182"/>
        <v/>
      </c>
    </row>
    <row r="9589" spans="103:103" hidden="1">
      <c r="CY9589" s="10" t="str">
        <f t="shared" ca="1" si="182"/>
        <v/>
      </c>
    </row>
    <row r="9590" spans="103:103" hidden="1">
      <c r="CY9590" s="10" t="str">
        <f t="shared" ca="1" si="182"/>
        <v/>
      </c>
    </row>
    <row r="9591" spans="103:103" hidden="1">
      <c r="CY9591" s="10" t="str">
        <f t="shared" ca="1" si="182"/>
        <v/>
      </c>
    </row>
    <row r="9592" spans="103:103" hidden="1">
      <c r="CY9592" s="10" t="str">
        <f t="shared" ca="1" si="182"/>
        <v/>
      </c>
    </row>
    <row r="9593" spans="103:103" hidden="1">
      <c r="CY9593" s="10" t="str">
        <f t="shared" ca="1" si="182"/>
        <v/>
      </c>
    </row>
    <row r="9594" spans="103:103" hidden="1">
      <c r="CY9594" s="10" t="str">
        <f t="shared" ca="1" si="182"/>
        <v/>
      </c>
    </row>
    <row r="9595" spans="103:103" hidden="1">
      <c r="CY9595" s="10" t="str">
        <f t="shared" ca="1" si="182"/>
        <v/>
      </c>
    </row>
    <row r="9596" spans="103:103" hidden="1">
      <c r="CY9596" s="10" t="str">
        <f t="shared" ca="1" si="182"/>
        <v/>
      </c>
    </row>
    <row r="9597" spans="103:103" hidden="1">
      <c r="CY9597" s="10" t="str">
        <f t="shared" ca="1" si="182"/>
        <v/>
      </c>
    </row>
    <row r="9598" spans="103:103" hidden="1">
      <c r="CY9598" s="10" t="str">
        <f t="shared" ca="1" si="182"/>
        <v/>
      </c>
    </row>
    <row r="9599" spans="103:103" hidden="1">
      <c r="CY9599" s="10" t="str">
        <f t="shared" ca="1" si="182"/>
        <v/>
      </c>
    </row>
    <row r="9600" spans="103:103" hidden="1">
      <c r="CY9600" s="10" t="str">
        <f t="shared" ca="1" si="182"/>
        <v/>
      </c>
    </row>
    <row r="9601" spans="103:103" hidden="1">
      <c r="CY9601" s="10" t="str">
        <f t="shared" ca="1" si="182"/>
        <v/>
      </c>
    </row>
    <row r="9602" spans="103:103" hidden="1">
      <c r="CY9602" s="10" t="str">
        <f t="shared" ca="1" si="182"/>
        <v/>
      </c>
    </row>
    <row r="9603" spans="103:103" hidden="1">
      <c r="CY9603" s="10" t="str">
        <f t="shared" ref="CY9603:CY9666" ca="1" si="183">IF(ISNA(VLOOKUP(AB9603,幣別MAPPING,2,FALSE)),"",VLOOKUP(AB9603,幣別MAPPING,2,FALSE))</f>
        <v/>
      </c>
    </row>
    <row r="9604" spans="103:103" hidden="1">
      <c r="CY9604" s="10" t="str">
        <f t="shared" ca="1" si="183"/>
        <v/>
      </c>
    </row>
    <row r="9605" spans="103:103" hidden="1">
      <c r="CY9605" s="10" t="str">
        <f t="shared" ca="1" si="183"/>
        <v/>
      </c>
    </row>
    <row r="9606" spans="103:103" hidden="1">
      <c r="CY9606" s="10" t="str">
        <f t="shared" ca="1" si="183"/>
        <v/>
      </c>
    </row>
    <row r="9607" spans="103:103" hidden="1">
      <c r="CY9607" s="10" t="str">
        <f t="shared" ca="1" si="183"/>
        <v/>
      </c>
    </row>
    <row r="9608" spans="103:103" hidden="1">
      <c r="CY9608" s="10" t="str">
        <f t="shared" ca="1" si="183"/>
        <v/>
      </c>
    </row>
    <row r="9609" spans="103:103" hidden="1">
      <c r="CY9609" s="10" t="str">
        <f t="shared" ca="1" si="183"/>
        <v/>
      </c>
    </row>
    <row r="9610" spans="103:103" hidden="1">
      <c r="CY9610" s="10" t="str">
        <f t="shared" ca="1" si="183"/>
        <v/>
      </c>
    </row>
    <row r="9611" spans="103:103" hidden="1">
      <c r="CY9611" s="10" t="str">
        <f t="shared" ca="1" si="183"/>
        <v/>
      </c>
    </row>
    <row r="9612" spans="103:103" hidden="1">
      <c r="CY9612" s="10" t="str">
        <f t="shared" ca="1" si="183"/>
        <v/>
      </c>
    </row>
    <row r="9613" spans="103:103" hidden="1">
      <c r="CY9613" s="10" t="str">
        <f t="shared" ca="1" si="183"/>
        <v/>
      </c>
    </row>
    <row r="9614" spans="103:103" hidden="1">
      <c r="CY9614" s="10" t="str">
        <f t="shared" ca="1" si="183"/>
        <v/>
      </c>
    </row>
    <row r="9615" spans="103:103" hidden="1">
      <c r="CY9615" s="10" t="str">
        <f t="shared" ca="1" si="183"/>
        <v/>
      </c>
    </row>
    <row r="9616" spans="103:103" hidden="1">
      <c r="CY9616" s="10" t="str">
        <f t="shared" ca="1" si="183"/>
        <v/>
      </c>
    </row>
    <row r="9617" spans="103:103" hidden="1">
      <c r="CY9617" s="10" t="str">
        <f t="shared" ca="1" si="183"/>
        <v/>
      </c>
    </row>
    <row r="9618" spans="103:103" hidden="1">
      <c r="CY9618" s="10" t="str">
        <f t="shared" ca="1" si="183"/>
        <v/>
      </c>
    </row>
    <row r="9619" spans="103:103" hidden="1">
      <c r="CY9619" s="10" t="str">
        <f t="shared" ca="1" si="183"/>
        <v/>
      </c>
    </row>
    <row r="9620" spans="103:103" hidden="1">
      <c r="CY9620" s="10" t="str">
        <f t="shared" ca="1" si="183"/>
        <v/>
      </c>
    </row>
    <row r="9621" spans="103:103" hidden="1">
      <c r="CY9621" s="10" t="str">
        <f t="shared" ca="1" si="183"/>
        <v/>
      </c>
    </row>
    <row r="9622" spans="103:103" hidden="1">
      <c r="CY9622" s="10" t="str">
        <f t="shared" ca="1" si="183"/>
        <v/>
      </c>
    </row>
    <row r="9623" spans="103:103" hidden="1">
      <c r="CY9623" s="10" t="str">
        <f t="shared" ca="1" si="183"/>
        <v/>
      </c>
    </row>
    <row r="9624" spans="103:103" hidden="1">
      <c r="CY9624" s="10" t="str">
        <f t="shared" ca="1" si="183"/>
        <v/>
      </c>
    </row>
    <row r="9625" spans="103:103" hidden="1">
      <c r="CY9625" s="10" t="str">
        <f t="shared" ca="1" si="183"/>
        <v/>
      </c>
    </row>
    <row r="9626" spans="103:103" hidden="1">
      <c r="CY9626" s="10" t="str">
        <f t="shared" ca="1" si="183"/>
        <v/>
      </c>
    </row>
    <row r="9627" spans="103:103" hidden="1">
      <c r="CY9627" s="10" t="str">
        <f t="shared" ca="1" si="183"/>
        <v/>
      </c>
    </row>
    <row r="9628" spans="103:103" hidden="1">
      <c r="CY9628" s="10" t="str">
        <f t="shared" ca="1" si="183"/>
        <v/>
      </c>
    </row>
    <row r="9629" spans="103:103" hidden="1">
      <c r="CY9629" s="10" t="str">
        <f t="shared" ca="1" si="183"/>
        <v/>
      </c>
    </row>
    <row r="9630" spans="103:103" hidden="1">
      <c r="CY9630" s="10" t="str">
        <f t="shared" ca="1" si="183"/>
        <v/>
      </c>
    </row>
    <row r="9631" spans="103:103" hidden="1">
      <c r="CY9631" s="10" t="str">
        <f t="shared" ca="1" si="183"/>
        <v/>
      </c>
    </row>
    <row r="9632" spans="103:103" hidden="1">
      <c r="CY9632" s="10" t="str">
        <f t="shared" ca="1" si="183"/>
        <v/>
      </c>
    </row>
    <row r="9633" spans="103:103" hidden="1">
      <c r="CY9633" s="10" t="str">
        <f t="shared" ca="1" si="183"/>
        <v/>
      </c>
    </row>
    <row r="9634" spans="103:103" hidden="1">
      <c r="CY9634" s="10" t="str">
        <f t="shared" ca="1" si="183"/>
        <v/>
      </c>
    </row>
    <row r="9635" spans="103:103" hidden="1">
      <c r="CY9635" s="10" t="str">
        <f t="shared" ca="1" si="183"/>
        <v/>
      </c>
    </row>
    <row r="9636" spans="103:103" hidden="1">
      <c r="CY9636" s="10" t="str">
        <f t="shared" ca="1" si="183"/>
        <v/>
      </c>
    </row>
    <row r="9637" spans="103:103" hidden="1">
      <c r="CY9637" s="10" t="str">
        <f t="shared" ca="1" si="183"/>
        <v/>
      </c>
    </row>
    <row r="9638" spans="103:103" hidden="1">
      <c r="CY9638" s="10" t="str">
        <f t="shared" ca="1" si="183"/>
        <v/>
      </c>
    </row>
    <row r="9639" spans="103:103" hidden="1">
      <c r="CY9639" s="10" t="str">
        <f t="shared" ca="1" si="183"/>
        <v/>
      </c>
    </row>
    <row r="9640" spans="103:103" hidden="1">
      <c r="CY9640" s="10" t="str">
        <f t="shared" ca="1" si="183"/>
        <v/>
      </c>
    </row>
    <row r="9641" spans="103:103" hidden="1">
      <c r="CY9641" s="10" t="str">
        <f t="shared" ca="1" si="183"/>
        <v/>
      </c>
    </row>
    <row r="9642" spans="103:103" hidden="1">
      <c r="CY9642" s="10" t="str">
        <f t="shared" ca="1" si="183"/>
        <v/>
      </c>
    </row>
    <row r="9643" spans="103:103" hidden="1">
      <c r="CY9643" s="10" t="str">
        <f t="shared" ca="1" si="183"/>
        <v/>
      </c>
    </row>
    <row r="9644" spans="103:103" hidden="1">
      <c r="CY9644" s="10" t="str">
        <f t="shared" ca="1" si="183"/>
        <v/>
      </c>
    </row>
    <row r="9645" spans="103:103" hidden="1">
      <c r="CY9645" s="10" t="str">
        <f t="shared" ca="1" si="183"/>
        <v/>
      </c>
    </row>
    <row r="9646" spans="103:103" hidden="1">
      <c r="CY9646" s="10" t="str">
        <f t="shared" ca="1" si="183"/>
        <v/>
      </c>
    </row>
    <row r="9647" spans="103:103" hidden="1">
      <c r="CY9647" s="10" t="str">
        <f t="shared" ca="1" si="183"/>
        <v/>
      </c>
    </row>
    <row r="9648" spans="103:103" hidden="1">
      <c r="CY9648" s="10" t="str">
        <f t="shared" ca="1" si="183"/>
        <v/>
      </c>
    </row>
    <row r="9649" spans="103:103" hidden="1">
      <c r="CY9649" s="10" t="str">
        <f t="shared" ca="1" si="183"/>
        <v/>
      </c>
    </row>
    <row r="9650" spans="103:103" hidden="1">
      <c r="CY9650" s="10" t="str">
        <f t="shared" ca="1" si="183"/>
        <v/>
      </c>
    </row>
    <row r="9651" spans="103:103" hidden="1">
      <c r="CY9651" s="10" t="str">
        <f t="shared" ca="1" si="183"/>
        <v/>
      </c>
    </row>
    <row r="9652" spans="103:103" hidden="1">
      <c r="CY9652" s="10" t="str">
        <f t="shared" ca="1" si="183"/>
        <v/>
      </c>
    </row>
    <row r="9653" spans="103:103" hidden="1">
      <c r="CY9653" s="10" t="str">
        <f t="shared" ca="1" si="183"/>
        <v/>
      </c>
    </row>
    <row r="9654" spans="103:103" hidden="1">
      <c r="CY9654" s="10" t="str">
        <f t="shared" ca="1" si="183"/>
        <v/>
      </c>
    </row>
    <row r="9655" spans="103:103" hidden="1">
      <c r="CY9655" s="10" t="str">
        <f t="shared" ca="1" si="183"/>
        <v/>
      </c>
    </row>
    <row r="9656" spans="103:103" hidden="1">
      <c r="CY9656" s="10" t="str">
        <f t="shared" ca="1" si="183"/>
        <v/>
      </c>
    </row>
    <row r="9657" spans="103:103" hidden="1">
      <c r="CY9657" s="10" t="str">
        <f t="shared" ca="1" si="183"/>
        <v/>
      </c>
    </row>
    <row r="9658" spans="103:103" hidden="1">
      <c r="CY9658" s="10" t="str">
        <f t="shared" ca="1" si="183"/>
        <v/>
      </c>
    </row>
    <row r="9659" spans="103:103" hidden="1">
      <c r="CY9659" s="10" t="str">
        <f t="shared" ca="1" si="183"/>
        <v/>
      </c>
    </row>
    <row r="9660" spans="103:103" hidden="1">
      <c r="CY9660" s="10" t="str">
        <f t="shared" ca="1" si="183"/>
        <v/>
      </c>
    </row>
    <row r="9661" spans="103:103" hidden="1">
      <c r="CY9661" s="10" t="str">
        <f t="shared" ca="1" si="183"/>
        <v/>
      </c>
    </row>
    <row r="9662" spans="103:103" hidden="1">
      <c r="CY9662" s="10" t="str">
        <f t="shared" ca="1" si="183"/>
        <v/>
      </c>
    </row>
    <row r="9663" spans="103:103" hidden="1">
      <c r="CY9663" s="10" t="str">
        <f t="shared" ca="1" si="183"/>
        <v/>
      </c>
    </row>
    <row r="9664" spans="103:103" hidden="1">
      <c r="CY9664" s="10" t="str">
        <f t="shared" ca="1" si="183"/>
        <v/>
      </c>
    </row>
    <row r="9665" spans="103:103" hidden="1">
      <c r="CY9665" s="10" t="str">
        <f t="shared" ca="1" si="183"/>
        <v/>
      </c>
    </row>
    <row r="9666" spans="103:103" hidden="1">
      <c r="CY9666" s="10" t="str">
        <f t="shared" ca="1" si="183"/>
        <v/>
      </c>
    </row>
    <row r="9667" spans="103:103" hidden="1">
      <c r="CY9667" s="10" t="str">
        <f t="shared" ref="CY9667:CY9730" ca="1" si="184">IF(ISNA(VLOOKUP(AB9667,幣別MAPPING,2,FALSE)),"",VLOOKUP(AB9667,幣別MAPPING,2,FALSE))</f>
        <v/>
      </c>
    </row>
    <row r="9668" spans="103:103" hidden="1">
      <c r="CY9668" s="10" t="str">
        <f t="shared" ca="1" si="184"/>
        <v/>
      </c>
    </row>
    <row r="9669" spans="103:103" hidden="1">
      <c r="CY9669" s="10" t="str">
        <f t="shared" ca="1" si="184"/>
        <v/>
      </c>
    </row>
    <row r="9670" spans="103:103" hidden="1">
      <c r="CY9670" s="10" t="str">
        <f t="shared" ca="1" si="184"/>
        <v/>
      </c>
    </row>
    <row r="9671" spans="103:103" hidden="1">
      <c r="CY9671" s="10" t="str">
        <f t="shared" ca="1" si="184"/>
        <v/>
      </c>
    </row>
    <row r="9672" spans="103:103" hidden="1">
      <c r="CY9672" s="10" t="str">
        <f t="shared" ca="1" si="184"/>
        <v/>
      </c>
    </row>
    <row r="9673" spans="103:103" hidden="1">
      <c r="CY9673" s="10" t="str">
        <f t="shared" ca="1" si="184"/>
        <v/>
      </c>
    </row>
    <row r="9674" spans="103:103" hidden="1">
      <c r="CY9674" s="10" t="str">
        <f t="shared" ca="1" si="184"/>
        <v/>
      </c>
    </row>
    <row r="9675" spans="103:103" hidden="1">
      <c r="CY9675" s="10" t="str">
        <f t="shared" ca="1" si="184"/>
        <v/>
      </c>
    </row>
    <row r="9676" spans="103:103" hidden="1">
      <c r="CY9676" s="10" t="str">
        <f t="shared" ca="1" si="184"/>
        <v/>
      </c>
    </row>
    <row r="9677" spans="103:103" hidden="1">
      <c r="CY9677" s="10" t="str">
        <f t="shared" ca="1" si="184"/>
        <v/>
      </c>
    </row>
    <row r="9678" spans="103:103" hidden="1">
      <c r="CY9678" s="10" t="str">
        <f t="shared" ca="1" si="184"/>
        <v/>
      </c>
    </row>
    <row r="9679" spans="103:103" hidden="1">
      <c r="CY9679" s="10" t="str">
        <f t="shared" ca="1" si="184"/>
        <v/>
      </c>
    </row>
    <row r="9680" spans="103:103" hidden="1">
      <c r="CY9680" s="10" t="str">
        <f t="shared" ca="1" si="184"/>
        <v/>
      </c>
    </row>
    <row r="9681" spans="103:103" hidden="1">
      <c r="CY9681" s="10" t="str">
        <f t="shared" ca="1" si="184"/>
        <v/>
      </c>
    </row>
    <row r="9682" spans="103:103" hidden="1">
      <c r="CY9682" s="10" t="str">
        <f t="shared" ca="1" si="184"/>
        <v/>
      </c>
    </row>
    <row r="9683" spans="103:103" hidden="1">
      <c r="CY9683" s="10" t="str">
        <f t="shared" ca="1" si="184"/>
        <v/>
      </c>
    </row>
    <row r="9684" spans="103:103" hidden="1">
      <c r="CY9684" s="10" t="str">
        <f t="shared" ca="1" si="184"/>
        <v/>
      </c>
    </row>
    <row r="9685" spans="103:103" hidden="1">
      <c r="CY9685" s="10" t="str">
        <f t="shared" ca="1" si="184"/>
        <v/>
      </c>
    </row>
    <row r="9686" spans="103:103" hidden="1">
      <c r="CY9686" s="10" t="str">
        <f t="shared" ca="1" si="184"/>
        <v/>
      </c>
    </row>
    <row r="9687" spans="103:103" hidden="1">
      <c r="CY9687" s="10" t="str">
        <f t="shared" ca="1" si="184"/>
        <v/>
      </c>
    </row>
    <row r="9688" spans="103:103" hidden="1">
      <c r="CY9688" s="10" t="str">
        <f t="shared" ca="1" si="184"/>
        <v/>
      </c>
    </row>
    <row r="9689" spans="103:103" hidden="1">
      <c r="CY9689" s="10" t="str">
        <f t="shared" ca="1" si="184"/>
        <v/>
      </c>
    </row>
    <row r="9690" spans="103:103" hidden="1">
      <c r="CY9690" s="10" t="str">
        <f t="shared" ca="1" si="184"/>
        <v/>
      </c>
    </row>
    <row r="9691" spans="103:103" hidden="1">
      <c r="CY9691" s="10" t="str">
        <f t="shared" ca="1" si="184"/>
        <v/>
      </c>
    </row>
    <row r="9692" spans="103:103" hidden="1">
      <c r="CY9692" s="10" t="str">
        <f t="shared" ca="1" si="184"/>
        <v/>
      </c>
    </row>
    <row r="9693" spans="103:103" hidden="1">
      <c r="CY9693" s="10" t="str">
        <f t="shared" ca="1" si="184"/>
        <v/>
      </c>
    </row>
    <row r="9694" spans="103:103" hidden="1">
      <c r="CY9694" s="10" t="str">
        <f t="shared" ca="1" si="184"/>
        <v/>
      </c>
    </row>
    <row r="9695" spans="103:103" hidden="1">
      <c r="CY9695" s="10" t="str">
        <f t="shared" ca="1" si="184"/>
        <v/>
      </c>
    </row>
    <row r="9696" spans="103:103" hidden="1">
      <c r="CY9696" s="10" t="str">
        <f t="shared" ca="1" si="184"/>
        <v/>
      </c>
    </row>
    <row r="9697" spans="103:103" hidden="1">
      <c r="CY9697" s="10" t="str">
        <f t="shared" ca="1" si="184"/>
        <v/>
      </c>
    </row>
    <row r="9698" spans="103:103" hidden="1">
      <c r="CY9698" s="10" t="str">
        <f t="shared" ca="1" si="184"/>
        <v/>
      </c>
    </row>
    <row r="9699" spans="103:103" hidden="1">
      <c r="CY9699" s="10" t="str">
        <f t="shared" ca="1" si="184"/>
        <v/>
      </c>
    </row>
    <row r="9700" spans="103:103" hidden="1">
      <c r="CY9700" s="10" t="str">
        <f t="shared" ca="1" si="184"/>
        <v/>
      </c>
    </row>
    <row r="9701" spans="103:103" hidden="1">
      <c r="CY9701" s="10" t="str">
        <f t="shared" ca="1" si="184"/>
        <v/>
      </c>
    </row>
    <row r="9702" spans="103:103" hidden="1">
      <c r="CY9702" s="10" t="str">
        <f t="shared" ca="1" si="184"/>
        <v/>
      </c>
    </row>
    <row r="9703" spans="103:103" hidden="1">
      <c r="CY9703" s="10" t="str">
        <f t="shared" ca="1" si="184"/>
        <v/>
      </c>
    </row>
    <row r="9704" spans="103:103" hidden="1">
      <c r="CY9704" s="10" t="str">
        <f t="shared" ca="1" si="184"/>
        <v/>
      </c>
    </row>
    <row r="9705" spans="103:103" hidden="1">
      <c r="CY9705" s="10" t="str">
        <f t="shared" ca="1" si="184"/>
        <v/>
      </c>
    </row>
    <row r="9706" spans="103:103" hidden="1">
      <c r="CY9706" s="10" t="str">
        <f t="shared" ca="1" si="184"/>
        <v/>
      </c>
    </row>
    <row r="9707" spans="103:103" hidden="1">
      <c r="CY9707" s="10" t="str">
        <f t="shared" ca="1" si="184"/>
        <v/>
      </c>
    </row>
    <row r="9708" spans="103:103" hidden="1">
      <c r="CY9708" s="10" t="str">
        <f t="shared" ca="1" si="184"/>
        <v/>
      </c>
    </row>
    <row r="9709" spans="103:103" hidden="1">
      <c r="CY9709" s="10" t="str">
        <f t="shared" ca="1" si="184"/>
        <v/>
      </c>
    </row>
    <row r="9710" spans="103:103" hidden="1">
      <c r="CY9710" s="10" t="str">
        <f t="shared" ca="1" si="184"/>
        <v/>
      </c>
    </row>
    <row r="9711" spans="103:103" hidden="1">
      <c r="CY9711" s="10" t="str">
        <f t="shared" ca="1" si="184"/>
        <v/>
      </c>
    </row>
    <row r="9712" spans="103:103" hidden="1">
      <c r="CY9712" s="10" t="str">
        <f t="shared" ca="1" si="184"/>
        <v/>
      </c>
    </row>
    <row r="9713" spans="103:103" hidden="1">
      <c r="CY9713" s="10" t="str">
        <f t="shared" ca="1" si="184"/>
        <v/>
      </c>
    </row>
    <row r="9714" spans="103:103" hidden="1">
      <c r="CY9714" s="10" t="str">
        <f t="shared" ca="1" si="184"/>
        <v/>
      </c>
    </row>
    <row r="9715" spans="103:103" hidden="1">
      <c r="CY9715" s="10" t="str">
        <f t="shared" ca="1" si="184"/>
        <v/>
      </c>
    </row>
    <row r="9716" spans="103:103" hidden="1">
      <c r="CY9716" s="10" t="str">
        <f t="shared" ca="1" si="184"/>
        <v/>
      </c>
    </row>
    <row r="9717" spans="103:103" hidden="1">
      <c r="CY9717" s="10" t="str">
        <f t="shared" ca="1" si="184"/>
        <v/>
      </c>
    </row>
    <row r="9718" spans="103:103" hidden="1">
      <c r="CY9718" s="10" t="str">
        <f t="shared" ca="1" si="184"/>
        <v/>
      </c>
    </row>
    <row r="9719" spans="103:103" hidden="1">
      <c r="CY9719" s="10" t="str">
        <f t="shared" ca="1" si="184"/>
        <v/>
      </c>
    </row>
    <row r="9720" spans="103:103" hidden="1">
      <c r="CY9720" s="10" t="str">
        <f t="shared" ca="1" si="184"/>
        <v/>
      </c>
    </row>
    <row r="9721" spans="103:103" hidden="1">
      <c r="CY9721" s="10" t="str">
        <f t="shared" ca="1" si="184"/>
        <v/>
      </c>
    </row>
    <row r="9722" spans="103:103" hidden="1">
      <c r="CY9722" s="10" t="str">
        <f t="shared" ca="1" si="184"/>
        <v/>
      </c>
    </row>
    <row r="9723" spans="103:103" hidden="1">
      <c r="CY9723" s="10" t="str">
        <f t="shared" ca="1" si="184"/>
        <v/>
      </c>
    </row>
    <row r="9724" spans="103:103" hidden="1">
      <c r="CY9724" s="10" t="str">
        <f t="shared" ca="1" si="184"/>
        <v/>
      </c>
    </row>
    <row r="9725" spans="103:103" hidden="1">
      <c r="CY9725" s="10" t="str">
        <f t="shared" ca="1" si="184"/>
        <v/>
      </c>
    </row>
    <row r="9726" spans="103:103" hidden="1">
      <c r="CY9726" s="10" t="str">
        <f t="shared" ca="1" si="184"/>
        <v/>
      </c>
    </row>
    <row r="9727" spans="103:103" hidden="1">
      <c r="CY9727" s="10" t="str">
        <f t="shared" ca="1" si="184"/>
        <v/>
      </c>
    </row>
    <row r="9728" spans="103:103" hidden="1">
      <c r="CY9728" s="10" t="str">
        <f t="shared" ca="1" si="184"/>
        <v/>
      </c>
    </row>
    <row r="9729" spans="103:103" hidden="1">
      <c r="CY9729" s="10" t="str">
        <f t="shared" ca="1" si="184"/>
        <v/>
      </c>
    </row>
    <row r="9730" spans="103:103" hidden="1">
      <c r="CY9730" s="10" t="str">
        <f t="shared" ca="1" si="184"/>
        <v/>
      </c>
    </row>
    <row r="9731" spans="103:103" hidden="1">
      <c r="CY9731" s="10" t="str">
        <f t="shared" ref="CY9731:CY9794" ca="1" si="185">IF(ISNA(VLOOKUP(AB9731,幣別MAPPING,2,FALSE)),"",VLOOKUP(AB9731,幣別MAPPING,2,FALSE))</f>
        <v/>
      </c>
    </row>
    <row r="9732" spans="103:103" hidden="1">
      <c r="CY9732" s="10" t="str">
        <f t="shared" ca="1" si="185"/>
        <v/>
      </c>
    </row>
    <row r="9733" spans="103:103" hidden="1">
      <c r="CY9733" s="10" t="str">
        <f t="shared" ca="1" si="185"/>
        <v/>
      </c>
    </row>
    <row r="9734" spans="103:103" hidden="1">
      <c r="CY9734" s="10" t="str">
        <f t="shared" ca="1" si="185"/>
        <v/>
      </c>
    </row>
    <row r="9735" spans="103:103" hidden="1">
      <c r="CY9735" s="10" t="str">
        <f t="shared" ca="1" si="185"/>
        <v/>
      </c>
    </row>
    <row r="9736" spans="103:103" hidden="1">
      <c r="CY9736" s="10" t="str">
        <f t="shared" ca="1" si="185"/>
        <v/>
      </c>
    </row>
    <row r="9737" spans="103:103" hidden="1">
      <c r="CY9737" s="10" t="str">
        <f t="shared" ca="1" si="185"/>
        <v/>
      </c>
    </row>
    <row r="9738" spans="103:103" hidden="1">
      <c r="CY9738" s="10" t="str">
        <f t="shared" ca="1" si="185"/>
        <v/>
      </c>
    </row>
    <row r="9739" spans="103:103" hidden="1">
      <c r="CY9739" s="10" t="str">
        <f t="shared" ca="1" si="185"/>
        <v/>
      </c>
    </row>
    <row r="9740" spans="103:103" hidden="1">
      <c r="CY9740" s="10" t="str">
        <f t="shared" ca="1" si="185"/>
        <v/>
      </c>
    </row>
    <row r="9741" spans="103:103" hidden="1">
      <c r="CY9741" s="10" t="str">
        <f t="shared" ca="1" si="185"/>
        <v/>
      </c>
    </row>
    <row r="9742" spans="103:103" hidden="1">
      <c r="CY9742" s="10" t="str">
        <f t="shared" ca="1" si="185"/>
        <v/>
      </c>
    </row>
    <row r="9743" spans="103:103" hidden="1">
      <c r="CY9743" s="10" t="str">
        <f t="shared" ca="1" si="185"/>
        <v/>
      </c>
    </row>
    <row r="9744" spans="103:103" hidden="1">
      <c r="CY9744" s="10" t="str">
        <f t="shared" ca="1" si="185"/>
        <v/>
      </c>
    </row>
    <row r="9745" spans="103:103" hidden="1">
      <c r="CY9745" s="10" t="str">
        <f t="shared" ca="1" si="185"/>
        <v/>
      </c>
    </row>
    <row r="9746" spans="103:103" hidden="1">
      <c r="CY9746" s="10" t="str">
        <f t="shared" ca="1" si="185"/>
        <v/>
      </c>
    </row>
    <row r="9747" spans="103:103" hidden="1">
      <c r="CY9747" s="10" t="str">
        <f t="shared" ca="1" si="185"/>
        <v/>
      </c>
    </row>
    <row r="9748" spans="103:103" hidden="1">
      <c r="CY9748" s="10" t="str">
        <f t="shared" ca="1" si="185"/>
        <v/>
      </c>
    </row>
    <row r="9749" spans="103:103" hidden="1">
      <c r="CY9749" s="10" t="str">
        <f t="shared" ca="1" si="185"/>
        <v/>
      </c>
    </row>
    <row r="9750" spans="103:103" hidden="1">
      <c r="CY9750" s="10" t="str">
        <f t="shared" ca="1" si="185"/>
        <v/>
      </c>
    </row>
    <row r="9751" spans="103:103" hidden="1">
      <c r="CY9751" s="10" t="str">
        <f t="shared" ca="1" si="185"/>
        <v/>
      </c>
    </row>
    <row r="9752" spans="103:103" hidden="1">
      <c r="CY9752" s="10" t="str">
        <f t="shared" ca="1" si="185"/>
        <v/>
      </c>
    </row>
    <row r="9753" spans="103:103" hidden="1">
      <c r="CY9753" s="10" t="str">
        <f t="shared" ca="1" si="185"/>
        <v/>
      </c>
    </row>
    <row r="9754" spans="103:103" hidden="1">
      <c r="CY9754" s="10" t="str">
        <f t="shared" ca="1" si="185"/>
        <v/>
      </c>
    </row>
    <row r="9755" spans="103:103" hidden="1">
      <c r="CY9755" s="10" t="str">
        <f t="shared" ca="1" si="185"/>
        <v/>
      </c>
    </row>
    <row r="9756" spans="103:103" hidden="1">
      <c r="CY9756" s="10" t="str">
        <f t="shared" ca="1" si="185"/>
        <v/>
      </c>
    </row>
    <row r="9757" spans="103:103" hidden="1">
      <c r="CY9757" s="10" t="str">
        <f t="shared" ca="1" si="185"/>
        <v/>
      </c>
    </row>
    <row r="9758" spans="103:103" hidden="1">
      <c r="CY9758" s="10" t="str">
        <f t="shared" ca="1" si="185"/>
        <v/>
      </c>
    </row>
    <row r="9759" spans="103:103" hidden="1">
      <c r="CY9759" s="10" t="str">
        <f t="shared" ca="1" si="185"/>
        <v/>
      </c>
    </row>
    <row r="9760" spans="103:103" hidden="1">
      <c r="CY9760" s="10" t="str">
        <f t="shared" ca="1" si="185"/>
        <v/>
      </c>
    </row>
    <row r="9761" spans="103:103" hidden="1">
      <c r="CY9761" s="10" t="str">
        <f t="shared" ca="1" si="185"/>
        <v/>
      </c>
    </row>
    <row r="9762" spans="103:103" hidden="1">
      <c r="CY9762" s="10" t="str">
        <f t="shared" ca="1" si="185"/>
        <v/>
      </c>
    </row>
    <row r="9763" spans="103:103" hidden="1">
      <c r="CY9763" s="10" t="str">
        <f t="shared" ca="1" si="185"/>
        <v/>
      </c>
    </row>
    <row r="9764" spans="103:103" hidden="1">
      <c r="CY9764" s="10" t="str">
        <f t="shared" ca="1" si="185"/>
        <v/>
      </c>
    </row>
    <row r="9765" spans="103:103" hidden="1">
      <c r="CY9765" s="10" t="str">
        <f t="shared" ca="1" si="185"/>
        <v/>
      </c>
    </row>
    <row r="9766" spans="103:103" hidden="1">
      <c r="CY9766" s="10" t="str">
        <f t="shared" ca="1" si="185"/>
        <v/>
      </c>
    </row>
    <row r="9767" spans="103:103" hidden="1">
      <c r="CY9767" s="10" t="str">
        <f t="shared" ca="1" si="185"/>
        <v/>
      </c>
    </row>
    <row r="9768" spans="103:103" hidden="1">
      <c r="CY9768" s="10" t="str">
        <f t="shared" ca="1" si="185"/>
        <v/>
      </c>
    </row>
    <row r="9769" spans="103:103" hidden="1">
      <c r="CY9769" s="10" t="str">
        <f t="shared" ca="1" si="185"/>
        <v/>
      </c>
    </row>
    <row r="9770" spans="103:103" hidden="1">
      <c r="CY9770" s="10" t="str">
        <f t="shared" ca="1" si="185"/>
        <v/>
      </c>
    </row>
    <row r="9771" spans="103:103" hidden="1">
      <c r="CY9771" s="10" t="str">
        <f t="shared" ca="1" si="185"/>
        <v/>
      </c>
    </row>
    <row r="9772" spans="103:103" hidden="1">
      <c r="CY9772" s="10" t="str">
        <f t="shared" ca="1" si="185"/>
        <v/>
      </c>
    </row>
    <row r="9773" spans="103:103" hidden="1">
      <c r="CY9773" s="10" t="str">
        <f t="shared" ca="1" si="185"/>
        <v/>
      </c>
    </row>
    <row r="9774" spans="103:103" hidden="1">
      <c r="CY9774" s="10" t="str">
        <f t="shared" ca="1" si="185"/>
        <v/>
      </c>
    </row>
    <row r="9775" spans="103:103" hidden="1">
      <c r="CY9775" s="10" t="str">
        <f t="shared" ca="1" si="185"/>
        <v/>
      </c>
    </row>
    <row r="9776" spans="103:103" hidden="1">
      <c r="CY9776" s="10" t="str">
        <f t="shared" ca="1" si="185"/>
        <v/>
      </c>
    </row>
    <row r="9777" spans="103:103" hidden="1">
      <c r="CY9777" s="10" t="str">
        <f t="shared" ca="1" si="185"/>
        <v/>
      </c>
    </row>
    <row r="9778" spans="103:103" hidden="1">
      <c r="CY9778" s="10" t="str">
        <f t="shared" ca="1" si="185"/>
        <v/>
      </c>
    </row>
    <row r="9779" spans="103:103" hidden="1">
      <c r="CY9779" s="10" t="str">
        <f t="shared" ca="1" si="185"/>
        <v/>
      </c>
    </row>
    <row r="9780" spans="103:103" hidden="1">
      <c r="CY9780" s="10" t="str">
        <f t="shared" ca="1" si="185"/>
        <v/>
      </c>
    </row>
    <row r="9781" spans="103:103" hidden="1">
      <c r="CY9781" s="10" t="str">
        <f t="shared" ca="1" si="185"/>
        <v/>
      </c>
    </row>
    <row r="9782" spans="103:103" hidden="1">
      <c r="CY9782" s="10" t="str">
        <f t="shared" ca="1" si="185"/>
        <v/>
      </c>
    </row>
    <row r="9783" spans="103:103" hidden="1">
      <c r="CY9783" s="10" t="str">
        <f t="shared" ca="1" si="185"/>
        <v/>
      </c>
    </row>
    <row r="9784" spans="103:103" hidden="1">
      <c r="CY9784" s="10" t="str">
        <f t="shared" ca="1" si="185"/>
        <v/>
      </c>
    </row>
    <row r="9785" spans="103:103" hidden="1">
      <c r="CY9785" s="10" t="str">
        <f t="shared" ca="1" si="185"/>
        <v/>
      </c>
    </row>
    <row r="9786" spans="103:103" hidden="1">
      <c r="CY9786" s="10" t="str">
        <f t="shared" ca="1" si="185"/>
        <v/>
      </c>
    </row>
    <row r="9787" spans="103:103" hidden="1">
      <c r="CY9787" s="10" t="str">
        <f t="shared" ca="1" si="185"/>
        <v/>
      </c>
    </row>
    <row r="9788" spans="103:103" hidden="1">
      <c r="CY9788" s="10" t="str">
        <f t="shared" ca="1" si="185"/>
        <v/>
      </c>
    </row>
    <row r="9789" spans="103:103" hidden="1">
      <c r="CY9789" s="10" t="str">
        <f t="shared" ca="1" si="185"/>
        <v/>
      </c>
    </row>
    <row r="9790" spans="103:103" hidden="1">
      <c r="CY9790" s="10" t="str">
        <f t="shared" ca="1" si="185"/>
        <v/>
      </c>
    </row>
    <row r="9791" spans="103:103" hidden="1">
      <c r="CY9791" s="10" t="str">
        <f t="shared" ca="1" si="185"/>
        <v/>
      </c>
    </row>
    <row r="9792" spans="103:103" hidden="1">
      <c r="CY9792" s="10" t="str">
        <f t="shared" ca="1" si="185"/>
        <v/>
      </c>
    </row>
    <row r="9793" spans="103:103" hidden="1">
      <c r="CY9793" s="10" t="str">
        <f t="shared" ca="1" si="185"/>
        <v/>
      </c>
    </row>
    <row r="9794" spans="103:103" hidden="1">
      <c r="CY9794" s="10" t="str">
        <f t="shared" ca="1" si="185"/>
        <v/>
      </c>
    </row>
    <row r="9795" spans="103:103" hidden="1">
      <c r="CY9795" s="10" t="str">
        <f t="shared" ref="CY9795:CY9858" ca="1" si="186">IF(ISNA(VLOOKUP(AB9795,幣別MAPPING,2,FALSE)),"",VLOOKUP(AB9795,幣別MAPPING,2,FALSE))</f>
        <v/>
      </c>
    </row>
    <row r="9796" spans="103:103" hidden="1">
      <c r="CY9796" s="10" t="str">
        <f t="shared" ca="1" si="186"/>
        <v/>
      </c>
    </row>
    <row r="9797" spans="103:103" hidden="1">
      <c r="CY9797" s="10" t="str">
        <f t="shared" ca="1" si="186"/>
        <v/>
      </c>
    </row>
    <row r="9798" spans="103:103" hidden="1">
      <c r="CY9798" s="10" t="str">
        <f t="shared" ca="1" si="186"/>
        <v/>
      </c>
    </row>
    <row r="9799" spans="103:103" hidden="1">
      <c r="CY9799" s="10" t="str">
        <f t="shared" ca="1" si="186"/>
        <v/>
      </c>
    </row>
    <row r="9800" spans="103:103" hidden="1">
      <c r="CY9800" s="10" t="str">
        <f t="shared" ca="1" si="186"/>
        <v/>
      </c>
    </row>
    <row r="9801" spans="103:103" hidden="1">
      <c r="CY9801" s="10" t="str">
        <f t="shared" ca="1" si="186"/>
        <v/>
      </c>
    </row>
    <row r="9802" spans="103:103" hidden="1">
      <c r="CY9802" s="10" t="str">
        <f t="shared" ca="1" si="186"/>
        <v/>
      </c>
    </row>
    <row r="9803" spans="103:103" hidden="1">
      <c r="CY9803" s="10" t="str">
        <f t="shared" ca="1" si="186"/>
        <v/>
      </c>
    </row>
    <row r="9804" spans="103:103" hidden="1">
      <c r="CY9804" s="10" t="str">
        <f t="shared" ca="1" si="186"/>
        <v/>
      </c>
    </row>
    <row r="9805" spans="103:103" hidden="1">
      <c r="CY9805" s="10" t="str">
        <f t="shared" ca="1" si="186"/>
        <v/>
      </c>
    </row>
    <row r="9806" spans="103:103" hidden="1">
      <c r="CY9806" s="10" t="str">
        <f t="shared" ca="1" si="186"/>
        <v/>
      </c>
    </row>
    <row r="9807" spans="103:103" hidden="1">
      <c r="CY9807" s="10" t="str">
        <f t="shared" ca="1" si="186"/>
        <v/>
      </c>
    </row>
    <row r="9808" spans="103:103" hidden="1">
      <c r="CY9808" s="10" t="str">
        <f t="shared" ca="1" si="186"/>
        <v/>
      </c>
    </row>
    <row r="9809" spans="103:103" hidden="1">
      <c r="CY9809" s="10" t="str">
        <f t="shared" ca="1" si="186"/>
        <v/>
      </c>
    </row>
    <row r="9810" spans="103:103" hidden="1">
      <c r="CY9810" s="10" t="str">
        <f t="shared" ca="1" si="186"/>
        <v/>
      </c>
    </row>
    <row r="9811" spans="103:103" hidden="1">
      <c r="CY9811" s="10" t="str">
        <f t="shared" ca="1" si="186"/>
        <v/>
      </c>
    </row>
    <row r="9812" spans="103:103" hidden="1">
      <c r="CY9812" s="10" t="str">
        <f t="shared" ca="1" si="186"/>
        <v/>
      </c>
    </row>
    <row r="9813" spans="103:103" hidden="1">
      <c r="CY9813" s="10" t="str">
        <f t="shared" ca="1" si="186"/>
        <v/>
      </c>
    </row>
    <row r="9814" spans="103:103" hidden="1">
      <c r="CY9814" s="10" t="str">
        <f t="shared" ca="1" si="186"/>
        <v/>
      </c>
    </row>
    <row r="9815" spans="103:103" hidden="1">
      <c r="CY9815" s="10" t="str">
        <f t="shared" ca="1" si="186"/>
        <v/>
      </c>
    </row>
    <row r="9816" spans="103:103" hidden="1">
      <c r="CY9816" s="10" t="str">
        <f t="shared" ca="1" si="186"/>
        <v/>
      </c>
    </row>
    <row r="9817" spans="103:103" hidden="1">
      <c r="CY9817" s="10" t="str">
        <f t="shared" ca="1" si="186"/>
        <v/>
      </c>
    </row>
    <row r="9818" spans="103:103" hidden="1">
      <c r="CY9818" s="10" t="str">
        <f t="shared" ca="1" si="186"/>
        <v/>
      </c>
    </row>
    <row r="9819" spans="103:103" hidden="1">
      <c r="CY9819" s="10" t="str">
        <f t="shared" ca="1" si="186"/>
        <v/>
      </c>
    </row>
    <row r="9820" spans="103:103" hidden="1">
      <c r="CY9820" s="10" t="str">
        <f t="shared" ca="1" si="186"/>
        <v/>
      </c>
    </row>
    <row r="9821" spans="103:103" hidden="1">
      <c r="CY9821" s="10" t="str">
        <f t="shared" ca="1" si="186"/>
        <v/>
      </c>
    </row>
    <row r="9822" spans="103:103" hidden="1">
      <c r="CY9822" s="10" t="str">
        <f t="shared" ca="1" si="186"/>
        <v/>
      </c>
    </row>
    <row r="9823" spans="103:103" hidden="1">
      <c r="CY9823" s="10" t="str">
        <f t="shared" ca="1" si="186"/>
        <v/>
      </c>
    </row>
    <row r="9824" spans="103:103" hidden="1">
      <c r="CY9824" s="10" t="str">
        <f t="shared" ca="1" si="186"/>
        <v/>
      </c>
    </row>
    <row r="9825" spans="103:103" hidden="1">
      <c r="CY9825" s="10" t="str">
        <f t="shared" ca="1" si="186"/>
        <v/>
      </c>
    </row>
    <row r="9826" spans="103:103" hidden="1">
      <c r="CY9826" s="10" t="str">
        <f t="shared" ca="1" si="186"/>
        <v/>
      </c>
    </row>
    <row r="9827" spans="103:103" hidden="1">
      <c r="CY9827" s="10" t="str">
        <f t="shared" ca="1" si="186"/>
        <v/>
      </c>
    </row>
    <row r="9828" spans="103:103" hidden="1">
      <c r="CY9828" s="10" t="str">
        <f t="shared" ca="1" si="186"/>
        <v/>
      </c>
    </row>
    <row r="9829" spans="103:103" hidden="1">
      <c r="CY9829" s="10" t="str">
        <f t="shared" ca="1" si="186"/>
        <v/>
      </c>
    </row>
    <row r="9830" spans="103:103" hidden="1">
      <c r="CY9830" s="10" t="str">
        <f t="shared" ca="1" si="186"/>
        <v/>
      </c>
    </row>
    <row r="9831" spans="103:103" hidden="1">
      <c r="CY9831" s="10" t="str">
        <f t="shared" ca="1" si="186"/>
        <v/>
      </c>
    </row>
    <row r="9832" spans="103:103" hidden="1">
      <c r="CY9832" s="10" t="str">
        <f t="shared" ca="1" si="186"/>
        <v/>
      </c>
    </row>
    <row r="9833" spans="103:103" hidden="1">
      <c r="CY9833" s="10" t="str">
        <f t="shared" ca="1" si="186"/>
        <v/>
      </c>
    </row>
    <row r="9834" spans="103:103" hidden="1">
      <c r="CY9834" s="10" t="str">
        <f t="shared" ca="1" si="186"/>
        <v/>
      </c>
    </row>
    <row r="9835" spans="103:103" hidden="1">
      <c r="CY9835" s="10" t="str">
        <f t="shared" ca="1" si="186"/>
        <v/>
      </c>
    </row>
    <row r="9836" spans="103:103" hidden="1">
      <c r="CY9836" s="10" t="str">
        <f t="shared" ca="1" si="186"/>
        <v/>
      </c>
    </row>
    <row r="9837" spans="103:103" hidden="1">
      <c r="CY9837" s="10" t="str">
        <f t="shared" ca="1" si="186"/>
        <v/>
      </c>
    </row>
    <row r="9838" spans="103:103" hidden="1">
      <c r="CY9838" s="10" t="str">
        <f t="shared" ca="1" si="186"/>
        <v/>
      </c>
    </row>
    <row r="9839" spans="103:103" hidden="1">
      <c r="CY9839" s="10" t="str">
        <f t="shared" ca="1" si="186"/>
        <v/>
      </c>
    </row>
    <row r="9840" spans="103:103" hidden="1">
      <c r="CY9840" s="10" t="str">
        <f t="shared" ca="1" si="186"/>
        <v/>
      </c>
    </row>
    <row r="9841" spans="103:103" hidden="1">
      <c r="CY9841" s="10" t="str">
        <f t="shared" ca="1" si="186"/>
        <v/>
      </c>
    </row>
    <row r="9842" spans="103:103" hidden="1">
      <c r="CY9842" s="10" t="str">
        <f t="shared" ca="1" si="186"/>
        <v/>
      </c>
    </row>
    <row r="9843" spans="103:103" hidden="1">
      <c r="CY9843" s="10" t="str">
        <f t="shared" ca="1" si="186"/>
        <v/>
      </c>
    </row>
    <row r="9844" spans="103:103" hidden="1">
      <c r="CY9844" s="10" t="str">
        <f t="shared" ca="1" si="186"/>
        <v/>
      </c>
    </row>
    <row r="9845" spans="103:103" hidden="1">
      <c r="CY9845" s="10" t="str">
        <f t="shared" ca="1" si="186"/>
        <v/>
      </c>
    </row>
    <row r="9846" spans="103:103" hidden="1">
      <c r="CY9846" s="10" t="str">
        <f t="shared" ca="1" si="186"/>
        <v/>
      </c>
    </row>
    <row r="9847" spans="103:103" hidden="1">
      <c r="CY9847" s="10" t="str">
        <f t="shared" ca="1" si="186"/>
        <v/>
      </c>
    </row>
    <row r="9848" spans="103:103" hidden="1">
      <c r="CY9848" s="10" t="str">
        <f t="shared" ca="1" si="186"/>
        <v/>
      </c>
    </row>
    <row r="9849" spans="103:103" hidden="1">
      <c r="CY9849" s="10" t="str">
        <f t="shared" ca="1" si="186"/>
        <v/>
      </c>
    </row>
    <row r="9850" spans="103:103" hidden="1">
      <c r="CY9850" s="10" t="str">
        <f t="shared" ca="1" si="186"/>
        <v/>
      </c>
    </row>
    <row r="9851" spans="103:103" hidden="1">
      <c r="CY9851" s="10" t="str">
        <f t="shared" ca="1" si="186"/>
        <v/>
      </c>
    </row>
    <row r="9852" spans="103:103" hidden="1">
      <c r="CY9852" s="10" t="str">
        <f t="shared" ca="1" si="186"/>
        <v/>
      </c>
    </row>
    <row r="9853" spans="103:103" hidden="1">
      <c r="CY9853" s="10" t="str">
        <f t="shared" ca="1" si="186"/>
        <v/>
      </c>
    </row>
    <row r="9854" spans="103:103" hidden="1">
      <c r="CY9854" s="10" t="str">
        <f t="shared" ca="1" si="186"/>
        <v/>
      </c>
    </row>
    <row r="9855" spans="103:103" hidden="1">
      <c r="CY9855" s="10" t="str">
        <f t="shared" ca="1" si="186"/>
        <v/>
      </c>
    </row>
    <row r="9856" spans="103:103" hidden="1">
      <c r="CY9856" s="10" t="str">
        <f t="shared" ca="1" si="186"/>
        <v/>
      </c>
    </row>
    <row r="9857" spans="103:103" hidden="1">
      <c r="CY9857" s="10" t="str">
        <f t="shared" ca="1" si="186"/>
        <v/>
      </c>
    </row>
    <row r="9858" spans="103:103" hidden="1">
      <c r="CY9858" s="10" t="str">
        <f t="shared" ca="1" si="186"/>
        <v/>
      </c>
    </row>
    <row r="9859" spans="103:103" hidden="1">
      <c r="CY9859" s="10" t="str">
        <f t="shared" ref="CY9859:CY9922" ca="1" si="187">IF(ISNA(VLOOKUP(AB9859,幣別MAPPING,2,FALSE)),"",VLOOKUP(AB9859,幣別MAPPING,2,FALSE))</f>
        <v/>
      </c>
    </row>
    <row r="9860" spans="103:103" hidden="1">
      <c r="CY9860" s="10" t="str">
        <f t="shared" ca="1" si="187"/>
        <v/>
      </c>
    </row>
    <row r="9861" spans="103:103" hidden="1">
      <c r="CY9861" s="10" t="str">
        <f t="shared" ca="1" si="187"/>
        <v/>
      </c>
    </row>
    <row r="9862" spans="103:103" hidden="1">
      <c r="CY9862" s="10" t="str">
        <f t="shared" ca="1" si="187"/>
        <v/>
      </c>
    </row>
    <row r="9863" spans="103:103" hidden="1">
      <c r="CY9863" s="10" t="str">
        <f t="shared" ca="1" si="187"/>
        <v/>
      </c>
    </row>
    <row r="9864" spans="103:103" hidden="1">
      <c r="CY9864" s="10" t="str">
        <f t="shared" ca="1" si="187"/>
        <v/>
      </c>
    </row>
    <row r="9865" spans="103:103" hidden="1">
      <c r="CY9865" s="10" t="str">
        <f t="shared" ca="1" si="187"/>
        <v/>
      </c>
    </row>
    <row r="9866" spans="103:103" hidden="1">
      <c r="CY9866" s="10" t="str">
        <f t="shared" ca="1" si="187"/>
        <v/>
      </c>
    </row>
    <row r="9867" spans="103:103" hidden="1">
      <c r="CY9867" s="10" t="str">
        <f t="shared" ca="1" si="187"/>
        <v/>
      </c>
    </row>
    <row r="9868" spans="103:103" hidden="1">
      <c r="CY9868" s="10" t="str">
        <f t="shared" ca="1" si="187"/>
        <v/>
      </c>
    </row>
    <row r="9869" spans="103:103" hidden="1">
      <c r="CY9869" s="10" t="str">
        <f t="shared" ca="1" si="187"/>
        <v/>
      </c>
    </row>
    <row r="9870" spans="103:103" hidden="1">
      <c r="CY9870" s="10" t="str">
        <f t="shared" ca="1" si="187"/>
        <v/>
      </c>
    </row>
    <row r="9871" spans="103:103" hidden="1">
      <c r="CY9871" s="10" t="str">
        <f t="shared" ca="1" si="187"/>
        <v/>
      </c>
    </row>
    <row r="9872" spans="103:103" hidden="1">
      <c r="CY9872" s="10" t="str">
        <f t="shared" ca="1" si="187"/>
        <v/>
      </c>
    </row>
    <row r="9873" spans="103:103" hidden="1">
      <c r="CY9873" s="10" t="str">
        <f t="shared" ca="1" si="187"/>
        <v/>
      </c>
    </row>
    <row r="9874" spans="103:103" hidden="1">
      <c r="CY9874" s="10" t="str">
        <f t="shared" ca="1" si="187"/>
        <v/>
      </c>
    </row>
    <row r="9875" spans="103:103" hidden="1">
      <c r="CY9875" s="10" t="str">
        <f t="shared" ca="1" si="187"/>
        <v/>
      </c>
    </row>
    <row r="9876" spans="103:103" hidden="1">
      <c r="CY9876" s="10" t="str">
        <f t="shared" ca="1" si="187"/>
        <v/>
      </c>
    </row>
    <row r="9877" spans="103:103" hidden="1">
      <c r="CY9877" s="10" t="str">
        <f t="shared" ca="1" si="187"/>
        <v/>
      </c>
    </row>
    <row r="9878" spans="103:103" hidden="1">
      <c r="CY9878" s="10" t="str">
        <f t="shared" ca="1" si="187"/>
        <v/>
      </c>
    </row>
    <row r="9879" spans="103:103" hidden="1">
      <c r="CY9879" s="10" t="str">
        <f t="shared" ca="1" si="187"/>
        <v/>
      </c>
    </row>
    <row r="9880" spans="103:103" hidden="1">
      <c r="CY9880" s="10" t="str">
        <f t="shared" ca="1" si="187"/>
        <v/>
      </c>
    </row>
    <row r="9881" spans="103:103" hidden="1">
      <c r="CY9881" s="10" t="str">
        <f t="shared" ca="1" si="187"/>
        <v/>
      </c>
    </row>
    <row r="9882" spans="103:103" hidden="1">
      <c r="CY9882" s="10" t="str">
        <f t="shared" ca="1" si="187"/>
        <v/>
      </c>
    </row>
    <row r="9883" spans="103:103" hidden="1">
      <c r="CY9883" s="10" t="str">
        <f t="shared" ca="1" si="187"/>
        <v/>
      </c>
    </row>
    <row r="9884" spans="103:103" hidden="1">
      <c r="CY9884" s="10" t="str">
        <f t="shared" ca="1" si="187"/>
        <v/>
      </c>
    </row>
    <row r="9885" spans="103:103" hidden="1">
      <c r="CY9885" s="10" t="str">
        <f t="shared" ca="1" si="187"/>
        <v/>
      </c>
    </row>
    <row r="9886" spans="103:103" hidden="1">
      <c r="CY9886" s="10" t="str">
        <f t="shared" ca="1" si="187"/>
        <v/>
      </c>
    </row>
    <row r="9887" spans="103:103" hidden="1">
      <c r="CY9887" s="10" t="str">
        <f t="shared" ca="1" si="187"/>
        <v/>
      </c>
    </row>
    <row r="9888" spans="103:103" hidden="1">
      <c r="CY9888" s="10" t="str">
        <f t="shared" ca="1" si="187"/>
        <v/>
      </c>
    </row>
    <row r="9889" spans="103:103" hidden="1">
      <c r="CY9889" s="10" t="str">
        <f t="shared" ca="1" si="187"/>
        <v/>
      </c>
    </row>
    <row r="9890" spans="103:103" hidden="1">
      <c r="CY9890" s="10" t="str">
        <f t="shared" ca="1" si="187"/>
        <v/>
      </c>
    </row>
    <row r="9891" spans="103:103" hidden="1">
      <c r="CY9891" s="10" t="str">
        <f t="shared" ca="1" si="187"/>
        <v/>
      </c>
    </row>
    <row r="9892" spans="103:103" hidden="1">
      <c r="CY9892" s="10" t="str">
        <f t="shared" ca="1" si="187"/>
        <v/>
      </c>
    </row>
    <row r="9893" spans="103:103" hidden="1">
      <c r="CY9893" s="10" t="str">
        <f t="shared" ca="1" si="187"/>
        <v/>
      </c>
    </row>
    <row r="9894" spans="103:103" hidden="1">
      <c r="CY9894" s="10" t="str">
        <f t="shared" ca="1" si="187"/>
        <v/>
      </c>
    </row>
    <row r="9895" spans="103:103" hidden="1">
      <c r="CY9895" s="10" t="str">
        <f t="shared" ca="1" si="187"/>
        <v/>
      </c>
    </row>
    <row r="9896" spans="103:103" hidden="1">
      <c r="CY9896" s="10" t="str">
        <f t="shared" ca="1" si="187"/>
        <v/>
      </c>
    </row>
    <row r="9897" spans="103:103" hidden="1">
      <c r="CY9897" s="10" t="str">
        <f t="shared" ca="1" si="187"/>
        <v/>
      </c>
    </row>
    <row r="9898" spans="103:103" hidden="1">
      <c r="CY9898" s="10" t="str">
        <f t="shared" ca="1" si="187"/>
        <v/>
      </c>
    </row>
    <row r="9899" spans="103:103" hidden="1">
      <c r="CY9899" s="10" t="str">
        <f t="shared" ca="1" si="187"/>
        <v/>
      </c>
    </row>
    <row r="9900" spans="103:103" hidden="1">
      <c r="CY9900" s="10" t="str">
        <f t="shared" ca="1" si="187"/>
        <v/>
      </c>
    </row>
    <row r="9901" spans="103:103" hidden="1">
      <c r="CY9901" s="10" t="str">
        <f t="shared" ca="1" si="187"/>
        <v/>
      </c>
    </row>
    <row r="9902" spans="103:103" hidden="1">
      <c r="CY9902" s="10" t="str">
        <f t="shared" ca="1" si="187"/>
        <v/>
      </c>
    </row>
    <row r="9903" spans="103:103" hidden="1">
      <c r="CY9903" s="10" t="str">
        <f t="shared" ca="1" si="187"/>
        <v/>
      </c>
    </row>
    <row r="9904" spans="103:103" hidden="1">
      <c r="CY9904" s="10" t="str">
        <f t="shared" ca="1" si="187"/>
        <v/>
      </c>
    </row>
    <row r="9905" spans="103:103" hidden="1">
      <c r="CY9905" s="10" t="str">
        <f t="shared" ca="1" si="187"/>
        <v/>
      </c>
    </row>
    <row r="9906" spans="103:103" hidden="1">
      <c r="CY9906" s="10" t="str">
        <f t="shared" ca="1" si="187"/>
        <v/>
      </c>
    </row>
    <row r="9907" spans="103:103" hidden="1">
      <c r="CY9907" s="10" t="str">
        <f t="shared" ca="1" si="187"/>
        <v/>
      </c>
    </row>
    <row r="9908" spans="103:103" hidden="1">
      <c r="CY9908" s="10" t="str">
        <f t="shared" ca="1" si="187"/>
        <v/>
      </c>
    </row>
    <row r="9909" spans="103:103" hidden="1">
      <c r="CY9909" s="10" t="str">
        <f t="shared" ca="1" si="187"/>
        <v/>
      </c>
    </row>
    <row r="9910" spans="103:103" hidden="1">
      <c r="CY9910" s="10" t="str">
        <f t="shared" ca="1" si="187"/>
        <v/>
      </c>
    </row>
    <row r="9911" spans="103:103" hidden="1">
      <c r="CY9911" s="10" t="str">
        <f t="shared" ca="1" si="187"/>
        <v/>
      </c>
    </row>
    <row r="9912" spans="103:103" hidden="1">
      <c r="CY9912" s="10" t="str">
        <f t="shared" ca="1" si="187"/>
        <v/>
      </c>
    </row>
    <row r="9913" spans="103:103" hidden="1">
      <c r="CY9913" s="10" t="str">
        <f t="shared" ca="1" si="187"/>
        <v/>
      </c>
    </row>
    <row r="9914" spans="103:103" hidden="1">
      <c r="CY9914" s="10" t="str">
        <f t="shared" ca="1" si="187"/>
        <v/>
      </c>
    </row>
    <row r="9915" spans="103:103" hidden="1">
      <c r="CY9915" s="10" t="str">
        <f t="shared" ca="1" si="187"/>
        <v/>
      </c>
    </row>
    <row r="9916" spans="103:103" hidden="1">
      <c r="CY9916" s="10" t="str">
        <f t="shared" ca="1" si="187"/>
        <v/>
      </c>
    </row>
    <row r="9917" spans="103:103" hidden="1">
      <c r="CY9917" s="10" t="str">
        <f t="shared" ca="1" si="187"/>
        <v/>
      </c>
    </row>
    <row r="9918" spans="103:103" hidden="1">
      <c r="CY9918" s="10" t="str">
        <f t="shared" ca="1" si="187"/>
        <v/>
      </c>
    </row>
    <row r="9919" spans="103:103" hidden="1">
      <c r="CY9919" s="10" t="str">
        <f t="shared" ca="1" si="187"/>
        <v/>
      </c>
    </row>
    <row r="9920" spans="103:103" hidden="1">
      <c r="CY9920" s="10" t="str">
        <f t="shared" ca="1" si="187"/>
        <v/>
      </c>
    </row>
    <row r="9921" spans="103:103" hidden="1">
      <c r="CY9921" s="10" t="str">
        <f t="shared" ca="1" si="187"/>
        <v/>
      </c>
    </row>
    <row r="9922" spans="103:103" hidden="1">
      <c r="CY9922" s="10" t="str">
        <f t="shared" ca="1" si="187"/>
        <v/>
      </c>
    </row>
    <row r="9923" spans="103:103" hidden="1">
      <c r="CY9923" s="10" t="str">
        <f t="shared" ref="CY9923:CY9986" ca="1" si="188">IF(ISNA(VLOOKUP(AB9923,幣別MAPPING,2,FALSE)),"",VLOOKUP(AB9923,幣別MAPPING,2,FALSE))</f>
        <v/>
      </c>
    </row>
    <row r="9924" spans="103:103" hidden="1">
      <c r="CY9924" s="10" t="str">
        <f t="shared" ca="1" si="188"/>
        <v/>
      </c>
    </row>
    <row r="9925" spans="103:103" hidden="1">
      <c r="CY9925" s="10" t="str">
        <f t="shared" ca="1" si="188"/>
        <v/>
      </c>
    </row>
    <row r="9926" spans="103:103" hidden="1">
      <c r="CY9926" s="10" t="str">
        <f t="shared" ca="1" si="188"/>
        <v/>
      </c>
    </row>
    <row r="9927" spans="103:103" hidden="1">
      <c r="CY9927" s="10" t="str">
        <f t="shared" ca="1" si="188"/>
        <v/>
      </c>
    </row>
    <row r="9928" spans="103:103" hidden="1">
      <c r="CY9928" s="10" t="str">
        <f t="shared" ca="1" si="188"/>
        <v/>
      </c>
    </row>
    <row r="9929" spans="103:103" hidden="1">
      <c r="CY9929" s="10" t="str">
        <f t="shared" ca="1" si="188"/>
        <v/>
      </c>
    </row>
    <row r="9930" spans="103:103" hidden="1">
      <c r="CY9930" s="10" t="str">
        <f t="shared" ca="1" si="188"/>
        <v/>
      </c>
    </row>
    <row r="9931" spans="103:103" hidden="1">
      <c r="CY9931" s="10" t="str">
        <f t="shared" ca="1" si="188"/>
        <v/>
      </c>
    </row>
    <row r="9932" spans="103:103" hidden="1">
      <c r="CY9932" s="10" t="str">
        <f t="shared" ca="1" si="188"/>
        <v/>
      </c>
    </row>
    <row r="9933" spans="103:103" hidden="1">
      <c r="CY9933" s="10" t="str">
        <f t="shared" ca="1" si="188"/>
        <v/>
      </c>
    </row>
    <row r="9934" spans="103:103" hidden="1">
      <c r="CY9934" s="10" t="str">
        <f t="shared" ca="1" si="188"/>
        <v/>
      </c>
    </row>
    <row r="9935" spans="103:103" hidden="1">
      <c r="CY9935" s="10" t="str">
        <f t="shared" ca="1" si="188"/>
        <v/>
      </c>
    </row>
    <row r="9936" spans="103:103" hidden="1">
      <c r="CY9936" s="10" t="str">
        <f t="shared" ca="1" si="188"/>
        <v/>
      </c>
    </row>
    <row r="9937" spans="103:103" hidden="1">
      <c r="CY9937" s="10" t="str">
        <f t="shared" ca="1" si="188"/>
        <v/>
      </c>
    </row>
    <row r="9938" spans="103:103" hidden="1">
      <c r="CY9938" s="10" t="str">
        <f t="shared" ca="1" si="188"/>
        <v/>
      </c>
    </row>
    <row r="9939" spans="103:103" hidden="1">
      <c r="CY9939" s="10" t="str">
        <f t="shared" ca="1" si="188"/>
        <v/>
      </c>
    </row>
    <row r="9940" spans="103:103" hidden="1">
      <c r="CY9940" s="10" t="str">
        <f t="shared" ca="1" si="188"/>
        <v/>
      </c>
    </row>
    <row r="9941" spans="103:103" hidden="1">
      <c r="CY9941" s="10" t="str">
        <f t="shared" ca="1" si="188"/>
        <v/>
      </c>
    </row>
    <row r="9942" spans="103:103" hidden="1">
      <c r="CY9942" s="10" t="str">
        <f t="shared" ca="1" si="188"/>
        <v/>
      </c>
    </row>
    <row r="9943" spans="103:103" hidden="1">
      <c r="CY9943" s="10" t="str">
        <f t="shared" ca="1" si="188"/>
        <v/>
      </c>
    </row>
    <row r="9944" spans="103:103" hidden="1">
      <c r="CY9944" s="10" t="str">
        <f t="shared" ca="1" si="188"/>
        <v/>
      </c>
    </row>
    <row r="9945" spans="103:103" hidden="1">
      <c r="CY9945" s="10" t="str">
        <f t="shared" ca="1" si="188"/>
        <v/>
      </c>
    </row>
    <row r="9946" spans="103:103" hidden="1">
      <c r="CY9946" s="10" t="str">
        <f t="shared" ca="1" si="188"/>
        <v/>
      </c>
    </row>
    <row r="9947" spans="103:103" hidden="1">
      <c r="CY9947" s="10" t="str">
        <f t="shared" ca="1" si="188"/>
        <v/>
      </c>
    </row>
    <row r="9948" spans="103:103" hidden="1">
      <c r="CY9948" s="10" t="str">
        <f t="shared" ca="1" si="188"/>
        <v/>
      </c>
    </row>
    <row r="9949" spans="103:103" hidden="1">
      <c r="CY9949" s="10" t="str">
        <f t="shared" ca="1" si="188"/>
        <v/>
      </c>
    </row>
    <row r="9950" spans="103:103" hidden="1">
      <c r="CY9950" s="10" t="str">
        <f t="shared" ca="1" si="188"/>
        <v/>
      </c>
    </row>
    <row r="9951" spans="103:103" hidden="1">
      <c r="CY9951" s="10" t="str">
        <f t="shared" ca="1" si="188"/>
        <v/>
      </c>
    </row>
    <row r="9952" spans="103:103" hidden="1">
      <c r="CY9952" s="10" t="str">
        <f t="shared" ca="1" si="188"/>
        <v/>
      </c>
    </row>
    <row r="9953" spans="103:103" hidden="1">
      <c r="CY9953" s="10" t="str">
        <f t="shared" ca="1" si="188"/>
        <v/>
      </c>
    </row>
    <row r="9954" spans="103:103" hidden="1">
      <c r="CY9954" s="10" t="str">
        <f t="shared" ca="1" si="188"/>
        <v/>
      </c>
    </row>
    <row r="9955" spans="103:103" hidden="1">
      <c r="CY9955" s="10" t="str">
        <f t="shared" ca="1" si="188"/>
        <v/>
      </c>
    </row>
    <row r="9956" spans="103:103" hidden="1">
      <c r="CY9956" s="10" t="str">
        <f t="shared" ca="1" si="188"/>
        <v/>
      </c>
    </row>
    <row r="9957" spans="103:103" hidden="1">
      <c r="CY9957" s="10" t="str">
        <f t="shared" ca="1" si="188"/>
        <v/>
      </c>
    </row>
    <row r="9958" spans="103:103" hidden="1">
      <c r="CY9958" s="10" t="str">
        <f t="shared" ca="1" si="188"/>
        <v/>
      </c>
    </row>
    <row r="9959" spans="103:103" hidden="1">
      <c r="CY9959" s="10" t="str">
        <f t="shared" ca="1" si="188"/>
        <v/>
      </c>
    </row>
    <row r="9960" spans="103:103" hidden="1">
      <c r="CY9960" s="10" t="str">
        <f t="shared" ca="1" si="188"/>
        <v/>
      </c>
    </row>
    <row r="9961" spans="103:103" hidden="1">
      <c r="CY9961" s="10" t="str">
        <f t="shared" ca="1" si="188"/>
        <v/>
      </c>
    </row>
    <row r="9962" spans="103:103" hidden="1">
      <c r="CY9962" s="10" t="str">
        <f t="shared" ca="1" si="188"/>
        <v/>
      </c>
    </row>
    <row r="9963" spans="103:103" hidden="1">
      <c r="CY9963" s="10" t="str">
        <f t="shared" ca="1" si="188"/>
        <v/>
      </c>
    </row>
    <row r="9964" spans="103:103" hidden="1">
      <c r="CY9964" s="10" t="str">
        <f t="shared" ca="1" si="188"/>
        <v/>
      </c>
    </row>
    <row r="9965" spans="103:103" hidden="1">
      <c r="CY9965" s="10" t="str">
        <f t="shared" ca="1" si="188"/>
        <v/>
      </c>
    </row>
    <row r="9966" spans="103:103" hidden="1">
      <c r="CY9966" s="10" t="str">
        <f t="shared" ca="1" si="188"/>
        <v/>
      </c>
    </row>
    <row r="9967" spans="103:103" hidden="1">
      <c r="CY9967" s="10" t="str">
        <f t="shared" ca="1" si="188"/>
        <v/>
      </c>
    </row>
    <row r="9968" spans="103:103" hidden="1">
      <c r="CY9968" s="10" t="str">
        <f t="shared" ca="1" si="188"/>
        <v/>
      </c>
    </row>
    <row r="9969" spans="103:103" hidden="1">
      <c r="CY9969" s="10" t="str">
        <f t="shared" ca="1" si="188"/>
        <v/>
      </c>
    </row>
    <row r="9970" spans="103:103" hidden="1">
      <c r="CY9970" s="10" t="str">
        <f t="shared" ca="1" si="188"/>
        <v/>
      </c>
    </row>
    <row r="9971" spans="103:103" hidden="1">
      <c r="CY9971" s="10" t="str">
        <f t="shared" ca="1" si="188"/>
        <v/>
      </c>
    </row>
    <row r="9972" spans="103:103" hidden="1">
      <c r="CY9972" s="10" t="str">
        <f t="shared" ca="1" si="188"/>
        <v/>
      </c>
    </row>
    <row r="9973" spans="103:103" hidden="1">
      <c r="CY9973" s="10" t="str">
        <f t="shared" ca="1" si="188"/>
        <v/>
      </c>
    </row>
    <row r="9974" spans="103:103" hidden="1">
      <c r="CY9974" s="10" t="str">
        <f t="shared" ca="1" si="188"/>
        <v/>
      </c>
    </row>
    <row r="9975" spans="103:103" hidden="1">
      <c r="CY9975" s="10" t="str">
        <f t="shared" ca="1" si="188"/>
        <v/>
      </c>
    </row>
    <row r="9976" spans="103:103" hidden="1">
      <c r="CY9976" s="10" t="str">
        <f t="shared" ca="1" si="188"/>
        <v/>
      </c>
    </row>
    <row r="9977" spans="103:103" hidden="1">
      <c r="CY9977" s="10" t="str">
        <f t="shared" ca="1" si="188"/>
        <v/>
      </c>
    </row>
    <row r="9978" spans="103:103" hidden="1">
      <c r="CY9978" s="10" t="str">
        <f t="shared" ca="1" si="188"/>
        <v/>
      </c>
    </row>
    <row r="9979" spans="103:103" hidden="1">
      <c r="CY9979" s="10" t="str">
        <f t="shared" ca="1" si="188"/>
        <v/>
      </c>
    </row>
    <row r="9980" spans="103:103" hidden="1">
      <c r="CY9980" s="10" t="str">
        <f t="shared" ca="1" si="188"/>
        <v/>
      </c>
    </row>
    <row r="9981" spans="103:103" hidden="1">
      <c r="CY9981" s="10" t="str">
        <f t="shared" ca="1" si="188"/>
        <v/>
      </c>
    </row>
    <row r="9982" spans="103:103" hidden="1">
      <c r="CY9982" s="10" t="str">
        <f t="shared" ca="1" si="188"/>
        <v/>
      </c>
    </row>
    <row r="9983" spans="103:103" hidden="1">
      <c r="CY9983" s="10" t="str">
        <f t="shared" ca="1" si="188"/>
        <v/>
      </c>
    </row>
    <row r="9984" spans="103:103" hidden="1">
      <c r="CY9984" s="10" t="str">
        <f t="shared" ca="1" si="188"/>
        <v/>
      </c>
    </row>
    <row r="9985" spans="103:103" hidden="1">
      <c r="CY9985" s="10" t="str">
        <f t="shared" ca="1" si="188"/>
        <v/>
      </c>
    </row>
    <row r="9986" spans="103:103" hidden="1">
      <c r="CY9986" s="10" t="str">
        <f t="shared" ca="1" si="188"/>
        <v/>
      </c>
    </row>
    <row r="9987" spans="103:103" hidden="1">
      <c r="CY9987" s="10" t="str">
        <f t="shared" ref="CY9987:CY10050" ca="1" si="189">IF(ISNA(VLOOKUP(AB9987,幣別MAPPING,2,FALSE)),"",VLOOKUP(AB9987,幣別MAPPING,2,FALSE))</f>
        <v/>
      </c>
    </row>
    <row r="9988" spans="103:103" hidden="1">
      <c r="CY9988" s="10" t="str">
        <f t="shared" ca="1" si="189"/>
        <v/>
      </c>
    </row>
    <row r="9989" spans="103:103" hidden="1">
      <c r="CY9989" s="10" t="str">
        <f t="shared" ca="1" si="189"/>
        <v/>
      </c>
    </row>
    <row r="9990" spans="103:103" hidden="1">
      <c r="CY9990" s="10" t="str">
        <f t="shared" ca="1" si="189"/>
        <v/>
      </c>
    </row>
    <row r="9991" spans="103:103" hidden="1">
      <c r="CY9991" s="10" t="str">
        <f t="shared" ca="1" si="189"/>
        <v/>
      </c>
    </row>
    <row r="9992" spans="103:103" hidden="1">
      <c r="CY9992" s="10" t="str">
        <f t="shared" ca="1" si="189"/>
        <v/>
      </c>
    </row>
    <row r="9993" spans="103:103" hidden="1">
      <c r="CY9993" s="10" t="str">
        <f t="shared" ca="1" si="189"/>
        <v/>
      </c>
    </row>
    <row r="9994" spans="103:103" hidden="1">
      <c r="CY9994" s="10" t="str">
        <f t="shared" ca="1" si="189"/>
        <v/>
      </c>
    </row>
    <row r="9995" spans="103:103" hidden="1">
      <c r="CY9995" s="10" t="str">
        <f t="shared" ca="1" si="189"/>
        <v/>
      </c>
    </row>
    <row r="9996" spans="103:103" hidden="1">
      <c r="CY9996" s="10" t="str">
        <f t="shared" ca="1" si="189"/>
        <v/>
      </c>
    </row>
    <row r="9997" spans="103:103" hidden="1">
      <c r="CY9997" s="10" t="str">
        <f t="shared" ca="1" si="189"/>
        <v/>
      </c>
    </row>
    <row r="9998" spans="103:103" hidden="1">
      <c r="CY9998" s="10" t="str">
        <f t="shared" ca="1" si="189"/>
        <v/>
      </c>
    </row>
    <row r="9999" spans="103:103" hidden="1">
      <c r="CY9999" s="10" t="str">
        <f t="shared" ca="1" si="189"/>
        <v/>
      </c>
    </row>
    <row r="10000" spans="103:103" hidden="1">
      <c r="CY10000" s="10" t="str">
        <f t="shared" ca="1" si="189"/>
        <v/>
      </c>
    </row>
    <row r="10001" spans="103:103" hidden="1">
      <c r="CY10001" s="10" t="str">
        <f t="shared" ca="1" si="189"/>
        <v/>
      </c>
    </row>
    <row r="10002" spans="103:103" hidden="1">
      <c r="CY10002" s="10" t="str">
        <f t="shared" ca="1" si="189"/>
        <v/>
      </c>
    </row>
    <row r="10003" spans="103:103" hidden="1">
      <c r="CY10003" s="10" t="str">
        <f t="shared" ca="1" si="189"/>
        <v/>
      </c>
    </row>
    <row r="10004" spans="103:103" hidden="1">
      <c r="CY10004" s="10" t="str">
        <f t="shared" ca="1" si="189"/>
        <v/>
      </c>
    </row>
    <row r="10005" spans="103:103" hidden="1">
      <c r="CY10005" s="10" t="str">
        <f t="shared" ca="1" si="189"/>
        <v/>
      </c>
    </row>
    <row r="10006" spans="103:103" hidden="1">
      <c r="CY10006" s="10" t="str">
        <f t="shared" ca="1" si="189"/>
        <v/>
      </c>
    </row>
    <row r="10007" spans="103:103" hidden="1">
      <c r="CY10007" s="10" t="str">
        <f t="shared" ca="1" si="189"/>
        <v/>
      </c>
    </row>
    <row r="10008" spans="103:103" hidden="1">
      <c r="CY10008" s="10" t="str">
        <f t="shared" ca="1" si="189"/>
        <v/>
      </c>
    </row>
    <row r="10009" spans="103:103" hidden="1">
      <c r="CY10009" s="10" t="str">
        <f t="shared" ca="1" si="189"/>
        <v/>
      </c>
    </row>
    <row r="10010" spans="103:103" hidden="1">
      <c r="CY10010" s="10" t="str">
        <f t="shared" ca="1" si="189"/>
        <v/>
      </c>
    </row>
    <row r="10011" spans="103:103" hidden="1">
      <c r="CY10011" s="10" t="str">
        <f t="shared" ca="1" si="189"/>
        <v/>
      </c>
    </row>
    <row r="10012" spans="103:103" hidden="1">
      <c r="CY10012" s="10" t="str">
        <f t="shared" ca="1" si="189"/>
        <v/>
      </c>
    </row>
    <row r="10013" spans="103:103" hidden="1">
      <c r="CY10013" s="10" t="str">
        <f t="shared" ca="1" si="189"/>
        <v/>
      </c>
    </row>
    <row r="10014" spans="103:103" hidden="1">
      <c r="CY10014" s="10" t="str">
        <f t="shared" ca="1" si="189"/>
        <v/>
      </c>
    </row>
    <row r="10015" spans="103:103" hidden="1">
      <c r="CY10015" s="10" t="str">
        <f t="shared" ca="1" si="189"/>
        <v/>
      </c>
    </row>
    <row r="10016" spans="103:103" hidden="1">
      <c r="CY10016" s="10" t="str">
        <f t="shared" ca="1" si="189"/>
        <v/>
      </c>
    </row>
    <row r="10017" spans="103:103" hidden="1">
      <c r="CY10017" s="10" t="str">
        <f t="shared" ca="1" si="189"/>
        <v/>
      </c>
    </row>
    <row r="10018" spans="103:103" hidden="1">
      <c r="CY10018" s="10" t="str">
        <f t="shared" ca="1" si="189"/>
        <v/>
      </c>
    </row>
    <row r="10019" spans="103:103" hidden="1">
      <c r="CY10019" s="10" t="str">
        <f t="shared" ca="1" si="189"/>
        <v/>
      </c>
    </row>
    <row r="10020" spans="103:103" hidden="1">
      <c r="CY10020" s="10" t="str">
        <f t="shared" ca="1" si="189"/>
        <v/>
      </c>
    </row>
    <row r="10021" spans="103:103" hidden="1">
      <c r="CY10021" s="10" t="str">
        <f t="shared" ca="1" si="189"/>
        <v/>
      </c>
    </row>
    <row r="10022" spans="103:103" hidden="1">
      <c r="CY10022" s="10" t="str">
        <f t="shared" ca="1" si="189"/>
        <v/>
      </c>
    </row>
    <row r="10023" spans="103:103" hidden="1">
      <c r="CY10023" s="10" t="str">
        <f t="shared" ca="1" si="189"/>
        <v/>
      </c>
    </row>
    <row r="10024" spans="103:103" hidden="1">
      <c r="CY10024" s="10" t="str">
        <f t="shared" ca="1" si="189"/>
        <v/>
      </c>
    </row>
    <row r="10025" spans="103:103" hidden="1">
      <c r="CY10025" s="10" t="str">
        <f t="shared" ca="1" si="189"/>
        <v/>
      </c>
    </row>
    <row r="10026" spans="103:103" hidden="1">
      <c r="CY10026" s="10" t="str">
        <f t="shared" ca="1" si="189"/>
        <v/>
      </c>
    </row>
    <row r="10027" spans="103:103" hidden="1">
      <c r="CY10027" s="10" t="str">
        <f t="shared" ca="1" si="189"/>
        <v/>
      </c>
    </row>
    <row r="10028" spans="103:103" hidden="1">
      <c r="CY10028" s="10" t="str">
        <f t="shared" ca="1" si="189"/>
        <v/>
      </c>
    </row>
    <row r="10029" spans="103:103" hidden="1">
      <c r="CY10029" s="10" t="str">
        <f t="shared" ca="1" si="189"/>
        <v/>
      </c>
    </row>
    <row r="10030" spans="103:103" hidden="1">
      <c r="CY10030" s="10" t="str">
        <f t="shared" ca="1" si="189"/>
        <v/>
      </c>
    </row>
    <row r="10031" spans="103:103" hidden="1">
      <c r="CY10031" s="10" t="str">
        <f t="shared" ca="1" si="189"/>
        <v/>
      </c>
    </row>
    <row r="10032" spans="103:103" hidden="1">
      <c r="CY10032" s="10" t="str">
        <f t="shared" ca="1" si="189"/>
        <v/>
      </c>
    </row>
    <row r="10033" spans="103:103" hidden="1">
      <c r="CY10033" s="10" t="str">
        <f t="shared" ca="1" si="189"/>
        <v/>
      </c>
    </row>
    <row r="10034" spans="103:103" hidden="1">
      <c r="CY10034" s="10" t="str">
        <f t="shared" ca="1" si="189"/>
        <v/>
      </c>
    </row>
    <row r="10035" spans="103:103" hidden="1">
      <c r="CY10035" s="10" t="str">
        <f t="shared" ca="1" si="189"/>
        <v/>
      </c>
    </row>
    <row r="10036" spans="103:103" hidden="1">
      <c r="CY10036" s="10" t="str">
        <f t="shared" ca="1" si="189"/>
        <v/>
      </c>
    </row>
    <row r="10037" spans="103:103" hidden="1">
      <c r="CY10037" s="10" t="str">
        <f t="shared" ca="1" si="189"/>
        <v/>
      </c>
    </row>
    <row r="10038" spans="103:103" hidden="1">
      <c r="CY10038" s="10" t="str">
        <f t="shared" ca="1" si="189"/>
        <v/>
      </c>
    </row>
    <row r="10039" spans="103:103" hidden="1">
      <c r="CY10039" s="10" t="str">
        <f t="shared" ca="1" si="189"/>
        <v/>
      </c>
    </row>
    <row r="10040" spans="103:103" hidden="1">
      <c r="CY10040" s="10" t="str">
        <f t="shared" ca="1" si="189"/>
        <v/>
      </c>
    </row>
    <row r="10041" spans="103:103" hidden="1">
      <c r="CY10041" s="10" t="str">
        <f t="shared" ca="1" si="189"/>
        <v/>
      </c>
    </row>
    <row r="10042" spans="103:103" hidden="1">
      <c r="CY10042" s="10" t="str">
        <f t="shared" ca="1" si="189"/>
        <v/>
      </c>
    </row>
    <row r="10043" spans="103:103" hidden="1">
      <c r="CY10043" s="10" t="str">
        <f t="shared" ca="1" si="189"/>
        <v/>
      </c>
    </row>
    <row r="10044" spans="103:103" hidden="1">
      <c r="CY10044" s="10" t="str">
        <f t="shared" ca="1" si="189"/>
        <v/>
      </c>
    </row>
    <row r="10045" spans="103:103" hidden="1">
      <c r="CY10045" s="10" t="str">
        <f t="shared" ca="1" si="189"/>
        <v/>
      </c>
    </row>
    <row r="10046" spans="103:103" hidden="1">
      <c r="CY10046" s="10" t="str">
        <f t="shared" ca="1" si="189"/>
        <v/>
      </c>
    </row>
    <row r="10047" spans="103:103" hidden="1">
      <c r="CY10047" s="10" t="str">
        <f t="shared" ca="1" si="189"/>
        <v/>
      </c>
    </row>
    <row r="10048" spans="103:103" hidden="1">
      <c r="CY10048" s="10" t="str">
        <f t="shared" ca="1" si="189"/>
        <v/>
      </c>
    </row>
    <row r="10049" spans="103:103" hidden="1">
      <c r="CY10049" s="10" t="str">
        <f t="shared" ca="1" si="189"/>
        <v/>
      </c>
    </row>
    <row r="10050" spans="103:103" hidden="1">
      <c r="CY10050" s="10" t="str">
        <f t="shared" ca="1" si="189"/>
        <v/>
      </c>
    </row>
    <row r="10051" spans="103:103" hidden="1">
      <c r="CY10051" s="10" t="str">
        <f t="shared" ref="CY10051:CY10114" ca="1" si="190">IF(ISNA(VLOOKUP(AB10051,幣別MAPPING,2,FALSE)),"",VLOOKUP(AB10051,幣別MAPPING,2,FALSE))</f>
        <v/>
      </c>
    </row>
    <row r="10052" spans="103:103" hidden="1">
      <c r="CY10052" s="10" t="str">
        <f t="shared" ca="1" si="190"/>
        <v/>
      </c>
    </row>
    <row r="10053" spans="103:103" hidden="1">
      <c r="CY10053" s="10" t="str">
        <f t="shared" ca="1" si="190"/>
        <v/>
      </c>
    </row>
    <row r="10054" spans="103:103" hidden="1">
      <c r="CY10054" s="10" t="str">
        <f t="shared" ca="1" si="190"/>
        <v/>
      </c>
    </row>
    <row r="10055" spans="103:103" hidden="1">
      <c r="CY10055" s="10" t="str">
        <f t="shared" ca="1" si="190"/>
        <v/>
      </c>
    </row>
    <row r="10056" spans="103:103" hidden="1">
      <c r="CY10056" s="10" t="str">
        <f t="shared" ca="1" si="190"/>
        <v/>
      </c>
    </row>
    <row r="10057" spans="103:103" hidden="1">
      <c r="CY10057" s="10" t="str">
        <f t="shared" ca="1" si="190"/>
        <v/>
      </c>
    </row>
    <row r="10058" spans="103:103" hidden="1">
      <c r="CY10058" s="10" t="str">
        <f t="shared" ca="1" si="190"/>
        <v/>
      </c>
    </row>
    <row r="10059" spans="103:103" hidden="1">
      <c r="CY10059" s="10" t="str">
        <f t="shared" ca="1" si="190"/>
        <v/>
      </c>
    </row>
    <row r="10060" spans="103:103" hidden="1">
      <c r="CY10060" s="10" t="str">
        <f t="shared" ca="1" si="190"/>
        <v/>
      </c>
    </row>
    <row r="10061" spans="103:103" hidden="1">
      <c r="CY10061" s="10" t="str">
        <f t="shared" ca="1" si="190"/>
        <v/>
      </c>
    </row>
    <row r="10062" spans="103:103" hidden="1">
      <c r="CY10062" s="10" t="str">
        <f t="shared" ca="1" si="190"/>
        <v/>
      </c>
    </row>
    <row r="10063" spans="103:103" hidden="1">
      <c r="CY10063" s="10" t="str">
        <f t="shared" ca="1" si="190"/>
        <v/>
      </c>
    </row>
    <row r="10064" spans="103:103" hidden="1">
      <c r="CY10064" s="10" t="str">
        <f t="shared" ca="1" si="190"/>
        <v/>
      </c>
    </row>
    <row r="10065" spans="103:103" hidden="1">
      <c r="CY10065" s="10" t="str">
        <f t="shared" ca="1" si="190"/>
        <v/>
      </c>
    </row>
    <row r="10066" spans="103:103" hidden="1">
      <c r="CY10066" s="10" t="str">
        <f t="shared" ca="1" si="190"/>
        <v/>
      </c>
    </row>
    <row r="10067" spans="103:103" hidden="1">
      <c r="CY10067" s="10" t="str">
        <f t="shared" ca="1" si="190"/>
        <v/>
      </c>
    </row>
    <row r="10068" spans="103:103" hidden="1">
      <c r="CY10068" s="10" t="str">
        <f t="shared" ca="1" si="190"/>
        <v/>
      </c>
    </row>
    <row r="10069" spans="103:103" hidden="1">
      <c r="CY10069" s="10" t="str">
        <f t="shared" ca="1" si="190"/>
        <v/>
      </c>
    </row>
    <row r="10070" spans="103:103" hidden="1">
      <c r="CY10070" s="10" t="str">
        <f t="shared" ca="1" si="190"/>
        <v/>
      </c>
    </row>
    <row r="10071" spans="103:103" hidden="1">
      <c r="CY10071" s="10" t="str">
        <f t="shared" ca="1" si="190"/>
        <v/>
      </c>
    </row>
    <row r="10072" spans="103:103" hidden="1">
      <c r="CY10072" s="10" t="str">
        <f t="shared" ca="1" si="190"/>
        <v/>
      </c>
    </row>
    <row r="10073" spans="103:103" hidden="1">
      <c r="CY10073" s="10" t="str">
        <f t="shared" ca="1" si="190"/>
        <v/>
      </c>
    </row>
    <row r="10074" spans="103:103" hidden="1">
      <c r="CY10074" s="10" t="str">
        <f t="shared" ca="1" si="190"/>
        <v/>
      </c>
    </row>
    <row r="10075" spans="103:103" hidden="1">
      <c r="CY10075" s="10" t="str">
        <f t="shared" ca="1" si="190"/>
        <v/>
      </c>
    </row>
    <row r="10076" spans="103:103" hidden="1">
      <c r="CY10076" s="10" t="str">
        <f t="shared" ca="1" si="190"/>
        <v/>
      </c>
    </row>
    <row r="10077" spans="103:103" hidden="1">
      <c r="CY10077" s="10" t="str">
        <f t="shared" ca="1" si="190"/>
        <v/>
      </c>
    </row>
    <row r="10078" spans="103:103" hidden="1">
      <c r="CY10078" s="10" t="str">
        <f t="shared" ca="1" si="190"/>
        <v/>
      </c>
    </row>
    <row r="10079" spans="103:103" hidden="1">
      <c r="CY10079" s="10" t="str">
        <f t="shared" ca="1" si="190"/>
        <v/>
      </c>
    </row>
    <row r="10080" spans="103:103" hidden="1">
      <c r="CY10080" s="10" t="str">
        <f t="shared" ca="1" si="190"/>
        <v/>
      </c>
    </row>
    <row r="10081" spans="103:103" hidden="1">
      <c r="CY10081" s="10" t="str">
        <f t="shared" ca="1" si="190"/>
        <v/>
      </c>
    </row>
    <row r="10082" spans="103:103" hidden="1">
      <c r="CY10082" s="10" t="str">
        <f t="shared" ca="1" si="190"/>
        <v/>
      </c>
    </row>
    <row r="10083" spans="103:103" hidden="1">
      <c r="CY10083" s="10" t="str">
        <f t="shared" ca="1" si="190"/>
        <v/>
      </c>
    </row>
    <row r="10084" spans="103:103" hidden="1">
      <c r="CY10084" s="10" t="str">
        <f t="shared" ca="1" si="190"/>
        <v/>
      </c>
    </row>
    <row r="10085" spans="103:103" hidden="1">
      <c r="CY10085" s="10" t="str">
        <f t="shared" ca="1" si="190"/>
        <v/>
      </c>
    </row>
    <row r="10086" spans="103:103" hidden="1">
      <c r="CY10086" s="10" t="str">
        <f t="shared" ca="1" si="190"/>
        <v/>
      </c>
    </row>
    <row r="10087" spans="103:103" hidden="1">
      <c r="CY10087" s="10" t="str">
        <f t="shared" ca="1" si="190"/>
        <v/>
      </c>
    </row>
    <row r="10088" spans="103:103" hidden="1">
      <c r="CY10088" s="10" t="str">
        <f t="shared" ca="1" si="190"/>
        <v/>
      </c>
    </row>
    <row r="10089" spans="103:103" hidden="1">
      <c r="CY10089" s="10" t="str">
        <f t="shared" ca="1" si="190"/>
        <v/>
      </c>
    </row>
    <row r="10090" spans="103:103" hidden="1">
      <c r="CY10090" s="10" t="str">
        <f t="shared" ca="1" si="190"/>
        <v/>
      </c>
    </row>
    <row r="10091" spans="103:103" hidden="1">
      <c r="CY10091" s="10" t="str">
        <f t="shared" ca="1" si="190"/>
        <v/>
      </c>
    </row>
    <row r="10092" spans="103:103" hidden="1">
      <c r="CY10092" s="10" t="str">
        <f t="shared" ca="1" si="190"/>
        <v/>
      </c>
    </row>
    <row r="10093" spans="103:103" hidden="1">
      <c r="CY10093" s="10" t="str">
        <f t="shared" ca="1" si="190"/>
        <v/>
      </c>
    </row>
    <row r="10094" spans="103:103" hidden="1">
      <c r="CY10094" s="10" t="str">
        <f t="shared" ca="1" si="190"/>
        <v/>
      </c>
    </row>
    <row r="10095" spans="103:103" hidden="1">
      <c r="CY10095" s="10" t="str">
        <f t="shared" ca="1" si="190"/>
        <v/>
      </c>
    </row>
    <row r="10096" spans="103:103" hidden="1">
      <c r="CY10096" s="10" t="str">
        <f t="shared" ca="1" si="190"/>
        <v/>
      </c>
    </row>
    <row r="10097" spans="103:103" hidden="1">
      <c r="CY10097" s="10" t="str">
        <f t="shared" ca="1" si="190"/>
        <v/>
      </c>
    </row>
    <row r="10098" spans="103:103" hidden="1">
      <c r="CY10098" s="10" t="str">
        <f t="shared" ca="1" si="190"/>
        <v/>
      </c>
    </row>
    <row r="10099" spans="103:103" hidden="1">
      <c r="CY10099" s="10" t="str">
        <f t="shared" ca="1" si="190"/>
        <v/>
      </c>
    </row>
    <row r="10100" spans="103:103" hidden="1">
      <c r="CY10100" s="10" t="str">
        <f t="shared" ca="1" si="190"/>
        <v/>
      </c>
    </row>
    <row r="10101" spans="103:103" hidden="1">
      <c r="CY10101" s="10" t="str">
        <f t="shared" ca="1" si="190"/>
        <v/>
      </c>
    </row>
    <row r="10102" spans="103:103" hidden="1">
      <c r="CY10102" s="10" t="str">
        <f t="shared" ca="1" si="190"/>
        <v/>
      </c>
    </row>
    <row r="10103" spans="103:103" hidden="1">
      <c r="CY10103" s="10" t="str">
        <f t="shared" ca="1" si="190"/>
        <v/>
      </c>
    </row>
    <row r="10104" spans="103:103" hidden="1">
      <c r="CY10104" s="10" t="str">
        <f t="shared" ca="1" si="190"/>
        <v/>
      </c>
    </row>
    <row r="10105" spans="103:103" hidden="1">
      <c r="CY10105" s="10" t="str">
        <f t="shared" ca="1" si="190"/>
        <v/>
      </c>
    </row>
    <row r="10106" spans="103:103" hidden="1">
      <c r="CY10106" s="10" t="str">
        <f t="shared" ca="1" si="190"/>
        <v/>
      </c>
    </row>
    <row r="10107" spans="103:103" hidden="1">
      <c r="CY10107" s="10" t="str">
        <f t="shared" ca="1" si="190"/>
        <v/>
      </c>
    </row>
    <row r="10108" spans="103:103" hidden="1">
      <c r="CY10108" s="10" t="str">
        <f t="shared" ca="1" si="190"/>
        <v/>
      </c>
    </row>
    <row r="10109" spans="103:103" hidden="1">
      <c r="CY10109" s="10" t="str">
        <f t="shared" ca="1" si="190"/>
        <v/>
      </c>
    </row>
    <row r="10110" spans="103:103" hidden="1">
      <c r="CY10110" s="10" t="str">
        <f t="shared" ca="1" si="190"/>
        <v/>
      </c>
    </row>
    <row r="10111" spans="103:103" hidden="1">
      <c r="CY10111" s="10" t="str">
        <f t="shared" ca="1" si="190"/>
        <v/>
      </c>
    </row>
    <row r="10112" spans="103:103" hidden="1">
      <c r="CY10112" s="10" t="str">
        <f t="shared" ca="1" si="190"/>
        <v/>
      </c>
    </row>
    <row r="10113" spans="103:103" hidden="1">
      <c r="CY10113" s="10" t="str">
        <f t="shared" ca="1" si="190"/>
        <v/>
      </c>
    </row>
    <row r="10114" spans="103:103" hidden="1">
      <c r="CY10114" s="10" t="str">
        <f t="shared" ca="1" si="190"/>
        <v/>
      </c>
    </row>
    <row r="10115" spans="103:103" hidden="1">
      <c r="CY10115" s="10" t="str">
        <f t="shared" ref="CY10115:CY10178" ca="1" si="191">IF(ISNA(VLOOKUP(AB10115,幣別MAPPING,2,FALSE)),"",VLOOKUP(AB10115,幣別MAPPING,2,FALSE))</f>
        <v/>
      </c>
    </row>
    <row r="10116" spans="103:103" hidden="1">
      <c r="CY10116" s="10" t="str">
        <f t="shared" ca="1" si="191"/>
        <v/>
      </c>
    </row>
    <row r="10117" spans="103:103" hidden="1">
      <c r="CY10117" s="10" t="str">
        <f t="shared" ca="1" si="191"/>
        <v/>
      </c>
    </row>
    <row r="10118" spans="103:103" hidden="1">
      <c r="CY10118" s="10" t="str">
        <f t="shared" ca="1" si="191"/>
        <v/>
      </c>
    </row>
    <row r="10119" spans="103:103" hidden="1">
      <c r="CY10119" s="10" t="str">
        <f t="shared" ca="1" si="191"/>
        <v/>
      </c>
    </row>
    <row r="10120" spans="103:103" hidden="1">
      <c r="CY10120" s="10" t="str">
        <f t="shared" ca="1" si="191"/>
        <v/>
      </c>
    </row>
    <row r="10121" spans="103:103" hidden="1">
      <c r="CY10121" s="10" t="str">
        <f t="shared" ca="1" si="191"/>
        <v/>
      </c>
    </row>
    <row r="10122" spans="103:103" hidden="1">
      <c r="CY10122" s="10" t="str">
        <f t="shared" ca="1" si="191"/>
        <v/>
      </c>
    </row>
    <row r="10123" spans="103:103" hidden="1">
      <c r="CY10123" s="10" t="str">
        <f t="shared" ca="1" si="191"/>
        <v/>
      </c>
    </row>
    <row r="10124" spans="103:103" hidden="1">
      <c r="CY10124" s="10" t="str">
        <f t="shared" ca="1" si="191"/>
        <v/>
      </c>
    </row>
    <row r="10125" spans="103:103" hidden="1">
      <c r="CY10125" s="10" t="str">
        <f t="shared" ca="1" si="191"/>
        <v/>
      </c>
    </row>
    <row r="10126" spans="103:103" hidden="1">
      <c r="CY10126" s="10" t="str">
        <f t="shared" ca="1" si="191"/>
        <v/>
      </c>
    </row>
    <row r="10127" spans="103:103" hidden="1">
      <c r="CY10127" s="10" t="str">
        <f t="shared" ca="1" si="191"/>
        <v/>
      </c>
    </row>
    <row r="10128" spans="103:103" hidden="1">
      <c r="CY10128" s="10" t="str">
        <f t="shared" ca="1" si="191"/>
        <v/>
      </c>
    </row>
    <row r="10129" spans="103:103" hidden="1">
      <c r="CY10129" s="10" t="str">
        <f t="shared" ca="1" si="191"/>
        <v/>
      </c>
    </row>
    <row r="10130" spans="103:103" hidden="1">
      <c r="CY10130" s="10" t="str">
        <f t="shared" ca="1" si="191"/>
        <v/>
      </c>
    </row>
    <row r="10131" spans="103:103" hidden="1">
      <c r="CY10131" s="10" t="str">
        <f t="shared" ca="1" si="191"/>
        <v/>
      </c>
    </row>
    <row r="10132" spans="103:103" hidden="1">
      <c r="CY10132" s="10" t="str">
        <f t="shared" ca="1" si="191"/>
        <v/>
      </c>
    </row>
    <row r="10133" spans="103:103" hidden="1">
      <c r="CY10133" s="10" t="str">
        <f t="shared" ca="1" si="191"/>
        <v/>
      </c>
    </row>
    <row r="10134" spans="103:103" hidden="1">
      <c r="CY10134" s="10" t="str">
        <f t="shared" ca="1" si="191"/>
        <v/>
      </c>
    </row>
    <row r="10135" spans="103:103" hidden="1">
      <c r="CY10135" s="10" t="str">
        <f t="shared" ca="1" si="191"/>
        <v/>
      </c>
    </row>
    <row r="10136" spans="103:103" hidden="1">
      <c r="CY10136" s="10" t="str">
        <f t="shared" ca="1" si="191"/>
        <v/>
      </c>
    </row>
    <row r="10137" spans="103:103" hidden="1">
      <c r="CY10137" s="10" t="str">
        <f t="shared" ca="1" si="191"/>
        <v/>
      </c>
    </row>
    <row r="10138" spans="103:103" hidden="1">
      <c r="CY10138" s="10" t="str">
        <f t="shared" ca="1" si="191"/>
        <v/>
      </c>
    </row>
    <row r="10139" spans="103:103" hidden="1">
      <c r="CY10139" s="10" t="str">
        <f t="shared" ca="1" si="191"/>
        <v/>
      </c>
    </row>
    <row r="10140" spans="103:103" hidden="1">
      <c r="CY10140" s="10" t="str">
        <f t="shared" ca="1" si="191"/>
        <v/>
      </c>
    </row>
    <row r="10141" spans="103:103" hidden="1">
      <c r="CY10141" s="10" t="str">
        <f t="shared" ca="1" si="191"/>
        <v/>
      </c>
    </row>
    <row r="10142" spans="103:103" hidden="1">
      <c r="CY10142" s="10" t="str">
        <f t="shared" ca="1" si="191"/>
        <v/>
      </c>
    </row>
    <row r="10143" spans="103:103" hidden="1">
      <c r="CY10143" s="10" t="str">
        <f t="shared" ca="1" si="191"/>
        <v/>
      </c>
    </row>
    <row r="10144" spans="103:103" hidden="1">
      <c r="CY10144" s="10" t="str">
        <f t="shared" ca="1" si="191"/>
        <v/>
      </c>
    </row>
    <row r="10145" spans="103:103" hidden="1">
      <c r="CY10145" s="10" t="str">
        <f t="shared" ca="1" si="191"/>
        <v/>
      </c>
    </row>
    <row r="10146" spans="103:103" hidden="1">
      <c r="CY10146" s="10" t="str">
        <f t="shared" ca="1" si="191"/>
        <v/>
      </c>
    </row>
    <row r="10147" spans="103:103" hidden="1">
      <c r="CY10147" s="10" t="str">
        <f t="shared" ca="1" si="191"/>
        <v/>
      </c>
    </row>
    <row r="10148" spans="103:103" hidden="1">
      <c r="CY10148" s="10" t="str">
        <f t="shared" ca="1" si="191"/>
        <v/>
      </c>
    </row>
    <row r="10149" spans="103:103" hidden="1">
      <c r="CY10149" s="10" t="str">
        <f t="shared" ca="1" si="191"/>
        <v/>
      </c>
    </row>
    <row r="10150" spans="103:103" hidden="1">
      <c r="CY10150" s="10" t="str">
        <f t="shared" ca="1" si="191"/>
        <v/>
      </c>
    </row>
    <row r="10151" spans="103:103" hidden="1">
      <c r="CY10151" s="10" t="str">
        <f t="shared" ca="1" si="191"/>
        <v/>
      </c>
    </row>
    <row r="10152" spans="103:103" hidden="1">
      <c r="CY10152" s="10" t="str">
        <f t="shared" ca="1" si="191"/>
        <v/>
      </c>
    </row>
    <row r="10153" spans="103:103" hidden="1">
      <c r="CY10153" s="10" t="str">
        <f t="shared" ca="1" si="191"/>
        <v/>
      </c>
    </row>
    <row r="10154" spans="103:103" hidden="1">
      <c r="CY10154" s="10" t="str">
        <f t="shared" ca="1" si="191"/>
        <v/>
      </c>
    </row>
    <row r="10155" spans="103:103" hidden="1">
      <c r="CY10155" s="10" t="str">
        <f t="shared" ca="1" si="191"/>
        <v/>
      </c>
    </row>
    <row r="10156" spans="103:103" hidden="1">
      <c r="CY10156" s="10" t="str">
        <f t="shared" ca="1" si="191"/>
        <v/>
      </c>
    </row>
    <row r="10157" spans="103:103" hidden="1">
      <c r="CY10157" s="10" t="str">
        <f t="shared" ca="1" si="191"/>
        <v/>
      </c>
    </row>
    <row r="10158" spans="103:103" hidden="1">
      <c r="CY10158" s="10" t="str">
        <f t="shared" ca="1" si="191"/>
        <v/>
      </c>
    </row>
    <row r="10159" spans="103:103" hidden="1">
      <c r="CY10159" s="10" t="str">
        <f t="shared" ca="1" si="191"/>
        <v/>
      </c>
    </row>
    <row r="10160" spans="103:103" hidden="1">
      <c r="CY10160" s="10" t="str">
        <f t="shared" ca="1" si="191"/>
        <v/>
      </c>
    </row>
    <row r="10161" spans="103:103" hidden="1">
      <c r="CY10161" s="10" t="str">
        <f t="shared" ca="1" si="191"/>
        <v/>
      </c>
    </row>
    <row r="10162" spans="103:103" hidden="1">
      <c r="CY10162" s="10" t="str">
        <f t="shared" ca="1" si="191"/>
        <v/>
      </c>
    </row>
    <row r="10163" spans="103:103" hidden="1">
      <c r="CY10163" s="10" t="str">
        <f t="shared" ca="1" si="191"/>
        <v/>
      </c>
    </row>
    <row r="10164" spans="103:103" hidden="1">
      <c r="CY10164" s="10" t="str">
        <f t="shared" ca="1" si="191"/>
        <v/>
      </c>
    </row>
    <row r="10165" spans="103:103" hidden="1">
      <c r="CY10165" s="10" t="str">
        <f t="shared" ca="1" si="191"/>
        <v/>
      </c>
    </row>
    <row r="10166" spans="103:103" hidden="1">
      <c r="CY10166" s="10" t="str">
        <f t="shared" ca="1" si="191"/>
        <v/>
      </c>
    </row>
    <row r="10167" spans="103:103" hidden="1">
      <c r="CY10167" s="10" t="str">
        <f t="shared" ca="1" si="191"/>
        <v/>
      </c>
    </row>
    <row r="10168" spans="103:103" hidden="1">
      <c r="CY10168" s="10" t="str">
        <f t="shared" ca="1" si="191"/>
        <v/>
      </c>
    </row>
    <row r="10169" spans="103:103" hidden="1">
      <c r="CY10169" s="10" t="str">
        <f t="shared" ca="1" si="191"/>
        <v/>
      </c>
    </row>
    <row r="10170" spans="103:103" hidden="1">
      <c r="CY10170" s="10" t="str">
        <f t="shared" ca="1" si="191"/>
        <v/>
      </c>
    </row>
    <row r="10171" spans="103:103" hidden="1">
      <c r="CY10171" s="10" t="str">
        <f t="shared" ca="1" si="191"/>
        <v/>
      </c>
    </row>
    <row r="10172" spans="103:103" hidden="1">
      <c r="CY10172" s="10" t="str">
        <f t="shared" ca="1" si="191"/>
        <v/>
      </c>
    </row>
    <row r="10173" spans="103:103" hidden="1">
      <c r="CY10173" s="10" t="str">
        <f t="shared" ca="1" si="191"/>
        <v/>
      </c>
    </row>
    <row r="10174" spans="103:103" hidden="1">
      <c r="CY10174" s="10" t="str">
        <f t="shared" ca="1" si="191"/>
        <v/>
      </c>
    </row>
    <row r="10175" spans="103:103" hidden="1">
      <c r="CY10175" s="10" t="str">
        <f t="shared" ca="1" si="191"/>
        <v/>
      </c>
    </row>
    <row r="10176" spans="103:103" hidden="1">
      <c r="CY10176" s="10" t="str">
        <f t="shared" ca="1" si="191"/>
        <v/>
      </c>
    </row>
    <row r="10177" spans="103:103" hidden="1">
      <c r="CY10177" s="10" t="str">
        <f t="shared" ca="1" si="191"/>
        <v/>
      </c>
    </row>
    <row r="10178" spans="103:103" hidden="1">
      <c r="CY10178" s="10" t="str">
        <f t="shared" ca="1" si="191"/>
        <v/>
      </c>
    </row>
    <row r="10179" spans="103:103" hidden="1">
      <c r="CY10179" s="10" t="str">
        <f t="shared" ref="CY10179:CY10242" ca="1" si="192">IF(ISNA(VLOOKUP(AB10179,幣別MAPPING,2,FALSE)),"",VLOOKUP(AB10179,幣別MAPPING,2,FALSE))</f>
        <v/>
      </c>
    </row>
    <row r="10180" spans="103:103" hidden="1">
      <c r="CY10180" s="10" t="str">
        <f t="shared" ca="1" si="192"/>
        <v/>
      </c>
    </row>
    <row r="10181" spans="103:103" hidden="1">
      <c r="CY10181" s="10" t="str">
        <f t="shared" ca="1" si="192"/>
        <v/>
      </c>
    </row>
    <row r="10182" spans="103:103" hidden="1">
      <c r="CY10182" s="10" t="str">
        <f t="shared" ca="1" si="192"/>
        <v/>
      </c>
    </row>
    <row r="10183" spans="103:103" hidden="1">
      <c r="CY10183" s="10" t="str">
        <f t="shared" ca="1" si="192"/>
        <v/>
      </c>
    </row>
    <row r="10184" spans="103:103" hidden="1">
      <c r="CY10184" s="10" t="str">
        <f t="shared" ca="1" si="192"/>
        <v/>
      </c>
    </row>
    <row r="10185" spans="103:103" hidden="1">
      <c r="CY10185" s="10" t="str">
        <f t="shared" ca="1" si="192"/>
        <v/>
      </c>
    </row>
    <row r="10186" spans="103:103" hidden="1">
      <c r="CY10186" s="10" t="str">
        <f t="shared" ca="1" si="192"/>
        <v/>
      </c>
    </row>
    <row r="10187" spans="103:103" hidden="1">
      <c r="CY10187" s="10" t="str">
        <f t="shared" ca="1" si="192"/>
        <v/>
      </c>
    </row>
    <row r="10188" spans="103:103" hidden="1">
      <c r="CY10188" s="10" t="str">
        <f t="shared" ca="1" si="192"/>
        <v/>
      </c>
    </row>
    <row r="10189" spans="103:103" hidden="1">
      <c r="CY10189" s="10" t="str">
        <f t="shared" ca="1" si="192"/>
        <v/>
      </c>
    </row>
    <row r="10190" spans="103:103" hidden="1">
      <c r="CY10190" s="10" t="str">
        <f t="shared" ca="1" si="192"/>
        <v/>
      </c>
    </row>
    <row r="10191" spans="103:103" hidden="1">
      <c r="CY10191" s="10" t="str">
        <f t="shared" ca="1" si="192"/>
        <v/>
      </c>
    </row>
    <row r="10192" spans="103:103" hidden="1">
      <c r="CY10192" s="10" t="str">
        <f t="shared" ca="1" si="192"/>
        <v/>
      </c>
    </row>
    <row r="10193" spans="103:103" hidden="1">
      <c r="CY10193" s="10" t="str">
        <f t="shared" ca="1" si="192"/>
        <v/>
      </c>
    </row>
    <row r="10194" spans="103:103" hidden="1">
      <c r="CY10194" s="10" t="str">
        <f t="shared" ca="1" si="192"/>
        <v/>
      </c>
    </row>
    <row r="10195" spans="103:103" hidden="1">
      <c r="CY10195" s="10" t="str">
        <f t="shared" ca="1" si="192"/>
        <v/>
      </c>
    </row>
    <row r="10196" spans="103:103" hidden="1">
      <c r="CY10196" s="10" t="str">
        <f t="shared" ca="1" si="192"/>
        <v/>
      </c>
    </row>
    <row r="10197" spans="103:103" hidden="1">
      <c r="CY10197" s="10" t="str">
        <f t="shared" ca="1" si="192"/>
        <v/>
      </c>
    </row>
    <row r="10198" spans="103:103" hidden="1">
      <c r="CY10198" s="10" t="str">
        <f t="shared" ca="1" si="192"/>
        <v/>
      </c>
    </row>
    <row r="10199" spans="103:103" hidden="1">
      <c r="CY10199" s="10" t="str">
        <f t="shared" ca="1" si="192"/>
        <v/>
      </c>
    </row>
    <row r="10200" spans="103:103" hidden="1">
      <c r="CY10200" s="10" t="str">
        <f t="shared" ca="1" si="192"/>
        <v/>
      </c>
    </row>
    <row r="10201" spans="103:103" hidden="1">
      <c r="CY10201" s="10" t="str">
        <f t="shared" ca="1" si="192"/>
        <v/>
      </c>
    </row>
    <row r="10202" spans="103:103" hidden="1">
      <c r="CY10202" s="10" t="str">
        <f t="shared" ca="1" si="192"/>
        <v/>
      </c>
    </row>
    <row r="10203" spans="103:103" hidden="1">
      <c r="CY10203" s="10" t="str">
        <f t="shared" ca="1" si="192"/>
        <v/>
      </c>
    </row>
    <row r="10204" spans="103:103" hidden="1">
      <c r="CY10204" s="10" t="str">
        <f t="shared" ca="1" si="192"/>
        <v/>
      </c>
    </row>
    <row r="10205" spans="103:103" hidden="1">
      <c r="CY10205" s="10" t="str">
        <f t="shared" ca="1" si="192"/>
        <v/>
      </c>
    </row>
    <row r="10206" spans="103:103" hidden="1">
      <c r="CY10206" s="10" t="str">
        <f t="shared" ca="1" si="192"/>
        <v/>
      </c>
    </row>
    <row r="10207" spans="103:103" hidden="1">
      <c r="CY10207" s="10" t="str">
        <f t="shared" ca="1" si="192"/>
        <v/>
      </c>
    </row>
    <row r="10208" spans="103:103" hidden="1">
      <c r="CY10208" s="10" t="str">
        <f t="shared" ca="1" si="192"/>
        <v/>
      </c>
    </row>
    <row r="10209" spans="103:103" hidden="1">
      <c r="CY10209" s="10" t="str">
        <f t="shared" ca="1" si="192"/>
        <v/>
      </c>
    </row>
    <row r="10210" spans="103:103" hidden="1">
      <c r="CY10210" s="10" t="str">
        <f t="shared" ca="1" si="192"/>
        <v/>
      </c>
    </row>
    <row r="10211" spans="103:103" hidden="1">
      <c r="CY10211" s="10" t="str">
        <f t="shared" ca="1" si="192"/>
        <v/>
      </c>
    </row>
    <row r="10212" spans="103:103" hidden="1">
      <c r="CY10212" s="10" t="str">
        <f t="shared" ca="1" si="192"/>
        <v/>
      </c>
    </row>
    <row r="10213" spans="103:103" hidden="1">
      <c r="CY10213" s="10" t="str">
        <f t="shared" ca="1" si="192"/>
        <v/>
      </c>
    </row>
    <row r="10214" spans="103:103" hidden="1">
      <c r="CY10214" s="10" t="str">
        <f t="shared" ca="1" si="192"/>
        <v/>
      </c>
    </row>
    <row r="10215" spans="103:103" hidden="1">
      <c r="CY10215" s="10" t="str">
        <f t="shared" ca="1" si="192"/>
        <v/>
      </c>
    </row>
    <row r="10216" spans="103:103" hidden="1">
      <c r="CY10216" s="10" t="str">
        <f t="shared" ca="1" si="192"/>
        <v/>
      </c>
    </row>
    <row r="10217" spans="103:103" hidden="1">
      <c r="CY10217" s="10" t="str">
        <f t="shared" ca="1" si="192"/>
        <v/>
      </c>
    </row>
    <row r="10218" spans="103:103" hidden="1">
      <c r="CY10218" s="10" t="str">
        <f t="shared" ca="1" si="192"/>
        <v/>
      </c>
    </row>
    <row r="10219" spans="103:103" hidden="1">
      <c r="CY10219" s="10" t="str">
        <f t="shared" ca="1" si="192"/>
        <v/>
      </c>
    </row>
    <row r="10220" spans="103:103" hidden="1">
      <c r="CY10220" s="10" t="str">
        <f t="shared" ca="1" si="192"/>
        <v/>
      </c>
    </row>
    <row r="10221" spans="103:103" hidden="1">
      <c r="CY10221" s="10" t="str">
        <f t="shared" ca="1" si="192"/>
        <v/>
      </c>
    </row>
    <row r="10222" spans="103:103" hidden="1">
      <c r="CY10222" s="10" t="str">
        <f t="shared" ca="1" si="192"/>
        <v/>
      </c>
    </row>
    <row r="10223" spans="103:103" hidden="1">
      <c r="CY10223" s="10" t="str">
        <f t="shared" ca="1" si="192"/>
        <v/>
      </c>
    </row>
    <row r="10224" spans="103:103" hidden="1">
      <c r="CY10224" s="10" t="str">
        <f t="shared" ca="1" si="192"/>
        <v/>
      </c>
    </row>
    <row r="10225" spans="103:103" hidden="1">
      <c r="CY10225" s="10" t="str">
        <f t="shared" ca="1" si="192"/>
        <v/>
      </c>
    </row>
    <row r="10226" spans="103:103" hidden="1">
      <c r="CY10226" s="10" t="str">
        <f t="shared" ca="1" si="192"/>
        <v/>
      </c>
    </row>
    <row r="10227" spans="103:103" hidden="1">
      <c r="CY10227" s="10" t="str">
        <f t="shared" ca="1" si="192"/>
        <v/>
      </c>
    </row>
    <row r="10228" spans="103:103" hidden="1">
      <c r="CY10228" s="10" t="str">
        <f t="shared" ca="1" si="192"/>
        <v/>
      </c>
    </row>
    <row r="10229" spans="103:103" hidden="1">
      <c r="CY10229" s="10" t="str">
        <f t="shared" ca="1" si="192"/>
        <v/>
      </c>
    </row>
    <row r="10230" spans="103:103" hidden="1">
      <c r="CY10230" s="10" t="str">
        <f t="shared" ca="1" si="192"/>
        <v/>
      </c>
    </row>
    <row r="10231" spans="103:103" hidden="1">
      <c r="CY10231" s="10" t="str">
        <f t="shared" ca="1" si="192"/>
        <v/>
      </c>
    </row>
    <row r="10232" spans="103:103" hidden="1">
      <c r="CY10232" s="10" t="str">
        <f t="shared" ca="1" si="192"/>
        <v/>
      </c>
    </row>
    <row r="10233" spans="103:103" hidden="1">
      <c r="CY10233" s="10" t="str">
        <f t="shared" ca="1" si="192"/>
        <v/>
      </c>
    </row>
    <row r="10234" spans="103:103" hidden="1">
      <c r="CY10234" s="10" t="str">
        <f t="shared" ca="1" si="192"/>
        <v/>
      </c>
    </row>
    <row r="10235" spans="103:103" hidden="1">
      <c r="CY10235" s="10" t="str">
        <f t="shared" ca="1" si="192"/>
        <v/>
      </c>
    </row>
    <row r="10236" spans="103:103" hidden="1">
      <c r="CY10236" s="10" t="str">
        <f t="shared" ca="1" si="192"/>
        <v/>
      </c>
    </row>
    <row r="10237" spans="103:103" hidden="1">
      <c r="CY10237" s="10" t="str">
        <f t="shared" ca="1" si="192"/>
        <v/>
      </c>
    </row>
    <row r="10238" spans="103:103" hidden="1">
      <c r="CY10238" s="10" t="str">
        <f t="shared" ca="1" si="192"/>
        <v/>
      </c>
    </row>
    <row r="10239" spans="103:103" hidden="1">
      <c r="CY10239" s="10" t="str">
        <f t="shared" ca="1" si="192"/>
        <v/>
      </c>
    </row>
    <row r="10240" spans="103:103" hidden="1">
      <c r="CY10240" s="10" t="str">
        <f t="shared" ca="1" si="192"/>
        <v/>
      </c>
    </row>
    <row r="10241" spans="103:103" hidden="1">
      <c r="CY10241" s="10" t="str">
        <f t="shared" ca="1" si="192"/>
        <v/>
      </c>
    </row>
    <row r="10242" spans="103:103" hidden="1">
      <c r="CY10242" s="10" t="str">
        <f t="shared" ca="1" si="192"/>
        <v/>
      </c>
    </row>
    <row r="10243" spans="103:103" hidden="1">
      <c r="CY10243" s="10" t="str">
        <f t="shared" ref="CY10243:CY10306" ca="1" si="193">IF(ISNA(VLOOKUP(AB10243,幣別MAPPING,2,FALSE)),"",VLOOKUP(AB10243,幣別MAPPING,2,FALSE))</f>
        <v/>
      </c>
    </row>
    <row r="10244" spans="103:103" hidden="1">
      <c r="CY10244" s="10" t="str">
        <f t="shared" ca="1" si="193"/>
        <v/>
      </c>
    </row>
    <row r="10245" spans="103:103" hidden="1">
      <c r="CY10245" s="10" t="str">
        <f t="shared" ca="1" si="193"/>
        <v/>
      </c>
    </row>
    <row r="10246" spans="103:103" hidden="1">
      <c r="CY10246" s="10" t="str">
        <f t="shared" ca="1" si="193"/>
        <v/>
      </c>
    </row>
    <row r="10247" spans="103:103" hidden="1">
      <c r="CY10247" s="10" t="str">
        <f t="shared" ca="1" si="193"/>
        <v/>
      </c>
    </row>
    <row r="10248" spans="103:103" hidden="1">
      <c r="CY10248" s="10" t="str">
        <f t="shared" ca="1" si="193"/>
        <v/>
      </c>
    </row>
    <row r="10249" spans="103:103" hidden="1">
      <c r="CY10249" s="10" t="str">
        <f t="shared" ca="1" si="193"/>
        <v/>
      </c>
    </row>
    <row r="10250" spans="103:103" hidden="1">
      <c r="CY10250" s="10" t="str">
        <f t="shared" ca="1" si="193"/>
        <v/>
      </c>
    </row>
    <row r="10251" spans="103:103" hidden="1">
      <c r="CY10251" s="10" t="str">
        <f t="shared" ca="1" si="193"/>
        <v/>
      </c>
    </row>
    <row r="10252" spans="103:103" hidden="1">
      <c r="CY10252" s="10" t="str">
        <f t="shared" ca="1" si="193"/>
        <v/>
      </c>
    </row>
    <row r="10253" spans="103:103" hidden="1">
      <c r="CY10253" s="10" t="str">
        <f t="shared" ca="1" si="193"/>
        <v/>
      </c>
    </row>
    <row r="10254" spans="103:103" hidden="1">
      <c r="CY10254" s="10" t="str">
        <f t="shared" ca="1" si="193"/>
        <v/>
      </c>
    </row>
    <row r="10255" spans="103:103" hidden="1">
      <c r="CY10255" s="10" t="str">
        <f t="shared" ca="1" si="193"/>
        <v/>
      </c>
    </row>
    <row r="10256" spans="103:103" hidden="1">
      <c r="CY10256" s="10" t="str">
        <f t="shared" ca="1" si="193"/>
        <v/>
      </c>
    </row>
    <row r="10257" spans="103:103" hidden="1">
      <c r="CY10257" s="10" t="str">
        <f t="shared" ca="1" si="193"/>
        <v/>
      </c>
    </row>
    <row r="10258" spans="103:103" hidden="1">
      <c r="CY10258" s="10" t="str">
        <f t="shared" ca="1" si="193"/>
        <v/>
      </c>
    </row>
    <row r="10259" spans="103:103" hidden="1">
      <c r="CY10259" s="10" t="str">
        <f t="shared" ca="1" si="193"/>
        <v/>
      </c>
    </row>
    <row r="10260" spans="103:103" hidden="1">
      <c r="CY10260" s="10" t="str">
        <f t="shared" ca="1" si="193"/>
        <v/>
      </c>
    </row>
    <row r="10261" spans="103:103" hidden="1">
      <c r="CY10261" s="10" t="str">
        <f t="shared" ca="1" si="193"/>
        <v/>
      </c>
    </row>
    <row r="10262" spans="103:103" hidden="1">
      <c r="CY10262" s="10" t="str">
        <f t="shared" ca="1" si="193"/>
        <v/>
      </c>
    </row>
    <row r="10263" spans="103:103" hidden="1">
      <c r="CY10263" s="10" t="str">
        <f t="shared" ca="1" si="193"/>
        <v/>
      </c>
    </row>
    <row r="10264" spans="103:103" hidden="1">
      <c r="CY10264" s="10" t="str">
        <f t="shared" ca="1" si="193"/>
        <v/>
      </c>
    </row>
    <row r="10265" spans="103:103" hidden="1">
      <c r="CY10265" s="10" t="str">
        <f t="shared" ca="1" si="193"/>
        <v/>
      </c>
    </row>
    <row r="10266" spans="103:103" hidden="1">
      <c r="CY10266" s="10" t="str">
        <f t="shared" ca="1" si="193"/>
        <v/>
      </c>
    </row>
    <row r="10267" spans="103:103" hidden="1">
      <c r="CY10267" s="10" t="str">
        <f t="shared" ca="1" si="193"/>
        <v/>
      </c>
    </row>
    <row r="10268" spans="103:103" hidden="1">
      <c r="CY10268" s="10" t="str">
        <f t="shared" ca="1" si="193"/>
        <v/>
      </c>
    </row>
    <row r="10269" spans="103:103" hidden="1">
      <c r="CY10269" s="10" t="str">
        <f t="shared" ca="1" si="193"/>
        <v/>
      </c>
    </row>
    <row r="10270" spans="103:103" hidden="1">
      <c r="CY10270" s="10" t="str">
        <f t="shared" ca="1" si="193"/>
        <v/>
      </c>
    </row>
    <row r="10271" spans="103:103" hidden="1">
      <c r="CY10271" s="10" t="str">
        <f t="shared" ca="1" si="193"/>
        <v/>
      </c>
    </row>
    <row r="10272" spans="103:103" hidden="1">
      <c r="CY10272" s="10" t="str">
        <f t="shared" ca="1" si="193"/>
        <v/>
      </c>
    </row>
    <row r="10273" spans="103:103" hidden="1">
      <c r="CY10273" s="10" t="str">
        <f t="shared" ca="1" si="193"/>
        <v/>
      </c>
    </row>
    <row r="10274" spans="103:103" hidden="1">
      <c r="CY10274" s="10" t="str">
        <f t="shared" ca="1" si="193"/>
        <v/>
      </c>
    </row>
    <row r="10275" spans="103:103" hidden="1">
      <c r="CY10275" s="10" t="str">
        <f t="shared" ca="1" si="193"/>
        <v/>
      </c>
    </row>
    <row r="10276" spans="103:103" hidden="1">
      <c r="CY10276" s="10" t="str">
        <f t="shared" ca="1" si="193"/>
        <v/>
      </c>
    </row>
    <row r="10277" spans="103:103" hidden="1">
      <c r="CY10277" s="10" t="str">
        <f t="shared" ca="1" si="193"/>
        <v/>
      </c>
    </row>
    <row r="10278" spans="103:103" hidden="1">
      <c r="CY10278" s="10" t="str">
        <f t="shared" ca="1" si="193"/>
        <v/>
      </c>
    </row>
    <row r="10279" spans="103:103" hidden="1">
      <c r="CY10279" s="10" t="str">
        <f t="shared" ca="1" si="193"/>
        <v/>
      </c>
    </row>
    <row r="10280" spans="103:103" hidden="1">
      <c r="CY10280" s="10" t="str">
        <f t="shared" ca="1" si="193"/>
        <v/>
      </c>
    </row>
    <row r="10281" spans="103:103" hidden="1">
      <c r="CY10281" s="10" t="str">
        <f t="shared" ca="1" si="193"/>
        <v/>
      </c>
    </row>
    <row r="10282" spans="103:103" hidden="1">
      <c r="CY10282" s="10" t="str">
        <f t="shared" ca="1" si="193"/>
        <v/>
      </c>
    </row>
    <row r="10283" spans="103:103" hidden="1">
      <c r="CY10283" s="10" t="str">
        <f t="shared" ca="1" si="193"/>
        <v/>
      </c>
    </row>
    <row r="10284" spans="103:103" hidden="1">
      <c r="CY10284" s="10" t="str">
        <f t="shared" ca="1" si="193"/>
        <v/>
      </c>
    </row>
    <row r="10285" spans="103:103" hidden="1">
      <c r="CY10285" s="10" t="str">
        <f t="shared" ca="1" si="193"/>
        <v/>
      </c>
    </row>
    <row r="10286" spans="103:103" hidden="1">
      <c r="CY10286" s="10" t="str">
        <f t="shared" ca="1" si="193"/>
        <v/>
      </c>
    </row>
    <row r="10287" spans="103:103" hidden="1">
      <c r="CY10287" s="10" t="str">
        <f t="shared" ca="1" si="193"/>
        <v/>
      </c>
    </row>
    <row r="10288" spans="103:103" hidden="1">
      <c r="CY10288" s="10" t="str">
        <f t="shared" ca="1" si="193"/>
        <v/>
      </c>
    </row>
    <row r="10289" spans="103:103" hidden="1">
      <c r="CY10289" s="10" t="str">
        <f t="shared" ca="1" si="193"/>
        <v/>
      </c>
    </row>
    <row r="10290" spans="103:103" hidden="1">
      <c r="CY10290" s="10" t="str">
        <f t="shared" ca="1" si="193"/>
        <v/>
      </c>
    </row>
    <row r="10291" spans="103:103" hidden="1">
      <c r="CY10291" s="10" t="str">
        <f t="shared" ca="1" si="193"/>
        <v/>
      </c>
    </row>
    <row r="10292" spans="103:103" hidden="1">
      <c r="CY10292" s="10" t="str">
        <f t="shared" ca="1" si="193"/>
        <v/>
      </c>
    </row>
    <row r="10293" spans="103:103" hidden="1">
      <c r="CY10293" s="10" t="str">
        <f t="shared" ca="1" si="193"/>
        <v/>
      </c>
    </row>
    <row r="10294" spans="103:103" hidden="1">
      <c r="CY10294" s="10" t="str">
        <f t="shared" ca="1" si="193"/>
        <v/>
      </c>
    </row>
    <row r="10295" spans="103:103" hidden="1">
      <c r="CY10295" s="10" t="str">
        <f t="shared" ca="1" si="193"/>
        <v/>
      </c>
    </row>
    <row r="10296" spans="103:103" hidden="1">
      <c r="CY10296" s="10" t="str">
        <f t="shared" ca="1" si="193"/>
        <v/>
      </c>
    </row>
    <row r="10297" spans="103:103" hidden="1">
      <c r="CY10297" s="10" t="str">
        <f t="shared" ca="1" si="193"/>
        <v/>
      </c>
    </row>
    <row r="10298" spans="103:103" hidden="1">
      <c r="CY10298" s="10" t="str">
        <f t="shared" ca="1" si="193"/>
        <v/>
      </c>
    </row>
    <row r="10299" spans="103:103" hidden="1">
      <c r="CY10299" s="10" t="str">
        <f t="shared" ca="1" si="193"/>
        <v/>
      </c>
    </row>
    <row r="10300" spans="103:103" hidden="1">
      <c r="CY10300" s="10" t="str">
        <f t="shared" ca="1" si="193"/>
        <v/>
      </c>
    </row>
    <row r="10301" spans="103:103" hidden="1">
      <c r="CY10301" s="10" t="str">
        <f t="shared" ca="1" si="193"/>
        <v/>
      </c>
    </row>
    <row r="10302" spans="103:103" hidden="1">
      <c r="CY10302" s="10" t="str">
        <f t="shared" ca="1" si="193"/>
        <v/>
      </c>
    </row>
    <row r="10303" spans="103:103" hidden="1">
      <c r="CY10303" s="10" t="str">
        <f t="shared" ca="1" si="193"/>
        <v/>
      </c>
    </row>
    <row r="10304" spans="103:103" hidden="1">
      <c r="CY10304" s="10" t="str">
        <f t="shared" ca="1" si="193"/>
        <v/>
      </c>
    </row>
    <row r="10305" spans="103:103" hidden="1">
      <c r="CY10305" s="10" t="str">
        <f t="shared" ca="1" si="193"/>
        <v/>
      </c>
    </row>
    <row r="10306" spans="103:103" hidden="1">
      <c r="CY10306" s="10" t="str">
        <f t="shared" ca="1" si="193"/>
        <v/>
      </c>
    </row>
    <row r="10307" spans="103:103" hidden="1">
      <c r="CY10307" s="10" t="str">
        <f t="shared" ref="CY10307:CY10370" ca="1" si="194">IF(ISNA(VLOOKUP(AB10307,幣別MAPPING,2,FALSE)),"",VLOOKUP(AB10307,幣別MAPPING,2,FALSE))</f>
        <v/>
      </c>
    </row>
    <row r="10308" spans="103:103" hidden="1">
      <c r="CY10308" s="10" t="str">
        <f t="shared" ca="1" si="194"/>
        <v/>
      </c>
    </row>
    <row r="10309" spans="103:103" hidden="1">
      <c r="CY10309" s="10" t="str">
        <f t="shared" ca="1" si="194"/>
        <v/>
      </c>
    </row>
    <row r="10310" spans="103:103" hidden="1">
      <c r="CY10310" s="10" t="str">
        <f t="shared" ca="1" si="194"/>
        <v/>
      </c>
    </row>
    <row r="10311" spans="103:103" hidden="1">
      <c r="CY10311" s="10" t="str">
        <f t="shared" ca="1" si="194"/>
        <v/>
      </c>
    </row>
    <row r="10312" spans="103:103" hidden="1">
      <c r="CY10312" s="10" t="str">
        <f t="shared" ca="1" si="194"/>
        <v/>
      </c>
    </row>
    <row r="10313" spans="103:103" hidden="1">
      <c r="CY10313" s="10" t="str">
        <f t="shared" ca="1" si="194"/>
        <v/>
      </c>
    </row>
    <row r="10314" spans="103:103" hidden="1">
      <c r="CY10314" s="10" t="str">
        <f t="shared" ca="1" si="194"/>
        <v/>
      </c>
    </row>
    <row r="10315" spans="103:103" hidden="1">
      <c r="CY10315" s="10" t="str">
        <f t="shared" ca="1" si="194"/>
        <v/>
      </c>
    </row>
    <row r="10316" spans="103:103" hidden="1">
      <c r="CY10316" s="10" t="str">
        <f t="shared" ca="1" si="194"/>
        <v/>
      </c>
    </row>
    <row r="10317" spans="103:103" hidden="1">
      <c r="CY10317" s="10" t="str">
        <f t="shared" ca="1" si="194"/>
        <v/>
      </c>
    </row>
    <row r="10318" spans="103:103" hidden="1">
      <c r="CY10318" s="10" t="str">
        <f t="shared" ca="1" si="194"/>
        <v/>
      </c>
    </row>
    <row r="10319" spans="103:103" hidden="1">
      <c r="CY10319" s="10" t="str">
        <f t="shared" ca="1" si="194"/>
        <v/>
      </c>
    </row>
    <row r="10320" spans="103:103" hidden="1">
      <c r="CY10320" s="10" t="str">
        <f t="shared" ca="1" si="194"/>
        <v/>
      </c>
    </row>
    <row r="10321" spans="103:103" hidden="1">
      <c r="CY10321" s="10" t="str">
        <f t="shared" ca="1" si="194"/>
        <v/>
      </c>
    </row>
    <row r="10322" spans="103:103" hidden="1">
      <c r="CY10322" s="10" t="str">
        <f t="shared" ca="1" si="194"/>
        <v/>
      </c>
    </row>
    <row r="10323" spans="103:103" hidden="1">
      <c r="CY10323" s="10" t="str">
        <f t="shared" ca="1" si="194"/>
        <v/>
      </c>
    </row>
    <row r="10324" spans="103:103" hidden="1">
      <c r="CY10324" s="10" t="str">
        <f t="shared" ca="1" si="194"/>
        <v/>
      </c>
    </row>
    <row r="10325" spans="103:103" hidden="1">
      <c r="CY10325" s="10" t="str">
        <f t="shared" ca="1" si="194"/>
        <v/>
      </c>
    </row>
    <row r="10326" spans="103:103" hidden="1">
      <c r="CY10326" s="10" t="str">
        <f t="shared" ca="1" si="194"/>
        <v/>
      </c>
    </row>
    <row r="10327" spans="103:103" hidden="1">
      <c r="CY10327" s="10" t="str">
        <f t="shared" ca="1" si="194"/>
        <v/>
      </c>
    </row>
    <row r="10328" spans="103:103" hidden="1">
      <c r="CY10328" s="10" t="str">
        <f t="shared" ca="1" si="194"/>
        <v/>
      </c>
    </row>
    <row r="10329" spans="103:103" hidden="1">
      <c r="CY10329" s="10" t="str">
        <f t="shared" ca="1" si="194"/>
        <v/>
      </c>
    </row>
    <row r="10330" spans="103:103" hidden="1">
      <c r="CY10330" s="10" t="str">
        <f t="shared" ca="1" si="194"/>
        <v/>
      </c>
    </row>
    <row r="10331" spans="103:103" hidden="1">
      <c r="CY10331" s="10" t="str">
        <f t="shared" ca="1" si="194"/>
        <v/>
      </c>
    </row>
    <row r="10332" spans="103:103" hidden="1">
      <c r="CY10332" s="10" t="str">
        <f t="shared" ca="1" si="194"/>
        <v/>
      </c>
    </row>
    <row r="10333" spans="103:103" hidden="1">
      <c r="CY10333" s="10" t="str">
        <f t="shared" ca="1" si="194"/>
        <v/>
      </c>
    </row>
    <row r="10334" spans="103:103" hidden="1">
      <c r="CY10334" s="10" t="str">
        <f t="shared" ca="1" si="194"/>
        <v/>
      </c>
    </row>
    <row r="10335" spans="103:103" hidden="1">
      <c r="CY10335" s="10" t="str">
        <f t="shared" ca="1" si="194"/>
        <v/>
      </c>
    </row>
    <row r="10336" spans="103:103" hidden="1">
      <c r="CY10336" s="10" t="str">
        <f t="shared" ca="1" si="194"/>
        <v/>
      </c>
    </row>
    <row r="10337" spans="103:103" hidden="1">
      <c r="CY10337" s="10" t="str">
        <f t="shared" ca="1" si="194"/>
        <v/>
      </c>
    </row>
    <row r="10338" spans="103:103" hidden="1">
      <c r="CY10338" s="10" t="str">
        <f t="shared" ca="1" si="194"/>
        <v/>
      </c>
    </row>
    <row r="10339" spans="103:103" hidden="1">
      <c r="CY10339" s="10" t="str">
        <f t="shared" ca="1" si="194"/>
        <v/>
      </c>
    </row>
    <row r="10340" spans="103:103" hidden="1">
      <c r="CY10340" s="10" t="str">
        <f t="shared" ca="1" si="194"/>
        <v/>
      </c>
    </row>
    <row r="10341" spans="103:103" hidden="1">
      <c r="CY10341" s="10" t="str">
        <f t="shared" ca="1" si="194"/>
        <v/>
      </c>
    </row>
    <row r="10342" spans="103:103" hidden="1">
      <c r="CY10342" s="10" t="str">
        <f t="shared" ca="1" si="194"/>
        <v/>
      </c>
    </row>
    <row r="10343" spans="103:103" hidden="1">
      <c r="CY10343" s="10" t="str">
        <f t="shared" ca="1" si="194"/>
        <v/>
      </c>
    </row>
    <row r="10344" spans="103:103" hidden="1">
      <c r="CY10344" s="10" t="str">
        <f t="shared" ca="1" si="194"/>
        <v/>
      </c>
    </row>
    <row r="10345" spans="103:103" hidden="1">
      <c r="CY10345" s="10" t="str">
        <f t="shared" ca="1" si="194"/>
        <v/>
      </c>
    </row>
    <row r="10346" spans="103:103" hidden="1">
      <c r="CY10346" s="10" t="str">
        <f t="shared" ca="1" si="194"/>
        <v/>
      </c>
    </row>
    <row r="10347" spans="103:103" hidden="1">
      <c r="CY10347" s="10" t="str">
        <f t="shared" ca="1" si="194"/>
        <v/>
      </c>
    </row>
    <row r="10348" spans="103:103" hidden="1">
      <c r="CY10348" s="10" t="str">
        <f t="shared" ca="1" si="194"/>
        <v/>
      </c>
    </row>
    <row r="10349" spans="103:103" hidden="1">
      <c r="CY10349" s="10" t="str">
        <f t="shared" ca="1" si="194"/>
        <v/>
      </c>
    </row>
    <row r="10350" spans="103:103" hidden="1">
      <c r="CY10350" s="10" t="str">
        <f t="shared" ca="1" si="194"/>
        <v/>
      </c>
    </row>
    <row r="10351" spans="103:103" hidden="1">
      <c r="CY10351" s="10" t="str">
        <f t="shared" ca="1" si="194"/>
        <v/>
      </c>
    </row>
    <row r="10352" spans="103:103" hidden="1">
      <c r="CY10352" s="10" t="str">
        <f t="shared" ca="1" si="194"/>
        <v/>
      </c>
    </row>
    <row r="10353" spans="103:103" hidden="1">
      <c r="CY10353" s="10" t="str">
        <f t="shared" ca="1" si="194"/>
        <v/>
      </c>
    </row>
    <row r="10354" spans="103:103" hidden="1">
      <c r="CY10354" s="10" t="str">
        <f t="shared" ca="1" si="194"/>
        <v/>
      </c>
    </row>
    <row r="10355" spans="103:103" hidden="1">
      <c r="CY10355" s="10" t="str">
        <f t="shared" ca="1" si="194"/>
        <v/>
      </c>
    </row>
    <row r="10356" spans="103:103" hidden="1">
      <c r="CY10356" s="10" t="str">
        <f t="shared" ca="1" si="194"/>
        <v/>
      </c>
    </row>
    <row r="10357" spans="103:103" hidden="1">
      <c r="CY10357" s="10" t="str">
        <f t="shared" ca="1" si="194"/>
        <v/>
      </c>
    </row>
    <row r="10358" spans="103:103" hidden="1">
      <c r="CY10358" s="10" t="str">
        <f t="shared" ca="1" si="194"/>
        <v/>
      </c>
    </row>
    <row r="10359" spans="103:103" hidden="1">
      <c r="CY10359" s="10" t="str">
        <f t="shared" ca="1" si="194"/>
        <v/>
      </c>
    </row>
    <row r="10360" spans="103:103" hidden="1">
      <c r="CY10360" s="10" t="str">
        <f t="shared" ca="1" si="194"/>
        <v/>
      </c>
    </row>
    <row r="10361" spans="103:103" hidden="1">
      <c r="CY10361" s="10" t="str">
        <f t="shared" ca="1" si="194"/>
        <v/>
      </c>
    </row>
    <row r="10362" spans="103:103" hidden="1">
      <c r="CY10362" s="10" t="str">
        <f t="shared" ca="1" si="194"/>
        <v/>
      </c>
    </row>
    <row r="10363" spans="103:103" hidden="1">
      <c r="CY10363" s="10" t="str">
        <f t="shared" ca="1" si="194"/>
        <v/>
      </c>
    </row>
    <row r="10364" spans="103:103" hidden="1">
      <c r="CY10364" s="10" t="str">
        <f t="shared" ca="1" si="194"/>
        <v/>
      </c>
    </row>
    <row r="10365" spans="103:103" hidden="1">
      <c r="CY10365" s="10" t="str">
        <f t="shared" ca="1" si="194"/>
        <v/>
      </c>
    </row>
    <row r="10366" spans="103:103" hidden="1">
      <c r="CY10366" s="10" t="str">
        <f t="shared" ca="1" si="194"/>
        <v/>
      </c>
    </row>
    <row r="10367" spans="103:103" hidden="1">
      <c r="CY10367" s="10" t="str">
        <f t="shared" ca="1" si="194"/>
        <v/>
      </c>
    </row>
    <row r="10368" spans="103:103" hidden="1">
      <c r="CY10368" s="10" t="str">
        <f t="shared" ca="1" si="194"/>
        <v/>
      </c>
    </row>
    <row r="10369" spans="103:103" hidden="1">
      <c r="CY10369" s="10" t="str">
        <f t="shared" ca="1" si="194"/>
        <v/>
      </c>
    </row>
    <row r="10370" spans="103:103" hidden="1">
      <c r="CY10370" s="10" t="str">
        <f t="shared" ca="1" si="194"/>
        <v/>
      </c>
    </row>
    <row r="10371" spans="103:103" hidden="1">
      <c r="CY10371" s="10" t="str">
        <f t="shared" ref="CY10371:CY10434" ca="1" si="195">IF(ISNA(VLOOKUP(AB10371,幣別MAPPING,2,FALSE)),"",VLOOKUP(AB10371,幣別MAPPING,2,FALSE))</f>
        <v/>
      </c>
    </row>
    <row r="10372" spans="103:103" hidden="1">
      <c r="CY10372" s="10" t="str">
        <f t="shared" ca="1" si="195"/>
        <v/>
      </c>
    </row>
    <row r="10373" spans="103:103" hidden="1">
      <c r="CY10373" s="10" t="str">
        <f t="shared" ca="1" si="195"/>
        <v/>
      </c>
    </row>
    <row r="10374" spans="103:103" hidden="1">
      <c r="CY10374" s="10" t="str">
        <f t="shared" ca="1" si="195"/>
        <v/>
      </c>
    </row>
    <row r="10375" spans="103:103" hidden="1">
      <c r="CY10375" s="10" t="str">
        <f t="shared" ca="1" si="195"/>
        <v/>
      </c>
    </row>
    <row r="10376" spans="103:103" hidden="1">
      <c r="CY10376" s="10" t="str">
        <f t="shared" ca="1" si="195"/>
        <v/>
      </c>
    </row>
    <row r="10377" spans="103:103" hidden="1">
      <c r="CY10377" s="10" t="str">
        <f t="shared" ca="1" si="195"/>
        <v/>
      </c>
    </row>
    <row r="10378" spans="103:103" hidden="1">
      <c r="CY10378" s="10" t="str">
        <f t="shared" ca="1" si="195"/>
        <v/>
      </c>
    </row>
    <row r="10379" spans="103:103" hidden="1">
      <c r="CY10379" s="10" t="str">
        <f t="shared" ca="1" si="195"/>
        <v/>
      </c>
    </row>
    <row r="10380" spans="103:103" hidden="1">
      <c r="CY10380" s="10" t="str">
        <f t="shared" ca="1" si="195"/>
        <v/>
      </c>
    </row>
    <row r="10381" spans="103:103" hidden="1">
      <c r="CY10381" s="10" t="str">
        <f t="shared" ca="1" si="195"/>
        <v/>
      </c>
    </row>
    <row r="10382" spans="103:103" hidden="1">
      <c r="CY10382" s="10" t="str">
        <f t="shared" ca="1" si="195"/>
        <v/>
      </c>
    </row>
    <row r="10383" spans="103:103" hidden="1">
      <c r="CY10383" s="10" t="str">
        <f t="shared" ca="1" si="195"/>
        <v/>
      </c>
    </row>
    <row r="10384" spans="103:103" hidden="1">
      <c r="CY10384" s="10" t="str">
        <f t="shared" ca="1" si="195"/>
        <v/>
      </c>
    </row>
    <row r="10385" spans="103:103" hidden="1">
      <c r="CY10385" s="10" t="str">
        <f t="shared" ca="1" si="195"/>
        <v/>
      </c>
    </row>
    <row r="10386" spans="103:103" hidden="1">
      <c r="CY10386" s="10" t="str">
        <f t="shared" ca="1" si="195"/>
        <v/>
      </c>
    </row>
    <row r="10387" spans="103:103" hidden="1">
      <c r="CY10387" s="10" t="str">
        <f t="shared" ca="1" si="195"/>
        <v/>
      </c>
    </row>
    <row r="10388" spans="103:103" hidden="1">
      <c r="CY10388" s="10" t="str">
        <f t="shared" ca="1" si="195"/>
        <v/>
      </c>
    </row>
    <row r="10389" spans="103:103" hidden="1">
      <c r="CY10389" s="10" t="str">
        <f t="shared" ca="1" si="195"/>
        <v/>
      </c>
    </row>
    <row r="10390" spans="103:103" hidden="1">
      <c r="CY10390" s="10" t="str">
        <f t="shared" ca="1" si="195"/>
        <v/>
      </c>
    </row>
    <row r="10391" spans="103:103" hidden="1">
      <c r="CY10391" s="10" t="str">
        <f t="shared" ca="1" si="195"/>
        <v/>
      </c>
    </row>
    <row r="10392" spans="103:103" hidden="1">
      <c r="CY10392" s="10" t="str">
        <f t="shared" ca="1" si="195"/>
        <v/>
      </c>
    </row>
    <row r="10393" spans="103:103" hidden="1">
      <c r="CY10393" s="10" t="str">
        <f t="shared" ca="1" si="195"/>
        <v/>
      </c>
    </row>
    <row r="10394" spans="103:103" hidden="1">
      <c r="CY10394" s="10" t="str">
        <f t="shared" ca="1" si="195"/>
        <v/>
      </c>
    </row>
    <row r="10395" spans="103:103" hidden="1">
      <c r="CY10395" s="10" t="str">
        <f t="shared" ca="1" si="195"/>
        <v/>
      </c>
    </row>
    <row r="10396" spans="103:103" hidden="1">
      <c r="CY10396" s="10" t="str">
        <f t="shared" ca="1" si="195"/>
        <v/>
      </c>
    </row>
    <row r="10397" spans="103:103" hidden="1">
      <c r="CY10397" s="10" t="str">
        <f t="shared" ca="1" si="195"/>
        <v/>
      </c>
    </row>
    <row r="10398" spans="103:103" hidden="1">
      <c r="CY10398" s="10" t="str">
        <f t="shared" ca="1" si="195"/>
        <v/>
      </c>
    </row>
    <row r="10399" spans="103:103" hidden="1">
      <c r="CY10399" s="10" t="str">
        <f t="shared" ca="1" si="195"/>
        <v/>
      </c>
    </row>
    <row r="10400" spans="103:103" hidden="1">
      <c r="CY10400" s="10" t="str">
        <f t="shared" ca="1" si="195"/>
        <v/>
      </c>
    </row>
    <row r="10401" spans="103:103" hidden="1">
      <c r="CY10401" s="10" t="str">
        <f t="shared" ca="1" si="195"/>
        <v/>
      </c>
    </row>
    <row r="10402" spans="103:103" hidden="1">
      <c r="CY10402" s="10" t="str">
        <f t="shared" ca="1" si="195"/>
        <v/>
      </c>
    </row>
    <row r="10403" spans="103:103" hidden="1">
      <c r="CY10403" s="10" t="str">
        <f t="shared" ca="1" si="195"/>
        <v/>
      </c>
    </row>
    <row r="10404" spans="103:103" hidden="1">
      <c r="CY10404" s="10" t="str">
        <f t="shared" ca="1" si="195"/>
        <v/>
      </c>
    </row>
    <row r="10405" spans="103:103" hidden="1">
      <c r="CY10405" s="10" t="str">
        <f t="shared" ca="1" si="195"/>
        <v/>
      </c>
    </row>
    <row r="10406" spans="103:103" hidden="1">
      <c r="CY10406" s="10" t="str">
        <f t="shared" ca="1" si="195"/>
        <v/>
      </c>
    </row>
    <row r="10407" spans="103:103" hidden="1">
      <c r="CY10407" s="10" t="str">
        <f t="shared" ca="1" si="195"/>
        <v/>
      </c>
    </row>
    <row r="10408" spans="103:103" hidden="1">
      <c r="CY10408" s="10" t="str">
        <f t="shared" ca="1" si="195"/>
        <v/>
      </c>
    </row>
    <row r="10409" spans="103:103" hidden="1">
      <c r="CY10409" s="10" t="str">
        <f t="shared" ca="1" si="195"/>
        <v/>
      </c>
    </row>
    <row r="10410" spans="103:103" hidden="1">
      <c r="CY10410" s="10" t="str">
        <f t="shared" ca="1" si="195"/>
        <v/>
      </c>
    </row>
    <row r="10411" spans="103:103" hidden="1">
      <c r="CY10411" s="10" t="str">
        <f t="shared" ca="1" si="195"/>
        <v/>
      </c>
    </row>
    <row r="10412" spans="103:103" hidden="1">
      <c r="CY10412" s="10" t="str">
        <f t="shared" ca="1" si="195"/>
        <v/>
      </c>
    </row>
    <row r="10413" spans="103:103" hidden="1">
      <c r="CY10413" s="10" t="str">
        <f t="shared" ca="1" si="195"/>
        <v/>
      </c>
    </row>
    <row r="10414" spans="103:103" hidden="1">
      <c r="CY10414" s="10" t="str">
        <f t="shared" ca="1" si="195"/>
        <v/>
      </c>
    </row>
    <row r="10415" spans="103:103" hidden="1">
      <c r="CY10415" s="10" t="str">
        <f t="shared" ca="1" si="195"/>
        <v/>
      </c>
    </row>
    <row r="10416" spans="103:103" hidden="1">
      <c r="CY10416" s="10" t="str">
        <f t="shared" ca="1" si="195"/>
        <v/>
      </c>
    </row>
    <row r="10417" spans="103:103" hidden="1">
      <c r="CY10417" s="10" t="str">
        <f t="shared" ca="1" si="195"/>
        <v/>
      </c>
    </row>
    <row r="10418" spans="103:103" hidden="1">
      <c r="CY10418" s="10" t="str">
        <f t="shared" ca="1" si="195"/>
        <v/>
      </c>
    </row>
    <row r="10419" spans="103:103" hidden="1">
      <c r="CY10419" s="10" t="str">
        <f t="shared" ca="1" si="195"/>
        <v/>
      </c>
    </row>
    <row r="10420" spans="103:103" hidden="1">
      <c r="CY10420" s="10" t="str">
        <f t="shared" ca="1" si="195"/>
        <v/>
      </c>
    </row>
    <row r="10421" spans="103:103" hidden="1">
      <c r="CY10421" s="10" t="str">
        <f t="shared" ca="1" si="195"/>
        <v/>
      </c>
    </row>
    <row r="10422" spans="103:103" hidden="1">
      <c r="CY10422" s="10" t="str">
        <f t="shared" ca="1" si="195"/>
        <v/>
      </c>
    </row>
    <row r="10423" spans="103:103" hidden="1">
      <c r="CY10423" s="10" t="str">
        <f t="shared" ca="1" si="195"/>
        <v/>
      </c>
    </row>
    <row r="10424" spans="103:103" hidden="1">
      <c r="CY10424" s="10" t="str">
        <f t="shared" ca="1" si="195"/>
        <v/>
      </c>
    </row>
    <row r="10425" spans="103:103" hidden="1">
      <c r="CY10425" s="10" t="str">
        <f t="shared" ca="1" si="195"/>
        <v/>
      </c>
    </row>
    <row r="10426" spans="103:103" hidden="1">
      <c r="CY10426" s="10" t="str">
        <f t="shared" ca="1" si="195"/>
        <v/>
      </c>
    </row>
    <row r="10427" spans="103:103" hidden="1">
      <c r="CY10427" s="10" t="str">
        <f t="shared" ca="1" si="195"/>
        <v/>
      </c>
    </row>
    <row r="10428" spans="103:103" hidden="1">
      <c r="CY10428" s="10" t="str">
        <f t="shared" ca="1" si="195"/>
        <v/>
      </c>
    </row>
    <row r="10429" spans="103:103" hidden="1">
      <c r="CY10429" s="10" t="str">
        <f t="shared" ca="1" si="195"/>
        <v/>
      </c>
    </row>
    <row r="10430" spans="103:103" hidden="1">
      <c r="CY10430" s="10" t="str">
        <f t="shared" ca="1" si="195"/>
        <v/>
      </c>
    </row>
    <row r="10431" spans="103:103" hidden="1">
      <c r="CY10431" s="10" t="str">
        <f t="shared" ca="1" si="195"/>
        <v/>
      </c>
    </row>
    <row r="10432" spans="103:103" hidden="1">
      <c r="CY10432" s="10" t="str">
        <f t="shared" ca="1" si="195"/>
        <v/>
      </c>
    </row>
    <row r="10433" spans="103:103" hidden="1">
      <c r="CY10433" s="10" t="str">
        <f t="shared" ca="1" si="195"/>
        <v/>
      </c>
    </row>
    <row r="10434" spans="103:103" hidden="1">
      <c r="CY10434" s="10" t="str">
        <f t="shared" ca="1" si="195"/>
        <v/>
      </c>
    </row>
    <row r="10435" spans="103:103" hidden="1">
      <c r="CY10435" s="10" t="str">
        <f t="shared" ref="CY10435:CY10498" ca="1" si="196">IF(ISNA(VLOOKUP(AB10435,幣別MAPPING,2,FALSE)),"",VLOOKUP(AB10435,幣別MAPPING,2,FALSE))</f>
        <v/>
      </c>
    </row>
    <row r="10436" spans="103:103" hidden="1">
      <c r="CY10436" s="10" t="str">
        <f t="shared" ca="1" si="196"/>
        <v/>
      </c>
    </row>
    <row r="10437" spans="103:103" hidden="1">
      <c r="CY10437" s="10" t="str">
        <f t="shared" ca="1" si="196"/>
        <v/>
      </c>
    </row>
    <row r="10438" spans="103:103" hidden="1">
      <c r="CY10438" s="10" t="str">
        <f t="shared" ca="1" si="196"/>
        <v/>
      </c>
    </row>
    <row r="10439" spans="103:103" hidden="1">
      <c r="CY10439" s="10" t="str">
        <f t="shared" ca="1" si="196"/>
        <v/>
      </c>
    </row>
    <row r="10440" spans="103:103" hidden="1">
      <c r="CY10440" s="10" t="str">
        <f t="shared" ca="1" si="196"/>
        <v/>
      </c>
    </row>
    <row r="10441" spans="103:103" hidden="1">
      <c r="CY10441" s="10" t="str">
        <f t="shared" ca="1" si="196"/>
        <v/>
      </c>
    </row>
    <row r="10442" spans="103:103" hidden="1">
      <c r="CY10442" s="10" t="str">
        <f t="shared" ca="1" si="196"/>
        <v/>
      </c>
    </row>
    <row r="10443" spans="103:103" hidden="1">
      <c r="CY10443" s="10" t="str">
        <f t="shared" ca="1" si="196"/>
        <v/>
      </c>
    </row>
    <row r="10444" spans="103:103" hidden="1">
      <c r="CY10444" s="10" t="str">
        <f t="shared" ca="1" si="196"/>
        <v/>
      </c>
    </row>
    <row r="10445" spans="103:103" hidden="1">
      <c r="CY10445" s="10" t="str">
        <f t="shared" ca="1" si="196"/>
        <v/>
      </c>
    </row>
    <row r="10446" spans="103:103" hidden="1">
      <c r="CY10446" s="10" t="str">
        <f t="shared" ca="1" si="196"/>
        <v/>
      </c>
    </row>
    <row r="10447" spans="103:103" hidden="1">
      <c r="CY10447" s="10" t="str">
        <f t="shared" ca="1" si="196"/>
        <v/>
      </c>
    </row>
    <row r="10448" spans="103:103" hidden="1">
      <c r="CY10448" s="10" t="str">
        <f t="shared" ca="1" si="196"/>
        <v/>
      </c>
    </row>
    <row r="10449" spans="103:103" hidden="1">
      <c r="CY10449" s="10" t="str">
        <f t="shared" ca="1" si="196"/>
        <v/>
      </c>
    </row>
    <row r="10450" spans="103:103" hidden="1">
      <c r="CY10450" s="10" t="str">
        <f t="shared" ca="1" si="196"/>
        <v/>
      </c>
    </row>
    <row r="10451" spans="103:103" hidden="1">
      <c r="CY10451" s="10" t="str">
        <f t="shared" ca="1" si="196"/>
        <v/>
      </c>
    </row>
    <row r="10452" spans="103:103" hidden="1">
      <c r="CY10452" s="10" t="str">
        <f t="shared" ca="1" si="196"/>
        <v/>
      </c>
    </row>
    <row r="10453" spans="103:103" hidden="1">
      <c r="CY10453" s="10" t="str">
        <f t="shared" ca="1" si="196"/>
        <v/>
      </c>
    </row>
    <row r="10454" spans="103:103" hidden="1">
      <c r="CY10454" s="10" t="str">
        <f t="shared" ca="1" si="196"/>
        <v/>
      </c>
    </row>
    <row r="10455" spans="103:103" hidden="1">
      <c r="CY10455" s="10" t="str">
        <f t="shared" ca="1" si="196"/>
        <v/>
      </c>
    </row>
    <row r="10456" spans="103:103" hidden="1">
      <c r="CY10456" s="10" t="str">
        <f t="shared" ca="1" si="196"/>
        <v/>
      </c>
    </row>
    <row r="10457" spans="103:103" hidden="1">
      <c r="CY10457" s="10" t="str">
        <f t="shared" ca="1" si="196"/>
        <v/>
      </c>
    </row>
    <row r="10458" spans="103:103" hidden="1">
      <c r="CY10458" s="10" t="str">
        <f t="shared" ca="1" si="196"/>
        <v/>
      </c>
    </row>
    <row r="10459" spans="103:103" hidden="1">
      <c r="CY10459" s="10" t="str">
        <f t="shared" ca="1" si="196"/>
        <v/>
      </c>
    </row>
    <row r="10460" spans="103:103" hidden="1">
      <c r="CY10460" s="10" t="str">
        <f t="shared" ca="1" si="196"/>
        <v/>
      </c>
    </row>
    <row r="10461" spans="103:103" hidden="1">
      <c r="CY10461" s="10" t="str">
        <f t="shared" ca="1" si="196"/>
        <v/>
      </c>
    </row>
    <row r="10462" spans="103:103" hidden="1">
      <c r="CY10462" s="10" t="str">
        <f t="shared" ca="1" si="196"/>
        <v/>
      </c>
    </row>
    <row r="10463" spans="103:103" hidden="1">
      <c r="CY10463" s="10" t="str">
        <f t="shared" ca="1" si="196"/>
        <v/>
      </c>
    </row>
    <row r="10464" spans="103:103" hidden="1">
      <c r="CY10464" s="10" t="str">
        <f t="shared" ca="1" si="196"/>
        <v/>
      </c>
    </row>
    <row r="10465" spans="103:103" hidden="1">
      <c r="CY10465" s="10" t="str">
        <f t="shared" ca="1" si="196"/>
        <v/>
      </c>
    </row>
    <row r="10466" spans="103:103" hidden="1">
      <c r="CY10466" s="10" t="str">
        <f t="shared" ca="1" si="196"/>
        <v/>
      </c>
    </row>
    <row r="10467" spans="103:103" hidden="1">
      <c r="CY10467" s="10" t="str">
        <f t="shared" ca="1" si="196"/>
        <v/>
      </c>
    </row>
    <row r="10468" spans="103:103" hidden="1">
      <c r="CY10468" s="10" t="str">
        <f t="shared" ca="1" si="196"/>
        <v/>
      </c>
    </row>
    <row r="10469" spans="103:103" hidden="1">
      <c r="CY10469" s="10" t="str">
        <f t="shared" ca="1" si="196"/>
        <v/>
      </c>
    </row>
    <row r="10470" spans="103:103" hidden="1">
      <c r="CY10470" s="10" t="str">
        <f t="shared" ca="1" si="196"/>
        <v/>
      </c>
    </row>
    <row r="10471" spans="103:103" hidden="1">
      <c r="CY10471" s="10" t="str">
        <f t="shared" ca="1" si="196"/>
        <v/>
      </c>
    </row>
    <row r="10472" spans="103:103" hidden="1">
      <c r="CY10472" s="10" t="str">
        <f t="shared" ca="1" si="196"/>
        <v/>
      </c>
    </row>
    <row r="10473" spans="103:103" hidden="1">
      <c r="CY10473" s="10" t="str">
        <f t="shared" ca="1" si="196"/>
        <v/>
      </c>
    </row>
    <row r="10474" spans="103:103" hidden="1">
      <c r="CY10474" s="10" t="str">
        <f t="shared" ca="1" si="196"/>
        <v/>
      </c>
    </row>
    <row r="10475" spans="103:103" hidden="1">
      <c r="CY10475" s="10" t="str">
        <f t="shared" ca="1" si="196"/>
        <v/>
      </c>
    </row>
    <row r="10476" spans="103:103" hidden="1">
      <c r="CY10476" s="10" t="str">
        <f t="shared" ca="1" si="196"/>
        <v/>
      </c>
    </row>
    <row r="10477" spans="103:103" hidden="1">
      <c r="CY10477" s="10" t="str">
        <f t="shared" ca="1" si="196"/>
        <v/>
      </c>
    </row>
    <row r="10478" spans="103:103" hidden="1">
      <c r="CY10478" s="10" t="str">
        <f t="shared" ca="1" si="196"/>
        <v/>
      </c>
    </row>
    <row r="10479" spans="103:103" hidden="1">
      <c r="CY10479" s="10" t="str">
        <f t="shared" ca="1" si="196"/>
        <v/>
      </c>
    </row>
    <row r="10480" spans="103:103" hidden="1">
      <c r="CY10480" s="10" t="str">
        <f t="shared" ca="1" si="196"/>
        <v/>
      </c>
    </row>
    <row r="10481" spans="103:103" hidden="1">
      <c r="CY10481" s="10" t="str">
        <f t="shared" ca="1" si="196"/>
        <v/>
      </c>
    </row>
    <row r="10482" spans="103:103" hidden="1">
      <c r="CY10482" s="10" t="str">
        <f t="shared" ca="1" si="196"/>
        <v/>
      </c>
    </row>
    <row r="10483" spans="103:103" hidden="1">
      <c r="CY10483" s="10" t="str">
        <f t="shared" ca="1" si="196"/>
        <v/>
      </c>
    </row>
    <row r="10484" spans="103:103" hidden="1">
      <c r="CY10484" s="10" t="str">
        <f t="shared" ca="1" si="196"/>
        <v/>
      </c>
    </row>
    <row r="10485" spans="103:103" hidden="1">
      <c r="CY10485" s="10" t="str">
        <f t="shared" ca="1" si="196"/>
        <v/>
      </c>
    </row>
    <row r="10486" spans="103:103" hidden="1">
      <c r="CY10486" s="10" t="str">
        <f t="shared" ca="1" si="196"/>
        <v/>
      </c>
    </row>
    <row r="10487" spans="103:103" hidden="1">
      <c r="CY10487" s="10" t="str">
        <f t="shared" ca="1" si="196"/>
        <v/>
      </c>
    </row>
    <row r="10488" spans="103:103" hidden="1">
      <c r="CY10488" s="10" t="str">
        <f t="shared" ca="1" si="196"/>
        <v/>
      </c>
    </row>
    <row r="10489" spans="103:103" hidden="1">
      <c r="CY10489" s="10" t="str">
        <f t="shared" ca="1" si="196"/>
        <v/>
      </c>
    </row>
    <row r="10490" spans="103:103" hidden="1">
      <c r="CY10490" s="10" t="str">
        <f t="shared" ca="1" si="196"/>
        <v/>
      </c>
    </row>
    <row r="10491" spans="103:103" hidden="1">
      <c r="CY10491" s="10" t="str">
        <f t="shared" ca="1" si="196"/>
        <v/>
      </c>
    </row>
    <row r="10492" spans="103:103" hidden="1">
      <c r="CY10492" s="10" t="str">
        <f t="shared" ca="1" si="196"/>
        <v/>
      </c>
    </row>
    <row r="10493" spans="103:103" hidden="1">
      <c r="CY10493" s="10" t="str">
        <f t="shared" ca="1" si="196"/>
        <v/>
      </c>
    </row>
    <row r="10494" spans="103:103" hidden="1">
      <c r="CY10494" s="10" t="str">
        <f t="shared" ca="1" si="196"/>
        <v/>
      </c>
    </row>
    <row r="10495" spans="103:103" hidden="1">
      <c r="CY10495" s="10" t="str">
        <f t="shared" ca="1" si="196"/>
        <v/>
      </c>
    </row>
    <row r="10496" spans="103:103" hidden="1">
      <c r="CY10496" s="10" t="str">
        <f t="shared" ca="1" si="196"/>
        <v/>
      </c>
    </row>
    <row r="10497" spans="103:103" hidden="1">
      <c r="CY10497" s="10" t="str">
        <f t="shared" ca="1" si="196"/>
        <v/>
      </c>
    </row>
    <row r="10498" spans="103:103" hidden="1">
      <c r="CY10498" s="10" t="str">
        <f t="shared" ca="1" si="196"/>
        <v/>
      </c>
    </row>
    <row r="10499" spans="103:103" hidden="1">
      <c r="CY10499" s="10" t="str">
        <f t="shared" ref="CY10499:CY10562" ca="1" si="197">IF(ISNA(VLOOKUP(AB10499,幣別MAPPING,2,FALSE)),"",VLOOKUP(AB10499,幣別MAPPING,2,FALSE))</f>
        <v/>
      </c>
    </row>
    <row r="10500" spans="103:103" hidden="1">
      <c r="CY10500" s="10" t="str">
        <f t="shared" ca="1" si="197"/>
        <v/>
      </c>
    </row>
    <row r="10501" spans="103:103" hidden="1">
      <c r="CY10501" s="10" t="str">
        <f t="shared" ca="1" si="197"/>
        <v/>
      </c>
    </row>
    <row r="10502" spans="103:103" hidden="1">
      <c r="CY10502" s="10" t="str">
        <f t="shared" ca="1" si="197"/>
        <v/>
      </c>
    </row>
    <row r="10503" spans="103:103" hidden="1">
      <c r="CY10503" s="10" t="str">
        <f t="shared" ca="1" si="197"/>
        <v/>
      </c>
    </row>
    <row r="10504" spans="103:103" hidden="1">
      <c r="CY10504" s="10" t="str">
        <f t="shared" ca="1" si="197"/>
        <v/>
      </c>
    </row>
    <row r="10505" spans="103:103" hidden="1">
      <c r="CY10505" s="10" t="str">
        <f t="shared" ca="1" si="197"/>
        <v/>
      </c>
    </row>
    <row r="10506" spans="103:103" hidden="1">
      <c r="CY10506" s="10" t="str">
        <f t="shared" ca="1" si="197"/>
        <v/>
      </c>
    </row>
    <row r="10507" spans="103:103" hidden="1">
      <c r="CY10507" s="10" t="str">
        <f t="shared" ca="1" si="197"/>
        <v/>
      </c>
    </row>
    <row r="10508" spans="103:103" hidden="1">
      <c r="CY10508" s="10" t="str">
        <f t="shared" ca="1" si="197"/>
        <v/>
      </c>
    </row>
    <row r="10509" spans="103:103" hidden="1">
      <c r="CY10509" s="10" t="str">
        <f t="shared" ca="1" si="197"/>
        <v/>
      </c>
    </row>
    <row r="10510" spans="103:103" hidden="1">
      <c r="CY10510" s="10" t="str">
        <f t="shared" ca="1" si="197"/>
        <v/>
      </c>
    </row>
    <row r="10511" spans="103:103" hidden="1">
      <c r="CY10511" s="10" t="str">
        <f t="shared" ca="1" si="197"/>
        <v/>
      </c>
    </row>
    <row r="10512" spans="103:103" hidden="1">
      <c r="CY10512" s="10" t="str">
        <f t="shared" ca="1" si="197"/>
        <v/>
      </c>
    </row>
    <row r="10513" spans="103:103" hidden="1">
      <c r="CY10513" s="10" t="str">
        <f t="shared" ca="1" si="197"/>
        <v/>
      </c>
    </row>
    <row r="10514" spans="103:103" hidden="1">
      <c r="CY10514" s="10" t="str">
        <f t="shared" ca="1" si="197"/>
        <v/>
      </c>
    </row>
    <row r="10515" spans="103:103" hidden="1">
      <c r="CY10515" s="10" t="str">
        <f t="shared" ca="1" si="197"/>
        <v/>
      </c>
    </row>
    <row r="10516" spans="103:103" hidden="1">
      <c r="CY10516" s="10" t="str">
        <f t="shared" ca="1" si="197"/>
        <v/>
      </c>
    </row>
    <row r="10517" spans="103:103" hidden="1">
      <c r="CY10517" s="10" t="str">
        <f t="shared" ca="1" si="197"/>
        <v/>
      </c>
    </row>
    <row r="10518" spans="103:103" hidden="1">
      <c r="CY10518" s="10" t="str">
        <f t="shared" ca="1" si="197"/>
        <v/>
      </c>
    </row>
    <row r="10519" spans="103:103" hidden="1">
      <c r="CY10519" s="10" t="str">
        <f t="shared" ca="1" si="197"/>
        <v/>
      </c>
    </row>
    <row r="10520" spans="103:103" hidden="1">
      <c r="CY10520" s="10" t="str">
        <f t="shared" ca="1" si="197"/>
        <v/>
      </c>
    </row>
    <row r="10521" spans="103:103" hidden="1">
      <c r="CY10521" s="10" t="str">
        <f t="shared" ca="1" si="197"/>
        <v/>
      </c>
    </row>
    <row r="10522" spans="103:103" hidden="1">
      <c r="CY10522" s="10" t="str">
        <f t="shared" ca="1" si="197"/>
        <v/>
      </c>
    </row>
    <row r="10523" spans="103:103" hidden="1">
      <c r="CY10523" s="10" t="str">
        <f t="shared" ca="1" si="197"/>
        <v/>
      </c>
    </row>
    <row r="10524" spans="103:103" hidden="1">
      <c r="CY10524" s="10" t="str">
        <f t="shared" ca="1" si="197"/>
        <v/>
      </c>
    </row>
    <row r="10525" spans="103:103" hidden="1">
      <c r="CY10525" s="10" t="str">
        <f t="shared" ca="1" si="197"/>
        <v/>
      </c>
    </row>
    <row r="10526" spans="103:103" hidden="1">
      <c r="CY10526" s="10" t="str">
        <f t="shared" ca="1" si="197"/>
        <v/>
      </c>
    </row>
    <row r="10527" spans="103:103" hidden="1">
      <c r="CY10527" s="10" t="str">
        <f t="shared" ca="1" si="197"/>
        <v/>
      </c>
    </row>
    <row r="10528" spans="103:103" hidden="1">
      <c r="CY10528" s="10" t="str">
        <f t="shared" ca="1" si="197"/>
        <v/>
      </c>
    </row>
    <row r="10529" spans="103:103" hidden="1">
      <c r="CY10529" s="10" t="str">
        <f t="shared" ca="1" si="197"/>
        <v/>
      </c>
    </row>
    <row r="10530" spans="103:103" hidden="1">
      <c r="CY10530" s="10" t="str">
        <f t="shared" ca="1" si="197"/>
        <v/>
      </c>
    </row>
    <row r="10531" spans="103:103" hidden="1">
      <c r="CY10531" s="10" t="str">
        <f t="shared" ca="1" si="197"/>
        <v/>
      </c>
    </row>
    <row r="10532" spans="103:103" hidden="1">
      <c r="CY10532" s="10" t="str">
        <f t="shared" ca="1" si="197"/>
        <v/>
      </c>
    </row>
    <row r="10533" spans="103:103" hidden="1">
      <c r="CY10533" s="10" t="str">
        <f t="shared" ca="1" si="197"/>
        <v/>
      </c>
    </row>
    <row r="10534" spans="103:103" hidden="1">
      <c r="CY10534" s="10" t="str">
        <f t="shared" ca="1" si="197"/>
        <v/>
      </c>
    </row>
    <row r="10535" spans="103:103" hidden="1">
      <c r="CY10535" s="10" t="str">
        <f t="shared" ca="1" si="197"/>
        <v/>
      </c>
    </row>
    <row r="10536" spans="103:103" hidden="1">
      <c r="CY10536" s="10" t="str">
        <f t="shared" ca="1" si="197"/>
        <v/>
      </c>
    </row>
    <row r="10537" spans="103:103" hidden="1">
      <c r="CY10537" s="10" t="str">
        <f t="shared" ca="1" si="197"/>
        <v/>
      </c>
    </row>
    <row r="10538" spans="103:103" hidden="1">
      <c r="CY10538" s="10" t="str">
        <f t="shared" ca="1" si="197"/>
        <v/>
      </c>
    </row>
    <row r="10539" spans="103:103" hidden="1">
      <c r="CY10539" s="10" t="str">
        <f t="shared" ca="1" si="197"/>
        <v/>
      </c>
    </row>
    <row r="10540" spans="103:103" hidden="1">
      <c r="CY10540" s="10" t="str">
        <f t="shared" ca="1" si="197"/>
        <v/>
      </c>
    </row>
    <row r="10541" spans="103:103" hidden="1">
      <c r="CY10541" s="10" t="str">
        <f t="shared" ca="1" si="197"/>
        <v/>
      </c>
    </row>
    <row r="10542" spans="103:103" hidden="1">
      <c r="CY10542" s="10" t="str">
        <f t="shared" ca="1" si="197"/>
        <v/>
      </c>
    </row>
    <row r="10543" spans="103:103" hidden="1">
      <c r="CY10543" s="10" t="str">
        <f t="shared" ca="1" si="197"/>
        <v/>
      </c>
    </row>
    <row r="10544" spans="103:103" hidden="1">
      <c r="CY10544" s="10" t="str">
        <f t="shared" ca="1" si="197"/>
        <v/>
      </c>
    </row>
    <row r="10545" spans="103:103" hidden="1">
      <c r="CY10545" s="10" t="str">
        <f t="shared" ca="1" si="197"/>
        <v/>
      </c>
    </row>
    <row r="10546" spans="103:103" hidden="1">
      <c r="CY10546" s="10" t="str">
        <f t="shared" ca="1" si="197"/>
        <v/>
      </c>
    </row>
    <row r="10547" spans="103:103" hidden="1">
      <c r="CY10547" s="10" t="str">
        <f t="shared" ca="1" si="197"/>
        <v/>
      </c>
    </row>
    <row r="10548" spans="103:103" hidden="1">
      <c r="CY10548" s="10" t="str">
        <f t="shared" ca="1" si="197"/>
        <v/>
      </c>
    </row>
    <row r="10549" spans="103:103" hidden="1">
      <c r="CY10549" s="10" t="str">
        <f t="shared" ca="1" si="197"/>
        <v/>
      </c>
    </row>
    <row r="10550" spans="103:103" hidden="1">
      <c r="CY10550" s="10" t="str">
        <f t="shared" ca="1" si="197"/>
        <v/>
      </c>
    </row>
    <row r="10551" spans="103:103" hidden="1">
      <c r="CY10551" s="10" t="str">
        <f t="shared" ca="1" si="197"/>
        <v/>
      </c>
    </row>
    <row r="10552" spans="103:103" hidden="1">
      <c r="CY10552" s="10" t="str">
        <f t="shared" ca="1" si="197"/>
        <v/>
      </c>
    </row>
    <row r="10553" spans="103:103" hidden="1">
      <c r="CY10553" s="10" t="str">
        <f t="shared" ca="1" si="197"/>
        <v/>
      </c>
    </row>
    <row r="10554" spans="103:103" hidden="1">
      <c r="CY10554" s="10" t="str">
        <f t="shared" ca="1" si="197"/>
        <v/>
      </c>
    </row>
    <row r="10555" spans="103:103" hidden="1">
      <c r="CY10555" s="10" t="str">
        <f t="shared" ca="1" si="197"/>
        <v/>
      </c>
    </row>
    <row r="10556" spans="103:103" hidden="1">
      <c r="CY10556" s="10" t="str">
        <f t="shared" ca="1" si="197"/>
        <v/>
      </c>
    </row>
    <row r="10557" spans="103:103" hidden="1">
      <c r="CY10557" s="10" t="str">
        <f t="shared" ca="1" si="197"/>
        <v/>
      </c>
    </row>
    <row r="10558" spans="103:103" hidden="1">
      <c r="CY10558" s="10" t="str">
        <f t="shared" ca="1" si="197"/>
        <v/>
      </c>
    </row>
    <row r="10559" spans="103:103" hidden="1">
      <c r="CY10559" s="10" t="str">
        <f t="shared" ca="1" si="197"/>
        <v/>
      </c>
    </row>
    <row r="10560" spans="103:103" hidden="1">
      <c r="CY10560" s="10" t="str">
        <f t="shared" ca="1" si="197"/>
        <v/>
      </c>
    </row>
    <row r="10561" spans="103:103" hidden="1">
      <c r="CY10561" s="10" t="str">
        <f t="shared" ca="1" si="197"/>
        <v/>
      </c>
    </row>
    <row r="10562" spans="103:103" hidden="1">
      <c r="CY10562" s="10" t="str">
        <f t="shared" ca="1" si="197"/>
        <v/>
      </c>
    </row>
    <row r="10563" spans="103:103" hidden="1">
      <c r="CY10563" s="10" t="str">
        <f t="shared" ref="CY10563:CY10626" ca="1" si="198">IF(ISNA(VLOOKUP(AB10563,幣別MAPPING,2,FALSE)),"",VLOOKUP(AB10563,幣別MAPPING,2,FALSE))</f>
        <v/>
      </c>
    </row>
    <row r="10564" spans="103:103" hidden="1">
      <c r="CY10564" s="10" t="str">
        <f t="shared" ca="1" si="198"/>
        <v/>
      </c>
    </row>
    <row r="10565" spans="103:103" hidden="1">
      <c r="CY10565" s="10" t="str">
        <f t="shared" ca="1" si="198"/>
        <v/>
      </c>
    </row>
    <row r="10566" spans="103:103" hidden="1">
      <c r="CY10566" s="10" t="str">
        <f t="shared" ca="1" si="198"/>
        <v/>
      </c>
    </row>
    <row r="10567" spans="103:103" hidden="1">
      <c r="CY10567" s="10" t="str">
        <f t="shared" ca="1" si="198"/>
        <v/>
      </c>
    </row>
    <row r="10568" spans="103:103" hidden="1">
      <c r="CY10568" s="10" t="str">
        <f t="shared" ca="1" si="198"/>
        <v/>
      </c>
    </row>
    <row r="10569" spans="103:103" hidden="1">
      <c r="CY10569" s="10" t="str">
        <f t="shared" ca="1" si="198"/>
        <v/>
      </c>
    </row>
    <row r="10570" spans="103:103" hidden="1">
      <c r="CY10570" s="10" t="str">
        <f t="shared" ca="1" si="198"/>
        <v/>
      </c>
    </row>
    <row r="10571" spans="103:103" hidden="1">
      <c r="CY10571" s="10" t="str">
        <f t="shared" ca="1" si="198"/>
        <v/>
      </c>
    </row>
    <row r="10572" spans="103:103" hidden="1">
      <c r="CY10572" s="10" t="str">
        <f t="shared" ca="1" si="198"/>
        <v/>
      </c>
    </row>
    <row r="10573" spans="103:103" hidden="1">
      <c r="CY10573" s="10" t="str">
        <f t="shared" ca="1" si="198"/>
        <v/>
      </c>
    </row>
    <row r="10574" spans="103:103" hidden="1">
      <c r="CY10574" s="10" t="str">
        <f t="shared" ca="1" si="198"/>
        <v/>
      </c>
    </row>
    <row r="10575" spans="103:103" hidden="1">
      <c r="CY10575" s="10" t="str">
        <f t="shared" ca="1" si="198"/>
        <v/>
      </c>
    </row>
    <row r="10576" spans="103:103" hidden="1">
      <c r="CY10576" s="10" t="str">
        <f t="shared" ca="1" si="198"/>
        <v/>
      </c>
    </row>
    <row r="10577" spans="103:103" hidden="1">
      <c r="CY10577" s="10" t="str">
        <f t="shared" ca="1" si="198"/>
        <v/>
      </c>
    </row>
    <row r="10578" spans="103:103" hidden="1">
      <c r="CY10578" s="10" t="str">
        <f t="shared" ca="1" si="198"/>
        <v/>
      </c>
    </row>
    <row r="10579" spans="103:103" hidden="1">
      <c r="CY10579" s="10" t="str">
        <f t="shared" ca="1" si="198"/>
        <v/>
      </c>
    </row>
    <row r="10580" spans="103:103" hidden="1">
      <c r="CY10580" s="10" t="str">
        <f t="shared" ca="1" si="198"/>
        <v/>
      </c>
    </row>
    <row r="10581" spans="103:103" hidden="1">
      <c r="CY10581" s="10" t="str">
        <f t="shared" ca="1" si="198"/>
        <v/>
      </c>
    </row>
    <row r="10582" spans="103:103" hidden="1">
      <c r="CY10582" s="10" t="str">
        <f t="shared" ca="1" si="198"/>
        <v/>
      </c>
    </row>
    <row r="10583" spans="103:103" hidden="1">
      <c r="CY10583" s="10" t="str">
        <f t="shared" ca="1" si="198"/>
        <v/>
      </c>
    </row>
    <row r="10584" spans="103:103" hidden="1">
      <c r="CY10584" s="10" t="str">
        <f t="shared" ca="1" si="198"/>
        <v/>
      </c>
    </row>
    <row r="10585" spans="103:103" hidden="1">
      <c r="CY10585" s="10" t="str">
        <f t="shared" ca="1" si="198"/>
        <v/>
      </c>
    </row>
    <row r="10586" spans="103:103" hidden="1">
      <c r="CY10586" s="10" t="str">
        <f t="shared" ca="1" si="198"/>
        <v/>
      </c>
    </row>
    <row r="10587" spans="103:103" hidden="1">
      <c r="CY10587" s="10" t="str">
        <f t="shared" ca="1" si="198"/>
        <v/>
      </c>
    </row>
    <row r="10588" spans="103:103" hidden="1">
      <c r="CY10588" s="10" t="str">
        <f t="shared" ca="1" si="198"/>
        <v/>
      </c>
    </row>
    <row r="10589" spans="103:103" hidden="1">
      <c r="CY10589" s="10" t="str">
        <f t="shared" ca="1" si="198"/>
        <v/>
      </c>
    </row>
    <row r="10590" spans="103:103" hidden="1">
      <c r="CY10590" s="10" t="str">
        <f t="shared" ca="1" si="198"/>
        <v/>
      </c>
    </row>
    <row r="10591" spans="103:103" hidden="1">
      <c r="CY10591" s="10" t="str">
        <f t="shared" ca="1" si="198"/>
        <v/>
      </c>
    </row>
    <row r="10592" spans="103:103" hidden="1">
      <c r="CY10592" s="10" t="str">
        <f t="shared" ca="1" si="198"/>
        <v/>
      </c>
    </row>
    <row r="10593" spans="103:103" hidden="1">
      <c r="CY10593" s="10" t="str">
        <f t="shared" ca="1" si="198"/>
        <v/>
      </c>
    </row>
    <row r="10594" spans="103:103" hidden="1">
      <c r="CY10594" s="10" t="str">
        <f t="shared" ca="1" si="198"/>
        <v/>
      </c>
    </row>
    <row r="10595" spans="103:103" hidden="1">
      <c r="CY10595" s="10" t="str">
        <f t="shared" ca="1" si="198"/>
        <v/>
      </c>
    </row>
    <row r="10596" spans="103:103" hidden="1">
      <c r="CY10596" s="10" t="str">
        <f t="shared" ca="1" si="198"/>
        <v/>
      </c>
    </row>
    <row r="10597" spans="103:103" hidden="1">
      <c r="CY10597" s="10" t="str">
        <f t="shared" ca="1" si="198"/>
        <v/>
      </c>
    </row>
    <row r="10598" spans="103:103" hidden="1">
      <c r="CY10598" s="10" t="str">
        <f t="shared" ca="1" si="198"/>
        <v/>
      </c>
    </row>
    <row r="10599" spans="103:103" hidden="1">
      <c r="CY10599" s="10" t="str">
        <f t="shared" ca="1" si="198"/>
        <v/>
      </c>
    </row>
    <row r="10600" spans="103:103" hidden="1">
      <c r="CY10600" s="10" t="str">
        <f t="shared" ca="1" si="198"/>
        <v/>
      </c>
    </row>
    <row r="10601" spans="103:103" hidden="1">
      <c r="CY10601" s="10" t="str">
        <f t="shared" ca="1" si="198"/>
        <v/>
      </c>
    </row>
    <row r="10602" spans="103:103" hidden="1">
      <c r="CY10602" s="10" t="str">
        <f t="shared" ca="1" si="198"/>
        <v/>
      </c>
    </row>
    <row r="10603" spans="103:103" hidden="1">
      <c r="CY10603" s="10" t="str">
        <f t="shared" ca="1" si="198"/>
        <v/>
      </c>
    </row>
    <row r="10604" spans="103:103" hidden="1">
      <c r="CY10604" s="10" t="str">
        <f t="shared" ca="1" si="198"/>
        <v/>
      </c>
    </row>
    <row r="10605" spans="103:103" hidden="1">
      <c r="CY10605" s="10" t="str">
        <f t="shared" ca="1" si="198"/>
        <v/>
      </c>
    </row>
    <row r="10606" spans="103:103" hidden="1">
      <c r="CY10606" s="10" t="str">
        <f t="shared" ca="1" si="198"/>
        <v/>
      </c>
    </row>
    <row r="10607" spans="103:103" hidden="1">
      <c r="CY10607" s="10" t="str">
        <f t="shared" ca="1" si="198"/>
        <v/>
      </c>
    </row>
    <row r="10608" spans="103:103" hidden="1">
      <c r="CY10608" s="10" t="str">
        <f t="shared" ca="1" si="198"/>
        <v/>
      </c>
    </row>
    <row r="10609" spans="103:103" hidden="1">
      <c r="CY10609" s="10" t="str">
        <f t="shared" ca="1" si="198"/>
        <v/>
      </c>
    </row>
    <row r="10610" spans="103:103" hidden="1">
      <c r="CY10610" s="10" t="str">
        <f t="shared" ca="1" si="198"/>
        <v/>
      </c>
    </row>
    <row r="10611" spans="103:103" hidden="1">
      <c r="CY10611" s="10" t="str">
        <f t="shared" ca="1" si="198"/>
        <v/>
      </c>
    </row>
    <row r="10612" spans="103:103" hidden="1">
      <c r="CY10612" s="10" t="str">
        <f t="shared" ca="1" si="198"/>
        <v/>
      </c>
    </row>
    <row r="10613" spans="103:103" hidden="1">
      <c r="CY10613" s="10" t="str">
        <f t="shared" ca="1" si="198"/>
        <v/>
      </c>
    </row>
    <row r="10614" spans="103:103" hidden="1">
      <c r="CY10614" s="10" t="str">
        <f t="shared" ca="1" si="198"/>
        <v/>
      </c>
    </row>
    <row r="10615" spans="103:103" hidden="1">
      <c r="CY10615" s="10" t="str">
        <f t="shared" ca="1" si="198"/>
        <v/>
      </c>
    </row>
    <row r="10616" spans="103:103" hidden="1">
      <c r="CY10616" s="10" t="str">
        <f t="shared" ca="1" si="198"/>
        <v/>
      </c>
    </row>
    <row r="10617" spans="103:103" hidden="1">
      <c r="CY10617" s="10" t="str">
        <f t="shared" ca="1" si="198"/>
        <v/>
      </c>
    </row>
    <row r="10618" spans="103:103" hidden="1">
      <c r="CY10618" s="10" t="str">
        <f t="shared" ca="1" si="198"/>
        <v/>
      </c>
    </row>
    <row r="10619" spans="103:103" hidden="1">
      <c r="CY10619" s="10" t="str">
        <f t="shared" ca="1" si="198"/>
        <v/>
      </c>
    </row>
    <row r="10620" spans="103:103" hidden="1">
      <c r="CY10620" s="10" t="str">
        <f t="shared" ca="1" si="198"/>
        <v/>
      </c>
    </row>
    <row r="10621" spans="103:103" hidden="1">
      <c r="CY10621" s="10" t="str">
        <f t="shared" ca="1" si="198"/>
        <v/>
      </c>
    </row>
    <row r="10622" spans="103:103" hidden="1">
      <c r="CY10622" s="10" t="str">
        <f t="shared" ca="1" si="198"/>
        <v/>
      </c>
    </row>
    <row r="10623" spans="103:103" hidden="1">
      <c r="CY10623" s="10" t="str">
        <f t="shared" ca="1" si="198"/>
        <v/>
      </c>
    </row>
    <row r="10624" spans="103:103" hidden="1">
      <c r="CY10624" s="10" t="str">
        <f t="shared" ca="1" si="198"/>
        <v/>
      </c>
    </row>
    <row r="10625" spans="103:103" hidden="1">
      <c r="CY10625" s="10" t="str">
        <f t="shared" ca="1" si="198"/>
        <v/>
      </c>
    </row>
    <row r="10626" spans="103:103" hidden="1">
      <c r="CY10626" s="10" t="str">
        <f t="shared" ca="1" si="198"/>
        <v/>
      </c>
    </row>
    <row r="10627" spans="103:103" hidden="1">
      <c r="CY10627" s="10" t="str">
        <f t="shared" ref="CY10627:CY10690" ca="1" si="199">IF(ISNA(VLOOKUP(AB10627,幣別MAPPING,2,FALSE)),"",VLOOKUP(AB10627,幣別MAPPING,2,FALSE))</f>
        <v/>
      </c>
    </row>
    <row r="10628" spans="103:103" hidden="1">
      <c r="CY10628" s="10" t="str">
        <f t="shared" ca="1" si="199"/>
        <v/>
      </c>
    </row>
    <row r="10629" spans="103:103" hidden="1">
      <c r="CY10629" s="10" t="str">
        <f t="shared" ca="1" si="199"/>
        <v/>
      </c>
    </row>
    <row r="10630" spans="103:103" hidden="1">
      <c r="CY10630" s="10" t="str">
        <f t="shared" ca="1" si="199"/>
        <v/>
      </c>
    </row>
    <row r="10631" spans="103:103" hidden="1">
      <c r="CY10631" s="10" t="str">
        <f t="shared" ca="1" si="199"/>
        <v/>
      </c>
    </row>
    <row r="10632" spans="103:103" hidden="1">
      <c r="CY10632" s="10" t="str">
        <f t="shared" ca="1" si="199"/>
        <v/>
      </c>
    </row>
    <row r="10633" spans="103:103" hidden="1">
      <c r="CY10633" s="10" t="str">
        <f t="shared" ca="1" si="199"/>
        <v/>
      </c>
    </row>
    <row r="10634" spans="103:103" hidden="1">
      <c r="CY10634" s="10" t="str">
        <f t="shared" ca="1" si="199"/>
        <v/>
      </c>
    </row>
    <row r="10635" spans="103:103" hidden="1">
      <c r="CY10635" s="10" t="str">
        <f t="shared" ca="1" si="199"/>
        <v/>
      </c>
    </row>
    <row r="10636" spans="103:103" hidden="1">
      <c r="CY10636" s="10" t="str">
        <f t="shared" ca="1" si="199"/>
        <v/>
      </c>
    </row>
    <row r="10637" spans="103:103" hidden="1">
      <c r="CY10637" s="10" t="str">
        <f t="shared" ca="1" si="199"/>
        <v/>
      </c>
    </row>
    <row r="10638" spans="103:103" hidden="1">
      <c r="CY10638" s="10" t="str">
        <f t="shared" ca="1" si="199"/>
        <v/>
      </c>
    </row>
    <row r="10639" spans="103:103" hidden="1">
      <c r="CY10639" s="10" t="str">
        <f t="shared" ca="1" si="199"/>
        <v/>
      </c>
    </row>
    <row r="10640" spans="103:103" hidden="1">
      <c r="CY10640" s="10" t="str">
        <f t="shared" ca="1" si="199"/>
        <v/>
      </c>
    </row>
    <row r="10641" spans="103:103" hidden="1">
      <c r="CY10641" s="10" t="str">
        <f t="shared" ca="1" si="199"/>
        <v/>
      </c>
    </row>
    <row r="10642" spans="103:103" hidden="1">
      <c r="CY10642" s="10" t="str">
        <f t="shared" ca="1" si="199"/>
        <v/>
      </c>
    </row>
    <row r="10643" spans="103:103" hidden="1">
      <c r="CY10643" s="10" t="str">
        <f t="shared" ca="1" si="199"/>
        <v/>
      </c>
    </row>
    <row r="10644" spans="103:103" hidden="1">
      <c r="CY10644" s="10" t="str">
        <f t="shared" ca="1" si="199"/>
        <v/>
      </c>
    </row>
    <row r="10645" spans="103:103" hidden="1">
      <c r="CY10645" s="10" t="str">
        <f t="shared" ca="1" si="199"/>
        <v/>
      </c>
    </row>
    <row r="10646" spans="103:103" hidden="1">
      <c r="CY10646" s="10" t="str">
        <f t="shared" ca="1" si="199"/>
        <v/>
      </c>
    </row>
    <row r="10647" spans="103:103" hidden="1">
      <c r="CY10647" s="10" t="str">
        <f t="shared" ca="1" si="199"/>
        <v/>
      </c>
    </row>
    <row r="10648" spans="103:103" hidden="1">
      <c r="CY10648" s="10" t="str">
        <f t="shared" ca="1" si="199"/>
        <v/>
      </c>
    </row>
    <row r="10649" spans="103:103" hidden="1">
      <c r="CY10649" s="10" t="str">
        <f t="shared" ca="1" si="199"/>
        <v/>
      </c>
    </row>
    <row r="10650" spans="103:103" hidden="1">
      <c r="CY10650" s="10" t="str">
        <f t="shared" ca="1" si="199"/>
        <v/>
      </c>
    </row>
    <row r="10651" spans="103:103" hidden="1">
      <c r="CY10651" s="10" t="str">
        <f t="shared" ca="1" si="199"/>
        <v/>
      </c>
    </row>
    <row r="10652" spans="103:103" hidden="1">
      <c r="CY10652" s="10" t="str">
        <f t="shared" ca="1" si="199"/>
        <v/>
      </c>
    </row>
    <row r="10653" spans="103:103" hidden="1">
      <c r="CY10653" s="10" t="str">
        <f t="shared" ca="1" si="199"/>
        <v/>
      </c>
    </row>
    <row r="10654" spans="103:103" hidden="1">
      <c r="CY10654" s="10" t="str">
        <f t="shared" ca="1" si="199"/>
        <v/>
      </c>
    </row>
    <row r="10655" spans="103:103" hidden="1">
      <c r="CY10655" s="10" t="str">
        <f t="shared" ca="1" si="199"/>
        <v/>
      </c>
    </row>
    <row r="10656" spans="103:103" hidden="1">
      <c r="CY10656" s="10" t="str">
        <f t="shared" ca="1" si="199"/>
        <v/>
      </c>
    </row>
    <row r="10657" spans="103:103" hidden="1">
      <c r="CY10657" s="10" t="str">
        <f t="shared" ca="1" si="199"/>
        <v/>
      </c>
    </row>
    <row r="10658" spans="103:103" hidden="1">
      <c r="CY10658" s="10" t="str">
        <f t="shared" ca="1" si="199"/>
        <v/>
      </c>
    </row>
    <row r="10659" spans="103:103" hidden="1">
      <c r="CY10659" s="10" t="str">
        <f t="shared" ca="1" si="199"/>
        <v/>
      </c>
    </row>
    <row r="10660" spans="103:103" hidden="1">
      <c r="CY10660" s="10" t="str">
        <f t="shared" ca="1" si="199"/>
        <v/>
      </c>
    </row>
    <row r="10661" spans="103:103" hidden="1">
      <c r="CY10661" s="10" t="str">
        <f t="shared" ca="1" si="199"/>
        <v/>
      </c>
    </row>
    <row r="10662" spans="103:103" hidden="1">
      <c r="CY10662" s="10" t="str">
        <f t="shared" ca="1" si="199"/>
        <v/>
      </c>
    </row>
    <row r="10663" spans="103:103" hidden="1">
      <c r="CY10663" s="10" t="str">
        <f t="shared" ca="1" si="199"/>
        <v/>
      </c>
    </row>
    <row r="10664" spans="103:103" hidden="1">
      <c r="CY10664" s="10" t="str">
        <f t="shared" ca="1" si="199"/>
        <v/>
      </c>
    </row>
    <row r="10665" spans="103:103" hidden="1">
      <c r="CY10665" s="10" t="str">
        <f t="shared" ca="1" si="199"/>
        <v/>
      </c>
    </row>
    <row r="10666" spans="103:103" hidden="1">
      <c r="CY10666" s="10" t="str">
        <f t="shared" ca="1" si="199"/>
        <v/>
      </c>
    </row>
    <row r="10667" spans="103:103" hidden="1">
      <c r="CY10667" s="10" t="str">
        <f t="shared" ca="1" si="199"/>
        <v/>
      </c>
    </row>
    <row r="10668" spans="103:103" hidden="1">
      <c r="CY10668" s="10" t="str">
        <f t="shared" ca="1" si="199"/>
        <v/>
      </c>
    </row>
    <row r="10669" spans="103:103" hidden="1">
      <c r="CY10669" s="10" t="str">
        <f t="shared" ca="1" si="199"/>
        <v/>
      </c>
    </row>
    <row r="10670" spans="103:103" hidden="1">
      <c r="CY10670" s="10" t="str">
        <f t="shared" ca="1" si="199"/>
        <v/>
      </c>
    </row>
    <row r="10671" spans="103:103" hidden="1">
      <c r="CY10671" s="10" t="str">
        <f t="shared" ca="1" si="199"/>
        <v/>
      </c>
    </row>
    <row r="10672" spans="103:103" hidden="1">
      <c r="CY10672" s="10" t="str">
        <f t="shared" ca="1" si="199"/>
        <v/>
      </c>
    </row>
    <row r="10673" spans="103:103" hidden="1">
      <c r="CY10673" s="10" t="str">
        <f t="shared" ca="1" si="199"/>
        <v/>
      </c>
    </row>
    <row r="10674" spans="103:103" hidden="1">
      <c r="CY10674" s="10" t="str">
        <f t="shared" ca="1" si="199"/>
        <v/>
      </c>
    </row>
    <row r="10675" spans="103:103" hidden="1">
      <c r="CY10675" s="10" t="str">
        <f t="shared" ca="1" si="199"/>
        <v/>
      </c>
    </row>
    <row r="10676" spans="103:103" hidden="1">
      <c r="CY10676" s="10" t="str">
        <f t="shared" ca="1" si="199"/>
        <v/>
      </c>
    </row>
    <row r="10677" spans="103:103" hidden="1">
      <c r="CY10677" s="10" t="str">
        <f t="shared" ca="1" si="199"/>
        <v/>
      </c>
    </row>
    <row r="10678" spans="103:103" hidden="1">
      <c r="CY10678" s="10" t="str">
        <f t="shared" ca="1" si="199"/>
        <v/>
      </c>
    </row>
    <row r="10679" spans="103:103" hidden="1">
      <c r="CY10679" s="10" t="str">
        <f t="shared" ca="1" si="199"/>
        <v/>
      </c>
    </row>
    <row r="10680" spans="103:103" hidden="1">
      <c r="CY10680" s="10" t="str">
        <f t="shared" ca="1" si="199"/>
        <v/>
      </c>
    </row>
    <row r="10681" spans="103:103" hidden="1">
      <c r="CY10681" s="10" t="str">
        <f t="shared" ca="1" si="199"/>
        <v/>
      </c>
    </row>
    <row r="10682" spans="103:103" hidden="1">
      <c r="CY10682" s="10" t="str">
        <f t="shared" ca="1" si="199"/>
        <v/>
      </c>
    </row>
    <row r="10683" spans="103:103" hidden="1">
      <c r="CY10683" s="10" t="str">
        <f t="shared" ca="1" si="199"/>
        <v/>
      </c>
    </row>
    <row r="10684" spans="103:103" hidden="1">
      <c r="CY10684" s="10" t="str">
        <f t="shared" ca="1" si="199"/>
        <v/>
      </c>
    </row>
    <row r="10685" spans="103:103" hidden="1">
      <c r="CY10685" s="10" t="str">
        <f t="shared" ca="1" si="199"/>
        <v/>
      </c>
    </row>
    <row r="10686" spans="103:103" hidden="1">
      <c r="CY10686" s="10" t="str">
        <f t="shared" ca="1" si="199"/>
        <v/>
      </c>
    </row>
    <row r="10687" spans="103:103" hidden="1">
      <c r="CY10687" s="10" t="str">
        <f t="shared" ca="1" si="199"/>
        <v/>
      </c>
    </row>
    <row r="10688" spans="103:103" hidden="1">
      <c r="CY10688" s="10" t="str">
        <f t="shared" ca="1" si="199"/>
        <v/>
      </c>
    </row>
    <row r="10689" spans="103:103" hidden="1">
      <c r="CY10689" s="10" t="str">
        <f t="shared" ca="1" si="199"/>
        <v/>
      </c>
    </row>
    <row r="10690" spans="103:103" hidden="1">
      <c r="CY10690" s="10" t="str">
        <f t="shared" ca="1" si="199"/>
        <v/>
      </c>
    </row>
    <row r="10691" spans="103:103" hidden="1">
      <c r="CY10691" s="10" t="str">
        <f t="shared" ref="CY10691:CY10754" ca="1" si="200">IF(ISNA(VLOOKUP(AB10691,幣別MAPPING,2,FALSE)),"",VLOOKUP(AB10691,幣別MAPPING,2,FALSE))</f>
        <v/>
      </c>
    </row>
    <row r="10692" spans="103:103" hidden="1">
      <c r="CY10692" s="10" t="str">
        <f t="shared" ca="1" si="200"/>
        <v/>
      </c>
    </row>
    <row r="10693" spans="103:103" hidden="1">
      <c r="CY10693" s="10" t="str">
        <f t="shared" ca="1" si="200"/>
        <v/>
      </c>
    </row>
    <row r="10694" spans="103:103" hidden="1">
      <c r="CY10694" s="10" t="str">
        <f t="shared" ca="1" si="200"/>
        <v/>
      </c>
    </row>
    <row r="10695" spans="103:103" hidden="1">
      <c r="CY10695" s="10" t="str">
        <f t="shared" ca="1" si="200"/>
        <v/>
      </c>
    </row>
    <row r="10696" spans="103:103" hidden="1">
      <c r="CY10696" s="10" t="str">
        <f t="shared" ca="1" si="200"/>
        <v/>
      </c>
    </row>
    <row r="10697" spans="103:103" hidden="1">
      <c r="CY10697" s="10" t="str">
        <f t="shared" ca="1" si="200"/>
        <v/>
      </c>
    </row>
    <row r="10698" spans="103:103" hidden="1">
      <c r="CY10698" s="10" t="str">
        <f t="shared" ca="1" si="200"/>
        <v/>
      </c>
    </row>
    <row r="10699" spans="103:103" hidden="1">
      <c r="CY10699" s="10" t="str">
        <f t="shared" ca="1" si="200"/>
        <v/>
      </c>
    </row>
    <row r="10700" spans="103:103" hidden="1">
      <c r="CY10700" s="10" t="str">
        <f t="shared" ca="1" si="200"/>
        <v/>
      </c>
    </row>
    <row r="10701" spans="103:103" hidden="1">
      <c r="CY10701" s="10" t="str">
        <f t="shared" ca="1" si="200"/>
        <v/>
      </c>
    </row>
    <row r="10702" spans="103:103" hidden="1">
      <c r="CY10702" s="10" t="str">
        <f t="shared" ca="1" si="200"/>
        <v/>
      </c>
    </row>
    <row r="10703" spans="103:103" hidden="1">
      <c r="CY10703" s="10" t="str">
        <f t="shared" ca="1" si="200"/>
        <v/>
      </c>
    </row>
    <row r="10704" spans="103:103" hidden="1">
      <c r="CY10704" s="10" t="str">
        <f t="shared" ca="1" si="200"/>
        <v/>
      </c>
    </row>
    <row r="10705" spans="103:103" hidden="1">
      <c r="CY10705" s="10" t="str">
        <f t="shared" ca="1" si="200"/>
        <v/>
      </c>
    </row>
    <row r="10706" spans="103:103" hidden="1">
      <c r="CY10706" s="10" t="str">
        <f t="shared" ca="1" si="200"/>
        <v/>
      </c>
    </row>
    <row r="10707" spans="103:103" hidden="1">
      <c r="CY10707" s="10" t="str">
        <f t="shared" ca="1" si="200"/>
        <v/>
      </c>
    </row>
    <row r="10708" spans="103:103" hidden="1">
      <c r="CY10708" s="10" t="str">
        <f t="shared" ca="1" si="200"/>
        <v/>
      </c>
    </row>
    <row r="10709" spans="103:103" hidden="1">
      <c r="CY10709" s="10" t="str">
        <f t="shared" ca="1" si="200"/>
        <v/>
      </c>
    </row>
    <row r="10710" spans="103:103" hidden="1">
      <c r="CY10710" s="10" t="str">
        <f t="shared" ca="1" si="200"/>
        <v/>
      </c>
    </row>
    <row r="10711" spans="103:103" hidden="1">
      <c r="CY10711" s="10" t="str">
        <f t="shared" ca="1" si="200"/>
        <v/>
      </c>
    </row>
    <row r="10712" spans="103:103" hidden="1">
      <c r="CY10712" s="10" t="str">
        <f t="shared" ca="1" si="200"/>
        <v/>
      </c>
    </row>
    <row r="10713" spans="103:103" hidden="1">
      <c r="CY10713" s="10" t="str">
        <f t="shared" ca="1" si="200"/>
        <v/>
      </c>
    </row>
    <row r="10714" spans="103:103" hidden="1">
      <c r="CY10714" s="10" t="str">
        <f t="shared" ca="1" si="200"/>
        <v/>
      </c>
    </row>
    <row r="10715" spans="103:103" hidden="1">
      <c r="CY10715" s="10" t="str">
        <f t="shared" ca="1" si="200"/>
        <v/>
      </c>
    </row>
    <row r="10716" spans="103:103" hidden="1">
      <c r="CY10716" s="10" t="str">
        <f t="shared" ca="1" si="200"/>
        <v/>
      </c>
    </row>
    <row r="10717" spans="103:103" hidden="1">
      <c r="CY10717" s="10" t="str">
        <f t="shared" ca="1" si="200"/>
        <v/>
      </c>
    </row>
    <row r="10718" spans="103:103" hidden="1">
      <c r="CY10718" s="10" t="str">
        <f t="shared" ca="1" si="200"/>
        <v/>
      </c>
    </row>
    <row r="10719" spans="103:103" hidden="1">
      <c r="CY10719" s="10" t="str">
        <f t="shared" ca="1" si="200"/>
        <v/>
      </c>
    </row>
    <row r="10720" spans="103:103" hidden="1">
      <c r="CY10720" s="10" t="str">
        <f t="shared" ca="1" si="200"/>
        <v/>
      </c>
    </row>
    <row r="10721" spans="103:103" hidden="1">
      <c r="CY10721" s="10" t="str">
        <f t="shared" ca="1" si="200"/>
        <v/>
      </c>
    </row>
    <row r="10722" spans="103:103" hidden="1">
      <c r="CY10722" s="10" t="str">
        <f t="shared" ca="1" si="200"/>
        <v/>
      </c>
    </row>
    <row r="10723" spans="103:103" hidden="1">
      <c r="CY10723" s="10" t="str">
        <f t="shared" ca="1" si="200"/>
        <v/>
      </c>
    </row>
    <row r="10724" spans="103:103" hidden="1">
      <c r="CY10724" s="10" t="str">
        <f t="shared" ca="1" si="200"/>
        <v/>
      </c>
    </row>
    <row r="10725" spans="103:103" hidden="1">
      <c r="CY10725" s="10" t="str">
        <f t="shared" ca="1" si="200"/>
        <v/>
      </c>
    </row>
    <row r="10726" spans="103:103" hidden="1">
      <c r="CY10726" s="10" t="str">
        <f t="shared" ca="1" si="200"/>
        <v/>
      </c>
    </row>
    <row r="10727" spans="103:103" hidden="1">
      <c r="CY10727" s="10" t="str">
        <f t="shared" ca="1" si="200"/>
        <v/>
      </c>
    </row>
    <row r="10728" spans="103:103" hidden="1">
      <c r="CY10728" s="10" t="str">
        <f t="shared" ca="1" si="200"/>
        <v/>
      </c>
    </row>
    <row r="10729" spans="103:103" hidden="1">
      <c r="CY10729" s="10" t="str">
        <f t="shared" ca="1" si="200"/>
        <v/>
      </c>
    </row>
    <row r="10730" spans="103:103" hidden="1">
      <c r="CY10730" s="10" t="str">
        <f t="shared" ca="1" si="200"/>
        <v/>
      </c>
    </row>
    <row r="10731" spans="103:103" hidden="1">
      <c r="CY10731" s="10" t="str">
        <f t="shared" ca="1" si="200"/>
        <v/>
      </c>
    </row>
    <row r="10732" spans="103:103" hidden="1">
      <c r="CY10732" s="10" t="str">
        <f t="shared" ca="1" si="200"/>
        <v/>
      </c>
    </row>
    <row r="10733" spans="103:103" hidden="1">
      <c r="CY10733" s="10" t="str">
        <f t="shared" ca="1" si="200"/>
        <v/>
      </c>
    </row>
    <row r="10734" spans="103:103" hidden="1">
      <c r="CY10734" s="10" t="str">
        <f t="shared" ca="1" si="200"/>
        <v/>
      </c>
    </row>
    <row r="10735" spans="103:103" hidden="1">
      <c r="CY10735" s="10" t="str">
        <f t="shared" ca="1" si="200"/>
        <v/>
      </c>
    </row>
    <row r="10736" spans="103:103" hidden="1">
      <c r="CY10736" s="10" t="str">
        <f t="shared" ca="1" si="200"/>
        <v/>
      </c>
    </row>
    <row r="10737" spans="103:103" hidden="1">
      <c r="CY10737" s="10" t="str">
        <f t="shared" ca="1" si="200"/>
        <v/>
      </c>
    </row>
    <row r="10738" spans="103:103" hidden="1">
      <c r="CY10738" s="10" t="str">
        <f t="shared" ca="1" si="200"/>
        <v/>
      </c>
    </row>
    <row r="10739" spans="103:103" hidden="1">
      <c r="CY10739" s="10" t="str">
        <f t="shared" ca="1" si="200"/>
        <v/>
      </c>
    </row>
    <row r="10740" spans="103:103" hidden="1">
      <c r="CY10740" s="10" t="str">
        <f t="shared" ca="1" si="200"/>
        <v/>
      </c>
    </row>
    <row r="10741" spans="103:103" hidden="1">
      <c r="CY10741" s="10" t="str">
        <f t="shared" ca="1" si="200"/>
        <v/>
      </c>
    </row>
    <row r="10742" spans="103:103" hidden="1">
      <c r="CY10742" s="10" t="str">
        <f t="shared" ca="1" si="200"/>
        <v/>
      </c>
    </row>
    <row r="10743" spans="103:103" hidden="1">
      <c r="CY10743" s="10" t="str">
        <f t="shared" ca="1" si="200"/>
        <v/>
      </c>
    </row>
    <row r="10744" spans="103:103" hidden="1">
      <c r="CY10744" s="10" t="str">
        <f t="shared" ca="1" si="200"/>
        <v/>
      </c>
    </row>
    <row r="10745" spans="103:103" hidden="1">
      <c r="CY10745" s="10" t="str">
        <f t="shared" ca="1" si="200"/>
        <v/>
      </c>
    </row>
    <row r="10746" spans="103:103" hidden="1">
      <c r="CY10746" s="10" t="str">
        <f t="shared" ca="1" si="200"/>
        <v/>
      </c>
    </row>
    <row r="10747" spans="103:103" hidden="1">
      <c r="CY10747" s="10" t="str">
        <f t="shared" ca="1" si="200"/>
        <v/>
      </c>
    </row>
    <row r="10748" spans="103:103" hidden="1">
      <c r="CY10748" s="10" t="str">
        <f t="shared" ca="1" si="200"/>
        <v/>
      </c>
    </row>
    <row r="10749" spans="103:103" hidden="1">
      <c r="CY10749" s="10" t="str">
        <f t="shared" ca="1" si="200"/>
        <v/>
      </c>
    </row>
    <row r="10750" spans="103:103" hidden="1">
      <c r="CY10750" s="10" t="str">
        <f t="shared" ca="1" si="200"/>
        <v/>
      </c>
    </row>
    <row r="10751" spans="103:103" hidden="1">
      <c r="CY10751" s="10" t="str">
        <f t="shared" ca="1" si="200"/>
        <v/>
      </c>
    </row>
    <row r="10752" spans="103:103" hidden="1">
      <c r="CY10752" s="10" t="str">
        <f t="shared" ca="1" si="200"/>
        <v/>
      </c>
    </row>
    <row r="10753" spans="103:103" hidden="1">
      <c r="CY10753" s="10" t="str">
        <f t="shared" ca="1" si="200"/>
        <v/>
      </c>
    </row>
    <row r="10754" spans="103:103" hidden="1">
      <c r="CY10754" s="10" t="str">
        <f t="shared" ca="1" si="200"/>
        <v/>
      </c>
    </row>
    <row r="10755" spans="103:103" hidden="1">
      <c r="CY10755" s="10" t="str">
        <f t="shared" ref="CY10755:CY10818" ca="1" si="201">IF(ISNA(VLOOKUP(AB10755,幣別MAPPING,2,FALSE)),"",VLOOKUP(AB10755,幣別MAPPING,2,FALSE))</f>
        <v/>
      </c>
    </row>
    <row r="10756" spans="103:103" hidden="1">
      <c r="CY10756" s="10" t="str">
        <f t="shared" ca="1" si="201"/>
        <v/>
      </c>
    </row>
    <row r="10757" spans="103:103" hidden="1">
      <c r="CY10757" s="10" t="str">
        <f t="shared" ca="1" si="201"/>
        <v/>
      </c>
    </row>
    <row r="10758" spans="103:103" hidden="1">
      <c r="CY10758" s="10" t="str">
        <f t="shared" ca="1" si="201"/>
        <v/>
      </c>
    </row>
    <row r="10759" spans="103:103" hidden="1">
      <c r="CY10759" s="10" t="str">
        <f t="shared" ca="1" si="201"/>
        <v/>
      </c>
    </row>
    <row r="10760" spans="103:103" hidden="1">
      <c r="CY10760" s="10" t="str">
        <f t="shared" ca="1" si="201"/>
        <v/>
      </c>
    </row>
    <row r="10761" spans="103:103" hidden="1">
      <c r="CY10761" s="10" t="str">
        <f t="shared" ca="1" si="201"/>
        <v/>
      </c>
    </row>
    <row r="10762" spans="103:103" hidden="1">
      <c r="CY10762" s="10" t="str">
        <f t="shared" ca="1" si="201"/>
        <v/>
      </c>
    </row>
    <row r="10763" spans="103:103" hidden="1">
      <c r="CY10763" s="10" t="str">
        <f t="shared" ca="1" si="201"/>
        <v/>
      </c>
    </row>
    <row r="10764" spans="103:103" hidden="1">
      <c r="CY10764" s="10" t="str">
        <f t="shared" ca="1" si="201"/>
        <v/>
      </c>
    </row>
    <row r="10765" spans="103:103" hidden="1">
      <c r="CY10765" s="10" t="str">
        <f t="shared" ca="1" si="201"/>
        <v/>
      </c>
    </row>
    <row r="10766" spans="103:103" hidden="1">
      <c r="CY10766" s="10" t="str">
        <f t="shared" ca="1" si="201"/>
        <v/>
      </c>
    </row>
    <row r="10767" spans="103:103" hidden="1">
      <c r="CY10767" s="10" t="str">
        <f t="shared" ca="1" si="201"/>
        <v/>
      </c>
    </row>
    <row r="10768" spans="103:103" hidden="1">
      <c r="CY10768" s="10" t="str">
        <f t="shared" ca="1" si="201"/>
        <v/>
      </c>
    </row>
    <row r="10769" spans="103:103" hidden="1">
      <c r="CY10769" s="10" t="str">
        <f t="shared" ca="1" si="201"/>
        <v/>
      </c>
    </row>
    <row r="10770" spans="103:103" hidden="1">
      <c r="CY10770" s="10" t="str">
        <f t="shared" ca="1" si="201"/>
        <v/>
      </c>
    </row>
    <row r="10771" spans="103:103" hidden="1">
      <c r="CY10771" s="10" t="str">
        <f t="shared" ca="1" si="201"/>
        <v/>
      </c>
    </row>
    <row r="10772" spans="103:103" hidden="1">
      <c r="CY10772" s="10" t="str">
        <f t="shared" ca="1" si="201"/>
        <v/>
      </c>
    </row>
    <row r="10773" spans="103:103" hidden="1">
      <c r="CY10773" s="10" t="str">
        <f t="shared" ca="1" si="201"/>
        <v/>
      </c>
    </row>
    <row r="10774" spans="103:103" hidden="1">
      <c r="CY10774" s="10" t="str">
        <f t="shared" ca="1" si="201"/>
        <v/>
      </c>
    </row>
    <row r="10775" spans="103:103" hidden="1">
      <c r="CY10775" s="10" t="str">
        <f t="shared" ca="1" si="201"/>
        <v/>
      </c>
    </row>
    <row r="10776" spans="103:103" hidden="1">
      <c r="CY10776" s="10" t="str">
        <f t="shared" ca="1" si="201"/>
        <v/>
      </c>
    </row>
    <row r="10777" spans="103:103" hidden="1">
      <c r="CY10777" s="10" t="str">
        <f t="shared" ca="1" si="201"/>
        <v/>
      </c>
    </row>
    <row r="10778" spans="103:103" hidden="1">
      <c r="CY10778" s="10" t="str">
        <f t="shared" ca="1" si="201"/>
        <v/>
      </c>
    </row>
    <row r="10779" spans="103:103" hidden="1">
      <c r="CY10779" s="10" t="str">
        <f t="shared" ca="1" si="201"/>
        <v/>
      </c>
    </row>
    <row r="10780" spans="103:103" hidden="1">
      <c r="CY10780" s="10" t="str">
        <f t="shared" ca="1" si="201"/>
        <v/>
      </c>
    </row>
    <row r="10781" spans="103:103" hidden="1">
      <c r="CY10781" s="10" t="str">
        <f t="shared" ca="1" si="201"/>
        <v/>
      </c>
    </row>
    <row r="10782" spans="103:103" hidden="1">
      <c r="CY10782" s="10" t="str">
        <f t="shared" ca="1" si="201"/>
        <v/>
      </c>
    </row>
    <row r="10783" spans="103:103" hidden="1">
      <c r="CY10783" s="10" t="str">
        <f t="shared" ca="1" si="201"/>
        <v/>
      </c>
    </row>
    <row r="10784" spans="103:103" hidden="1">
      <c r="CY10784" s="10" t="str">
        <f t="shared" ca="1" si="201"/>
        <v/>
      </c>
    </row>
    <row r="10785" spans="103:103" hidden="1">
      <c r="CY10785" s="10" t="str">
        <f t="shared" ca="1" si="201"/>
        <v/>
      </c>
    </row>
    <row r="10786" spans="103:103" hidden="1">
      <c r="CY10786" s="10" t="str">
        <f t="shared" ca="1" si="201"/>
        <v/>
      </c>
    </row>
    <row r="10787" spans="103:103" hidden="1">
      <c r="CY10787" s="10" t="str">
        <f t="shared" ca="1" si="201"/>
        <v/>
      </c>
    </row>
    <row r="10788" spans="103:103" hidden="1">
      <c r="CY10788" s="10" t="str">
        <f t="shared" ca="1" si="201"/>
        <v/>
      </c>
    </row>
    <row r="10789" spans="103:103" hidden="1">
      <c r="CY10789" s="10" t="str">
        <f t="shared" ca="1" si="201"/>
        <v/>
      </c>
    </row>
    <row r="10790" spans="103:103" hidden="1">
      <c r="CY10790" s="10" t="str">
        <f t="shared" ca="1" si="201"/>
        <v/>
      </c>
    </row>
    <row r="10791" spans="103:103" hidden="1">
      <c r="CY10791" s="10" t="str">
        <f t="shared" ca="1" si="201"/>
        <v/>
      </c>
    </row>
    <row r="10792" spans="103:103" hidden="1">
      <c r="CY10792" s="10" t="str">
        <f t="shared" ca="1" si="201"/>
        <v/>
      </c>
    </row>
    <row r="10793" spans="103:103" hidden="1">
      <c r="CY10793" s="10" t="str">
        <f t="shared" ca="1" si="201"/>
        <v/>
      </c>
    </row>
    <row r="10794" spans="103:103" hidden="1">
      <c r="CY10794" s="10" t="str">
        <f t="shared" ca="1" si="201"/>
        <v/>
      </c>
    </row>
    <row r="10795" spans="103:103" hidden="1">
      <c r="CY10795" s="10" t="str">
        <f t="shared" ca="1" si="201"/>
        <v/>
      </c>
    </row>
    <row r="10796" spans="103:103" hidden="1">
      <c r="CY10796" s="10" t="str">
        <f t="shared" ca="1" si="201"/>
        <v/>
      </c>
    </row>
    <row r="10797" spans="103:103" hidden="1">
      <c r="CY10797" s="10" t="str">
        <f t="shared" ca="1" si="201"/>
        <v/>
      </c>
    </row>
    <row r="10798" spans="103:103" hidden="1">
      <c r="CY10798" s="10" t="str">
        <f t="shared" ca="1" si="201"/>
        <v/>
      </c>
    </row>
    <row r="10799" spans="103:103" hidden="1">
      <c r="CY10799" s="10" t="str">
        <f t="shared" ca="1" si="201"/>
        <v/>
      </c>
    </row>
    <row r="10800" spans="103:103" hidden="1">
      <c r="CY10800" s="10" t="str">
        <f t="shared" ca="1" si="201"/>
        <v/>
      </c>
    </row>
    <row r="10801" spans="103:103" hidden="1">
      <c r="CY10801" s="10" t="str">
        <f t="shared" ca="1" si="201"/>
        <v/>
      </c>
    </row>
    <row r="10802" spans="103:103" hidden="1">
      <c r="CY10802" s="10" t="str">
        <f t="shared" ca="1" si="201"/>
        <v/>
      </c>
    </row>
    <row r="10803" spans="103:103" hidden="1">
      <c r="CY10803" s="10" t="str">
        <f t="shared" ca="1" si="201"/>
        <v/>
      </c>
    </row>
    <row r="10804" spans="103:103" hidden="1">
      <c r="CY10804" s="10" t="str">
        <f t="shared" ca="1" si="201"/>
        <v/>
      </c>
    </row>
    <row r="10805" spans="103:103" hidden="1">
      <c r="CY10805" s="10" t="str">
        <f t="shared" ca="1" si="201"/>
        <v/>
      </c>
    </row>
    <row r="10806" spans="103:103" hidden="1">
      <c r="CY10806" s="10" t="str">
        <f t="shared" ca="1" si="201"/>
        <v/>
      </c>
    </row>
    <row r="10807" spans="103:103" hidden="1">
      <c r="CY10807" s="10" t="str">
        <f t="shared" ca="1" si="201"/>
        <v/>
      </c>
    </row>
    <row r="10808" spans="103:103" hidden="1">
      <c r="CY10808" s="10" t="str">
        <f t="shared" ca="1" si="201"/>
        <v/>
      </c>
    </row>
    <row r="10809" spans="103:103" hidden="1">
      <c r="CY10809" s="10" t="str">
        <f t="shared" ca="1" si="201"/>
        <v/>
      </c>
    </row>
    <row r="10810" spans="103:103" hidden="1">
      <c r="CY10810" s="10" t="str">
        <f t="shared" ca="1" si="201"/>
        <v/>
      </c>
    </row>
    <row r="10811" spans="103:103" hidden="1">
      <c r="CY10811" s="10" t="str">
        <f t="shared" ca="1" si="201"/>
        <v/>
      </c>
    </row>
    <row r="10812" spans="103:103" hidden="1">
      <c r="CY10812" s="10" t="str">
        <f t="shared" ca="1" si="201"/>
        <v/>
      </c>
    </row>
    <row r="10813" spans="103:103" hidden="1">
      <c r="CY10813" s="10" t="str">
        <f t="shared" ca="1" si="201"/>
        <v/>
      </c>
    </row>
    <row r="10814" spans="103:103" hidden="1">
      <c r="CY10814" s="10" t="str">
        <f t="shared" ca="1" si="201"/>
        <v/>
      </c>
    </row>
    <row r="10815" spans="103:103" hidden="1">
      <c r="CY10815" s="10" t="str">
        <f t="shared" ca="1" si="201"/>
        <v/>
      </c>
    </row>
    <row r="10816" spans="103:103" hidden="1">
      <c r="CY10816" s="10" t="str">
        <f t="shared" ca="1" si="201"/>
        <v/>
      </c>
    </row>
    <row r="10817" spans="103:103" hidden="1">
      <c r="CY10817" s="10" t="str">
        <f t="shared" ca="1" si="201"/>
        <v/>
      </c>
    </row>
    <row r="10818" spans="103:103" hidden="1">
      <c r="CY10818" s="10" t="str">
        <f t="shared" ca="1" si="201"/>
        <v/>
      </c>
    </row>
    <row r="10819" spans="103:103" hidden="1">
      <c r="CY10819" s="10" t="str">
        <f t="shared" ref="CY10819:CY10882" ca="1" si="202">IF(ISNA(VLOOKUP(AB10819,幣別MAPPING,2,FALSE)),"",VLOOKUP(AB10819,幣別MAPPING,2,FALSE))</f>
        <v/>
      </c>
    </row>
    <row r="10820" spans="103:103" hidden="1">
      <c r="CY10820" s="10" t="str">
        <f t="shared" ca="1" si="202"/>
        <v/>
      </c>
    </row>
    <row r="10821" spans="103:103" hidden="1">
      <c r="CY10821" s="10" t="str">
        <f t="shared" ca="1" si="202"/>
        <v/>
      </c>
    </row>
    <row r="10822" spans="103:103" hidden="1">
      <c r="CY10822" s="10" t="str">
        <f t="shared" ca="1" si="202"/>
        <v/>
      </c>
    </row>
    <row r="10823" spans="103:103" hidden="1">
      <c r="CY10823" s="10" t="str">
        <f t="shared" ca="1" si="202"/>
        <v/>
      </c>
    </row>
    <row r="10824" spans="103:103" hidden="1">
      <c r="CY10824" s="10" t="str">
        <f t="shared" ca="1" si="202"/>
        <v/>
      </c>
    </row>
    <row r="10825" spans="103:103" hidden="1">
      <c r="CY10825" s="10" t="str">
        <f t="shared" ca="1" si="202"/>
        <v/>
      </c>
    </row>
    <row r="10826" spans="103:103" hidden="1">
      <c r="CY10826" s="10" t="str">
        <f t="shared" ca="1" si="202"/>
        <v/>
      </c>
    </row>
    <row r="10827" spans="103:103" hidden="1">
      <c r="CY10827" s="10" t="str">
        <f t="shared" ca="1" si="202"/>
        <v/>
      </c>
    </row>
    <row r="10828" spans="103:103" hidden="1">
      <c r="CY10828" s="10" t="str">
        <f t="shared" ca="1" si="202"/>
        <v/>
      </c>
    </row>
    <row r="10829" spans="103:103" hidden="1">
      <c r="CY10829" s="10" t="str">
        <f t="shared" ca="1" si="202"/>
        <v/>
      </c>
    </row>
    <row r="10830" spans="103:103" hidden="1">
      <c r="CY10830" s="10" t="str">
        <f t="shared" ca="1" si="202"/>
        <v/>
      </c>
    </row>
    <row r="10831" spans="103:103" hidden="1">
      <c r="CY10831" s="10" t="str">
        <f t="shared" ca="1" si="202"/>
        <v/>
      </c>
    </row>
    <row r="10832" spans="103:103" hidden="1">
      <c r="CY10832" s="10" t="str">
        <f t="shared" ca="1" si="202"/>
        <v/>
      </c>
    </row>
    <row r="10833" spans="103:103" hidden="1">
      <c r="CY10833" s="10" t="str">
        <f t="shared" ca="1" si="202"/>
        <v/>
      </c>
    </row>
    <row r="10834" spans="103:103" hidden="1">
      <c r="CY10834" s="10" t="str">
        <f t="shared" ca="1" si="202"/>
        <v/>
      </c>
    </row>
    <row r="10835" spans="103:103" hidden="1">
      <c r="CY10835" s="10" t="str">
        <f t="shared" ca="1" si="202"/>
        <v/>
      </c>
    </row>
    <row r="10836" spans="103:103" hidden="1">
      <c r="CY10836" s="10" t="str">
        <f t="shared" ca="1" si="202"/>
        <v/>
      </c>
    </row>
    <row r="10837" spans="103:103" hidden="1">
      <c r="CY10837" s="10" t="str">
        <f t="shared" ca="1" si="202"/>
        <v/>
      </c>
    </row>
    <row r="10838" spans="103:103" hidden="1">
      <c r="CY10838" s="10" t="str">
        <f t="shared" ca="1" si="202"/>
        <v/>
      </c>
    </row>
    <row r="10839" spans="103:103" hidden="1">
      <c r="CY10839" s="10" t="str">
        <f t="shared" ca="1" si="202"/>
        <v/>
      </c>
    </row>
    <row r="10840" spans="103:103" hidden="1">
      <c r="CY10840" s="10" t="str">
        <f t="shared" ca="1" si="202"/>
        <v/>
      </c>
    </row>
    <row r="10841" spans="103:103" hidden="1">
      <c r="CY10841" s="10" t="str">
        <f t="shared" ca="1" si="202"/>
        <v/>
      </c>
    </row>
    <row r="10842" spans="103:103" hidden="1">
      <c r="CY10842" s="10" t="str">
        <f t="shared" ca="1" si="202"/>
        <v/>
      </c>
    </row>
    <row r="10843" spans="103:103" hidden="1">
      <c r="CY10843" s="10" t="str">
        <f t="shared" ca="1" si="202"/>
        <v/>
      </c>
    </row>
    <row r="10844" spans="103:103" hidden="1">
      <c r="CY10844" s="10" t="str">
        <f t="shared" ca="1" si="202"/>
        <v/>
      </c>
    </row>
    <row r="10845" spans="103:103" hidden="1">
      <c r="CY10845" s="10" t="str">
        <f t="shared" ca="1" si="202"/>
        <v/>
      </c>
    </row>
    <row r="10846" spans="103:103" hidden="1">
      <c r="CY10846" s="10" t="str">
        <f t="shared" ca="1" si="202"/>
        <v/>
      </c>
    </row>
    <row r="10847" spans="103:103" hidden="1">
      <c r="CY10847" s="10" t="str">
        <f t="shared" ca="1" si="202"/>
        <v/>
      </c>
    </row>
    <row r="10848" spans="103:103" hidden="1">
      <c r="CY10848" s="10" t="str">
        <f t="shared" ca="1" si="202"/>
        <v/>
      </c>
    </row>
    <row r="10849" spans="103:103" hidden="1">
      <c r="CY10849" s="10" t="str">
        <f t="shared" ca="1" si="202"/>
        <v/>
      </c>
    </row>
    <row r="10850" spans="103:103" hidden="1">
      <c r="CY10850" s="10" t="str">
        <f t="shared" ca="1" si="202"/>
        <v/>
      </c>
    </row>
    <row r="10851" spans="103:103" hidden="1">
      <c r="CY10851" s="10" t="str">
        <f t="shared" ca="1" si="202"/>
        <v/>
      </c>
    </row>
    <row r="10852" spans="103:103" hidden="1">
      <c r="CY10852" s="10" t="str">
        <f t="shared" ca="1" si="202"/>
        <v/>
      </c>
    </row>
    <row r="10853" spans="103:103" hidden="1">
      <c r="CY10853" s="10" t="str">
        <f t="shared" ca="1" si="202"/>
        <v/>
      </c>
    </row>
    <row r="10854" spans="103:103" hidden="1">
      <c r="CY10854" s="10" t="str">
        <f t="shared" ca="1" si="202"/>
        <v/>
      </c>
    </row>
    <row r="10855" spans="103:103" hidden="1">
      <c r="CY10855" s="10" t="str">
        <f t="shared" ca="1" si="202"/>
        <v/>
      </c>
    </row>
    <row r="10856" spans="103:103" hidden="1">
      <c r="CY10856" s="10" t="str">
        <f t="shared" ca="1" si="202"/>
        <v/>
      </c>
    </row>
    <row r="10857" spans="103:103" hidden="1">
      <c r="CY10857" s="10" t="str">
        <f t="shared" ca="1" si="202"/>
        <v/>
      </c>
    </row>
    <row r="10858" spans="103:103" hidden="1">
      <c r="CY10858" s="10" t="str">
        <f t="shared" ca="1" si="202"/>
        <v/>
      </c>
    </row>
    <row r="10859" spans="103:103" hidden="1">
      <c r="CY10859" s="10" t="str">
        <f t="shared" ca="1" si="202"/>
        <v/>
      </c>
    </row>
    <row r="10860" spans="103:103" hidden="1">
      <c r="CY10860" s="10" t="str">
        <f t="shared" ca="1" si="202"/>
        <v/>
      </c>
    </row>
    <row r="10861" spans="103:103" hidden="1">
      <c r="CY10861" s="10" t="str">
        <f t="shared" ca="1" si="202"/>
        <v/>
      </c>
    </row>
    <row r="10862" spans="103:103" hidden="1">
      <c r="CY10862" s="10" t="str">
        <f t="shared" ca="1" si="202"/>
        <v/>
      </c>
    </row>
    <row r="10863" spans="103:103" hidden="1">
      <c r="CY10863" s="10" t="str">
        <f t="shared" ca="1" si="202"/>
        <v/>
      </c>
    </row>
    <row r="10864" spans="103:103" hidden="1">
      <c r="CY10864" s="10" t="str">
        <f t="shared" ca="1" si="202"/>
        <v/>
      </c>
    </row>
    <row r="10865" spans="103:103" hidden="1">
      <c r="CY10865" s="10" t="str">
        <f t="shared" ca="1" si="202"/>
        <v/>
      </c>
    </row>
    <row r="10866" spans="103:103" hidden="1">
      <c r="CY10866" s="10" t="str">
        <f t="shared" ca="1" si="202"/>
        <v/>
      </c>
    </row>
    <row r="10867" spans="103:103" hidden="1">
      <c r="CY10867" s="10" t="str">
        <f t="shared" ca="1" si="202"/>
        <v/>
      </c>
    </row>
    <row r="10868" spans="103:103" hidden="1">
      <c r="CY10868" s="10" t="str">
        <f t="shared" ca="1" si="202"/>
        <v/>
      </c>
    </row>
    <row r="10869" spans="103:103" hidden="1">
      <c r="CY10869" s="10" t="str">
        <f t="shared" ca="1" si="202"/>
        <v/>
      </c>
    </row>
    <row r="10870" spans="103:103" hidden="1">
      <c r="CY10870" s="10" t="str">
        <f t="shared" ca="1" si="202"/>
        <v/>
      </c>
    </row>
    <row r="10871" spans="103:103" hidden="1">
      <c r="CY10871" s="10" t="str">
        <f t="shared" ca="1" si="202"/>
        <v/>
      </c>
    </row>
    <row r="10872" spans="103:103" hidden="1">
      <c r="CY10872" s="10" t="str">
        <f t="shared" ca="1" si="202"/>
        <v/>
      </c>
    </row>
    <row r="10873" spans="103:103" hidden="1">
      <c r="CY10873" s="10" t="str">
        <f t="shared" ca="1" si="202"/>
        <v/>
      </c>
    </row>
    <row r="10874" spans="103:103" hidden="1">
      <c r="CY10874" s="10" t="str">
        <f t="shared" ca="1" si="202"/>
        <v/>
      </c>
    </row>
    <row r="10875" spans="103:103" hidden="1">
      <c r="CY10875" s="10" t="str">
        <f t="shared" ca="1" si="202"/>
        <v/>
      </c>
    </row>
    <row r="10876" spans="103:103" hidden="1">
      <c r="CY10876" s="10" t="str">
        <f t="shared" ca="1" si="202"/>
        <v/>
      </c>
    </row>
    <row r="10877" spans="103:103" hidden="1">
      <c r="CY10877" s="10" t="str">
        <f t="shared" ca="1" si="202"/>
        <v/>
      </c>
    </row>
    <row r="10878" spans="103:103" hidden="1">
      <c r="CY10878" s="10" t="str">
        <f t="shared" ca="1" si="202"/>
        <v/>
      </c>
    </row>
    <row r="10879" spans="103:103" hidden="1">
      <c r="CY10879" s="10" t="str">
        <f t="shared" ca="1" si="202"/>
        <v/>
      </c>
    </row>
    <row r="10880" spans="103:103" hidden="1">
      <c r="CY10880" s="10" t="str">
        <f t="shared" ca="1" si="202"/>
        <v/>
      </c>
    </row>
    <row r="10881" spans="103:103" hidden="1">
      <c r="CY10881" s="10" t="str">
        <f t="shared" ca="1" si="202"/>
        <v/>
      </c>
    </row>
    <row r="10882" spans="103:103" hidden="1">
      <c r="CY10882" s="10" t="str">
        <f t="shared" ca="1" si="202"/>
        <v/>
      </c>
    </row>
    <row r="10883" spans="103:103" hidden="1">
      <c r="CY10883" s="10" t="str">
        <f t="shared" ref="CY10883:CY10946" ca="1" si="203">IF(ISNA(VLOOKUP(AB10883,幣別MAPPING,2,FALSE)),"",VLOOKUP(AB10883,幣別MAPPING,2,FALSE))</f>
        <v/>
      </c>
    </row>
    <row r="10884" spans="103:103" hidden="1">
      <c r="CY10884" s="10" t="str">
        <f t="shared" ca="1" si="203"/>
        <v/>
      </c>
    </row>
    <row r="10885" spans="103:103" hidden="1">
      <c r="CY10885" s="10" t="str">
        <f t="shared" ca="1" si="203"/>
        <v/>
      </c>
    </row>
    <row r="10886" spans="103:103" hidden="1">
      <c r="CY10886" s="10" t="str">
        <f t="shared" ca="1" si="203"/>
        <v/>
      </c>
    </row>
    <row r="10887" spans="103:103" hidden="1">
      <c r="CY10887" s="10" t="str">
        <f t="shared" ca="1" si="203"/>
        <v/>
      </c>
    </row>
    <row r="10888" spans="103:103" hidden="1">
      <c r="CY10888" s="10" t="str">
        <f t="shared" ca="1" si="203"/>
        <v/>
      </c>
    </row>
    <row r="10889" spans="103:103" hidden="1">
      <c r="CY10889" s="10" t="str">
        <f t="shared" ca="1" si="203"/>
        <v/>
      </c>
    </row>
    <row r="10890" spans="103:103" hidden="1">
      <c r="CY10890" s="10" t="str">
        <f t="shared" ca="1" si="203"/>
        <v/>
      </c>
    </row>
    <row r="10891" spans="103:103" hidden="1">
      <c r="CY10891" s="10" t="str">
        <f t="shared" ca="1" si="203"/>
        <v/>
      </c>
    </row>
    <row r="10892" spans="103:103" hidden="1">
      <c r="CY10892" s="10" t="str">
        <f t="shared" ca="1" si="203"/>
        <v/>
      </c>
    </row>
    <row r="10893" spans="103:103" hidden="1">
      <c r="CY10893" s="10" t="str">
        <f t="shared" ca="1" si="203"/>
        <v/>
      </c>
    </row>
    <row r="10894" spans="103:103" hidden="1">
      <c r="CY10894" s="10" t="str">
        <f t="shared" ca="1" si="203"/>
        <v/>
      </c>
    </row>
    <row r="10895" spans="103:103" hidden="1">
      <c r="CY10895" s="10" t="str">
        <f t="shared" ca="1" si="203"/>
        <v/>
      </c>
    </row>
    <row r="10896" spans="103:103" hidden="1">
      <c r="CY10896" s="10" t="str">
        <f t="shared" ca="1" si="203"/>
        <v/>
      </c>
    </row>
    <row r="10897" spans="103:103" hidden="1">
      <c r="CY10897" s="10" t="str">
        <f t="shared" ca="1" si="203"/>
        <v/>
      </c>
    </row>
    <row r="10898" spans="103:103" hidden="1">
      <c r="CY10898" s="10" t="str">
        <f t="shared" ca="1" si="203"/>
        <v/>
      </c>
    </row>
    <row r="10899" spans="103:103" hidden="1">
      <c r="CY10899" s="10" t="str">
        <f t="shared" ca="1" si="203"/>
        <v/>
      </c>
    </row>
    <row r="10900" spans="103:103" hidden="1">
      <c r="CY10900" s="10" t="str">
        <f t="shared" ca="1" si="203"/>
        <v/>
      </c>
    </row>
    <row r="10901" spans="103:103" hidden="1">
      <c r="CY10901" s="10" t="str">
        <f t="shared" ca="1" si="203"/>
        <v/>
      </c>
    </row>
    <row r="10902" spans="103:103" hidden="1">
      <c r="CY10902" s="10" t="str">
        <f t="shared" ca="1" si="203"/>
        <v/>
      </c>
    </row>
    <row r="10903" spans="103:103" hidden="1">
      <c r="CY10903" s="10" t="str">
        <f t="shared" ca="1" si="203"/>
        <v/>
      </c>
    </row>
    <row r="10904" spans="103:103" hidden="1">
      <c r="CY10904" s="10" t="str">
        <f t="shared" ca="1" si="203"/>
        <v/>
      </c>
    </row>
    <row r="10905" spans="103:103" hidden="1">
      <c r="CY10905" s="10" t="str">
        <f t="shared" ca="1" si="203"/>
        <v/>
      </c>
    </row>
    <row r="10906" spans="103:103" hidden="1">
      <c r="CY10906" s="10" t="str">
        <f t="shared" ca="1" si="203"/>
        <v/>
      </c>
    </row>
    <row r="10907" spans="103:103" hidden="1">
      <c r="CY10907" s="10" t="str">
        <f t="shared" ca="1" si="203"/>
        <v/>
      </c>
    </row>
    <row r="10908" spans="103:103" hidden="1">
      <c r="CY10908" s="10" t="str">
        <f t="shared" ca="1" si="203"/>
        <v/>
      </c>
    </row>
    <row r="10909" spans="103:103" hidden="1">
      <c r="CY10909" s="10" t="str">
        <f t="shared" ca="1" si="203"/>
        <v/>
      </c>
    </row>
    <row r="10910" spans="103:103" hidden="1">
      <c r="CY10910" s="10" t="str">
        <f t="shared" ca="1" si="203"/>
        <v/>
      </c>
    </row>
    <row r="10911" spans="103:103" hidden="1">
      <c r="CY10911" s="10" t="str">
        <f t="shared" ca="1" si="203"/>
        <v/>
      </c>
    </row>
    <row r="10912" spans="103:103" hidden="1">
      <c r="CY10912" s="10" t="str">
        <f t="shared" ca="1" si="203"/>
        <v/>
      </c>
    </row>
    <row r="10913" spans="103:103" hidden="1">
      <c r="CY10913" s="10" t="str">
        <f t="shared" ca="1" si="203"/>
        <v/>
      </c>
    </row>
    <row r="10914" spans="103:103" hidden="1">
      <c r="CY10914" s="10" t="str">
        <f t="shared" ca="1" si="203"/>
        <v/>
      </c>
    </row>
    <row r="10915" spans="103:103" hidden="1">
      <c r="CY10915" s="10" t="str">
        <f t="shared" ca="1" si="203"/>
        <v/>
      </c>
    </row>
    <row r="10916" spans="103:103" hidden="1">
      <c r="CY10916" s="10" t="str">
        <f t="shared" ca="1" si="203"/>
        <v/>
      </c>
    </row>
    <row r="10917" spans="103:103" hidden="1">
      <c r="CY10917" s="10" t="str">
        <f t="shared" ca="1" si="203"/>
        <v/>
      </c>
    </row>
    <row r="10918" spans="103:103" hidden="1">
      <c r="CY10918" s="10" t="str">
        <f t="shared" ca="1" si="203"/>
        <v/>
      </c>
    </row>
    <row r="10919" spans="103:103" hidden="1">
      <c r="CY10919" s="10" t="str">
        <f t="shared" ca="1" si="203"/>
        <v/>
      </c>
    </row>
    <row r="10920" spans="103:103" hidden="1">
      <c r="CY10920" s="10" t="str">
        <f t="shared" ca="1" si="203"/>
        <v/>
      </c>
    </row>
    <row r="10921" spans="103:103" hidden="1">
      <c r="CY10921" s="10" t="str">
        <f t="shared" ca="1" si="203"/>
        <v/>
      </c>
    </row>
    <row r="10922" spans="103:103" hidden="1">
      <c r="CY10922" s="10" t="str">
        <f t="shared" ca="1" si="203"/>
        <v/>
      </c>
    </row>
    <row r="10923" spans="103:103" hidden="1">
      <c r="CY10923" s="10" t="str">
        <f t="shared" ca="1" si="203"/>
        <v/>
      </c>
    </row>
    <row r="10924" spans="103:103" hidden="1">
      <c r="CY10924" s="10" t="str">
        <f t="shared" ca="1" si="203"/>
        <v/>
      </c>
    </row>
    <row r="10925" spans="103:103" hidden="1">
      <c r="CY10925" s="10" t="str">
        <f t="shared" ca="1" si="203"/>
        <v/>
      </c>
    </row>
    <row r="10926" spans="103:103" hidden="1">
      <c r="CY10926" s="10" t="str">
        <f t="shared" ca="1" si="203"/>
        <v/>
      </c>
    </row>
    <row r="10927" spans="103:103" hidden="1">
      <c r="CY10927" s="10" t="str">
        <f t="shared" ca="1" si="203"/>
        <v/>
      </c>
    </row>
    <row r="10928" spans="103:103" hidden="1">
      <c r="CY10928" s="10" t="str">
        <f t="shared" ca="1" si="203"/>
        <v/>
      </c>
    </row>
    <row r="10929" spans="103:103" hidden="1">
      <c r="CY10929" s="10" t="str">
        <f t="shared" ca="1" si="203"/>
        <v/>
      </c>
    </row>
    <row r="10930" spans="103:103" hidden="1">
      <c r="CY10930" s="10" t="str">
        <f t="shared" ca="1" si="203"/>
        <v/>
      </c>
    </row>
    <row r="10931" spans="103:103" hidden="1">
      <c r="CY10931" s="10" t="str">
        <f t="shared" ca="1" si="203"/>
        <v/>
      </c>
    </row>
    <row r="10932" spans="103:103" hidden="1">
      <c r="CY10932" s="10" t="str">
        <f t="shared" ca="1" si="203"/>
        <v/>
      </c>
    </row>
    <row r="10933" spans="103:103" hidden="1">
      <c r="CY10933" s="10" t="str">
        <f t="shared" ca="1" si="203"/>
        <v/>
      </c>
    </row>
    <row r="10934" spans="103:103" hidden="1">
      <c r="CY10934" s="10" t="str">
        <f t="shared" ca="1" si="203"/>
        <v/>
      </c>
    </row>
    <row r="10935" spans="103:103" hidden="1">
      <c r="CY10935" s="10" t="str">
        <f t="shared" ca="1" si="203"/>
        <v/>
      </c>
    </row>
    <row r="10936" spans="103:103" hidden="1">
      <c r="CY10936" s="10" t="str">
        <f t="shared" ca="1" si="203"/>
        <v/>
      </c>
    </row>
    <row r="10937" spans="103:103" hidden="1">
      <c r="CY10937" s="10" t="str">
        <f t="shared" ca="1" si="203"/>
        <v/>
      </c>
    </row>
    <row r="10938" spans="103:103" hidden="1">
      <c r="CY10938" s="10" t="str">
        <f t="shared" ca="1" si="203"/>
        <v/>
      </c>
    </row>
    <row r="10939" spans="103:103" hidden="1">
      <c r="CY10939" s="10" t="str">
        <f t="shared" ca="1" si="203"/>
        <v/>
      </c>
    </row>
    <row r="10940" spans="103:103" hidden="1">
      <c r="CY10940" s="10" t="str">
        <f t="shared" ca="1" si="203"/>
        <v/>
      </c>
    </row>
    <row r="10941" spans="103:103" hidden="1">
      <c r="CY10941" s="10" t="str">
        <f t="shared" ca="1" si="203"/>
        <v/>
      </c>
    </row>
    <row r="10942" spans="103:103" hidden="1">
      <c r="CY10942" s="10" t="str">
        <f t="shared" ca="1" si="203"/>
        <v/>
      </c>
    </row>
    <row r="10943" spans="103:103" hidden="1">
      <c r="CY10943" s="10" t="str">
        <f t="shared" ca="1" si="203"/>
        <v/>
      </c>
    </row>
    <row r="10944" spans="103:103" hidden="1">
      <c r="CY10944" s="10" t="str">
        <f t="shared" ca="1" si="203"/>
        <v/>
      </c>
    </row>
    <row r="10945" spans="103:103" hidden="1">
      <c r="CY10945" s="10" t="str">
        <f t="shared" ca="1" si="203"/>
        <v/>
      </c>
    </row>
    <row r="10946" spans="103:103" hidden="1">
      <c r="CY10946" s="10" t="str">
        <f t="shared" ca="1" si="203"/>
        <v/>
      </c>
    </row>
    <row r="10947" spans="103:103" hidden="1">
      <c r="CY10947" s="10" t="str">
        <f t="shared" ref="CY10947:CY11010" ca="1" si="204">IF(ISNA(VLOOKUP(AB10947,幣別MAPPING,2,FALSE)),"",VLOOKUP(AB10947,幣別MAPPING,2,FALSE))</f>
        <v/>
      </c>
    </row>
    <row r="10948" spans="103:103" hidden="1">
      <c r="CY10948" s="10" t="str">
        <f t="shared" ca="1" si="204"/>
        <v/>
      </c>
    </row>
    <row r="10949" spans="103:103" hidden="1">
      <c r="CY10949" s="10" t="str">
        <f t="shared" ca="1" si="204"/>
        <v/>
      </c>
    </row>
    <row r="10950" spans="103:103" hidden="1">
      <c r="CY10950" s="10" t="str">
        <f t="shared" ca="1" si="204"/>
        <v/>
      </c>
    </row>
    <row r="10951" spans="103:103" hidden="1">
      <c r="CY10951" s="10" t="str">
        <f t="shared" ca="1" si="204"/>
        <v/>
      </c>
    </row>
    <row r="10952" spans="103:103" hidden="1">
      <c r="CY10952" s="10" t="str">
        <f t="shared" ca="1" si="204"/>
        <v/>
      </c>
    </row>
    <row r="10953" spans="103:103" hidden="1">
      <c r="CY10953" s="10" t="str">
        <f t="shared" ca="1" si="204"/>
        <v/>
      </c>
    </row>
    <row r="10954" spans="103:103" hidden="1">
      <c r="CY10954" s="10" t="str">
        <f t="shared" ca="1" si="204"/>
        <v/>
      </c>
    </row>
    <row r="10955" spans="103:103" hidden="1">
      <c r="CY10955" s="10" t="str">
        <f t="shared" ca="1" si="204"/>
        <v/>
      </c>
    </row>
    <row r="10956" spans="103:103" hidden="1">
      <c r="CY10956" s="10" t="str">
        <f t="shared" ca="1" si="204"/>
        <v/>
      </c>
    </row>
    <row r="10957" spans="103:103" hidden="1">
      <c r="CY10957" s="10" t="str">
        <f t="shared" ca="1" si="204"/>
        <v/>
      </c>
    </row>
    <row r="10958" spans="103:103" hidden="1">
      <c r="CY10958" s="10" t="str">
        <f t="shared" ca="1" si="204"/>
        <v/>
      </c>
    </row>
    <row r="10959" spans="103:103" hidden="1">
      <c r="CY10959" s="10" t="str">
        <f t="shared" ca="1" si="204"/>
        <v/>
      </c>
    </row>
    <row r="10960" spans="103:103" hidden="1">
      <c r="CY10960" s="10" t="str">
        <f t="shared" ca="1" si="204"/>
        <v/>
      </c>
    </row>
    <row r="10961" spans="103:103" hidden="1">
      <c r="CY10961" s="10" t="str">
        <f t="shared" ca="1" si="204"/>
        <v/>
      </c>
    </row>
    <row r="10962" spans="103:103" hidden="1">
      <c r="CY10962" s="10" t="str">
        <f t="shared" ca="1" si="204"/>
        <v/>
      </c>
    </row>
    <row r="10963" spans="103:103" hidden="1">
      <c r="CY10963" s="10" t="str">
        <f t="shared" ca="1" si="204"/>
        <v/>
      </c>
    </row>
    <row r="10964" spans="103:103" hidden="1">
      <c r="CY10964" s="10" t="str">
        <f t="shared" ca="1" si="204"/>
        <v/>
      </c>
    </row>
    <row r="10965" spans="103:103" hidden="1">
      <c r="CY10965" s="10" t="str">
        <f t="shared" ca="1" si="204"/>
        <v/>
      </c>
    </row>
    <row r="10966" spans="103:103" hidden="1">
      <c r="CY10966" s="10" t="str">
        <f t="shared" ca="1" si="204"/>
        <v/>
      </c>
    </row>
    <row r="10967" spans="103:103" hidden="1">
      <c r="CY10967" s="10" t="str">
        <f t="shared" ca="1" si="204"/>
        <v/>
      </c>
    </row>
    <row r="10968" spans="103:103" hidden="1">
      <c r="CY10968" s="10" t="str">
        <f t="shared" ca="1" si="204"/>
        <v/>
      </c>
    </row>
    <row r="10969" spans="103:103" hidden="1">
      <c r="CY10969" s="10" t="str">
        <f t="shared" ca="1" si="204"/>
        <v/>
      </c>
    </row>
    <row r="10970" spans="103:103" hidden="1">
      <c r="CY10970" s="10" t="str">
        <f t="shared" ca="1" si="204"/>
        <v/>
      </c>
    </row>
    <row r="10971" spans="103:103" hidden="1">
      <c r="CY10971" s="10" t="str">
        <f t="shared" ca="1" si="204"/>
        <v/>
      </c>
    </row>
    <row r="10972" spans="103:103" hidden="1">
      <c r="CY10972" s="10" t="str">
        <f t="shared" ca="1" si="204"/>
        <v/>
      </c>
    </row>
    <row r="10973" spans="103:103" hidden="1">
      <c r="CY10973" s="10" t="str">
        <f t="shared" ca="1" si="204"/>
        <v/>
      </c>
    </row>
    <row r="10974" spans="103:103" hidden="1">
      <c r="CY10974" s="10" t="str">
        <f t="shared" ca="1" si="204"/>
        <v/>
      </c>
    </row>
    <row r="10975" spans="103:103" hidden="1">
      <c r="CY10975" s="10" t="str">
        <f t="shared" ca="1" si="204"/>
        <v/>
      </c>
    </row>
    <row r="10976" spans="103:103" hidden="1">
      <c r="CY10976" s="10" t="str">
        <f t="shared" ca="1" si="204"/>
        <v/>
      </c>
    </row>
    <row r="10977" spans="103:103" hidden="1">
      <c r="CY10977" s="10" t="str">
        <f t="shared" ca="1" si="204"/>
        <v/>
      </c>
    </row>
    <row r="10978" spans="103:103" hidden="1">
      <c r="CY10978" s="10" t="str">
        <f t="shared" ca="1" si="204"/>
        <v/>
      </c>
    </row>
    <row r="10979" spans="103:103" hidden="1">
      <c r="CY10979" s="10" t="str">
        <f t="shared" ca="1" si="204"/>
        <v/>
      </c>
    </row>
    <row r="10980" spans="103:103" hidden="1">
      <c r="CY10980" s="10" t="str">
        <f t="shared" ca="1" si="204"/>
        <v/>
      </c>
    </row>
    <row r="10981" spans="103:103" hidden="1">
      <c r="CY10981" s="10" t="str">
        <f t="shared" ca="1" si="204"/>
        <v/>
      </c>
    </row>
    <row r="10982" spans="103:103" hidden="1">
      <c r="CY10982" s="10" t="str">
        <f t="shared" ca="1" si="204"/>
        <v/>
      </c>
    </row>
    <row r="10983" spans="103:103" hidden="1">
      <c r="CY10983" s="10" t="str">
        <f t="shared" ca="1" si="204"/>
        <v/>
      </c>
    </row>
    <row r="10984" spans="103:103" hidden="1">
      <c r="CY10984" s="10" t="str">
        <f t="shared" ca="1" si="204"/>
        <v/>
      </c>
    </row>
    <row r="10985" spans="103:103" hidden="1">
      <c r="CY10985" s="10" t="str">
        <f t="shared" ca="1" si="204"/>
        <v/>
      </c>
    </row>
    <row r="10986" spans="103:103" hidden="1">
      <c r="CY10986" s="10" t="str">
        <f t="shared" ca="1" si="204"/>
        <v/>
      </c>
    </row>
    <row r="10987" spans="103:103" hidden="1">
      <c r="CY10987" s="10" t="str">
        <f t="shared" ca="1" si="204"/>
        <v/>
      </c>
    </row>
    <row r="10988" spans="103:103" hidden="1">
      <c r="CY10988" s="10" t="str">
        <f t="shared" ca="1" si="204"/>
        <v/>
      </c>
    </row>
    <row r="10989" spans="103:103" hidden="1">
      <c r="CY10989" s="10" t="str">
        <f t="shared" ca="1" si="204"/>
        <v/>
      </c>
    </row>
    <row r="10990" spans="103:103" hidden="1">
      <c r="CY10990" s="10" t="str">
        <f t="shared" ca="1" si="204"/>
        <v/>
      </c>
    </row>
    <row r="10991" spans="103:103" hidden="1">
      <c r="CY10991" s="10" t="str">
        <f t="shared" ca="1" si="204"/>
        <v/>
      </c>
    </row>
    <row r="10992" spans="103:103" hidden="1">
      <c r="CY10992" s="10" t="str">
        <f t="shared" ca="1" si="204"/>
        <v/>
      </c>
    </row>
    <row r="10993" spans="103:103" hidden="1">
      <c r="CY10993" s="10" t="str">
        <f t="shared" ca="1" si="204"/>
        <v/>
      </c>
    </row>
    <row r="10994" spans="103:103" hidden="1">
      <c r="CY10994" s="10" t="str">
        <f t="shared" ca="1" si="204"/>
        <v/>
      </c>
    </row>
    <row r="10995" spans="103:103" hidden="1">
      <c r="CY10995" s="10" t="str">
        <f t="shared" ca="1" si="204"/>
        <v/>
      </c>
    </row>
    <row r="10996" spans="103:103" hidden="1">
      <c r="CY10996" s="10" t="str">
        <f t="shared" ca="1" si="204"/>
        <v/>
      </c>
    </row>
    <row r="10997" spans="103:103" hidden="1">
      <c r="CY10997" s="10" t="str">
        <f t="shared" ca="1" si="204"/>
        <v/>
      </c>
    </row>
    <row r="10998" spans="103:103" hidden="1">
      <c r="CY10998" s="10" t="str">
        <f t="shared" ca="1" si="204"/>
        <v/>
      </c>
    </row>
    <row r="10999" spans="103:103" hidden="1">
      <c r="CY10999" s="10" t="str">
        <f t="shared" ca="1" si="204"/>
        <v/>
      </c>
    </row>
    <row r="11000" spans="103:103" hidden="1">
      <c r="CY11000" s="10" t="str">
        <f t="shared" ca="1" si="204"/>
        <v/>
      </c>
    </row>
    <row r="11001" spans="103:103" hidden="1">
      <c r="CY11001" s="10" t="str">
        <f t="shared" ca="1" si="204"/>
        <v/>
      </c>
    </row>
    <row r="11002" spans="103:103" hidden="1">
      <c r="CY11002" s="10" t="str">
        <f t="shared" ca="1" si="204"/>
        <v/>
      </c>
    </row>
    <row r="11003" spans="103:103" hidden="1">
      <c r="CY11003" s="10" t="str">
        <f t="shared" ca="1" si="204"/>
        <v/>
      </c>
    </row>
    <row r="11004" spans="103:103" hidden="1">
      <c r="CY11004" s="10" t="str">
        <f t="shared" ca="1" si="204"/>
        <v/>
      </c>
    </row>
    <row r="11005" spans="103:103" hidden="1">
      <c r="CY11005" s="10" t="str">
        <f t="shared" ca="1" si="204"/>
        <v/>
      </c>
    </row>
    <row r="11006" spans="103:103" hidden="1">
      <c r="CY11006" s="10" t="str">
        <f t="shared" ca="1" si="204"/>
        <v/>
      </c>
    </row>
    <row r="11007" spans="103:103" hidden="1">
      <c r="CY11007" s="10" t="str">
        <f t="shared" ca="1" si="204"/>
        <v/>
      </c>
    </row>
    <row r="11008" spans="103:103" hidden="1">
      <c r="CY11008" s="10" t="str">
        <f t="shared" ca="1" si="204"/>
        <v/>
      </c>
    </row>
    <row r="11009" spans="103:103" hidden="1">
      <c r="CY11009" s="10" t="str">
        <f t="shared" ca="1" si="204"/>
        <v/>
      </c>
    </row>
    <row r="11010" spans="103:103" hidden="1">
      <c r="CY11010" s="10" t="str">
        <f t="shared" ca="1" si="204"/>
        <v/>
      </c>
    </row>
    <row r="11011" spans="103:103" hidden="1">
      <c r="CY11011" s="10" t="str">
        <f t="shared" ref="CY11011:CY11074" ca="1" si="205">IF(ISNA(VLOOKUP(AB11011,幣別MAPPING,2,FALSE)),"",VLOOKUP(AB11011,幣別MAPPING,2,FALSE))</f>
        <v/>
      </c>
    </row>
    <row r="11012" spans="103:103" hidden="1">
      <c r="CY11012" s="10" t="str">
        <f t="shared" ca="1" si="205"/>
        <v/>
      </c>
    </row>
    <row r="11013" spans="103:103" hidden="1">
      <c r="CY11013" s="10" t="str">
        <f t="shared" ca="1" si="205"/>
        <v/>
      </c>
    </row>
    <row r="11014" spans="103:103" hidden="1">
      <c r="CY11014" s="10" t="str">
        <f t="shared" ca="1" si="205"/>
        <v/>
      </c>
    </row>
    <row r="11015" spans="103:103" hidden="1">
      <c r="CY11015" s="10" t="str">
        <f t="shared" ca="1" si="205"/>
        <v/>
      </c>
    </row>
    <row r="11016" spans="103:103" hidden="1">
      <c r="CY11016" s="10" t="str">
        <f t="shared" ca="1" si="205"/>
        <v/>
      </c>
    </row>
    <row r="11017" spans="103:103" hidden="1">
      <c r="CY11017" s="10" t="str">
        <f t="shared" ca="1" si="205"/>
        <v/>
      </c>
    </row>
    <row r="11018" spans="103:103" hidden="1">
      <c r="CY11018" s="10" t="str">
        <f t="shared" ca="1" si="205"/>
        <v/>
      </c>
    </row>
    <row r="11019" spans="103:103" hidden="1">
      <c r="CY11019" s="10" t="str">
        <f t="shared" ca="1" si="205"/>
        <v/>
      </c>
    </row>
    <row r="11020" spans="103:103" hidden="1">
      <c r="CY11020" s="10" t="str">
        <f t="shared" ca="1" si="205"/>
        <v/>
      </c>
    </row>
    <row r="11021" spans="103:103" hidden="1">
      <c r="CY11021" s="10" t="str">
        <f t="shared" ca="1" si="205"/>
        <v/>
      </c>
    </row>
    <row r="11022" spans="103:103" hidden="1">
      <c r="CY11022" s="10" t="str">
        <f t="shared" ca="1" si="205"/>
        <v/>
      </c>
    </row>
    <row r="11023" spans="103:103" hidden="1">
      <c r="CY11023" s="10" t="str">
        <f t="shared" ca="1" si="205"/>
        <v/>
      </c>
    </row>
    <row r="11024" spans="103:103" hidden="1">
      <c r="CY11024" s="10" t="str">
        <f t="shared" ca="1" si="205"/>
        <v/>
      </c>
    </row>
    <row r="11025" spans="103:103" hidden="1">
      <c r="CY11025" s="10" t="str">
        <f t="shared" ca="1" si="205"/>
        <v/>
      </c>
    </row>
    <row r="11026" spans="103:103" hidden="1">
      <c r="CY11026" s="10" t="str">
        <f t="shared" ca="1" si="205"/>
        <v/>
      </c>
    </row>
    <row r="11027" spans="103:103" hidden="1">
      <c r="CY11027" s="10" t="str">
        <f t="shared" ca="1" si="205"/>
        <v/>
      </c>
    </row>
    <row r="11028" spans="103:103" hidden="1">
      <c r="CY11028" s="10" t="str">
        <f t="shared" ca="1" si="205"/>
        <v/>
      </c>
    </row>
    <row r="11029" spans="103:103" hidden="1">
      <c r="CY11029" s="10" t="str">
        <f t="shared" ca="1" si="205"/>
        <v/>
      </c>
    </row>
    <row r="11030" spans="103:103" hidden="1">
      <c r="CY11030" s="10" t="str">
        <f t="shared" ca="1" si="205"/>
        <v/>
      </c>
    </row>
    <row r="11031" spans="103:103" hidden="1">
      <c r="CY11031" s="10" t="str">
        <f t="shared" ca="1" si="205"/>
        <v/>
      </c>
    </row>
    <row r="11032" spans="103:103" hidden="1">
      <c r="CY11032" s="10" t="str">
        <f t="shared" ca="1" si="205"/>
        <v/>
      </c>
    </row>
    <row r="11033" spans="103:103" hidden="1">
      <c r="CY11033" s="10" t="str">
        <f t="shared" ca="1" si="205"/>
        <v/>
      </c>
    </row>
    <row r="11034" spans="103:103" hidden="1">
      <c r="CY11034" s="10" t="str">
        <f t="shared" ca="1" si="205"/>
        <v/>
      </c>
    </row>
    <row r="11035" spans="103:103" hidden="1">
      <c r="CY11035" s="10" t="str">
        <f t="shared" ca="1" si="205"/>
        <v/>
      </c>
    </row>
    <row r="11036" spans="103:103" hidden="1">
      <c r="CY11036" s="10" t="str">
        <f t="shared" ca="1" si="205"/>
        <v/>
      </c>
    </row>
    <row r="11037" spans="103:103" hidden="1">
      <c r="CY11037" s="10" t="str">
        <f t="shared" ca="1" si="205"/>
        <v/>
      </c>
    </row>
    <row r="11038" spans="103:103" hidden="1">
      <c r="CY11038" s="10" t="str">
        <f t="shared" ca="1" si="205"/>
        <v/>
      </c>
    </row>
    <row r="11039" spans="103:103" hidden="1">
      <c r="CY11039" s="10" t="str">
        <f t="shared" ca="1" si="205"/>
        <v/>
      </c>
    </row>
    <row r="11040" spans="103:103" hidden="1">
      <c r="CY11040" s="10" t="str">
        <f t="shared" ca="1" si="205"/>
        <v/>
      </c>
    </row>
    <row r="11041" spans="103:103" hidden="1">
      <c r="CY11041" s="10" t="str">
        <f t="shared" ca="1" si="205"/>
        <v/>
      </c>
    </row>
    <row r="11042" spans="103:103" hidden="1">
      <c r="CY11042" s="10" t="str">
        <f t="shared" ca="1" si="205"/>
        <v/>
      </c>
    </row>
    <row r="11043" spans="103:103" hidden="1">
      <c r="CY11043" s="10" t="str">
        <f t="shared" ca="1" si="205"/>
        <v/>
      </c>
    </row>
    <row r="11044" spans="103:103" hidden="1">
      <c r="CY11044" s="10" t="str">
        <f t="shared" ca="1" si="205"/>
        <v/>
      </c>
    </row>
    <row r="11045" spans="103:103" hidden="1">
      <c r="CY11045" s="10" t="str">
        <f t="shared" ca="1" si="205"/>
        <v/>
      </c>
    </row>
    <row r="11046" spans="103:103" hidden="1">
      <c r="CY11046" s="10" t="str">
        <f t="shared" ca="1" si="205"/>
        <v/>
      </c>
    </row>
    <row r="11047" spans="103:103" hidden="1">
      <c r="CY11047" s="10" t="str">
        <f t="shared" ca="1" si="205"/>
        <v/>
      </c>
    </row>
    <row r="11048" spans="103:103" hidden="1">
      <c r="CY11048" s="10" t="str">
        <f t="shared" ca="1" si="205"/>
        <v/>
      </c>
    </row>
    <row r="11049" spans="103:103" hidden="1">
      <c r="CY11049" s="10" t="str">
        <f t="shared" ca="1" si="205"/>
        <v/>
      </c>
    </row>
    <row r="11050" spans="103:103" hidden="1">
      <c r="CY11050" s="10" t="str">
        <f t="shared" ca="1" si="205"/>
        <v/>
      </c>
    </row>
    <row r="11051" spans="103:103" hidden="1">
      <c r="CY11051" s="10" t="str">
        <f t="shared" ca="1" si="205"/>
        <v/>
      </c>
    </row>
    <row r="11052" spans="103:103" hidden="1">
      <c r="CY11052" s="10" t="str">
        <f t="shared" ca="1" si="205"/>
        <v/>
      </c>
    </row>
    <row r="11053" spans="103:103" hidden="1">
      <c r="CY11053" s="10" t="str">
        <f t="shared" ca="1" si="205"/>
        <v/>
      </c>
    </row>
    <row r="11054" spans="103:103" hidden="1">
      <c r="CY11054" s="10" t="str">
        <f t="shared" ca="1" si="205"/>
        <v/>
      </c>
    </row>
    <row r="11055" spans="103:103" hidden="1">
      <c r="CY11055" s="10" t="str">
        <f t="shared" ca="1" si="205"/>
        <v/>
      </c>
    </row>
    <row r="11056" spans="103:103" hidden="1">
      <c r="CY11056" s="10" t="str">
        <f t="shared" ca="1" si="205"/>
        <v/>
      </c>
    </row>
    <row r="11057" spans="103:103" hidden="1">
      <c r="CY11057" s="10" t="str">
        <f t="shared" ca="1" si="205"/>
        <v/>
      </c>
    </row>
    <row r="11058" spans="103:103" hidden="1">
      <c r="CY11058" s="10" t="str">
        <f t="shared" ca="1" si="205"/>
        <v/>
      </c>
    </row>
    <row r="11059" spans="103:103" hidden="1">
      <c r="CY11059" s="10" t="str">
        <f t="shared" ca="1" si="205"/>
        <v/>
      </c>
    </row>
    <row r="11060" spans="103:103" hidden="1">
      <c r="CY11060" s="10" t="str">
        <f t="shared" ca="1" si="205"/>
        <v/>
      </c>
    </row>
    <row r="11061" spans="103:103" hidden="1">
      <c r="CY11061" s="10" t="str">
        <f t="shared" ca="1" si="205"/>
        <v/>
      </c>
    </row>
    <row r="11062" spans="103:103" hidden="1">
      <c r="CY11062" s="10" t="str">
        <f t="shared" ca="1" si="205"/>
        <v/>
      </c>
    </row>
    <row r="11063" spans="103:103" hidden="1">
      <c r="CY11063" s="10" t="str">
        <f t="shared" ca="1" si="205"/>
        <v/>
      </c>
    </row>
    <row r="11064" spans="103:103" hidden="1">
      <c r="CY11064" s="10" t="str">
        <f t="shared" ca="1" si="205"/>
        <v/>
      </c>
    </row>
    <row r="11065" spans="103:103" hidden="1">
      <c r="CY11065" s="10" t="str">
        <f t="shared" ca="1" si="205"/>
        <v/>
      </c>
    </row>
    <row r="11066" spans="103:103" hidden="1">
      <c r="CY11066" s="10" t="str">
        <f t="shared" ca="1" si="205"/>
        <v/>
      </c>
    </row>
    <row r="11067" spans="103:103" hidden="1">
      <c r="CY11067" s="10" t="str">
        <f t="shared" ca="1" si="205"/>
        <v/>
      </c>
    </row>
    <row r="11068" spans="103:103" hidden="1">
      <c r="CY11068" s="10" t="str">
        <f t="shared" ca="1" si="205"/>
        <v/>
      </c>
    </row>
    <row r="11069" spans="103:103" hidden="1">
      <c r="CY11069" s="10" t="str">
        <f t="shared" ca="1" si="205"/>
        <v/>
      </c>
    </row>
    <row r="11070" spans="103:103" hidden="1">
      <c r="CY11070" s="10" t="str">
        <f t="shared" ca="1" si="205"/>
        <v/>
      </c>
    </row>
    <row r="11071" spans="103:103" hidden="1">
      <c r="CY11071" s="10" t="str">
        <f t="shared" ca="1" si="205"/>
        <v/>
      </c>
    </row>
    <row r="11072" spans="103:103" hidden="1">
      <c r="CY11072" s="10" t="str">
        <f t="shared" ca="1" si="205"/>
        <v/>
      </c>
    </row>
    <row r="11073" spans="103:103" hidden="1">
      <c r="CY11073" s="10" t="str">
        <f t="shared" ca="1" si="205"/>
        <v/>
      </c>
    </row>
    <row r="11074" spans="103:103" hidden="1">
      <c r="CY11074" s="10" t="str">
        <f t="shared" ca="1" si="205"/>
        <v/>
      </c>
    </row>
    <row r="11075" spans="103:103" hidden="1">
      <c r="CY11075" s="10" t="str">
        <f t="shared" ref="CY11075:CY11138" ca="1" si="206">IF(ISNA(VLOOKUP(AB11075,幣別MAPPING,2,FALSE)),"",VLOOKUP(AB11075,幣別MAPPING,2,FALSE))</f>
        <v/>
      </c>
    </row>
    <row r="11076" spans="103:103" hidden="1">
      <c r="CY11076" s="10" t="str">
        <f t="shared" ca="1" si="206"/>
        <v/>
      </c>
    </row>
    <row r="11077" spans="103:103" hidden="1">
      <c r="CY11077" s="10" t="str">
        <f t="shared" ca="1" si="206"/>
        <v/>
      </c>
    </row>
    <row r="11078" spans="103:103" hidden="1">
      <c r="CY11078" s="10" t="str">
        <f t="shared" ca="1" si="206"/>
        <v/>
      </c>
    </row>
    <row r="11079" spans="103:103" hidden="1">
      <c r="CY11079" s="10" t="str">
        <f t="shared" ca="1" si="206"/>
        <v/>
      </c>
    </row>
    <row r="11080" spans="103:103" hidden="1">
      <c r="CY11080" s="10" t="str">
        <f t="shared" ca="1" si="206"/>
        <v/>
      </c>
    </row>
    <row r="11081" spans="103:103" hidden="1">
      <c r="CY11081" s="10" t="str">
        <f t="shared" ca="1" si="206"/>
        <v/>
      </c>
    </row>
    <row r="11082" spans="103:103" hidden="1">
      <c r="CY11082" s="10" t="str">
        <f t="shared" ca="1" si="206"/>
        <v/>
      </c>
    </row>
    <row r="11083" spans="103:103" hidden="1">
      <c r="CY11083" s="10" t="str">
        <f t="shared" ca="1" si="206"/>
        <v/>
      </c>
    </row>
    <row r="11084" spans="103:103" hidden="1">
      <c r="CY11084" s="10" t="str">
        <f t="shared" ca="1" si="206"/>
        <v/>
      </c>
    </row>
    <row r="11085" spans="103:103" hidden="1">
      <c r="CY11085" s="10" t="str">
        <f t="shared" ca="1" si="206"/>
        <v/>
      </c>
    </row>
    <row r="11086" spans="103:103" hidden="1">
      <c r="CY11086" s="10" t="str">
        <f t="shared" ca="1" si="206"/>
        <v/>
      </c>
    </row>
    <row r="11087" spans="103:103" hidden="1">
      <c r="CY11087" s="10" t="str">
        <f t="shared" ca="1" si="206"/>
        <v/>
      </c>
    </row>
    <row r="11088" spans="103:103" hidden="1">
      <c r="CY11088" s="10" t="str">
        <f t="shared" ca="1" si="206"/>
        <v/>
      </c>
    </row>
    <row r="11089" spans="103:103" hidden="1">
      <c r="CY11089" s="10" t="str">
        <f t="shared" ca="1" si="206"/>
        <v/>
      </c>
    </row>
    <row r="11090" spans="103:103" hidden="1">
      <c r="CY11090" s="10" t="str">
        <f t="shared" ca="1" si="206"/>
        <v/>
      </c>
    </row>
    <row r="11091" spans="103:103" hidden="1">
      <c r="CY11091" s="10" t="str">
        <f t="shared" ca="1" si="206"/>
        <v/>
      </c>
    </row>
    <row r="11092" spans="103:103" hidden="1">
      <c r="CY11092" s="10" t="str">
        <f t="shared" ca="1" si="206"/>
        <v/>
      </c>
    </row>
    <row r="11093" spans="103:103" hidden="1">
      <c r="CY11093" s="10" t="str">
        <f t="shared" ca="1" si="206"/>
        <v/>
      </c>
    </row>
    <row r="11094" spans="103:103" hidden="1">
      <c r="CY11094" s="10" t="str">
        <f t="shared" ca="1" si="206"/>
        <v/>
      </c>
    </row>
    <row r="11095" spans="103:103" hidden="1">
      <c r="CY11095" s="10" t="str">
        <f t="shared" ca="1" si="206"/>
        <v/>
      </c>
    </row>
    <row r="11096" spans="103:103" hidden="1">
      <c r="CY11096" s="10" t="str">
        <f t="shared" ca="1" si="206"/>
        <v/>
      </c>
    </row>
    <row r="11097" spans="103:103" hidden="1">
      <c r="CY11097" s="10" t="str">
        <f t="shared" ca="1" si="206"/>
        <v/>
      </c>
    </row>
    <row r="11098" spans="103:103" hidden="1">
      <c r="CY11098" s="10" t="str">
        <f t="shared" ca="1" si="206"/>
        <v/>
      </c>
    </row>
    <row r="11099" spans="103:103" hidden="1">
      <c r="CY11099" s="10" t="str">
        <f t="shared" ca="1" si="206"/>
        <v/>
      </c>
    </row>
    <row r="11100" spans="103:103" hidden="1">
      <c r="CY11100" s="10" t="str">
        <f t="shared" ca="1" si="206"/>
        <v/>
      </c>
    </row>
    <row r="11101" spans="103:103" hidden="1">
      <c r="CY11101" s="10" t="str">
        <f t="shared" ca="1" si="206"/>
        <v/>
      </c>
    </row>
    <row r="11102" spans="103:103" hidden="1">
      <c r="CY11102" s="10" t="str">
        <f t="shared" ca="1" si="206"/>
        <v/>
      </c>
    </row>
    <row r="11103" spans="103:103" hidden="1">
      <c r="CY11103" s="10" t="str">
        <f t="shared" ca="1" si="206"/>
        <v/>
      </c>
    </row>
    <row r="11104" spans="103:103" hidden="1">
      <c r="CY11104" s="10" t="str">
        <f t="shared" ca="1" si="206"/>
        <v/>
      </c>
    </row>
    <row r="11105" spans="103:103" hidden="1">
      <c r="CY11105" s="10" t="str">
        <f t="shared" ca="1" si="206"/>
        <v/>
      </c>
    </row>
    <row r="11106" spans="103:103" hidden="1">
      <c r="CY11106" s="10" t="str">
        <f t="shared" ca="1" si="206"/>
        <v/>
      </c>
    </row>
    <row r="11107" spans="103:103" hidden="1">
      <c r="CY11107" s="10" t="str">
        <f t="shared" ca="1" si="206"/>
        <v/>
      </c>
    </row>
    <row r="11108" spans="103:103" hidden="1">
      <c r="CY11108" s="10" t="str">
        <f t="shared" ca="1" si="206"/>
        <v/>
      </c>
    </row>
    <row r="11109" spans="103:103" hidden="1">
      <c r="CY11109" s="10" t="str">
        <f t="shared" ca="1" si="206"/>
        <v/>
      </c>
    </row>
    <row r="11110" spans="103:103" hidden="1">
      <c r="CY11110" s="10" t="str">
        <f t="shared" ca="1" si="206"/>
        <v/>
      </c>
    </row>
    <row r="11111" spans="103:103" hidden="1">
      <c r="CY11111" s="10" t="str">
        <f t="shared" ca="1" si="206"/>
        <v/>
      </c>
    </row>
    <row r="11112" spans="103:103" hidden="1">
      <c r="CY11112" s="10" t="str">
        <f t="shared" ca="1" si="206"/>
        <v/>
      </c>
    </row>
    <row r="11113" spans="103:103" hidden="1">
      <c r="CY11113" s="10" t="str">
        <f t="shared" ca="1" si="206"/>
        <v/>
      </c>
    </row>
    <row r="11114" spans="103:103" hidden="1">
      <c r="CY11114" s="10" t="str">
        <f t="shared" ca="1" si="206"/>
        <v/>
      </c>
    </row>
    <row r="11115" spans="103:103" hidden="1">
      <c r="CY11115" s="10" t="str">
        <f t="shared" ca="1" si="206"/>
        <v/>
      </c>
    </row>
    <row r="11116" spans="103:103" hidden="1">
      <c r="CY11116" s="10" t="str">
        <f t="shared" ca="1" si="206"/>
        <v/>
      </c>
    </row>
    <row r="11117" spans="103:103" hidden="1">
      <c r="CY11117" s="10" t="str">
        <f t="shared" ca="1" si="206"/>
        <v/>
      </c>
    </row>
    <row r="11118" spans="103:103" hidden="1">
      <c r="CY11118" s="10" t="str">
        <f t="shared" ca="1" si="206"/>
        <v/>
      </c>
    </row>
    <row r="11119" spans="103:103" hidden="1">
      <c r="CY11119" s="10" t="str">
        <f t="shared" ca="1" si="206"/>
        <v/>
      </c>
    </row>
    <row r="11120" spans="103:103" hidden="1">
      <c r="CY11120" s="10" t="str">
        <f t="shared" ca="1" si="206"/>
        <v/>
      </c>
    </row>
    <row r="11121" spans="103:103" hidden="1">
      <c r="CY11121" s="10" t="str">
        <f t="shared" ca="1" si="206"/>
        <v/>
      </c>
    </row>
    <row r="11122" spans="103:103" hidden="1">
      <c r="CY11122" s="10" t="str">
        <f t="shared" ca="1" si="206"/>
        <v/>
      </c>
    </row>
    <row r="11123" spans="103:103" hidden="1">
      <c r="CY11123" s="10" t="str">
        <f t="shared" ca="1" si="206"/>
        <v/>
      </c>
    </row>
    <row r="11124" spans="103:103" hidden="1">
      <c r="CY11124" s="10" t="str">
        <f t="shared" ca="1" si="206"/>
        <v/>
      </c>
    </row>
    <row r="11125" spans="103:103" hidden="1">
      <c r="CY11125" s="10" t="str">
        <f t="shared" ca="1" si="206"/>
        <v/>
      </c>
    </row>
    <row r="11126" spans="103:103" hidden="1">
      <c r="CY11126" s="10" t="str">
        <f t="shared" ca="1" si="206"/>
        <v/>
      </c>
    </row>
    <row r="11127" spans="103:103" hidden="1">
      <c r="CY11127" s="10" t="str">
        <f t="shared" ca="1" si="206"/>
        <v/>
      </c>
    </row>
    <row r="11128" spans="103:103" hidden="1">
      <c r="CY11128" s="10" t="str">
        <f t="shared" ca="1" si="206"/>
        <v/>
      </c>
    </row>
    <row r="11129" spans="103:103" hidden="1">
      <c r="CY11129" s="10" t="str">
        <f t="shared" ca="1" si="206"/>
        <v/>
      </c>
    </row>
    <row r="11130" spans="103:103" hidden="1">
      <c r="CY11130" s="10" t="str">
        <f t="shared" ca="1" si="206"/>
        <v/>
      </c>
    </row>
    <row r="11131" spans="103:103" hidden="1">
      <c r="CY11131" s="10" t="str">
        <f t="shared" ca="1" si="206"/>
        <v/>
      </c>
    </row>
    <row r="11132" spans="103:103" hidden="1">
      <c r="CY11132" s="10" t="str">
        <f t="shared" ca="1" si="206"/>
        <v/>
      </c>
    </row>
    <row r="11133" spans="103:103" hidden="1">
      <c r="CY11133" s="10" t="str">
        <f t="shared" ca="1" si="206"/>
        <v/>
      </c>
    </row>
    <row r="11134" spans="103:103" hidden="1">
      <c r="CY11134" s="10" t="str">
        <f t="shared" ca="1" si="206"/>
        <v/>
      </c>
    </row>
    <row r="11135" spans="103:103" hidden="1">
      <c r="CY11135" s="10" t="str">
        <f t="shared" ca="1" si="206"/>
        <v/>
      </c>
    </row>
    <row r="11136" spans="103:103" hidden="1">
      <c r="CY11136" s="10" t="str">
        <f t="shared" ca="1" si="206"/>
        <v/>
      </c>
    </row>
    <row r="11137" spans="103:103" hidden="1">
      <c r="CY11137" s="10" t="str">
        <f t="shared" ca="1" si="206"/>
        <v/>
      </c>
    </row>
    <row r="11138" spans="103:103" hidden="1">
      <c r="CY11138" s="10" t="str">
        <f t="shared" ca="1" si="206"/>
        <v/>
      </c>
    </row>
    <row r="11139" spans="103:103" hidden="1">
      <c r="CY11139" s="10" t="str">
        <f t="shared" ref="CY11139:CY11202" ca="1" si="207">IF(ISNA(VLOOKUP(AB11139,幣別MAPPING,2,FALSE)),"",VLOOKUP(AB11139,幣別MAPPING,2,FALSE))</f>
        <v/>
      </c>
    </row>
    <row r="11140" spans="103:103" hidden="1">
      <c r="CY11140" s="10" t="str">
        <f t="shared" ca="1" si="207"/>
        <v/>
      </c>
    </row>
    <row r="11141" spans="103:103" hidden="1">
      <c r="CY11141" s="10" t="str">
        <f t="shared" ca="1" si="207"/>
        <v/>
      </c>
    </row>
    <row r="11142" spans="103:103" hidden="1">
      <c r="CY11142" s="10" t="str">
        <f t="shared" ca="1" si="207"/>
        <v/>
      </c>
    </row>
    <row r="11143" spans="103:103" hidden="1">
      <c r="CY11143" s="10" t="str">
        <f t="shared" ca="1" si="207"/>
        <v/>
      </c>
    </row>
    <row r="11144" spans="103:103" hidden="1">
      <c r="CY11144" s="10" t="str">
        <f t="shared" ca="1" si="207"/>
        <v/>
      </c>
    </row>
    <row r="11145" spans="103:103" hidden="1">
      <c r="CY11145" s="10" t="str">
        <f t="shared" ca="1" si="207"/>
        <v/>
      </c>
    </row>
    <row r="11146" spans="103:103" hidden="1">
      <c r="CY11146" s="10" t="str">
        <f t="shared" ca="1" si="207"/>
        <v/>
      </c>
    </row>
    <row r="11147" spans="103:103" hidden="1">
      <c r="CY11147" s="10" t="str">
        <f t="shared" ca="1" si="207"/>
        <v/>
      </c>
    </row>
    <row r="11148" spans="103:103" hidden="1">
      <c r="CY11148" s="10" t="str">
        <f t="shared" ca="1" si="207"/>
        <v/>
      </c>
    </row>
    <row r="11149" spans="103:103" hidden="1">
      <c r="CY11149" s="10" t="str">
        <f t="shared" ca="1" si="207"/>
        <v/>
      </c>
    </row>
    <row r="11150" spans="103:103" hidden="1">
      <c r="CY11150" s="10" t="str">
        <f t="shared" ca="1" si="207"/>
        <v/>
      </c>
    </row>
    <row r="11151" spans="103:103" hidden="1">
      <c r="CY11151" s="10" t="str">
        <f t="shared" ca="1" si="207"/>
        <v/>
      </c>
    </row>
    <row r="11152" spans="103:103" hidden="1">
      <c r="CY11152" s="10" t="str">
        <f t="shared" ca="1" si="207"/>
        <v/>
      </c>
    </row>
    <row r="11153" spans="103:103" hidden="1">
      <c r="CY11153" s="10" t="str">
        <f t="shared" ca="1" si="207"/>
        <v/>
      </c>
    </row>
    <row r="11154" spans="103:103" hidden="1">
      <c r="CY11154" s="10" t="str">
        <f t="shared" ca="1" si="207"/>
        <v/>
      </c>
    </row>
    <row r="11155" spans="103:103" hidden="1">
      <c r="CY11155" s="10" t="str">
        <f t="shared" ca="1" si="207"/>
        <v/>
      </c>
    </row>
    <row r="11156" spans="103:103" hidden="1">
      <c r="CY11156" s="10" t="str">
        <f t="shared" ca="1" si="207"/>
        <v/>
      </c>
    </row>
    <row r="11157" spans="103:103" hidden="1">
      <c r="CY11157" s="10" t="str">
        <f t="shared" ca="1" si="207"/>
        <v/>
      </c>
    </row>
    <row r="11158" spans="103:103" hidden="1">
      <c r="CY11158" s="10" t="str">
        <f t="shared" ca="1" si="207"/>
        <v/>
      </c>
    </row>
    <row r="11159" spans="103:103" hidden="1">
      <c r="CY11159" s="10" t="str">
        <f t="shared" ca="1" si="207"/>
        <v/>
      </c>
    </row>
    <row r="11160" spans="103:103" hidden="1">
      <c r="CY11160" s="10" t="str">
        <f t="shared" ca="1" si="207"/>
        <v/>
      </c>
    </row>
    <row r="11161" spans="103:103" hidden="1">
      <c r="CY11161" s="10" t="str">
        <f t="shared" ca="1" si="207"/>
        <v/>
      </c>
    </row>
    <row r="11162" spans="103:103" hidden="1">
      <c r="CY11162" s="10" t="str">
        <f t="shared" ca="1" si="207"/>
        <v/>
      </c>
    </row>
    <row r="11163" spans="103:103" hidden="1">
      <c r="CY11163" s="10" t="str">
        <f t="shared" ca="1" si="207"/>
        <v/>
      </c>
    </row>
    <row r="11164" spans="103:103" hidden="1">
      <c r="CY11164" s="10" t="str">
        <f t="shared" ca="1" si="207"/>
        <v/>
      </c>
    </row>
    <row r="11165" spans="103:103" hidden="1">
      <c r="CY11165" s="10" t="str">
        <f t="shared" ca="1" si="207"/>
        <v/>
      </c>
    </row>
    <row r="11166" spans="103:103" hidden="1">
      <c r="CY11166" s="10" t="str">
        <f t="shared" ca="1" si="207"/>
        <v/>
      </c>
    </row>
    <row r="11167" spans="103:103" hidden="1">
      <c r="CY11167" s="10" t="str">
        <f t="shared" ca="1" si="207"/>
        <v/>
      </c>
    </row>
    <row r="11168" spans="103:103" hidden="1">
      <c r="CY11168" s="10" t="str">
        <f t="shared" ca="1" si="207"/>
        <v/>
      </c>
    </row>
    <row r="11169" spans="103:103" hidden="1">
      <c r="CY11169" s="10" t="str">
        <f t="shared" ca="1" si="207"/>
        <v/>
      </c>
    </row>
    <row r="11170" spans="103:103" hidden="1">
      <c r="CY11170" s="10" t="str">
        <f t="shared" ca="1" si="207"/>
        <v/>
      </c>
    </row>
    <row r="11171" spans="103:103" hidden="1">
      <c r="CY11171" s="10" t="str">
        <f t="shared" ca="1" si="207"/>
        <v/>
      </c>
    </row>
    <row r="11172" spans="103:103" hidden="1">
      <c r="CY11172" s="10" t="str">
        <f t="shared" ca="1" si="207"/>
        <v/>
      </c>
    </row>
    <row r="11173" spans="103:103" hidden="1">
      <c r="CY11173" s="10" t="str">
        <f t="shared" ca="1" si="207"/>
        <v/>
      </c>
    </row>
    <row r="11174" spans="103:103" hidden="1">
      <c r="CY11174" s="10" t="str">
        <f t="shared" ca="1" si="207"/>
        <v/>
      </c>
    </row>
    <row r="11175" spans="103:103" hidden="1">
      <c r="CY11175" s="10" t="str">
        <f t="shared" ca="1" si="207"/>
        <v/>
      </c>
    </row>
    <row r="11176" spans="103:103" hidden="1">
      <c r="CY11176" s="10" t="str">
        <f t="shared" ca="1" si="207"/>
        <v/>
      </c>
    </row>
    <row r="11177" spans="103:103" hidden="1">
      <c r="CY11177" s="10" t="str">
        <f t="shared" ca="1" si="207"/>
        <v/>
      </c>
    </row>
    <row r="11178" spans="103:103" hidden="1">
      <c r="CY11178" s="10" t="str">
        <f t="shared" ca="1" si="207"/>
        <v/>
      </c>
    </row>
    <row r="11179" spans="103:103" hidden="1">
      <c r="CY11179" s="10" t="str">
        <f t="shared" ca="1" si="207"/>
        <v/>
      </c>
    </row>
    <row r="11180" spans="103:103" hidden="1">
      <c r="CY11180" s="10" t="str">
        <f t="shared" ca="1" si="207"/>
        <v/>
      </c>
    </row>
    <row r="11181" spans="103:103" hidden="1">
      <c r="CY11181" s="10" t="str">
        <f t="shared" ca="1" si="207"/>
        <v/>
      </c>
    </row>
    <row r="11182" spans="103:103" hidden="1">
      <c r="CY11182" s="10" t="str">
        <f t="shared" ca="1" si="207"/>
        <v/>
      </c>
    </row>
    <row r="11183" spans="103:103" hidden="1">
      <c r="CY11183" s="10" t="str">
        <f t="shared" ca="1" si="207"/>
        <v/>
      </c>
    </row>
    <row r="11184" spans="103:103" hidden="1">
      <c r="CY11184" s="10" t="str">
        <f t="shared" ca="1" si="207"/>
        <v/>
      </c>
    </row>
    <row r="11185" spans="103:103" hidden="1">
      <c r="CY11185" s="10" t="str">
        <f t="shared" ca="1" si="207"/>
        <v/>
      </c>
    </row>
    <row r="11186" spans="103:103" hidden="1">
      <c r="CY11186" s="10" t="str">
        <f t="shared" ca="1" si="207"/>
        <v/>
      </c>
    </row>
    <row r="11187" spans="103:103" hidden="1">
      <c r="CY11187" s="10" t="str">
        <f t="shared" ca="1" si="207"/>
        <v/>
      </c>
    </row>
    <row r="11188" spans="103:103" hidden="1">
      <c r="CY11188" s="10" t="str">
        <f t="shared" ca="1" si="207"/>
        <v/>
      </c>
    </row>
    <row r="11189" spans="103:103" hidden="1">
      <c r="CY11189" s="10" t="str">
        <f t="shared" ca="1" si="207"/>
        <v/>
      </c>
    </row>
    <row r="11190" spans="103:103" hidden="1">
      <c r="CY11190" s="10" t="str">
        <f t="shared" ca="1" si="207"/>
        <v/>
      </c>
    </row>
    <row r="11191" spans="103:103" hidden="1">
      <c r="CY11191" s="10" t="str">
        <f t="shared" ca="1" si="207"/>
        <v/>
      </c>
    </row>
    <row r="11192" spans="103:103" hidden="1">
      <c r="CY11192" s="10" t="str">
        <f t="shared" ca="1" si="207"/>
        <v/>
      </c>
    </row>
    <row r="11193" spans="103:103" hidden="1">
      <c r="CY11193" s="10" t="str">
        <f t="shared" ca="1" si="207"/>
        <v/>
      </c>
    </row>
    <row r="11194" spans="103:103" hidden="1">
      <c r="CY11194" s="10" t="str">
        <f t="shared" ca="1" si="207"/>
        <v/>
      </c>
    </row>
    <row r="11195" spans="103:103" hidden="1">
      <c r="CY11195" s="10" t="str">
        <f t="shared" ca="1" si="207"/>
        <v/>
      </c>
    </row>
    <row r="11196" spans="103:103" hidden="1">
      <c r="CY11196" s="10" t="str">
        <f t="shared" ca="1" si="207"/>
        <v/>
      </c>
    </row>
    <row r="11197" spans="103:103" hidden="1">
      <c r="CY11197" s="10" t="str">
        <f t="shared" ca="1" si="207"/>
        <v/>
      </c>
    </row>
    <row r="11198" spans="103:103" hidden="1">
      <c r="CY11198" s="10" t="str">
        <f t="shared" ca="1" si="207"/>
        <v/>
      </c>
    </row>
    <row r="11199" spans="103:103" hidden="1">
      <c r="CY11199" s="10" t="str">
        <f t="shared" ca="1" si="207"/>
        <v/>
      </c>
    </row>
    <row r="11200" spans="103:103" hidden="1">
      <c r="CY11200" s="10" t="str">
        <f t="shared" ca="1" si="207"/>
        <v/>
      </c>
    </row>
    <row r="11201" spans="103:103" hidden="1">
      <c r="CY11201" s="10" t="str">
        <f t="shared" ca="1" si="207"/>
        <v/>
      </c>
    </row>
    <row r="11202" spans="103:103" hidden="1">
      <c r="CY11202" s="10" t="str">
        <f t="shared" ca="1" si="207"/>
        <v/>
      </c>
    </row>
    <row r="11203" spans="103:103" hidden="1">
      <c r="CY11203" s="10" t="str">
        <f t="shared" ref="CY11203:CY11266" ca="1" si="208">IF(ISNA(VLOOKUP(AB11203,幣別MAPPING,2,FALSE)),"",VLOOKUP(AB11203,幣別MAPPING,2,FALSE))</f>
        <v/>
      </c>
    </row>
    <row r="11204" spans="103:103" hidden="1">
      <c r="CY11204" s="10" t="str">
        <f t="shared" ca="1" si="208"/>
        <v/>
      </c>
    </row>
    <row r="11205" spans="103:103" hidden="1">
      <c r="CY11205" s="10" t="str">
        <f t="shared" ca="1" si="208"/>
        <v/>
      </c>
    </row>
    <row r="11206" spans="103:103" hidden="1">
      <c r="CY11206" s="10" t="str">
        <f t="shared" ca="1" si="208"/>
        <v/>
      </c>
    </row>
    <row r="11207" spans="103:103" hidden="1">
      <c r="CY11207" s="10" t="str">
        <f t="shared" ca="1" si="208"/>
        <v/>
      </c>
    </row>
    <row r="11208" spans="103:103" hidden="1">
      <c r="CY11208" s="10" t="str">
        <f t="shared" ca="1" si="208"/>
        <v/>
      </c>
    </row>
    <row r="11209" spans="103:103" hidden="1">
      <c r="CY11209" s="10" t="str">
        <f t="shared" ca="1" si="208"/>
        <v/>
      </c>
    </row>
    <row r="11210" spans="103:103" hidden="1">
      <c r="CY11210" s="10" t="str">
        <f t="shared" ca="1" si="208"/>
        <v/>
      </c>
    </row>
    <row r="11211" spans="103:103" hidden="1">
      <c r="CY11211" s="10" t="str">
        <f t="shared" ca="1" si="208"/>
        <v/>
      </c>
    </row>
    <row r="11212" spans="103:103" hidden="1">
      <c r="CY11212" s="10" t="str">
        <f t="shared" ca="1" si="208"/>
        <v/>
      </c>
    </row>
    <row r="11213" spans="103:103" hidden="1">
      <c r="CY11213" s="10" t="str">
        <f t="shared" ca="1" si="208"/>
        <v/>
      </c>
    </row>
    <row r="11214" spans="103:103" hidden="1">
      <c r="CY11214" s="10" t="str">
        <f t="shared" ca="1" si="208"/>
        <v/>
      </c>
    </row>
    <row r="11215" spans="103:103" hidden="1">
      <c r="CY11215" s="10" t="str">
        <f t="shared" ca="1" si="208"/>
        <v/>
      </c>
    </row>
    <row r="11216" spans="103:103" hidden="1">
      <c r="CY11216" s="10" t="str">
        <f t="shared" ca="1" si="208"/>
        <v/>
      </c>
    </row>
    <row r="11217" spans="103:103" hidden="1">
      <c r="CY11217" s="10" t="str">
        <f t="shared" ca="1" si="208"/>
        <v/>
      </c>
    </row>
    <row r="11218" spans="103:103" hidden="1">
      <c r="CY11218" s="10" t="str">
        <f t="shared" ca="1" si="208"/>
        <v/>
      </c>
    </row>
    <row r="11219" spans="103:103" hidden="1">
      <c r="CY11219" s="10" t="str">
        <f t="shared" ca="1" si="208"/>
        <v/>
      </c>
    </row>
    <row r="11220" spans="103:103" hidden="1">
      <c r="CY11220" s="10" t="str">
        <f t="shared" ca="1" si="208"/>
        <v/>
      </c>
    </row>
    <row r="11221" spans="103:103" hidden="1">
      <c r="CY11221" s="10" t="str">
        <f t="shared" ca="1" si="208"/>
        <v/>
      </c>
    </row>
    <row r="11222" spans="103:103" hidden="1">
      <c r="CY11222" s="10" t="str">
        <f t="shared" ca="1" si="208"/>
        <v/>
      </c>
    </row>
    <row r="11223" spans="103:103" hidden="1">
      <c r="CY11223" s="10" t="str">
        <f t="shared" ca="1" si="208"/>
        <v/>
      </c>
    </row>
    <row r="11224" spans="103:103" hidden="1">
      <c r="CY11224" s="10" t="str">
        <f t="shared" ca="1" si="208"/>
        <v/>
      </c>
    </row>
    <row r="11225" spans="103:103" hidden="1">
      <c r="CY11225" s="10" t="str">
        <f t="shared" ca="1" si="208"/>
        <v/>
      </c>
    </row>
    <row r="11226" spans="103:103" hidden="1">
      <c r="CY11226" s="10" t="str">
        <f t="shared" ca="1" si="208"/>
        <v/>
      </c>
    </row>
    <row r="11227" spans="103:103" hidden="1">
      <c r="CY11227" s="10" t="str">
        <f t="shared" ca="1" si="208"/>
        <v/>
      </c>
    </row>
    <row r="11228" spans="103:103" hidden="1">
      <c r="CY11228" s="10" t="str">
        <f t="shared" ca="1" si="208"/>
        <v/>
      </c>
    </row>
    <row r="11229" spans="103:103" hidden="1">
      <c r="CY11229" s="10" t="str">
        <f t="shared" ca="1" si="208"/>
        <v/>
      </c>
    </row>
    <row r="11230" spans="103:103" hidden="1">
      <c r="CY11230" s="10" t="str">
        <f t="shared" ca="1" si="208"/>
        <v/>
      </c>
    </row>
    <row r="11231" spans="103:103" hidden="1">
      <c r="CY11231" s="10" t="str">
        <f t="shared" ca="1" si="208"/>
        <v/>
      </c>
    </row>
    <row r="11232" spans="103:103" hidden="1">
      <c r="CY11232" s="10" t="str">
        <f t="shared" ca="1" si="208"/>
        <v/>
      </c>
    </row>
    <row r="11233" spans="103:103" hidden="1">
      <c r="CY11233" s="10" t="str">
        <f t="shared" ca="1" si="208"/>
        <v/>
      </c>
    </row>
    <row r="11234" spans="103:103" hidden="1">
      <c r="CY11234" s="10" t="str">
        <f t="shared" ca="1" si="208"/>
        <v/>
      </c>
    </row>
    <row r="11235" spans="103:103" hidden="1">
      <c r="CY11235" s="10" t="str">
        <f t="shared" ca="1" si="208"/>
        <v/>
      </c>
    </row>
    <row r="11236" spans="103:103" hidden="1">
      <c r="CY11236" s="10" t="str">
        <f t="shared" ca="1" si="208"/>
        <v/>
      </c>
    </row>
    <row r="11237" spans="103:103" hidden="1">
      <c r="CY11237" s="10" t="str">
        <f t="shared" ca="1" si="208"/>
        <v/>
      </c>
    </row>
    <row r="11238" spans="103:103" hidden="1">
      <c r="CY11238" s="10" t="str">
        <f t="shared" ca="1" si="208"/>
        <v/>
      </c>
    </row>
    <row r="11239" spans="103:103" hidden="1">
      <c r="CY11239" s="10" t="str">
        <f t="shared" ca="1" si="208"/>
        <v/>
      </c>
    </row>
    <row r="11240" spans="103:103" hidden="1">
      <c r="CY11240" s="10" t="str">
        <f t="shared" ca="1" si="208"/>
        <v/>
      </c>
    </row>
    <row r="11241" spans="103:103" hidden="1">
      <c r="CY11241" s="10" t="str">
        <f t="shared" ca="1" si="208"/>
        <v/>
      </c>
    </row>
    <row r="11242" spans="103:103" hidden="1">
      <c r="CY11242" s="10" t="str">
        <f t="shared" ca="1" si="208"/>
        <v/>
      </c>
    </row>
    <row r="11243" spans="103:103" hidden="1">
      <c r="CY11243" s="10" t="str">
        <f t="shared" ca="1" si="208"/>
        <v/>
      </c>
    </row>
    <row r="11244" spans="103:103" hidden="1">
      <c r="CY11244" s="10" t="str">
        <f t="shared" ca="1" si="208"/>
        <v/>
      </c>
    </row>
    <row r="11245" spans="103:103" hidden="1">
      <c r="CY11245" s="10" t="str">
        <f t="shared" ca="1" si="208"/>
        <v/>
      </c>
    </row>
    <row r="11246" spans="103:103" hidden="1">
      <c r="CY11246" s="10" t="str">
        <f t="shared" ca="1" si="208"/>
        <v/>
      </c>
    </row>
    <row r="11247" spans="103:103" hidden="1">
      <c r="CY11247" s="10" t="str">
        <f t="shared" ca="1" si="208"/>
        <v/>
      </c>
    </row>
    <row r="11248" spans="103:103" hidden="1">
      <c r="CY11248" s="10" t="str">
        <f t="shared" ca="1" si="208"/>
        <v/>
      </c>
    </row>
    <row r="11249" spans="103:103" hidden="1">
      <c r="CY11249" s="10" t="str">
        <f t="shared" ca="1" si="208"/>
        <v/>
      </c>
    </row>
    <row r="11250" spans="103:103" hidden="1">
      <c r="CY11250" s="10" t="str">
        <f t="shared" ca="1" si="208"/>
        <v/>
      </c>
    </row>
    <row r="11251" spans="103:103" hidden="1">
      <c r="CY11251" s="10" t="str">
        <f t="shared" ca="1" si="208"/>
        <v/>
      </c>
    </row>
    <row r="11252" spans="103:103" hidden="1">
      <c r="CY11252" s="10" t="str">
        <f t="shared" ca="1" si="208"/>
        <v/>
      </c>
    </row>
    <row r="11253" spans="103:103" hidden="1">
      <c r="CY11253" s="10" t="str">
        <f t="shared" ca="1" si="208"/>
        <v/>
      </c>
    </row>
    <row r="11254" spans="103:103" hidden="1">
      <c r="CY11254" s="10" t="str">
        <f t="shared" ca="1" si="208"/>
        <v/>
      </c>
    </row>
    <row r="11255" spans="103:103" hidden="1">
      <c r="CY11255" s="10" t="str">
        <f t="shared" ca="1" si="208"/>
        <v/>
      </c>
    </row>
    <row r="11256" spans="103:103" hidden="1">
      <c r="CY11256" s="10" t="str">
        <f t="shared" ca="1" si="208"/>
        <v/>
      </c>
    </row>
    <row r="11257" spans="103:103" hidden="1">
      <c r="CY11257" s="10" t="str">
        <f t="shared" ca="1" si="208"/>
        <v/>
      </c>
    </row>
    <row r="11258" spans="103:103" hidden="1">
      <c r="CY11258" s="10" t="str">
        <f t="shared" ca="1" si="208"/>
        <v/>
      </c>
    </row>
    <row r="11259" spans="103:103" hidden="1">
      <c r="CY11259" s="10" t="str">
        <f t="shared" ca="1" si="208"/>
        <v/>
      </c>
    </row>
    <row r="11260" spans="103:103" hidden="1">
      <c r="CY11260" s="10" t="str">
        <f t="shared" ca="1" si="208"/>
        <v/>
      </c>
    </row>
    <row r="11261" spans="103:103" hidden="1">
      <c r="CY11261" s="10" t="str">
        <f t="shared" ca="1" si="208"/>
        <v/>
      </c>
    </row>
    <row r="11262" spans="103:103" hidden="1">
      <c r="CY11262" s="10" t="str">
        <f t="shared" ca="1" si="208"/>
        <v/>
      </c>
    </row>
    <row r="11263" spans="103:103" hidden="1">
      <c r="CY11263" s="10" t="str">
        <f t="shared" ca="1" si="208"/>
        <v/>
      </c>
    </row>
    <row r="11264" spans="103:103" hidden="1">
      <c r="CY11264" s="10" t="str">
        <f t="shared" ca="1" si="208"/>
        <v/>
      </c>
    </row>
    <row r="11265" spans="103:103" hidden="1">
      <c r="CY11265" s="10" t="str">
        <f t="shared" ca="1" si="208"/>
        <v/>
      </c>
    </row>
    <row r="11266" spans="103:103" hidden="1">
      <c r="CY11266" s="10" t="str">
        <f t="shared" ca="1" si="208"/>
        <v/>
      </c>
    </row>
    <row r="11267" spans="103:103" hidden="1">
      <c r="CY11267" s="10" t="str">
        <f t="shared" ref="CY11267:CY11330" ca="1" si="209">IF(ISNA(VLOOKUP(AB11267,幣別MAPPING,2,FALSE)),"",VLOOKUP(AB11267,幣別MAPPING,2,FALSE))</f>
        <v/>
      </c>
    </row>
    <row r="11268" spans="103:103" hidden="1">
      <c r="CY11268" s="10" t="str">
        <f t="shared" ca="1" si="209"/>
        <v/>
      </c>
    </row>
    <row r="11269" spans="103:103" hidden="1">
      <c r="CY11269" s="10" t="str">
        <f t="shared" ca="1" si="209"/>
        <v/>
      </c>
    </row>
    <row r="11270" spans="103:103" hidden="1">
      <c r="CY11270" s="10" t="str">
        <f t="shared" ca="1" si="209"/>
        <v/>
      </c>
    </row>
    <row r="11271" spans="103:103" hidden="1">
      <c r="CY11271" s="10" t="str">
        <f t="shared" ca="1" si="209"/>
        <v/>
      </c>
    </row>
    <row r="11272" spans="103:103" hidden="1">
      <c r="CY11272" s="10" t="str">
        <f t="shared" ca="1" si="209"/>
        <v/>
      </c>
    </row>
    <row r="11273" spans="103:103" hidden="1">
      <c r="CY11273" s="10" t="str">
        <f t="shared" ca="1" si="209"/>
        <v/>
      </c>
    </row>
    <row r="11274" spans="103:103" hidden="1">
      <c r="CY11274" s="10" t="str">
        <f t="shared" ca="1" si="209"/>
        <v/>
      </c>
    </row>
    <row r="11275" spans="103:103" hidden="1">
      <c r="CY11275" s="10" t="str">
        <f t="shared" ca="1" si="209"/>
        <v/>
      </c>
    </row>
    <row r="11276" spans="103:103" hidden="1">
      <c r="CY11276" s="10" t="str">
        <f t="shared" ca="1" si="209"/>
        <v/>
      </c>
    </row>
    <row r="11277" spans="103:103" hidden="1">
      <c r="CY11277" s="10" t="str">
        <f t="shared" ca="1" si="209"/>
        <v/>
      </c>
    </row>
    <row r="11278" spans="103:103" hidden="1">
      <c r="CY11278" s="10" t="str">
        <f t="shared" ca="1" si="209"/>
        <v/>
      </c>
    </row>
    <row r="11279" spans="103:103" hidden="1">
      <c r="CY11279" s="10" t="str">
        <f t="shared" ca="1" si="209"/>
        <v/>
      </c>
    </row>
    <row r="11280" spans="103:103" hidden="1">
      <c r="CY11280" s="10" t="str">
        <f t="shared" ca="1" si="209"/>
        <v/>
      </c>
    </row>
    <row r="11281" spans="103:103" hidden="1">
      <c r="CY11281" s="10" t="str">
        <f t="shared" ca="1" si="209"/>
        <v/>
      </c>
    </row>
    <row r="11282" spans="103:103" hidden="1">
      <c r="CY11282" s="10" t="str">
        <f t="shared" ca="1" si="209"/>
        <v/>
      </c>
    </row>
    <row r="11283" spans="103:103" hidden="1">
      <c r="CY11283" s="10" t="str">
        <f t="shared" ca="1" si="209"/>
        <v/>
      </c>
    </row>
    <row r="11284" spans="103:103" hidden="1">
      <c r="CY11284" s="10" t="str">
        <f t="shared" ca="1" si="209"/>
        <v/>
      </c>
    </row>
    <row r="11285" spans="103:103" hidden="1">
      <c r="CY11285" s="10" t="str">
        <f t="shared" ca="1" si="209"/>
        <v/>
      </c>
    </row>
    <row r="11286" spans="103:103" hidden="1">
      <c r="CY11286" s="10" t="str">
        <f t="shared" ca="1" si="209"/>
        <v/>
      </c>
    </row>
    <row r="11287" spans="103:103" hidden="1">
      <c r="CY11287" s="10" t="str">
        <f t="shared" ca="1" si="209"/>
        <v/>
      </c>
    </row>
    <row r="11288" spans="103:103" hidden="1">
      <c r="CY11288" s="10" t="str">
        <f t="shared" ca="1" si="209"/>
        <v/>
      </c>
    </row>
    <row r="11289" spans="103:103" hidden="1">
      <c r="CY11289" s="10" t="str">
        <f t="shared" ca="1" si="209"/>
        <v/>
      </c>
    </row>
    <row r="11290" spans="103:103" hidden="1">
      <c r="CY11290" s="10" t="str">
        <f t="shared" ca="1" si="209"/>
        <v/>
      </c>
    </row>
    <row r="11291" spans="103:103" hidden="1">
      <c r="CY11291" s="10" t="str">
        <f t="shared" ca="1" si="209"/>
        <v/>
      </c>
    </row>
    <row r="11292" spans="103:103" hidden="1">
      <c r="CY11292" s="10" t="str">
        <f t="shared" ca="1" si="209"/>
        <v/>
      </c>
    </row>
    <row r="11293" spans="103:103" hidden="1">
      <c r="CY11293" s="10" t="str">
        <f t="shared" ca="1" si="209"/>
        <v/>
      </c>
    </row>
    <row r="11294" spans="103:103" hidden="1">
      <c r="CY11294" s="10" t="str">
        <f t="shared" ca="1" si="209"/>
        <v/>
      </c>
    </row>
    <row r="11295" spans="103:103" hidden="1">
      <c r="CY11295" s="10" t="str">
        <f t="shared" ca="1" si="209"/>
        <v/>
      </c>
    </row>
    <row r="11296" spans="103:103" hidden="1">
      <c r="CY11296" s="10" t="str">
        <f t="shared" ca="1" si="209"/>
        <v/>
      </c>
    </row>
    <row r="11297" spans="103:103" hidden="1">
      <c r="CY11297" s="10" t="str">
        <f t="shared" ca="1" si="209"/>
        <v/>
      </c>
    </row>
    <row r="11298" spans="103:103" hidden="1">
      <c r="CY11298" s="10" t="str">
        <f t="shared" ca="1" si="209"/>
        <v/>
      </c>
    </row>
    <row r="11299" spans="103:103" hidden="1">
      <c r="CY11299" s="10" t="str">
        <f t="shared" ca="1" si="209"/>
        <v/>
      </c>
    </row>
    <row r="11300" spans="103:103" hidden="1">
      <c r="CY11300" s="10" t="str">
        <f t="shared" ca="1" si="209"/>
        <v/>
      </c>
    </row>
    <row r="11301" spans="103:103" hidden="1">
      <c r="CY11301" s="10" t="str">
        <f t="shared" ca="1" si="209"/>
        <v/>
      </c>
    </row>
    <row r="11302" spans="103:103" hidden="1">
      <c r="CY11302" s="10" t="str">
        <f t="shared" ca="1" si="209"/>
        <v/>
      </c>
    </row>
    <row r="11303" spans="103:103" hidden="1">
      <c r="CY11303" s="10" t="str">
        <f t="shared" ca="1" si="209"/>
        <v/>
      </c>
    </row>
    <row r="11304" spans="103:103" hidden="1">
      <c r="CY11304" s="10" t="str">
        <f t="shared" ca="1" si="209"/>
        <v/>
      </c>
    </row>
    <row r="11305" spans="103:103" hidden="1">
      <c r="CY11305" s="10" t="str">
        <f t="shared" ca="1" si="209"/>
        <v/>
      </c>
    </row>
    <row r="11306" spans="103:103" hidden="1">
      <c r="CY11306" s="10" t="str">
        <f t="shared" ca="1" si="209"/>
        <v/>
      </c>
    </row>
    <row r="11307" spans="103:103" hidden="1">
      <c r="CY11307" s="10" t="str">
        <f t="shared" ca="1" si="209"/>
        <v/>
      </c>
    </row>
    <row r="11308" spans="103:103" hidden="1">
      <c r="CY11308" s="10" t="str">
        <f t="shared" ca="1" si="209"/>
        <v/>
      </c>
    </row>
    <row r="11309" spans="103:103" hidden="1">
      <c r="CY11309" s="10" t="str">
        <f t="shared" ca="1" si="209"/>
        <v/>
      </c>
    </row>
    <row r="11310" spans="103:103" hidden="1">
      <c r="CY11310" s="10" t="str">
        <f t="shared" ca="1" si="209"/>
        <v/>
      </c>
    </row>
    <row r="11311" spans="103:103" hidden="1">
      <c r="CY11311" s="10" t="str">
        <f t="shared" ca="1" si="209"/>
        <v/>
      </c>
    </row>
    <row r="11312" spans="103:103" hidden="1">
      <c r="CY11312" s="10" t="str">
        <f t="shared" ca="1" si="209"/>
        <v/>
      </c>
    </row>
    <row r="11313" spans="103:103" hidden="1">
      <c r="CY11313" s="10" t="str">
        <f t="shared" ca="1" si="209"/>
        <v/>
      </c>
    </row>
    <row r="11314" spans="103:103" hidden="1">
      <c r="CY11314" s="10" t="str">
        <f t="shared" ca="1" si="209"/>
        <v/>
      </c>
    </row>
    <row r="11315" spans="103:103" hidden="1">
      <c r="CY11315" s="10" t="str">
        <f t="shared" ca="1" si="209"/>
        <v/>
      </c>
    </row>
    <row r="11316" spans="103:103" hidden="1">
      <c r="CY11316" s="10" t="str">
        <f t="shared" ca="1" si="209"/>
        <v/>
      </c>
    </row>
    <row r="11317" spans="103:103" hidden="1">
      <c r="CY11317" s="10" t="str">
        <f t="shared" ca="1" si="209"/>
        <v/>
      </c>
    </row>
    <row r="11318" spans="103:103" hidden="1">
      <c r="CY11318" s="10" t="str">
        <f t="shared" ca="1" si="209"/>
        <v/>
      </c>
    </row>
    <row r="11319" spans="103:103" hidden="1">
      <c r="CY11319" s="10" t="str">
        <f t="shared" ca="1" si="209"/>
        <v/>
      </c>
    </row>
    <row r="11320" spans="103:103" hidden="1">
      <c r="CY11320" s="10" t="str">
        <f t="shared" ca="1" si="209"/>
        <v/>
      </c>
    </row>
    <row r="11321" spans="103:103" hidden="1">
      <c r="CY11321" s="10" t="str">
        <f t="shared" ca="1" si="209"/>
        <v/>
      </c>
    </row>
    <row r="11322" spans="103:103" hidden="1">
      <c r="CY11322" s="10" t="str">
        <f t="shared" ca="1" si="209"/>
        <v/>
      </c>
    </row>
    <row r="11323" spans="103:103" hidden="1">
      <c r="CY11323" s="10" t="str">
        <f t="shared" ca="1" si="209"/>
        <v/>
      </c>
    </row>
    <row r="11324" spans="103:103" hidden="1">
      <c r="CY11324" s="10" t="str">
        <f t="shared" ca="1" si="209"/>
        <v/>
      </c>
    </row>
    <row r="11325" spans="103:103" hidden="1">
      <c r="CY11325" s="10" t="str">
        <f t="shared" ca="1" si="209"/>
        <v/>
      </c>
    </row>
    <row r="11326" spans="103:103" hidden="1">
      <c r="CY11326" s="10" t="str">
        <f t="shared" ca="1" si="209"/>
        <v/>
      </c>
    </row>
    <row r="11327" spans="103:103" hidden="1">
      <c r="CY11327" s="10" t="str">
        <f t="shared" ca="1" si="209"/>
        <v/>
      </c>
    </row>
    <row r="11328" spans="103:103" hidden="1">
      <c r="CY11328" s="10" t="str">
        <f t="shared" ca="1" si="209"/>
        <v/>
      </c>
    </row>
    <row r="11329" spans="103:103" hidden="1">
      <c r="CY11329" s="10" t="str">
        <f t="shared" ca="1" si="209"/>
        <v/>
      </c>
    </row>
    <row r="11330" spans="103:103" hidden="1">
      <c r="CY11330" s="10" t="str">
        <f t="shared" ca="1" si="209"/>
        <v/>
      </c>
    </row>
    <row r="11331" spans="103:103" hidden="1">
      <c r="CY11331" s="10" t="str">
        <f t="shared" ref="CY11331:CY11394" ca="1" si="210">IF(ISNA(VLOOKUP(AB11331,幣別MAPPING,2,FALSE)),"",VLOOKUP(AB11331,幣別MAPPING,2,FALSE))</f>
        <v/>
      </c>
    </row>
    <row r="11332" spans="103:103" hidden="1">
      <c r="CY11332" s="10" t="str">
        <f t="shared" ca="1" si="210"/>
        <v/>
      </c>
    </row>
    <row r="11333" spans="103:103" hidden="1">
      <c r="CY11333" s="10" t="str">
        <f t="shared" ca="1" si="210"/>
        <v/>
      </c>
    </row>
    <row r="11334" spans="103:103" hidden="1">
      <c r="CY11334" s="10" t="str">
        <f t="shared" ca="1" si="210"/>
        <v/>
      </c>
    </row>
    <row r="11335" spans="103:103" hidden="1">
      <c r="CY11335" s="10" t="str">
        <f t="shared" ca="1" si="210"/>
        <v/>
      </c>
    </row>
    <row r="11336" spans="103:103" hidden="1">
      <c r="CY11336" s="10" t="str">
        <f t="shared" ca="1" si="210"/>
        <v/>
      </c>
    </row>
    <row r="11337" spans="103:103" hidden="1">
      <c r="CY11337" s="10" t="str">
        <f t="shared" ca="1" si="210"/>
        <v/>
      </c>
    </row>
    <row r="11338" spans="103:103" hidden="1">
      <c r="CY11338" s="10" t="str">
        <f t="shared" ca="1" si="210"/>
        <v/>
      </c>
    </row>
    <row r="11339" spans="103:103" hidden="1">
      <c r="CY11339" s="10" t="str">
        <f t="shared" ca="1" si="210"/>
        <v/>
      </c>
    </row>
    <row r="11340" spans="103:103" hidden="1">
      <c r="CY11340" s="10" t="str">
        <f t="shared" ca="1" si="210"/>
        <v/>
      </c>
    </row>
    <row r="11341" spans="103:103" hidden="1">
      <c r="CY11341" s="10" t="str">
        <f t="shared" ca="1" si="210"/>
        <v/>
      </c>
    </row>
    <row r="11342" spans="103:103" hidden="1">
      <c r="CY11342" s="10" t="str">
        <f t="shared" ca="1" si="210"/>
        <v/>
      </c>
    </row>
    <row r="11343" spans="103:103" hidden="1">
      <c r="CY11343" s="10" t="str">
        <f t="shared" ca="1" si="210"/>
        <v/>
      </c>
    </row>
    <row r="11344" spans="103:103" hidden="1">
      <c r="CY11344" s="10" t="str">
        <f t="shared" ca="1" si="210"/>
        <v/>
      </c>
    </row>
    <row r="11345" spans="103:103" hidden="1">
      <c r="CY11345" s="10" t="str">
        <f t="shared" ca="1" si="210"/>
        <v/>
      </c>
    </row>
    <row r="11346" spans="103:103" hidden="1">
      <c r="CY11346" s="10" t="str">
        <f t="shared" ca="1" si="210"/>
        <v/>
      </c>
    </row>
    <row r="11347" spans="103:103" hidden="1">
      <c r="CY11347" s="10" t="str">
        <f t="shared" ca="1" si="210"/>
        <v/>
      </c>
    </row>
    <row r="11348" spans="103:103" hidden="1">
      <c r="CY11348" s="10" t="str">
        <f t="shared" ca="1" si="210"/>
        <v/>
      </c>
    </row>
    <row r="11349" spans="103:103" hidden="1">
      <c r="CY11349" s="10" t="str">
        <f t="shared" ca="1" si="210"/>
        <v/>
      </c>
    </row>
    <row r="11350" spans="103:103" hidden="1">
      <c r="CY11350" s="10" t="str">
        <f t="shared" ca="1" si="210"/>
        <v/>
      </c>
    </row>
    <row r="11351" spans="103:103" hidden="1">
      <c r="CY11351" s="10" t="str">
        <f t="shared" ca="1" si="210"/>
        <v/>
      </c>
    </row>
    <row r="11352" spans="103:103" hidden="1">
      <c r="CY11352" s="10" t="str">
        <f t="shared" ca="1" si="210"/>
        <v/>
      </c>
    </row>
    <row r="11353" spans="103:103" hidden="1">
      <c r="CY11353" s="10" t="str">
        <f t="shared" ca="1" si="210"/>
        <v/>
      </c>
    </row>
    <row r="11354" spans="103:103" hidden="1">
      <c r="CY11354" s="10" t="str">
        <f t="shared" ca="1" si="210"/>
        <v/>
      </c>
    </row>
    <row r="11355" spans="103:103" hidden="1">
      <c r="CY11355" s="10" t="str">
        <f t="shared" ca="1" si="210"/>
        <v/>
      </c>
    </row>
    <row r="11356" spans="103:103" hidden="1">
      <c r="CY11356" s="10" t="str">
        <f t="shared" ca="1" si="210"/>
        <v/>
      </c>
    </row>
    <row r="11357" spans="103:103" hidden="1">
      <c r="CY11357" s="10" t="str">
        <f t="shared" ca="1" si="210"/>
        <v/>
      </c>
    </row>
    <row r="11358" spans="103:103" hidden="1">
      <c r="CY11358" s="10" t="str">
        <f t="shared" ca="1" si="210"/>
        <v/>
      </c>
    </row>
    <row r="11359" spans="103:103" hidden="1">
      <c r="CY11359" s="10" t="str">
        <f t="shared" ca="1" si="210"/>
        <v/>
      </c>
    </row>
    <row r="11360" spans="103:103" hidden="1">
      <c r="CY11360" s="10" t="str">
        <f t="shared" ca="1" si="210"/>
        <v/>
      </c>
    </row>
    <row r="11361" spans="103:103" hidden="1">
      <c r="CY11361" s="10" t="str">
        <f t="shared" ca="1" si="210"/>
        <v/>
      </c>
    </row>
    <row r="11362" spans="103:103" hidden="1">
      <c r="CY11362" s="10" t="str">
        <f t="shared" ca="1" si="210"/>
        <v/>
      </c>
    </row>
    <row r="11363" spans="103:103" hidden="1">
      <c r="CY11363" s="10" t="str">
        <f t="shared" ca="1" si="210"/>
        <v/>
      </c>
    </row>
    <row r="11364" spans="103:103" hidden="1">
      <c r="CY11364" s="10" t="str">
        <f t="shared" ca="1" si="210"/>
        <v/>
      </c>
    </row>
    <row r="11365" spans="103:103" hidden="1">
      <c r="CY11365" s="10" t="str">
        <f t="shared" ca="1" si="210"/>
        <v/>
      </c>
    </row>
    <row r="11366" spans="103:103" hidden="1">
      <c r="CY11366" s="10" t="str">
        <f t="shared" ca="1" si="210"/>
        <v/>
      </c>
    </row>
    <row r="11367" spans="103:103" hidden="1">
      <c r="CY11367" s="10" t="str">
        <f t="shared" ca="1" si="210"/>
        <v/>
      </c>
    </row>
    <row r="11368" spans="103:103" hidden="1">
      <c r="CY11368" s="10" t="str">
        <f t="shared" ca="1" si="210"/>
        <v/>
      </c>
    </row>
    <row r="11369" spans="103:103" hidden="1">
      <c r="CY11369" s="10" t="str">
        <f t="shared" ca="1" si="210"/>
        <v/>
      </c>
    </row>
    <row r="11370" spans="103:103" hidden="1">
      <c r="CY11370" s="10" t="str">
        <f t="shared" ca="1" si="210"/>
        <v/>
      </c>
    </row>
    <row r="11371" spans="103:103" hidden="1">
      <c r="CY11371" s="10" t="str">
        <f t="shared" ca="1" si="210"/>
        <v/>
      </c>
    </row>
    <row r="11372" spans="103:103" hidden="1">
      <c r="CY11372" s="10" t="str">
        <f t="shared" ca="1" si="210"/>
        <v/>
      </c>
    </row>
    <row r="11373" spans="103:103" hidden="1">
      <c r="CY11373" s="10" t="str">
        <f t="shared" ca="1" si="210"/>
        <v/>
      </c>
    </row>
    <row r="11374" spans="103:103" hidden="1">
      <c r="CY11374" s="10" t="str">
        <f t="shared" ca="1" si="210"/>
        <v/>
      </c>
    </row>
    <row r="11375" spans="103:103" hidden="1">
      <c r="CY11375" s="10" t="str">
        <f t="shared" ca="1" si="210"/>
        <v/>
      </c>
    </row>
    <row r="11376" spans="103:103" hidden="1">
      <c r="CY11376" s="10" t="str">
        <f t="shared" ca="1" si="210"/>
        <v/>
      </c>
    </row>
    <row r="11377" spans="103:103" hidden="1">
      <c r="CY11377" s="10" t="str">
        <f t="shared" ca="1" si="210"/>
        <v/>
      </c>
    </row>
    <row r="11378" spans="103:103" hidden="1">
      <c r="CY11378" s="10" t="str">
        <f t="shared" ca="1" si="210"/>
        <v/>
      </c>
    </row>
    <row r="11379" spans="103:103" hidden="1">
      <c r="CY11379" s="10" t="str">
        <f t="shared" ca="1" si="210"/>
        <v/>
      </c>
    </row>
    <row r="11380" spans="103:103" hidden="1">
      <c r="CY11380" s="10" t="str">
        <f t="shared" ca="1" si="210"/>
        <v/>
      </c>
    </row>
    <row r="11381" spans="103:103" hidden="1">
      <c r="CY11381" s="10" t="str">
        <f t="shared" ca="1" si="210"/>
        <v/>
      </c>
    </row>
    <row r="11382" spans="103:103" hidden="1">
      <c r="CY11382" s="10" t="str">
        <f t="shared" ca="1" si="210"/>
        <v/>
      </c>
    </row>
    <row r="11383" spans="103:103" hidden="1">
      <c r="CY11383" s="10" t="str">
        <f t="shared" ca="1" si="210"/>
        <v/>
      </c>
    </row>
    <row r="11384" spans="103:103" hidden="1">
      <c r="CY11384" s="10" t="str">
        <f t="shared" ca="1" si="210"/>
        <v/>
      </c>
    </row>
    <row r="11385" spans="103:103" hidden="1">
      <c r="CY11385" s="10" t="str">
        <f t="shared" ca="1" si="210"/>
        <v/>
      </c>
    </row>
    <row r="11386" spans="103:103" hidden="1">
      <c r="CY11386" s="10" t="str">
        <f t="shared" ca="1" si="210"/>
        <v/>
      </c>
    </row>
    <row r="11387" spans="103:103" hidden="1">
      <c r="CY11387" s="10" t="str">
        <f t="shared" ca="1" si="210"/>
        <v/>
      </c>
    </row>
    <row r="11388" spans="103:103" hidden="1">
      <c r="CY11388" s="10" t="str">
        <f t="shared" ca="1" si="210"/>
        <v/>
      </c>
    </row>
    <row r="11389" spans="103:103" hidden="1">
      <c r="CY11389" s="10" t="str">
        <f t="shared" ca="1" si="210"/>
        <v/>
      </c>
    </row>
    <row r="11390" spans="103:103" hidden="1">
      <c r="CY11390" s="10" t="str">
        <f t="shared" ca="1" si="210"/>
        <v/>
      </c>
    </row>
    <row r="11391" spans="103:103" hidden="1">
      <c r="CY11391" s="10" t="str">
        <f t="shared" ca="1" si="210"/>
        <v/>
      </c>
    </row>
    <row r="11392" spans="103:103" hidden="1">
      <c r="CY11392" s="10" t="str">
        <f t="shared" ca="1" si="210"/>
        <v/>
      </c>
    </row>
    <row r="11393" spans="103:103" hidden="1">
      <c r="CY11393" s="10" t="str">
        <f t="shared" ca="1" si="210"/>
        <v/>
      </c>
    </row>
    <row r="11394" spans="103:103" hidden="1">
      <c r="CY11394" s="10" t="str">
        <f t="shared" ca="1" si="210"/>
        <v/>
      </c>
    </row>
    <row r="11395" spans="103:103" hidden="1">
      <c r="CY11395" s="10" t="str">
        <f t="shared" ref="CY11395:CY11458" ca="1" si="211">IF(ISNA(VLOOKUP(AB11395,幣別MAPPING,2,FALSE)),"",VLOOKUP(AB11395,幣別MAPPING,2,FALSE))</f>
        <v/>
      </c>
    </row>
    <row r="11396" spans="103:103" hidden="1">
      <c r="CY11396" s="10" t="str">
        <f t="shared" ca="1" si="211"/>
        <v/>
      </c>
    </row>
    <row r="11397" spans="103:103" hidden="1">
      <c r="CY11397" s="10" t="str">
        <f t="shared" ca="1" si="211"/>
        <v/>
      </c>
    </row>
    <row r="11398" spans="103:103" hidden="1">
      <c r="CY11398" s="10" t="str">
        <f t="shared" ca="1" si="211"/>
        <v/>
      </c>
    </row>
    <row r="11399" spans="103:103" hidden="1">
      <c r="CY11399" s="10" t="str">
        <f t="shared" ca="1" si="211"/>
        <v/>
      </c>
    </row>
    <row r="11400" spans="103:103" hidden="1">
      <c r="CY11400" s="10" t="str">
        <f t="shared" ca="1" si="211"/>
        <v/>
      </c>
    </row>
    <row r="11401" spans="103:103" hidden="1">
      <c r="CY11401" s="10" t="str">
        <f t="shared" ca="1" si="211"/>
        <v/>
      </c>
    </row>
    <row r="11402" spans="103:103" hidden="1">
      <c r="CY11402" s="10" t="str">
        <f t="shared" ca="1" si="211"/>
        <v/>
      </c>
    </row>
    <row r="11403" spans="103:103" hidden="1">
      <c r="CY11403" s="10" t="str">
        <f t="shared" ca="1" si="211"/>
        <v/>
      </c>
    </row>
    <row r="11404" spans="103:103" hidden="1">
      <c r="CY11404" s="10" t="str">
        <f t="shared" ca="1" si="211"/>
        <v/>
      </c>
    </row>
    <row r="11405" spans="103:103" hidden="1">
      <c r="CY11405" s="10" t="str">
        <f t="shared" ca="1" si="211"/>
        <v/>
      </c>
    </row>
    <row r="11406" spans="103:103" hidden="1">
      <c r="CY11406" s="10" t="str">
        <f t="shared" ca="1" si="211"/>
        <v/>
      </c>
    </row>
    <row r="11407" spans="103:103" hidden="1">
      <c r="CY11407" s="10" t="str">
        <f t="shared" ca="1" si="211"/>
        <v/>
      </c>
    </row>
    <row r="11408" spans="103:103" hidden="1">
      <c r="CY11408" s="10" t="str">
        <f t="shared" ca="1" si="211"/>
        <v/>
      </c>
    </row>
    <row r="11409" spans="103:103" hidden="1">
      <c r="CY11409" s="10" t="str">
        <f t="shared" ca="1" si="211"/>
        <v/>
      </c>
    </row>
    <row r="11410" spans="103:103" hidden="1">
      <c r="CY11410" s="10" t="str">
        <f t="shared" ca="1" si="211"/>
        <v/>
      </c>
    </row>
    <row r="11411" spans="103:103" hidden="1">
      <c r="CY11411" s="10" t="str">
        <f t="shared" ca="1" si="211"/>
        <v/>
      </c>
    </row>
    <row r="11412" spans="103:103" hidden="1">
      <c r="CY11412" s="10" t="str">
        <f t="shared" ca="1" si="211"/>
        <v/>
      </c>
    </row>
    <row r="11413" spans="103:103" hidden="1">
      <c r="CY11413" s="10" t="str">
        <f t="shared" ca="1" si="211"/>
        <v/>
      </c>
    </row>
    <row r="11414" spans="103:103" hidden="1">
      <c r="CY11414" s="10" t="str">
        <f t="shared" ca="1" si="211"/>
        <v/>
      </c>
    </row>
    <row r="11415" spans="103:103" hidden="1">
      <c r="CY11415" s="10" t="str">
        <f t="shared" ca="1" si="211"/>
        <v/>
      </c>
    </row>
    <row r="11416" spans="103:103" hidden="1">
      <c r="CY11416" s="10" t="str">
        <f t="shared" ca="1" si="211"/>
        <v/>
      </c>
    </row>
    <row r="11417" spans="103:103" hidden="1">
      <c r="CY11417" s="10" t="str">
        <f t="shared" ca="1" si="211"/>
        <v/>
      </c>
    </row>
    <row r="11418" spans="103:103" hidden="1">
      <c r="CY11418" s="10" t="str">
        <f t="shared" ca="1" si="211"/>
        <v/>
      </c>
    </row>
    <row r="11419" spans="103:103" hidden="1">
      <c r="CY11419" s="10" t="str">
        <f t="shared" ca="1" si="211"/>
        <v/>
      </c>
    </row>
    <row r="11420" spans="103:103" hidden="1">
      <c r="CY11420" s="10" t="str">
        <f t="shared" ca="1" si="211"/>
        <v/>
      </c>
    </row>
    <row r="11421" spans="103:103" hidden="1">
      <c r="CY11421" s="10" t="str">
        <f t="shared" ca="1" si="211"/>
        <v/>
      </c>
    </row>
    <row r="11422" spans="103:103" hidden="1">
      <c r="CY11422" s="10" t="str">
        <f t="shared" ca="1" si="211"/>
        <v/>
      </c>
    </row>
    <row r="11423" spans="103:103" hidden="1">
      <c r="CY11423" s="10" t="str">
        <f t="shared" ca="1" si="211"/>
        <v/>
      </c>
    </row>
    <row r="11424" spans="103:103" hidden="1">
      <c r="CY11424" s="10" t="str">
        <f t="shared" ca="1" si="211"/>
        <v/>
      </c>
    </row>
    <row r="11425" spans="103:103" hidden="1">
      <c r="CY11425" s="10" t="str">
        <f t="shared" ca="1" si="211"/>
        <v/>
      </c>
    </row>
    <row r="11426" spans="103:103" hidden="1">
      <c r="CY11426" s="10" t="str">
        <f t="shared" ca="1" si="211"/>
        <v/>
      </c>
    </row>
    <row r="11427" spans="103:103" hidden="1">
      <c r="CY11427" s="10" t="str">
        <f t="shared" ca="1" si="211"/>
        <v/>
      </c>
    </row>
    <row r="11428" spans="103:103" hidden="1">
      <c r="CY11428" s="10" t="str">
        <f t="shared" ca="1" si="211"/>
        <v/>
      </c>
    </row>
    <row r="11429" spans="103:103" hidden="1">
      <c r="CY11429" s="10" t="str">
        <f t="shared" ca="1" si="211"/>
        <v/>
      </c>
    </row>
    <row r="11430" spans="103:103" hidden="1">
      <c r="CY11430" s="10" t="str">
        <f t="shared" ca="1" si="211"/>
        <v/>
      </c>
    </row>
    <row r="11431" spans="103:103" hidden="1">
      <c r="CY11431" s="10" t="str">
        <f t="shared" ca="1" si="211"/>
        <v/>
      </c>
    </row>
    <row r="11432" spans="103:103" hidden="1">
      <c r="CY11432" s="10" t="str">
        <f t="shared" ca="1" si="211"/>
        <v/>
      </c>
    </row>
    <row r="11433" spans="103:103" hidden="1">
      <c r="CY11433" s="10" t="str">
        <f t="shared" ca="1" si="211"/>
        <v/>
      </c>
    </row>
    <row r="11434" spans="103:103" hidden="1">
      <c r="CY11434" s="10" t="str">
        <f t="shared" ca="1" si="211"/>
        <v/>
      </c>
    </row>
    <row r="11435" spans="103:103" hidden="1">
      <c r="CY11435" s="10" t="str">
        <f t="shared" ca="1" si="211"/>
        <v/>
      </c>
    </row>
    <row r="11436" spans="103:103" hidden="1">
      <c r="CY11436" s="10" t="str">
        <f t="shared" ca="1" si="211"/>
        <v/>
      </c>
    </row>
    <row r="11437" spans="103:103" hidden="1">
      <c r="CY11437" s="10" t="str">
        <f t="shared" ca="1" si="211"/>
        <v/>
      </c>
    </row>
    <row r="11438" spans="103:103" hidden="1">
      <c r="CY11438" s="10" t="str">
        <f t="shared" ca="1" si="211"/>
        <v/>
      </c>
    </row>
    <row r="11439" spans="103:103" hidden="1">
      <c r="CY11439" s="10" t="str">
        <f t="shared" ca="1" si="211"/>
        <v/>
      </c>
    </row>
    <row r="11440" spans="103:103" hidden="1">
      <c r="CY11440" s="10" t="str">
        <f t="shared" ca="1" si="211"/>
        <v/>
      </c>
    </row>
    <row r="11441" spans="103:103" hidden="1">
      <c r="CY11441" s="10" t="str">
        <f t="shared" ca="1" si="211"/>
        <v/>
      </c>
    </row>
    <row r="11442" spans="103:103" hidden="1">
      <c r="CY11442" s="10" t="str">
        <f t="shared" ca="1" si="211"/>
        <v/>
      </c>
    </row>
    <row r="11443" spans="103:103" hidden="1">
      <c r="CY11443" s="10" t="str">
        <f t="shared" ca="1" si="211"/>
        <v/>
      </c>
    </row>
    <row r="11444" spans="103:103" hidden="1">
      <c r="CY11444" s="10" t="str">
        <f t="shared" ca="1" si="211"/>
        <v/>
      </c>
    </row>
    <row r="11445" spans="103:103" hidden="1">
      <c r="CY11445" s="10" t="str">
        <f t="shared" ca="1" si="211"/>
        <v/>
      </c>
    </row>
    <row r="11446" spans="103:103" hidden="1">
      <c r="CY11446" s="10" t="str">
        <f t="shared" ca="1" si="211"/>
        <v/>
      </c>
    </row>
    <row r="11447" spans="103:103" hidden="1">
      <c r="CY11447" s="10" t="str">
        <f t="shared" ca="1" si="211"/>
        <v/>
      </c>
    </row>
    <row r="11448" spans="103:103" hidden="1">
      <c r="CY11448" s="10" t="str">
        <f t="shared" ca="1" si="211"/>
        <v/>
      </c>
    </row>
    <row r="11449" spans="103:103" hidden="1">
      <c r="CY11449" s="10" t="str">
        <f t="shared" ca="1" si="211"/>
        <v/>
      </c>
    </row>
    <row r="11450" spans="103:103" hidden="1">
      <c r="CY11450" s="10" t="str">
        <f t="shared" ca="1" si="211"/>
        <v/>
      </c>
    </row>
    <row r="11451" spans="103:103" hidden="1">
      <c r="CY11451" s="10" t="str">
        <f t="shared" ca="1" si="211"/>
        <v/>
      </c>
    </row>
    <row r="11452" spans="103:103" hidden="1">
      <c r="CY11452" s="10" t="str">
        <f t="shared" ca="1" si="211"/>
        <v/>
      </c>
    </row>
    <row r="11453" spans="103:103" hidden="1">
      <c r="CY11453" s="10" t="str">
        <f t="shared" ca="1" si="211"/>
        <v/>
      </c>
    </row>
    <row r="11454" spans="103:103" hidden="1">
      <c r="CY11454" s="10" t="str">
        <f t="shared" ca="1" si="211"/>
        <v/>
      </c>
    </row>
    <row r="11455" spans="103:103" hidden="1">
      <c r="CY11455" s="10" t="str">
        <f t="shared" ca="1" si="211"/>
        <v/>
      </c>
    </row>
    <row r="11456" spans="103:103" hidden="1">
      <c r="CY11456" s="10" t="str">
        <f t="shared" ca="1" si="211"/>
        <v/>
      </c>
    </row>
    <row r="11457" spans="103:103" hidden="1">
      <c r="CY11457" s="10" t="str">
        <f t="shared" ca="1" si="211"/>
        <v/>
      </c>
    </row>
    <row r="11458" spans="103:103" hidden="1">
      <c r="CY11458" s="10" t="str">
        <f t="shared" ca="1" si="211"/>
        <v/>
      </c>
    </row>
    <row r="11459" spans="103:103" hidden="1">
      <c r="CY11459" s="10" t="str">
        <f t="shared" ref="CY11459:CY11522" ca="1" si="212">IF(ISNA(VLOOKUP(AB11459,幣別MAPPING,2,FALSE)),"",VLOOKUP(AB11459,幣別MAPPING,2,FALSE))</f>
        <v/>
      </c>
    </row>
    <row r="11460" spans="103:103" hidden="1">
      <c r="CY11460" s="10" t="str">
        <f t="shared" ca="1" si="212"/>
        <v/>
      </c>
    </row>
    <row r="11461" spans="103:103" hidden="1">
      <c r="CY11461" s="10" t="str">
        <f t="shared" ca="1" si="212"/>
        <v/>
      </c>
    </row>
    <row r="11462" spans="103:103" hidden="1">
      <c r="CY11462" s="10" t="str">
        <f t="shared" ca="1" si="212"/>
        <v/>
      </c>
    </row>
    <row r="11463" spans="103:103" hidden="1">
      <c r="CY11463" s="10" t="str">
        <f t="shared" ca="1" si="212"/>
        <v/>
      </c>
    </row>
    <row r="11464" spans="103:103" hidden="1">
      <c r="CY11464" s="10" t="str">
        <f t="shared" ca="1" si="212"/>
        <v/>
      </c>
    </row>
    <row r="11465" spans="103:103" hidden="1">
      <c r="CY11465" s="10" t="str">
        <f t="shared" ca="1" si="212"/>
        <v/>
      </c>
    </row>
    <row r="11466" spans="103:103" hidden="1">
      <c r="CY11466" s="10" t="str">
        <f t="shared" ca="1" si="212"/>
        <v/>
      </c>
    </row>
    <row r="11467" spans="103:103" hidden="1">
      <c r="CY11467" s="10" t="str">
        <f t="shared" ca="1" si="212"/>
        <v/>
      </c>
    </row>
    <row r="11468" spans="103:103" hidden="1">
      <c r="CY11468" s="10" t="str">
        <f t="shared" ca="1" si="212"/>
        <v/>
      </c>
    </row>
    <row r="11469" spans="103:103" hidden="1">
      <c r="CY11469" s="10" t="str">
        <f t="shared" ca="1" si="212"/>
        <v/>
      </c>
    </row>
    <row r="11470" spans="103:103" hidden="1">
      <c r="CY11470" s="10" t="str">
        <f t="shared" ca="1" si="212"/>
        <v/>
      </c>
    </row>
    <row r="11471" spans="103:103" hidden="1">
      <c r="CY11471" s="10" t="str">
        <f t="shared" ca="1" si="212"/>
        <v/>
      </c>
    </row>
    <row r="11472" spans="103:103" hidden="1">
      <c r="CY11472" s="10" t="str">
        <f t="shared" ca="1" si="212"/>
        <v/>
      </c>
    </row>
    <row r="11473" spans="103:103" hidden="1">
      <c r="CY11473" s="10" t="str">
        <f t="shared" ca="1" si="212"/>
        <v/>
      </c>
    </row>
    <row r="11474" spans="103:103" hidden="1">
      <c r="CY11474" s="10" t="str">
        <f t="shared" ca="1" si="212"/>
        <v/>
      </c>
    </row>
    <row r="11475" spans="103:103" hidden="1">
      <c r="CY11475" s="10" t="str">
        <f t="shared" ca="1" si="212"/>
        <v/>
      </c>
    </row>
    <row r="11476" spans="103:103" hidden="1">
      <c r="CY11476" s="10" t="str">
        <f t="shared" ca="1" si="212"/>
        <v/>
      </c>
    </row>
    <row r="11477" spans="103:103" hidden="1">
      <c r="CY11477" s="10" t="str">
        <f t="shared" ca="1" si="212"/>
        <v/>
      </c>
    </row>
    <row r="11478" spans="103:103" hidden="1">
      <c r="CY11478" s="10" t="str">
        <f t="shared" ca="1" si="212"/>
        <v/>
      </c>
    </row>
    <row r="11479" spans="103:103" hidden="1">
      <c r="CY11479" s="10" t="str">
        <f t="shared" ca="1" si="212"/>
        <v/>
      </c>
    </row>
    <row r="11480" spans="103:103" hidden="1">
      <c r="CY11480" s="10" t="str">
        <f t="shared" ca="1" si="212"/>
        <v/>
      </c>
    </row>
    <row r="11481" spans="103:103" hidden="1">
      <c r="CY11481" s="10" t="str">
        <f t="shared" ca="1" si="212"/>
        <v/>
      </c>
    </row>
    <row r="11482" spans="103:103" hidden="1">
      <c r="CY11482" s="10" t="str">
        <f t="shared" ca="1" si="212"/>
        <v/>
      </c>
    </row>
    <row r="11483" spans="103:103" hidden="1">
      <c r="CY11483" s="10" t="str">
        <f t="shared" ca="1" si="212"/>
        <v/>
      </c>
    </row>
    <row r="11484" spans="103:103" hidden="1">
      <c r="CY11484" s="10" t="str">
        <f t="shared" ca="1" si="212"/>
        <v/>
      </c>
    </row>
    <row r="11485" spans="103:103" hidden="1">
      <c r="CY11485" s="10" t="str">
        <f t="shared" ca="1" si="212"/>
        <v/>
      </c>
    </row>
    <row r="11486" spans="103:103" hidden="1">
      <c r="CY11486" s="10" t="str">
        <f t="shared" ca="1" si="212"/>
        <v/>
      </c>
    </row>
    <row r="11487" spans="103:103" hidden="1">
      <c r="CY11487" s="10" t="str">
        <f t="shared" ca="1" si="212"/>
        <v/>
      </c>
    </row>
    <row r="11488" spans="103:103" hidden="1">
      <c r="CY11488" s="10" t="str">
        <f t="shared" ca="1" si="212"/>
        <v/>
      </c>
    </row>
    <row r="11489" spans="103:103" hidden="1">
      <c r="CY11489" s="10" t="str">
        <f t="shared" ca="1" si="212"/>
        <v/>
      </c>
    </row>
    <row r="11490" spans="103:103" hidden="1">
      <c r="CY11490" s="10" t="str">
        <f t="shared" ca="1" si="212"/>
        <v/>
      </c>
    </row>
    <row r="11491" spans="103:103" hidden="1">
      <c r="CY11491" s="10" t="str">
        <f t="shared" ca="1" si="212"/>
        <v/>
      </c>
    </row>
    <row r="11492" spans="103:103" hidden="1">
      <c r="CY11492" s="10" t="str">
        <f t="shared" ca="1" si="212"/>
        <v/>
      </c>
    </row>
    <row r="11493" spans="103:103" hidden="1">
      <c r="CY11493" s="10" t="str">
        <f t="shared" ca="1" si="212"/>
        <v/>
      </c>
    </row>
    <row r="11494" spans="103:103" hidden="1">
      <c r="CY11494" s="10" t="str">
        <f t="shared" ca="1" si="212"/>
        <v/>
      </c>
    </row>
    <row r="11495" spans="103:103" hidden="1">
      <c r="CY11495" s="10" t="str">
        <f t="shared" ca="1" si="212"/>
        <v/>
      </c>
    </row>
    <row r="11496" spans="103:103" hidden="1">
      <c r="CY11496" s="10" t="str">
        <f t="shared" ca="1" si="212"/>
        <v/>
      </c>
    </row>
    <row r="11497" spans="103:103" hidden="1">
      <c r="CY11497" s="10" t="str">
        <f t="shared" ca="1" si="212"/>
        <v/>
      </c>
    </row>
    <row r="11498" spans="103:103" hidden="1">
      <c r="CY11498" s="10" t="str">
        <f t="shared" ca="1" si="212"/>
        <v/>
      </c>
    </row>
    <row r="11499" spans="103:103" hidden="1">
      <c r="CY11499" s="10" t="str">
        <f t="shared" ca="1" si="212"/>
        <v/>
      </c>
    </row>
    <row r="11500" spans="103:103" hidden="1">
      <c r="CY11500" s="10" t="str">
        <f t="shared" ca="1" si="212"/>
        <v/>
      </c>
    </row>
    <row r="11501" spans="103:103" hidden="1">
      <c r="CY11501" s="10" t="str">
        <f t="shared" ca="1" si="212"/>
        <v/>
      </c>
    </row>
    <row r="11502" spans="103:103" hidden="1">
      <c r="CY11502" s="10" t="str">
        <f t="shared" ca="1" si="212"/>
        <v/>
      </c>
    </row>
    <row r="11503" spans="103:103" hidden="1">
      <c r="CY11503" s="10" t="str">
        <f t="shared" ca="1" si="212"/>
        <v/>
      </c>
    </row>
    <row r="11504" spans="103:103" hidden="1">
      <c r="CY11504" s="10" t="str">
        <f t="shared" ca="1" si="212"/>
        <v/>
      </c>
    </row>
    <row r="11505" spans="103:103" hidden="1">
      <c r="CY11505" s="10" t="str">
        <f t="shared" ca="1" si="212"/>
        <v/>
      </c>
    </row>
    <row r="11506" spans="103:103" hidden="1">
      <c r="CY11506" s="10" t="str">
        <f t="shared" ca="1" si="212"/>
        <v/>
      </c>
    </row>
    <row r="11507" spans="103:103" hidden="1">
      <c r="CY11507" s="10" t="str">
        <f t="shared" ca="1" si="212"/>
        <v/>
      </c>
    </row>
    <row r="11508" spans="103:103" hidden="1">
      <c r="CY11508" s="10" t="str">
        <f t="shared" ca="1" si="212"/>
        <v/>
      </c>
    </row>
    <row r="11509" spans="103:103" hidden="1">
      <c r="CY11509" s="10" t="str">
        <f t="shared" ca="1" si="212"/>
        <v/>
      </c>
    </row>
    <row r="11510" spans="103:103" hidden="1">
      <c r="CY11510" s="10" t="str">
        <f t="shared" ca="1" si="212"/>
        <v/>
      </c>
    </row>
    <row r="11511" spans="103:103" hidden="1">
      <c r="CY11511" s="10" t="str">
        <f t="shared" ca="1" si="212"/>
        <v/>
      </c>
    </row>
    <row r="11512" spans="103:103" hidden="1">
      <c r="CY11512" s="10" t="str">
        <f t="shared" ca="1" si="212"/>
        <v/>
      </c>
    </row>
    <row r="11513" spans="103:103" hidden="1">
      <c r="CY11513" s="10" t="str">
        <f t="shared" ca="1" si="212"/>
        <v/>
      </c>
    </row>
    <row r="11514" spans="103:103" hidden="1">
      <c r="CY11514" s="10" t="str">
        <f t="shared" ca="1" si="212"/>
        <v/>
      </c>
    </row>
    <row r="11515" spans="103:103" hidden="1">
      <c r="CY11515" s="10" t="str">
        <f t="shared" ca="1" si="212"/>
        <v/>
      </c>
    </row>
    <row r="11516" spans="103:103" hidden="1">
      <c r="CY11516" s="10" t="str">
        <f t="shared" ca="1" si="212"/>
        <v/>
      </c>
    </row>
    <row r="11517" spans="103:103" hidden="1">
      <c r="CY11517" s="10" t="str">
        <f t="shared" ca="1" si="212"/>
        <v/>
      </c>
    </row>
    <row r="11518" spans="103:103" hidden="1">
      <c r="CY11518" s="10" t="str">
        <f t="shared" ca="1" si="212"/>
        <v/>
      </c>
    </row>
    <row r="11519" spans="103:103" hidden="1">
      <c r="CY11519" s="10" t="str">
        <f t="shared" ca="1" si="212"/>
        <v/>
      </c>
    </row>
    <row r="11520" spans="103:103" hidden="1">
      <c r="CY11520" s="10" t="str">
        <f t="shared" ca="1" si="212"/>
        <v/>
      </c>
    </row>
    <row r="11521" spans="103:103" hidden="1">
      <c r="CY11521" s="10" t="str">
        <f t="shared" ca="1" si="212"/>
        <v/>
      </c>
    </row>
    <row r="11522" spans="103:103" hidden="1">
      <c r="CY11522" s="10" t="str">
        <f t="shared" ca="1" si="212"/>
        <v/>
      </c>
    </row>
    <row r="11523" spans="103:103" hidden="1">
      <c r="CY11523" s="10" t="str">
        <f t="shared" ref="CY11523:CY11586" ca="1" si="213">IF(ISNA(VLOOKUP(AB11523,幣別MAPPING,2,FALSE)),"",VLOOKUP(AB11523,幣別MAPPING,2,FALSE))</f>
        <v/>
      </c>
    </row>
    <row r="11524" spans="103:103" hidden="1">
      <c r="CY11524" s="10" t="str">
        <f t="shared" ca="1" si="213"/>
        <v/>
      </c>
    </row>
    <row r="11525" spans="103:103" hidden="1">
      <c r="CY11525" s="10" t="str">
        <f t="shared" ca="1" si="213"/>
        <v/>
      </c>
    </row>
    <row r="11526" spans="103:103" hidden="1">
      <c r="CY11526" s="10" t="str">
        <f t="shared" ca="1" si="213"/>
        <v/>
      </c>
    </row>
    <row r="11527" spans="103:103" hidden="1">
      <c r="CY11527" s="10" t="str">
        <f t="shared" ca="1" si="213"/>
        <v/>
      </c>
    </row>
    <row r="11528" spans="103:103" hidden="1">
      <c r="CY11528" s="10" t="str">
        <f t="shared" ca="1" si="213"/>
        <v/>
      </c>
    </row>
    <row r="11529" spans="103:103" hidden="1">
      <c r="CY11529" s="10" t="str">
        <f t="shared" ca="1" si="213"/>
        <v/>
      </c>
    </row>
    <row r="11530" spans="103:103" hidden="1">
      <c r="CY11530" s="10" t="str">
        <f t="shared" ca="1" si="213"/>
        <v/>
      </c>
    </row>
    <row r="11531" spans="103:103" hidden="1">
      <c r="CY11531" s="10" t="str">
        <f t="shared" ca="1" si="213"/>
        <v/>
      </c>
    </row>
    <row r="11532" spans="103:103" hidden="1">
      <c r="CY11532" s="10" t="str">
        <f t="shared" ca="1" si="213"/>
        <v/>
      </c>
    </row>
    <row r="11533" spans="103:103" hidden="1">
      <c r="CY11533" s="10" t="str">
        <f t="shared" ca="1" si="213"/>
        <v/>
      </c>
    </row>
    <row r="11534" spans="103:103" hidden="1">
      <c r="CY11534" s="10" t="str">
        <f t="shared" ca="1" si="213"/>
        <v/>
      </c>
    </row>
    <row r="11535" spans="103:103" hidden="1">
      <c r="CY11535" s="10" t="str">
        <f t="shared" ca="1" si="213"/>
        <v/>
      </c>
    </row>
    <row r="11536" spans="103:103" hidden="1">
      <c r="CY11536" s="10" t="str">
        <f t="shared" ca="1" si="213"/>
        <v/>
      </c>
    </row>
    <row r="11537" spans="103:103" hidden="1">
      <c r="CY11537" s="10" t="str">
        <f t="shared" ca="1" si="213"/>
        <v/>
      </c>
    </row>
    <row r="11538" spans="103:103" hidden="1">
      <c r="CY11538" s="10" t="str">
        <f t="shared" ca="1" si="213"/>
        <v/>
      </c>
    </row>
    <row r="11539" spans="103:103" hidden="1">
      <c r="CY11539" s="10" t="str">
        <f t="shared" ca="1" si="213"/>
        <v/>
      </c>
    </row>
    <row r="11540" spans="103:103" hidden="1">
      <c r="CY11540" s="10" t="str">
        <f t="shared" ca="1" si="213"/>
        <v/>
      </c>
    </row>
    <row r="11541" spans="103:103" hidden="1">
      <c r="CY11541" s="10" t="str">
        <f t="shared" ca="1" si="213"/>
        <v/>
      </c>
    </row>
    <row r="11542" spans="103:103" hidden="1">
      <c r="CY11542" s="10" t="str">
        <f t="shared" ca="1" si="213"/>
        <v/>
      </c>
    </row>
    <row r="11543" spans="103:103" hidden="1">
      <c r="CY11543" s="10" t="str">
        <f t="shared" ca="1" si="213"/>
        <v/>
      </c>
    </row>
    <row r="11544" spans="103:103" hidden="1">
      <c r="CY11544" s="10" t="str">
        <f t="shared" ca="1" si="213"/>
        <v/>
      </c>
    </row>
    <row r="11545" spans="103:103" hidden="1">
      <c r="CY11545" s="10" t="str">
        <f t="shared" ca="1" si="213"/>
        <v/>
      </c>
    </row>
    <row r="11546" spans="103:103" hidden="1">
      <c r="CY11546" s="10" t="str">
        <f t="shared" ca="1" si="213"/>
        <v/>
      </c>
    </row>
    <row r="11547" spans="103:103" hidden="1">
      <c r="CY11547" s="10" t="str">
        <f t="shared" ca="1" si="213"/>
        <v/>
      </c>
    </row>
    <row r="11548" spans="103:103" hidden="1">
      <c r="CY11548" s="10" t="str">
        <f t="shared" ca="1" si="213"/>
        <v/>
      </c>
    </row>
    <row r="11549" spans="103:103" hidden="1">
      <c r="CY11549" s="10" t="str">
        <f t="shared" ca="1" si="213"/>
        <v/>
      </c>
    </row>
    <row r="11550" spans="103:103" hidden="1">
      <c r="CY11550" s="10" t="str">
        <f t="shared" ca="1" si="213"/>
        <v/>
      </c>
    </row>
    <row r="11551" spans="103:103" hidden="1">
      <c r="CY11551" s="10" t="str">
        <f t="shared" ca="1" si="213"/>
        <v/>
      </c>
    </row>
    <row r="11552" spans="103:103" hidden="1">
      <c r="CY11552" s="10" t="str">
        <f t="shared" ca="1" si="213"/>
        <v/>
      </c>
    </row>
    <row r="11553" spans="103:103" hidden="1">
      <c r="CY11553" s="10" t="str">
        <f t="shared" ca="1" si="213"/>
        <v/>
      </c>
    </row>
    <row r="11554" spans="103:103" hidden="1">
      <c r="CY11554" s="10" t="str">
        <f t="shared" ca="1" si="213"/>
        <v/>
      </c>
    </row>
    <row r="11555" spans="103:103" hidden="1">
      <c r="CY11555" s="10" t="str">
        <f t="shared" ca="1" si="213"/>
        <v/>
      </c>
    </row>
    <row r="11556" spans="103:103" hidden="1">
      <c r="CY11556" s="10" t="str">
        <f t="shared" ca="1" si="213"/>
        <v/>
      </c>
    </row>
    <row r="11557" spans="103:103" hidden="1">
      <c r="CY11557" s="10" t="str">
        <f t="shared" ca="1" si="213"/>
        <v/>
      </c>
    </row>
    <row r="11558" spans="103:103" hidden="1">
      <c r="CY11558" s="10" t="str">
        <f t="shared" ca="1" si="213"/>
        <v/>
      </c>
    </row>
    <row r="11559" spans="103:103" hidden="1">
      <c r="CY11559" s="10" t="str">
        <f t="shared" ca="1" si="213"/>
        <v/>
      </c>
    </row>
    <row r="11560" spans="103:103" hidden="1">
      <c r="CY11560" s="10" t="str">
        <f t="shared" ca="1" si="213"/>
        <v/>
      </c>
    </row>
    <row r="11561" spans="103:103" hidden="1">
      <c r="CY11561" s="10" t="str">
        <f t="shared" ca="1" si="213"/>
        <v/>
      </c>
    </row>
    <row r="11562" spans="103:103" hidden="1">
      <c r="CY11562" s="10" t="str">
        <f t="shared" ca="1" si="213"/>
        <v/>
      </c>
    </row>
    <row r="11563" spans="103:103" hidden="1">
      <c r="CY11563" s="10" t="str">
        <f t="shared" ca="1" si="213"/>
        <v/>
      </c>
    </row>
    <row r="11564" spans="103:103" hidden="1">
      <c r="CY11564" s="10" t="str">
        <f t="shared" ca="1" si="213"/>
        <v/>
      </c>
    </row>
    <row r="11565" spans="103:103" hidden="1">
      <c r="CY11565" s="10" t="str">
        <f t="shared" ca="1" si="213"/>
        <v/>
      </c>
    </row>
    <row r="11566" spans="103:103" hidden="1">
      <c r="CY11566" s="10" t="str">
        <f t="shared" ca="1" si="213"/>
        <v/>
      </c>
    </row>
    <row r="11567" spans="103:103" hidden="1">
      <c r="CY11567" s="10" t="str">
        <f t="shared" ca="1" si="213"/>
        <v/>
      </c>
    </row>
    <row r="11568" spans="103:103" hidden="1">
      <c r="CY11568" s="10" t="str">
        <f t="shared" ca="1" si="213"/>
        <v/>
      </c>
    </row>
    <row r="11569" spans="103:103" hidden="1">
      <c r="CY11569" s="10" t="str">
        <f t="shared" ca="1" si="213"/>
        <v/>
      </c>
    </row>
    <row r="11570" spans="103:103" hidden="1">
      <c r="CY11570" s="10" t="str">
        <f t="shared" ca="1" si="213"/>
        <v/>
      </c>
    </row>
    <row r="11571" spans="103:103" hidden="1">
      <c r="CY11571" s="10" t="str">
        <f t="shared" ca="1" si="213"/>
        <v/>
      </c>
    </row>
    <row r="11572" spans="103:103" hidden="1">
      <c r="CY11572" s="10" t="str">
        <f t="shared" ca="1" si="213"/>
        <v/>
      </c>
    </row>
    <row r="11573" spans="103:103" hidden="1">
      <c r="CY11573" s="10" t="str">
        <f t="shared" ca="1" si="213"/>
        <v/>
      </c>
    </row>
    <row r="11574" spans="103:103" hidden="1">
      <c r="CY11574" s="10" t="str">
        <f t="shared" ca="1" si="213"/>
        <v/>
      </c>
    </row>
    <row r="11575" spans="103:103" hidden="1">
      <c r="CY11575" s="10" t="str">
        <f t="shared" ca="1" si="213"/>
        <v/>
      </c>
    </row>
    <row r="11576" spans="103:103" hidden="1">
      <c r="CY11576" s="10" t="str">
        <f t="shared" ca="1" si="213"/>
        <v/>
      </c>
    </row>
    <row r="11577" spans="103:103" hidden="1">
      <c r="CY11577" s="10" t="str">
        <f t="shared" ca="1" si="213"/>
        <v/>
      </c>
    </row>
    <row r="11578" spans="103:103" hidden="1">
      <c r="CY11578" s="10" t="str">
        <f t="shared" ca="1" si="213"/>
        <v/>
      </c>
    </row>
    <row r="11579" spans="103:103" hidden="1">
      <c r="CY11579" s="10" t="str">
        <f t="shared" ca="1" si="213"/>
        <v/>
      </c>
    </row>
    <row r="11580" spans="103:103" hidden="1">
      <c r="CY11580" s="10" t="str">
        <f t="shared" ca="1" si="213"/>
        <v/>
      </c>
    </row>
    <row r="11581" spans="103:103" hidden="1">
      <c r="CY11581" s="10" t="str">
        <f t="shared" ca="1" si="213"/>
        <v/>
      </c>
    </row>
    <row r="11582" spans="103:103" hidden="1">
      <c r="CY11582" s="10" t="str">
        <f t="shared" ca="1" si="213"/>
        <v/>
      </c>
    </row>
    <row r="11583" spans="103:103" hidden="1">
      <c r="CY11583" s="10" t="str">
        <f t="shared" ca="1" si="213"/>
        <v/>
      </c>
    </row>
    <row r="11584" spans="103:103" hidden="1">
      <c r="CY11584" s="10" t="str">
        <f t="shared" ca="1" si="213"/>
        <v/>
      </c>
    </row>
    <row r="11585" spans="103:103" hidden="1">
      <c r="CY11585" s="10" t="str">
        <f t="shared" ca="1" si="213"/>
        <v/>
      </c>
    </row>
    <row r="11586" spans="103:103" hidden="1">
      <c r="CY11586" s="10" t="str">
        <f t="shared" ca="1" si="213"/>
        <v/>
      </c>
    </row>
    <row r="11587" spans="103:103" hidden="1">
      <c r="CY11587" s="10" t="str">
        <f t="shared" ref="CY11587:CY11650" ca="1" si="214">IF(ISNA(VLOOKUP(AB11587,幣別MAPPING,2,FALSE)),"",VLOOKUP(AB11587,幣別MAPPING,2,FALSE))</f>
        <v/>
      </c>
    </row>
    <row r="11588" spans="103:103" hidden="1">
      <c r="CY11588" s="10" t="str">
        <f t="shared" ca="1" si="214"/>
        <v/>
      </c>
    </row>
    <row r="11589" spans="103:103" hidden="1">
      <c r="CY11589" s="10" t="str">
        <f t="shared" ca="1" si="214"/>
        <v/>
      </c>
    </row>
    <row r="11590" spans="103:103" hidden="1">
      <c r="CY11590" s="10" t="str">
        <f t="shared" ca="1" si="214"/>
        <v/>
      </c>
    </row>
    <row r="11591" spans="103:103" hidden="1">
      <c r="CY11591" s="10" t="str">
        <f t="shared" ca="1" si="214"/>
        <v/>
      </c>
    </row>
    <row r="11592" spans="103:103" hidden="1">
      <c r="CY11592" s="10" t="str">
        <f t="shared" ca="1" si="214"/>
        <v/>
      </c>
    </row>
    <row r="11593" spans="103:103" hidden="1">
      <c r="CY11593" s="10" t="str">
        <f t="shared" ca="1" si="214"/>
        <v/>
      </c>
    </row>
    <row r="11594" spans="103:103" hidden="1">
      <c r="CY11594" s="10" t="str">
        <f t="shared" ca="1" si="214"/>
        <v/>
      </c>
    </row>
    <row r="11595" spans="103:103" hidden="1">
      <c r="CY11595" s="10" t="str">
        <f t="shared" ca="1" si="214"/>
        <v/>
      </c>
    </row>
    <row r="11596" spans="103:103" hidden="1">
      <c r="CY11596" s="10" t="str">
        <f t="shared" ca="1" si="214"/>
        <v/>
      </c>
    </row>
    <row r="11597" spans="103:103" hidden="1">
      <c r="CY11597" s="10" t="str">
        <f t="shared" ca="1" si="214"/>
        <v/>
      </c>
    </row>
    <row r="11598" spans="103:103" hidden="1">
      <c r="CY11598" s="10" t="str">
        <f t="shared" ca="1" si="214"/>
        <v/>
      </c>
    </row>
    <row r="11599" spans="103:103" hidden="1">
      <c r="CY11599" s="10" t="str">
        <f t="shared" ca="1" si="214"/>
        <v/>
      </c>
    </row>
    <row r="11600" spans="103:103" hidden="1">
      <c r="CY11600" s="10" t="str">
        <f t="shared" ca="1" si="214"/>
        <v/>
      </c>
    </row>
    <row r="11601" spans="103:103" hidden="1">
      <c r="CY11601" s="10" t="str">
        <f t="shared" ca="1" si="214"/>
        <v/>
      </c>
    </row>
    <row r="11602" spans="103:103" hidden="1">
      <c r="CY11602" s="10" t="str">
        <f t="shared" ca="1" si="214"/>
        <v/>
      </c>
    </row>
    <row r="11603" spans="103:103" hidden="1">
      <c r="CY11603" s="10" t="str">
        <f t="shared" ca="1" si="214"/>
        <v/>
      </c>
    </row>
    <row r="11604" spans="103:103" hidden="1">
      <c r="CY11604" s="10" t="str">
        <f t="shared" ca="1" si="214"/>
        <v/>
      </c>
    </row>
    <row r="11605" spans="103:103" hidden="1">
      <c r="CY11605" s="10" t="str">
        <f t="shared" ca="1" si="214"/>
        <v/>
      </c>
    </row>
    <row r="11606" spans="103:103" hidden="1">
      <c r="CY11606" s="10" t="str">
        <f t="shared" ca="1" si="214"/>
        <v/>
      </c>
    </row>
    <row r="11607" spans="103:103" hidden="1">
      <c r="CY11607" s="10" t="str">
        <f t="shared" ca="1" si="214"/>
        <v/>
      </c>
    </row>
    <row r="11608" spans="103:103" hidden="1">
      <c r="CY11608" s="10" t="str">
        <f t="shared" ca="1" si="214"/>
        <v/>
      </c>
    </row>
    <row r="11609" spans="103:103" hidden="1">
      <c r="CY11609" s="10" t="str">
        <f t="shared" ca="1" si="214"/>
        <v/>
      </c>
    </row>
    <row r="11610" spans="103:103" hidden="1">
      <c r="CY11610" s="10" t="str">
        <f t="shared" ca="1" si="214"/>
        <v/>
      </c>
    </row>
    <row r="11611" spans="103:103" hidden="1">
      <c r="CY11611" s="10" t="str">
        <f t="shared" ca="1" si="214"/>
        <v/>
      </c>
    </row>
    <row r="11612" spans="103:103" hidden="1">
      <c r="CY11612" s="10" t="str">
        <f t="shared" ca="1" si="214"/>
        <v/>
      </c>
    </row>
    <row r="11613" spans="103:103" hidden="1">
      <c r="CY11613" s="10" t="str">
        <f t="shared" ca="1" si="214"/>
        <v/>
      </c>
    </row>
    <row r="11614" spans="103:103" hidden="1">
      <c r="CY11614" s="10" t="str">
        <f t="shared" ca="1" si="214"/>
        <v/>
      </c>
    </row>
    <row r="11615" spans="103:103" hidden="1">
      <c r="CY11615" s="10" t="str">
        <f t="shared" ca="1" si="214"/>
        <v/>
      </c>
    </row>
    <row r="11616" spans="103:103" hidden="1">
      <c r="CY11616" s="10" t="str">
        <f t="shared" ca="1" si="214"/>
        <v/>
      </c>
    </row>
    <row r="11617" spans="103:103" hidden="1">
      <c r="CY11617" s="10" t="str">
        <f t="shared" ca="1" si="214"/>
        <v/>
      </c>
    </row>
    <row r="11618" spans="103:103" hidden="1">
      <c r="CY11618" s="10" t="str">
        <f t="shared" ca="1" si="214"/>
        <v/>
      </c>
    </row>
    <row r="11619" spans="103:103" hidden="1">
      <c r="CY11619" s="10" t="str">
        <f t="shared" ca="1" si="214"/>
        <v/>
      </c>
    </row>
    <row r="11620" spans="103:103" hidden="1">
      <c r="CY11620" s="10" t="str">
        <f t="shared" ca="1" si="214"/>
        <v/>
      </c>
    </row>
    <row r="11621" spans="103:103" hidden="1">
      <c r="CY11621" s="10" t="str">
        <f t="shared" ca="1" si="214"/>
        <v/>
      </c>
    </row>
    <row r="11622" spans="103:103" hidden="1">
      <c r="CY11622" s="10" t="str">
        <f t="shared" ca="1" si="214"/>
        <v/>
      </c>
    </row>
    <row r="11623" spans="103:103" hidden="1">
      <c r="CY11623" s="10" t="str">
        <f t="shared" ca="1" si="214"/>
        <v/>
      </c>
    </row>
    <row r="11624" spans="103:103" hidden="1">
      <c r="CY11624" s="10" t="str">
        <f t="shared" ca="1" si="214"/>
        <v/>
      </c>
    </row>
    <row r="11625" spans="103:103" hidden="1">
      <c r="CY11625" s="10" t="str">
        <f t="shared" ca="1" si="214"/>
        <v/>
      </c>
    </row>
    <row r="11626" spans="103:103" hidden="1">
      <c r="CY11626" s="10" t="str">
        <f t="shared" ca="1" si="214"/>
        <v/>
      </c>
    </row>
    <row r="11627" spans="103:103" hidden="1">
      <c r="CY11627" s="10" t="str">
        <f t="shared" ca="1" si="214"/>
        <v/>
      </c>
    </row>
    <row r="11628" spans="103:103" hidden="1">
      <c r="CY11628" s="10" t="str">
        <f t="shared" ca="1" si="214"/>
        <v/>
      </c>
    </row>
    <row r="11629" spans="103:103" hidden="1">
      <c r="CY11629" s="10" t="str">
        <f t="shared" ca="1" si="214"/>
        <v/>
      </c>
    </row>
    <row r="11630" spans="103:103" hidden="1">
      <c r="CY11630" s="10" t="str">
        <f t="shared" ca="1" si="214"/>
        <v/>
      </c>
    </row>
    <row r="11631" spans="103:103" hidden="1">
      <c r="CY11631" s="10" t="str">
        <f t="shared" ca="1" si="214"/>
        <v/>
      </c>
    </row>
    <row r="11632" spans="103:103" hidden="1">
      <c r="CY11632" s="10" t="str">
        <f t="shared" ca="1" si="214"/>
        <v/>
      </c>
    </row>
    <row r="11633" spans="103:103" hidden="1">
      <c r="CY11633" s="10" t="str">
        <f t="shared" ca="1" si="214"/>
        <v/>
      </c>
    </row>
    <row r="11634" spans="103:103" hidden="1">
      <c r="CY11634" s="10" t="str">
        <f t="shared" ca="1" si="214"/>
        <v/>
      </c>
    </row>
    <row r="11635" spans="103:103" hidden="1">
      <c r="CY11635" s="10" t="str">
        <f t="shared" ca="1" si="214"/>
        <v/>
      </c>
    </row>
    <row r="11636" spans="103:103" hidden="1">
      <c r="CY11636" s="10" t="str">
        <f t="shared" ca="1" si="214"/>
        <v/>
      </c>
    </row>
    <row r="11637" spans="103:103" hidden="1">
      <c r="CY11637" s="10" t="str">
        <f t="shared" ca="1" si="214"/>
        <v/>
      </c>
    </row>
    <row r="11638" spans="103:103" hidden="1">
      <c r="CY11638" s="10" t="str">
        <f t="shared" ca="1" si="214"/>
        <v/>
      </c>
    </row>
    <row r="11639" spans="103:103" hidden="1">
      <c r="CY11639" s="10" t="str">
        <f t="shared" ca="1" si="214"/>
        <v/>
      </c>
    </row>
    <row r="11640" spans="103:103" hidden="1">
      <c r="CY11640" s="10" t="str">
        <f t="shared" ca="1" si="214"/>
        <v/>
      </c>
    </row>
    <row r="11641" spans="103:103" hidden="1">
      <c r="CY11641" s="10" t="str">
        <f t="shared" ca="1" si="214"/>
        <v/>
      </c>
    </row>
    <row r="11642" spans="103:103" hidden="1">
      <c r="CY11642" s="10" t="str">
        <f t="shared" ca="1" si="214"/>
        <v/>
      </c>
    </row>
    <row r="11643" spans="103:103" hidden="1">
      <c r="CY11643" s="10" t="str">
        <f t="shared" ca="1" si="214"/>
        <v/>
      </c>
    </row>
    <row r="11644" spans="103:103" hidden="1">
      <c r="CY11644" s="10" t="str">
        <f t="shared" ca="1" si="214"/>
        <v/>
      </c>
    </row>
    <row r="11645" spans="103:103" hidden="1">
      <c r="CY11645" s="10" t="str">
        <f t="shared" ca="1" si="214"/>
        <v/>
      </c>
    </row>
    <row r="11646" spans="103:103" hidden="1">
      <c r="CY11646" s="10" t="str">
        <f t="shared" ca="1" si="214"/>
        <v/>
      </c>
    </row>
    <row r="11647" spans="103:103" hidden="1">
      <c r="CY11647" s="10" t="str">
        <f t="shared" ca="1" si="214"/>
        <v/>
      </c>
    </row>
    <row r="11648" spans="103:103" hidden="1">
      <c r="CY11648" s="10" t="str">
        <f t="shared" ca="1" si="214"/>
        <v/>
      </c>
    </row>
    <row r="11649" spans="103:103" hidden="1">
      <c r="CY11649" s="10" t="str">
        <f t="shared" ca="1" si="214"/>
        <v/>
      </c>
    </row>
    <row r="11650" spans="103:103" hidden="1">
      <c r="CY11650" s="10" t="str">
        <f t="shared" ca="1" si="214"/>
        <v/>
      </c>
    </row>
    <row r="11651" spans="103:103" hidden="1">
      <c r="CY11651" s="10" t="str">
        <f t="shared" ref="CY11651:CY11714" ca="1" si="215">IF(ISNA(VLOOKUP(AB11651,幣別MAPPING,2,FALSE)),"",VLOOKUP(AB11651,幣別MAPPING,2,FALSE))</f>
        <v/>
      </c>
    </row>
    <row r="11652" spans="103:103" hidden="1">
      <c r="CY11652" s="10" t="str">
        <f t="shared" ca="1" si="215"/>
        <v/>
      </c>
    </row>
    <row r="11653" spans="103:103" hidden="1">
      <c r="CY11653" s="10" t="str">
        <f t="shared" ca="1" si="215"/>
        <v/>
      </c>
    </row>
    <row r="11654" spans="103:103" hidden="1">
      <c r="CY11654" s="10" t="str">
        <f t="shared" ca="1" si="215"/>
        <v/>
      </c>
    </row>
    <row r="11655" spans="103:103" hidden="1">
      <c r="CY11655" s="10" t="str">
        <f t="shared" ca="1" si="215"/>
        <v/>
      </c>
    </row>
    <row r="11656" spans="103:103" hidden="1">
      <c r="CY11656" s="10" t="str">
        <f t="shared" ca="1" si="215"/>
        <v/>
      </c>
    </row>
    <row r="11657" spans="103:103" hidden="1">
      <c r="CY11657" s="10" t="str">
        <f t="shared" ca="1" si="215"/>
        <v/>
      </c>
    </row>
    <row r="11658" spans="103:103" hidden="1">
      <c r="CY11658" s="10" t="str">
        <f t="shared" ca="1" si="215"/>
        <v/>
      </c>
    </row>
    <row r="11659" spans="103:103" hidden="1">
      <c r="CY11659" s="10" t="str">
        <f t="shared" ca="1" si="215"/>
        <v/>
      </c>
    </row>
    <row r="11660" spans="103:103" hidden="1">
      <c r="CY11660" s="10" t="str">
        <f t="shared" ca="1" si="215"/>
        <v/>
      </c>
    </row>
    <row r="11661" spans="103:103" hidden="1">
      <c r="CY11661" s="10" t="str">
        <f t="shared" ca="1" si="215"/>
        <v/>
      </c>
    </row>
    <row r="11662" spans="103:103" hidden="1">
      <c r="CY11662" s="10" t="str">
        <f t="shared" ca="1" si="215"/>
        <v/>
      </c>
    </row>
    <row r="11663" spans="103:103" hidden="1">
      <c r="CY11663" s="10" t="str">
        <f t="shared" ca="1" si="215"/>
        <v/>
      </c>
    </row>
    <row r="11664" spans="103:103" hidden="1">
      <c r="CY11664" s="10" t="str">
        <f t="shared" ca="1" si="215"/>
        <v/>
      </c>
    </row>
    <row r="11665" spans="103:103" hidden="1">
      <c r="CY11665" s="10" t="str">
        <f t="shared" ca="1" si="215"/>
        <v/>
      </c>
    </row>
    <row r="11666" spans="103:103" hidden="1">
      <c r="CY11666" s="10" t="str">
        <f t="shared" ca="1" si="215"/>
        <v/>
      </c>
    </row>
    <row r="11667" spans="103:103" hidden="1">
      <c r="CY11667" s="10" t="str">
        <f t="shared" ca="1" si="215"/>
        <v/>
      </c>
    </row>
    <row r="11668" spans="103:103" hidden="1">
      <c r="CY11668" s="10" t="str">
        <f t="shared" ca="1" si="215"/>
        <v/>
      </c>
    </row>
    <row r="11669" spans="103:103" hidden="1">
      <c r="CY11669" s="10" t="str">
        <f t="shared" ca="1" si="215"/>
        <v/>
      </c>
    </row>
    <row r="11670" spans="103:103" hidden="1">
      <c r="CY11670" s="10" t="str">
        <f t="shared" ca="1" si="215"/>
        <v/>
      </c>
    </row>
    <row r="11671" spans="103:103" hidden="1">
      <c r="CY11671" s="10" t="str">
        <f t="shared" ca="1" si="215"/>
        <v/>
      </c>
    </row>
    <row r="11672" spans="103:103" hidden="1">
      <c r="CY11672" s="10" t="str">
        <f t="shared" ca="1" si="215"/>
        <v/>
      </c>
    </row>
    <row r="11673" spans="103:103" hidden="1">
      <c r="CY11673" s="10" t="str">
        <f t="shared" ca="1" si="215"/>
        <v/>
      </c>
    </row>
    <row r="11674" spans="103:103" hidden="1">
      <c r="CY11674" s="10" t="str">
        <f t="shared" ca="1" si="215"/>
        <v/>
      </c>
    </row>
    <row r="11675" spans="103:103" hidden="1">
      <c r="CY11675" s="10" t="str">
        <f t="shared" ca="1" si="215"/>
        <v/>
      </c>
    </row>
    <row r="11676" spans="103:103" hidden="1">
      <c r="CY11676" s="10" t="str">
        <f t="shared" ca="1" si="215"/>
        <v/>
      </c>
    </row>
    <row r="11677" spans="103:103" hidden="1">
      <c r="CY11677" s="10" t="str">
        <f t="shared" ca="1" si="215"/>
        <v/>
      </c>
    </row>
    <row r="11678" spans="103:103" hidden="1">
      <c r="CY11678" s="10" t="str">
        <f t="shared" ca="1" si="215"/>
        <v/>
      </c>
    </row>
    <row r="11679" spans="103:103" hidden="1">
      <c r="CY11679" s="10" t="str">
        <f t="shared" ca="1" si="215"/>
        <v/>
      </c>
    </row>
    <row r="11680" spans="103:103" hidden="1">
      <c r="CY11680" s="10" t="str">
        <f t="shared" ca="1" si="215"/>
        <v/>
      </c>
    </row>
    <row r="11681" spans="103:103" hidden="1">
      <c r="CY11681" s="10" t="str">
        <f t="shared" ca="1" si="215"/>
        <v/>
      </c>
    </row>
    <row r="11682" spans="103:103" hidden="1">
      <c r="CY11682" s="10" t="str">
        <f t="shared" ca="1" si="215"/>
        <v/>
      </c>
    </row>
    <row r="11683" spans="103:103" hidden="1">
      <c r="CY11683" s="10" t="str">
        <f t="shared" ca="1" si="215"/>
        <v/>
      </c>
    </row>
    <row r="11684" spans="103:103" hidden="1">
      <c r="CY11684" s="10" t="str">
        <f t="shared" ca="1" si="215"/>
        <v/>
      </c>
    </row>
    <row r="11685" spans="103:103" hidden="1">
      <c r="CY11685" s="10" t="str">
        <f t="shared" ca="1" si="215"/>
        <v/>
      </c>
    </row>
    <row r="11686" spans="103:103" hidden="1">
      <c r="CY11686" s="10" t="str">
        <f t="shared" ca="1" si="215"/>
        <v/>
      </c>
    </row>
    <row r="11687" spans="103:103" hidden="1">
      <c r="CY11687" s="10" t="str">
        <f t="shared" ca="1" si="215"/>
        <v/>
      </c>
    </row>
    <row r="11688" spans="103:103" hidden="1">
      <c r="CY11688" s="10" t="str">
        <f t="shared" ca="1" si="215"/>
        <v/>
      </c>
    </row>
    <row r="11689" spans="103:103" hidden="1">
      <c r="CY11689" s="10" t="str">
        <f t="shared" ca="1" si="215"/>
        <v/>
      </c>
    </row>
    <row r="11690" spans="103:103" hidden="1">
      <c r="CY11690" s="10" t="str">
        <f t="shared" ca="1" si="215"/>
        <v/>
      </c>
    </row>
    <row r="11691" spans="103:103" hidden="1">
      <c r="CY11691" s="10" t="str">
        <f t="shared" ca="1" si="215"/>
        <v/>
      </c>
    </row>
    <row r="11692" spans="103:103" hidden="1">
      <c r="CY11692" s="10" t="str">
        <f t="shared" ca="1" si="215"/>
        <v/>
      </c>
    </row>
    <row r="11693" spans="103:103" hidden="1">
      <c r="CY11693" s="10" t="str">
        <f t="shared" ca="1" si="215"/>
        <v/>
      </c>
    </row>
    <row r="11694" spans="103:103" hidden="1">
      <c r="CY11694" s="10" t="str">
        <f t="shared" ca="1" si="215"/>
        <v/>
      </c>
    </row>
    <row r="11695" spans="103:103" hidden="1">
      <c r="CY11695" s="10" t="str">
        <f t="shared" ca="1" si="215"/>
        <v/>
      </c>
    </row>
    <row r="11696" spans="103:103" hidden="1">
      <c r="CY11696" s="10" t="str">
        <f t="shared" ca="1" si="215"/>
        <v/>
      </c>
    </row>
    <row r="11697" spans="103:103" hidden="1">
      <c r="CY11697" s="10" t="str">
        <f t="shared" ca="1" si="215"/>
        <v/>
      </c>
    </row>
    <row r="11698" spans="103:103" hidden="1">
      <c r="CY11698" s="10" t="str">
        <f t="shared" ca="1" si="215"/>
        <v/>
      </c>
    </row>
    <row r="11699" spans="103:103" hidden="1">
      <c r="CY11699" s="10" t="str">
        <f t="shared" ca="1" si="215"/>
        <v/>
      </c>
    </row>
    <row r="11700" spans="103:103" hidden="1">
      <c r="CY11700" s="10" t="str">
        <f t="shared" ca="1" si="215"/>
        <v/>
      </c>
    </row>
    <row r="11701" spans="103:103" hidden="1">
      <c r="CY11701" s="10" t="str">
        <f t="shared" ca="1" si="215"/>
        <v/>
      </c>
    </row>
    <row r="11702" spans="103:103" hidden="1">
      <c r="CY11702" s="10" t="str">
        <f t="shared" ca="1" si="215"/>
        <v/>
      </c>
    </row>
    <row r="11703" spans="103:103" hidden="1">
      <c r="CY11703" s="10" t="str">
        <f t="shared" ca="1" si="215"/>
        <v/>
      </c>
    </row>
    <row r="11704" spans="103:103" hidden="1">
      <c r="CY11704" s="10" t="str">
        <f t="shared" ca="1" si="215"/>
        <v/>
      </c>
    </row>
    <row r="11705" spans="103:103" hidden="1">
      <c r="CY11705" s="10" t="str">
        <f t="shared" ca="1" si="215"/>
        <v/>
      </c>
    </row>
    <row r="11706" spans="103:103" hidden="1">
      <c r="CY11706" s="10" t="str">
        <f t="shared" ca="1" si="215"/>
        <v/>
      </c>
    </row>
    <row r="11707" spans="103:103" hidden="1">
      <c r="CY11707" s="10" t="str">
        <f t="shared" ca="1" si="215"/>
        <v/>
      </c>
    </row>
    <row r="11708" spans="103:103" hidden="1">
      <c r="CY11708" s="10" t="str">
        <f t="shared" ca="1" si="215"/>
        <v/>
      </c>
    </row>
    <row r="11709" spans="103:103" hidden="1">
      <c r="CY11709" s="10" t="str">
        <f t="shared" ca="1" si="215"/>
        <v/>
      </c>
    </row>
    <row r="11710" spans="103:103" hidden="1">
      <c r="CY11710" s="10" t="str">
        <f t="shared" ca="1" si="215"/>
        <v/>
      </c>
    </row>
    <row r="11711" spans="103:103" hidden="1">
      <c r="CY11711" s="10" t="str">
        <f t="shared" ca="1" si="215"/>
        <v/>
      </c>
    </row>
    <row r="11712" spans="103:103" hidden="1">
      <c r="CY11712" s="10" t="str">
        <f t="shared" ca="1" si="215"/>
        <v/>
      </c>
    </row>
    <row r="11713" spans="103:103" hidden="1">
      <c r="CY11713" s="10" t="str">
        <f t="shared" ca="1" si="215"/>
        <v/>
      </c>
    </row>
    <row r="11714" spans="103:103" hidden="1">
      <c r="CY11714" s="10" t="str">
        <f t="shared" ca="1" si="215"/>
        <v/>
      </c>
    </row>
    <row r="11715" spans="103:103" hidden="1">
      <c r="CY11715" s="10" t="str">
        <f t="shared" ref="CY11715:CY11778" ca="1" si="216">IF(ISNA(VLOOKUP(AB11715,幣別MAPPING,2,FALSE)),"",VLOOKUP(AB11715,幣別MAPPING,2,FALSE))</f>
        <v/>
      </c>
    </row>
    <row r="11716" spans="103:103" hidden="1">
      <c r="CY11716" s="10" t="str">
        <f t="shared" ca="1" si="216"/>
        <v/>
      </c>
    </row>
    <row r="11717" spans="103:103" hidden="1">
      <c r="CY11717" s="10" t="str">
        <f t="shared" ca="1" si="216"/>
        <v/>
      </c>
    </row>
    <row r="11718" spans="103:103" hidden="1">
      <c r="CY11718" s="10" t="str">
        <f t="shared" ca="1" si="216"/>
        <v/>
      </c>
    </row>
    <row r="11719" spans="103:103" hidden="1">
      <c r="CY11719" s="10" t="str">
        <f t="shared" ca="1" si="216"/>
        <v/>
      </c>
    </row>
    <row r="11720" spans="103:103" hidden="1">
      <c r="CY11720" s="10" t="str">
        <f t="shared" ca="1" si="216"/>
        <v/>
      </c>
    </row>
    <row r="11721" spans="103:103" hidden="1">
      <c r="CY11721" s="10" t="str">
        <f t="shared" ca="1" si="216"/>
        <v/>
      </c>
    </row>
    <row r="11722" spans="103:103" hidden="1">
      <c r="CY11722" s="10" t="str">
        <f t="shared" ca="1" si="216"/>
        <v/>
      </c>
    </row>
    <row r="11723" spans="103:103" hidden="1">
      <c r="CY11723" s="10" t="str">
        <f t="shared" ca="1" si="216"/>
        <v/>
      </c>
    </row>
    <row r="11724" spans="103:103" hidden="1">
      <c r="CY11724" s="10" t="str">
        <f t="shared" ca="1" si="216"/>
        <v/>
      </c>
    </row>
    <row r="11725" spans="103:103" hidden="1">
      <c r="CY11725" s="10" t="str">
        <f t="shared" ca="1" si="216"/>
        <v/>
      </c>
    </row>
    <row r="11726" spans="103:103" hidden="1">
      <c r="CY11726" s="10" t="str">
        <f t="shared" ca="1" si="216"/>
        <v/>
      </c>
    </row>
    <row r="11727" spans="103:103" hidden="1">
      <c r="CY11727" s="10" t="str">
        <f t="shared" ca="1" si="216"/>
        <v/>
      </c>
    </row>
    <row r="11728" spans="103:103" hidden="1">
      <c r="CY11728" s="10" t="str">
        <f t="shared" ca="1" si="216"/>
        <v/>
      </c>
    </row>
    <row r="11729" spans="103:103" hidden="1">
      <c r="CY11729" s="10" t="str">
        <f t="shared" ca="1" si="216"/>
        <v/>
      </c>
    </row>
    <row r="11730" spans="103:103" hidden="1">
      <c r="CY11730" s="10" t="str">
        <f t="shared" ca="1" si="216"/>
        <v/>
      </c>
    </row>
    <row r="11731" spans="103:103" hidden="1">
      <c r="CY11731" s="10" t="str">
        <f t="shared" ca="1" si="216"/>
        <v/>
      </c>
    </row>
    <row r="11732" spans="103:103" hidden="1">
      <c r="CY11732" s="10" t="str">
        <f t="shared" ca="1" si="216"/>
        <v/>
      </c>
    </row>
    <row r="11733" spans="103:103" hidden="1">
      <c r="CY11733" s="10" t="str">
        <f t="shared" ca="1" si="216"/>
        <v/>
      </c>
    </row>
    <row r="11734" spans="103:103" hidden="1">
      <c r="CY11734" s="10" t="str">
        <f t="shared" ca="1" si="216"/>
        <v/>
      </c>
    </row>
    <row r="11735" spans="103:103" hidden="1">
      <c r="CY11735" s="10" t="str">
        <f t="shared" ca="1" si="216"/>
        <v/>
      </c>
    </row>
    <row r="11736" spans="103:103" hidden="1">
      <c r="CY11736" s="10" t="str">
        <f t="shared" ca="1" si="216"/>
        <v/>
      </c>
    </row>
    <row r="11737" spans="103:103" hidden="1">
      <c r="CY11737" s="10" t="str">
        <f t="shared" ca="1" si="216"/>
        <v/>
      </c>
    </row>
    <row r="11738" spans="103:103" hidden="1">
      <c r="CY11738" s="10" t="str">
        <f t="shared" ca="1" si="216"/>
        <v/>
      </c>
    </row>
    <row r="11739" spans="103:103" hidden="1">
      <c r="CY11739" s="10" t="str">
        <f t="shared" ca="1" si="216"/>
        <v/>
      </c>
    </row>
    <row r="11740" spans="103:103" hidden="1">
      <c r="CY11740" s="10" t="str">
        <f t="shared" ca="1" si="216"/>
        <v/>
      </c>
    </row>
    <row r="11741" spans="103:103" hidden="1">
      <c r="CY11741" s="10" t="str">
        <f t="shared" ca="1" si="216"/>
        <v/>
      </c>
    </row>
    <row r="11742" spans="103:103" hidden="1">
      <c r="CY11742" s="10" t="str">
        <f t="shared" ca="1" si="216"/>
        <v/>
      </c>
    </row>
    <row r="11743" spans="103:103" hidden="1">
      <c r="CY11743" s="10" t="str">
        <f t="shared" ca="1" si="216"/>
        <v/>
      </c>
    </row>
    <row r="11744" spans="103:103" hidden="1">
      <c r="CY11744" s="10" t="str">
        <f t="shared" ca="1" si="216"/>
        <v/>
      </c>
    </row>
    <row r="11745" spans="103:103" hidden="1">
      <c r="CY11745" s="10" t="str">
        <f t="shared" ca="1" si="216"/>
        <v/>
      </c>
    </row>
    <row r="11746" spans="103:103" hidden="1">
      <c r="CY11746" s="10" t="str">
        <f t="shared" ca="1" si="216"/>
        <v/>
      </c>
    </row>
    <row r="11747" spans="103:103" hidden="1">
      <c r="CY11747" s="10" t="str">
        <f t="shared" ca="1" si="216"/>
        <v/>
      </c>
    </row>
    <row r="11748" spans="103:103" hidden="1">
      <c r="CY11748" s="10" t="str">
        <f t="shared" ca="1" si="216"/>
        <v/>
      </c>
    </row>
    <row r="11749" spans="103:103" hidden="1">
      <c r="CY11749" s="10" t="str">
        <f t="shared" ca="1" si="216"/>
        <v/>
      </c>
    </row>
    <row r="11750" spans="103:103" hidden="1">
      <c r="CY11750" s="10" t="str">
        <f t="shared" ca="1" si="216"/>
        <v/>
      </c>
    </row>
    <row r="11751" spans="103:103" hidden="1">
      <c r="CY11751" s="10" t="str">
        <f t="shared" ca="1" si="216"/>
        <v/>
      </c>
    </row>
    <row r="11752" spans="103:103" hidden="1">
      <c r="CY11752" s="10" t="str">
        <f t="shared" ca="1" si="216"/>
        <v/>
      </c>
    </row>
    <row r="11753" spans="103:103" hidden="1">
      <c r="CY11753" s="10" t="str">
        <f t="shared" ca="1" si="216"/>
        <v/>
      </c>
    </row>
    <row r="11754" spans="103:103" hidden="1">
      <c r="CY11754" s="10" t="str">
        <f t="shared" ca="1" si="216"/>
        <v/>
      </c>
    </row>
    <row r="11755" spans="103:103" hidden="1">
      <c r="CY11755" s="10" t="str">
        <f t="shared" ca="1" si="216"/>
        <v/>
      </c>
    </row>
    <row r="11756" spans="103:103" hidden="1">
      <c r="CY11756" s="10" t="str">
        <f t="shared" ca="1" si="216"/>
        <v/>
      </c>
    </row>
    <row r="11757" spans="103:103" hidden="1">
      <c r="CY11757" s="10" t="str">
        <f t="shared" ca="1" si="216"/>
        <v/>
      </c>
    </row>
    <row r="11758" spans="103:103" hidden="1">
      <c r="CY11758" s="10" t="str">
        <f t="shared" ca="1" si="216"/>
        <v/>
      </c>
    </row>
    <row r="11759" spans="103:103" hidden="1">
      <c r="CY11759" s="10" t="str">
        <f t="shared" ca="1" si="216"/>
        <v/>
      </c>
    </row>
    <row r="11760" spans="103:103" hidden="1">
      <c r="CY11760" s="10" t="str">
        <f t="shared" ca="1" si="216"/>
        <v/>
      </c>
    </row>
    <row r="11761" spans="103:103" hidden="1">
      <c r="CY11761" s="10" t="str">
        <f t="shared" ca="1" si="216"/>
        <v/>
      </c>
    </row>
    <row r="11762" spans="103:103" hidden="1">
      <c r="CY11762" s="10" t="str">
        <f t="shared" ca="1" si="216"/>
        <v/>
      </c>
    </row>
    <row r="11763" spans="103:103" hidden="1">
      <c r="CY11763" s="10" t="str">
        <f t="shared" ca="1" si="216"/>
        <v/>
      </c>
    </row>
    <row r="11764" spans="103:103" hidden="1">
      <c r="CY11764" s="10" t="str">
        <f t="shared" ca="1" si="216"/>
        <v/>
      </c>
    </row>
    <row r="11765" spans="103:103" hidden="1">
      <c r="CY11765" s="10" t="str">
        <f t="shared" ca="1" si="216"/>
        <v/>
      </c>
    </row>
    <row r="11766" spans="103:103" hidden="1">
      <c r="CY11766" s="10" t="str">
        <f t="shared" ca="1" si="216"/>
        <v/>
      </c>
    </row>
    <row r="11767" spans="103:103" hidden="1">
      <c r="CY11767" s="10" t="str">
        <f t="shared" ca="1" si="216"/>
        <v/>
      </c>
    </row>
    <row r="11768" spans="103:103" hidden="1">
      <c r="CY11768" s="10" t="str">
        <f t="shared" ca="1" si="216"/>
        <v/>
      </c>
    </row>
    <row r="11769" spans="103:103" hidden="1">
      <c r="CY11769" s="10" t="str">
        <f t="shared" ca="1" si="216"/>
        <v/>
      </c>
    </row>
    <row r="11770" spans="103:103" hidden="1">
      <c r="CY11770" s="10" t="str">
        <f t="shared" ca="1" si="216"/>
        <v/>
      </c>
    </row>
    <row r="11771" spans="103:103" hidden="1">
      <c r="CY11771" s="10" t="str">
        <f t="shared" ca="1" si="216"/>
        <v/>
      </c>
    </row>
    <row r="11772" spans="103:103" hidden="1">
      <c r="CY11772" s="10" t="str">
        <f t="shared" ca="1" si="216"/>
        <v/>
      </c>
    </row>
    <row r="11773" spans="103:103" hidden="1">
      <c r="CY11773" s="10" t="str">
        <f t="shared" ca="1" si="216"/>
        <v/>
      </c>
    </row>
    <row r="11774" spans="103:103" hidden="1">
      <c r="CY11774" s="10" t="str">
        <f t="shared" ca="1" si="216"/>
        <v/>
      </c>
    </row>
    <row r="11775" spans="103:103" hidden="1">
      <c r="CY11775" s="10" t="str">
        <f t="shared" ca="1" si="216"/>
        <v/>
      </c>
    </row>
    <row r="11776" spans="103:103" hidden="1">
      <c r="CY11776" s="10" t="str">
        <f t="shared" ca="1" si="216"/>
        <v/>
      </c>
    </row>
    <row r="11777" spans="103:103" hidden="1">
      <c r="CY11777" s="10" t="str">
        <f t="shared" ca="1" si="216"/>
        <v/>
      </c>
    </row>
    <row r="11778" spans="103:103" hidden="1">
      <c r="CY11778" s="10" t="str">
        <f t="shared" ca="1" si="216"/>
        <v/>
      </c>
    </row>
    <row r="11779" spans="103:103" hidden="1">
      <c r="CY11779" s="10" t="str">
        <f t="shared" ref="CY11779:CY11842" ca="1" si="217">IF(ISNA(VLOOKUP(AB11779,幣別MAPPING,2,FALSE)),"",VLOOKUP(AB11779,幣別MAPPING,2,FALSE))</f>
        <v/>
      </c>
    </row>
    <row r="11780" spans="103:103" hidden="1">
      <c r="CY11780" s="10" t="str">
        <f t="shared" ca="1" si="217"/>
        <v/>
      </c>
    </row>
    <row r="11781" spans="103:103" hidden="1">
      <c r="CY11781" s="10" t="str">
        <f t="shared" ca="1" si="217"/>
        <v/>
      </c>
    </row>
    <row r="11782" spans="103:103" hidden="1">
      <c r="CY11782" s="10" t="str">
        <f t="shared" ca="1" si="217"/>
        <v/>
      </c>
    </row>
    <row r="11783" spans="103:103" hidden="1">
      <c r="CY11783" s="10" t="str">
        <f t="shared" ca="1" si="217"/>
        <v/>
      </c>
    </row>
    <row r="11784" spans="103:103" hidden="1">
      <c r="CY11784" s="10" t="str">
        <f t="shared" ca="1" si="217"/>
        <v/>
      </c>
    </row>
    <row r="11785" spans="103:103" hidden="1">
      <c r="CY11785" s="10" t="str">
        <f t="shared" ca="1" si="217"/>
        <v/>
      </c>
    </row>
    <row r="11786" spans="103:103" hidden="1">
      <c r="CY11786" s="10" t="str">
        <f t="shared" ca="1" si="217"/>
        <v/>
      </c>
    </row>
    <row r="11787" spans="103:103" hidden="1">
      <c r="CY11787" s="10" t="str">
        <f t="shared" ca="1" si="217"/>
        <v/>
      </c>
    </row>
    <row r="11788" spans="103:103" hidden="1">
      <c r="CY11788" s="10" t="str">
        <f t="shared" ca="1" si="217"/>
        <v/>
      </c>
    </row>
    <row r="11789" spans="103:103" hidden="1">
      <c r="CY11789" s="10" t="str">
        <f t="shared" ca="1" si="217"/>
        <v/>
      </c>
    </row>
    <row r="11790" spans="103:103" hidden="1">
      <c r="CY11790" s="10" t="str">
        <f t="shared" ca="1" si="217"/>
        <v/>
      </c>
    </row>
    <row r="11791" spans="103:103" hidden="1">
      <c r="CY11791" s="10" t="str">
        <f t="shared" ca="1" si="217"/>
        <v/>
      </c>
    </row>
    <row r="11792" spans="103:103" hidden="1">
      <c r="CY11792" s="10" t="str">
        <f t="shared" ca="1" si="217"/>
        <v/>
      </c>
    </row>
    <row r="11793" spans="103:103" hidden="1">
      <c r="CY11793" s="10" t="str">
        <f t="shared" ca="1" si="217"/>
        <v/>
      </c>
    </row>
    <row r="11794" spans="103:103" hidden="1">
      <c r="CY11794" s="10" t="str">
        <f t="shared" ca="1" si="217"/>
        <v/>
      </c>
    </row>
    <row r="11795" spans="103:103" hidden="1">
      <c r="CY11795" s="10" t="str">
        <f t="shared" ca="1" si="217"/>
        <v/>
      </c>
    </row>
    <row r="11796" spans="103:103" hidden="1">
      <c r="CY11796" s="10" t="str">
        <f t="shared" ca="1" si="217"/>
        <v/>
      </c>
    </row>
    <row r="11797" spans="103:103" hidden="1">
      <c r="CY11797" s="10" t="str">
        <f t="shared" ca="1" si="217"/>
        <v/>
      </c>
    </row>
    <row r="11798" spans="103:103" hidden="1">
      <c r="CY11798" s="10" t="str">
        <f t="shared" ca="1" si="217"/>
        <v/>
      </c>
    </row>
    <row r="11799" spans="103:103" hidden="1">
      <c r="CY11799" s="10" t="str">
        <f t="shared" ca="1" si="217"/>
        <v/>
      </c>
    </row>
    <row r="11800" spans="103:103" hidden="1">
      <c r="CY11800" s="10" t="str">
        <f t="shared" ca="1" si="217"/>
        <v/>
      </c>
    </row>
    <row r="11801" spans="103:103" hidden="1">
      <c r="CY11801" s="10" t="str">
        <f t="shared" ca="1" si="217"/>
        <v/>
      </c>
    </row>
    <row r="11802" spans="103:103" hidden="1">
      <c r="CY11802" s="10" t="str">
        <f t="shared" ca="1" si="217"/>
        <v/>
      </c>
    </row>
    <row r="11803" spans="103:103" hidden="1">
      <c r="CY11803" s="10" t="str">
        <f t="shared" ca="1" si="217"/>
        <v/>
      </c>
    </row>
    <row r="11804" spans="103:103" hidden="1">
      <c r="CY11804" s="10" t="str">
        <f t="shared" ca="1" si="217"/>
        <v/>
      </c>
    </row>
    <row r="11805" spans="103:103" hidden="1">
      <c r="CY11805" s="10" t="str">
        <f t="shared" ca="1" si="217"/>
        <v/>
      </c>
    </row>
    <row r="11806" spans="103:103" hidden="1">
      <c r="CY11806" s="10" t="str">
        <f t="shared" ca="1" si="217"/>
        <v/>
      </c>
    </row>
    <row r="11807" spans="103:103" hidden="1">
      <c r="CY11807" s="10" t="str">
        <f t="shared" ca="1" si="217"/>
        <v/>
      </c>
    </row>
    <row r="11808" spans="103:103" hidden="1">
      <c r="CY11808" s="10" t="str">
        <f t="shared" ca="1" si="217"/>
        <v/>
      </c>
    </row>
    <row r="11809" spans="103:103" hidden="1">
      <c r="CY11809" s="10" t="str">
        <f t="shared" ca="1" si="217"/>
        <v/>
      </c>
    </row>
    <row r="11810" spans="103:103" hidden="1">
      <c r="CY11810" s="10" t="str">
        <f t="shared" ca="1" si="217"/>
        <v/>
      </c>
    </row>
    <row r="11811" spans="103:103" hidden="1">
      <c r="CY11811" s="10" t="str">
        <f t="shared" ca="1" si="217"/>
        <v/>
      </c>
    </row>
    <row r="11812" spans="103:103" hidden="1">
      <c r="CY11812" s="10" t="str">
        <f t="shared" ca="1" si="217"/>
        <v/>
      </c>
    </row>
    <row r="11813" spans="103:103" hidden="1">
      <c r="CY11813" s="10" t="str">
        <f t="shared" ca="1" si="217"/>
        <v/>
      </c>
    </row>
    <row r="11814" spans="103:103" hidden="1">
      <c r="CY11814" s="10" t="str">
        <f t="shared" ca="1" si="217"/>
        <v/>
      </c>
    </row>
    <row r="11815" spans="103:103" hidden="1">
      <c r="CY11815" s="10" t="str">
        <f t="shared" ca="1" si="217"/>
        <v/>
      </c>
    </row>
    <row r="11816" spans="103:103" hidden="1">
      <c r="CY11816" s="10" t="str">
        <f t="shared" ca="1" si="217"/>
        <v/>
      </c>
    </row>
    <row r="11817" spans="103:103" hidden="1">
      <c r="CY11817" s="10" t="str">
        <f t="shared" ca="1" si="217"/>
        <v/>
      </c>
    </row>
    <row r="11818" spans="103:103" hidden="1">
      <c r="CY11818" s="10" t="str">
        <f t="shared" ca="1" si="217"/>
        <v/>
      </c>
    </row>
    <row r="11819" spans="103:103" hidden="1">
      <c r="CY11819" s="10" t="str">
        <f t="shared" ca="1" si="217"/>
        <v/>
      </c>
    </row>
    <row r="11820" spans="103:103" hidden="1">
      <c r="CY11820" s="10" t="str">
        <f t="shared" ca="1" si="217"/>
        <v/>
      </c>
    </row>
    <row r="11821" spans="103:103" hidden="1">
      <c r="CY11821" s="10" t="str">
        <f t="shared" ca="1" si="217"/>
        <v/>
      </c>
    </row>
    <row r="11822" spans="103:103" hidden="1">
      <c r="CY11822" s="10" t="str">
        <f t="shared" ca="1" si="217"/>
        <v/>
      </c>
    </row>
    <row r="11823" spans="103:103" hidden="1">
      <c r="CY11823" s="10" t="str">
        <f t="shared" ca="1" si="217"/>
        <v/>
      </c>
    </row>
    <row r="11824" spans="103:103" hidden="1">
      <c r="CY11824" s="10" t="str">
        <f t="shared" ca="1" si="217"/>
        <v/>
      </c>
    </row>
    <row r="11825" spans="103:103" hidden="1">
      <c r="CY11825" s="10" t="str">
        <f t="shared" ca="1" si="217"/>
        <v/>
      </c>
    </row>
    <row r="11826" spans="103:103" hidden="1">
      <c r="CY11826" s="10" t="str">
        <f t="shared" ca="1" si="217"/>
        <v/>
      </c>
    </row>
    <row r="11827" spans="103:103" hidden="1">
      <c r="CY11827" s="10" t="str">
        <f t="shared" ca="1" si="217"/>
        <v/>
      </c>
    </row>
    <row r="11828" spans="103:103" hidden="1">
      <c r="CY11828" s="10" t="str">
        <f t="shared" ca="1" si="217"/>
        <v/>
      </c>
    </row>
    <row r="11829" spans="103:103" hidden="1">
      <c r="CY11829" s="10" t="str">
        <f t="shared" ca="1" si="217"/>
        <v/>
      </c>
    </row>
    <row r="11830" spans="103:103" hidden="1">
      <c r="CY11830" s="10" t="str">
        <f t="shared" ca="1" si="217"/>
        <v/>
      </c>
    </row>
    <row r="11831" spans="103:103" hidden="1">
      <c r="CY11831" s="10" t="str">
        <f t="shared" ca="1" si="217"/>
        <v/>
      </c>
    </row>
    <row r="11832" spans="103:103" hidden="1">
      <c r="CY11832" s="10" t="str">
        <f t="shared" ca="1" si="217"/>
        <v/>
      </c>
    </row>
    <row r="11833" spans="103:103" hidden="1">
      <c r="CY11833" s="10" t="str">
        <f t="shared" ca="1" si="217"/>
        <v/>
      </c>
    </row>
    <row r="11834" spans="103:103" hidden="1">
      <c r="CY11834" s="10" t="str">
        <f t="shared" ca="1" si="217"/>
        <v/>
      </c>
    </row>
    <row r="11835" spans="103:103" hidden="1">
      <c r="CY11835" s="10" t="str">
        <f t="shared" ca="1" si="217"/>
        <v/>
      </c>
    </row>
    <row r="11836" spans="103:103" hidden="1">
      <c r="CY11836" s="10" t="str">
        <f t="shared" ca="1" si="217"/>
        <v/>
      </c>
    </row>
    <row r="11837" spans="103:103" hidden="1">
      <c r="CY11837" s="10" t="str">
        <f t="shared" ca="1" si="217"/>
        <v/>
      </c>
    </row>
    <row r="11838" spans="103:103" hidden="1">
      <c r="CY11838" s="10" t="str">
        <f t="shared" ca="1" si="217"/>
        <v/>
      </c>
    </row>
    <row r="11839" spans="103:103" hidden="1">
      <c r="CY11839" s="10" t="str">
        <f t="shared" ca="1" si="217"/>
        <v/>
      </c>
    </row>
    <row r="11840" spans="103:103" hidden="1">
      <c r="CY11840" s="10" t="str">
        <f t="shared" ca="1" si="217"/>
        <v/>
      </c>
    </row>
    <row r="11841" spans="103:103" hidden="1">
      <c r="CY11841" s="10" t="str">
        <f t="shared" ca="1" si="217"/>
        <v/>
      </c>
    </row>
    <row r="11842" spans="103:103" hidden="1">
      <c r="CY11842" s="10" t="str">
        <f t="shared" ca="1" si="217"/>
        <v/>
      </c>
    </row>
    <row r="11843" spans="103:103" hidden="1">
      <c r="CY11843" s="10" t="str">
        <f t="shared" ref="CY11843:CY11906" ca="1" si="218">IF(ISNA(VLOOKUP(AB11843,幣別MAPPING,2,FALSE)),"",VLOOKUP(AB11843,幣別MAPPING,2,FALSE))</f>
        <v/>
      </c>
    </row>
    <row r="11844" spans="103:103" hidden="1">
      <c r="CY11844" s="10" t="str">
        <f t="shared" ca="1" si="218"/>
        <v/>
      </c>
    </row>
    <row r="11845" spans="103:103" hidden="1">
      <c r="CY11845" s="10" t="str">
        <f t="shared" ca="1" si="218"/>
        <v/>
      </c>
    </row>
    <row r="11846" spans="103:103" hidden="1">
      <c r="CY11846" s="10" t="str">
        <f t="shared" ca="1" si="218"/>
        <v/>
      </c>
    </row>
    <row r="11847" spans="103:103" hidden="1">
      <c r="CY11847" s="10" t="str">
        <f t="shared" ca="1" si="218"/>
        <v/>
      </c>
    </row>
    <row r="11848" spans="103:103" hidden="1">
      <c r="CY11848" s="10" t="str">
        <f t="shared" ca="1" si="218"/>
        <v/>
      </c>
    </row>
    <row r="11849" spans="103:103" hidden="1">
      <c r="CY11849" s="10" t="str">
        <f t="shared" ca="1" si="218"/>
        <v/>
      </c>
    </row>
    <row r="11850" spans="103:103" hidden="1">
      <c r="CY11850" s="10" t="str">
        <f t="shared" ca="1" si="218"/>
        <v/>
      </c>
    </row>
    <row r="11851" spans="103:103" hidden="1">
      <c r="CY11851" s="10" t="str">
        <f t="shared" ca="1" si="218"/>
        <v/>
      </c>
    </row>
    <row r="11852" spans="103:103" hidden="1">
      <c r="CY11852" s="10" t="str">
        <f t="shared" ca="1" si="218"/>
        <v/>
      </c>
    </row>
    <row r="11853" spans="103:103" hidden="1">
      <c r="CY11853" s="10" t="str">
        <f t="shared" ca="1" si="218"/>
        <v/>
      </c>
    </row>
    <row r="11854" spans="103:103" hidden="1">
      <c r="CY11854" s="10" t="str">
        <f t="shared" ca="1" si="218"/>
        <v/>
      </c>
    </row>
    <row r="11855" spans="103:103" hidden="1">
      <c r="CY11855" s="10" t="str">
        <f t="shared" ca="1" si="218"/>
        <v/>
      </c>
    </row>
    <row r="11856" spans="103:103" hidden="1">
      <c r="CY11856" s="10" t="str">
        <f t="shared" ca="1" si="218"/>
        <v/>
      </c>
    </row>
    <row r="11857" spans="103:103" hidden="1">
      <c r="CY11857" s="10" t="str">
        <f t="shared" ca="1" si="218"/>
        <v/>
      </c>
    </row>
    <row r="11858" spans="103:103" hidden="1">
      <c r="CY11858" s="10" t="str">
        <f t="shared" ca="1" si="218"/>
        <v/>
      </c>
    </row>
    <row r="11859" spans="103:103" hidden="1">
      <c r="CY11859" s="10" t="str">
        <f t="shared" ca="1" si="218"/>
        <v/>
      </c>
    </row>
    <row r="11860" spans="103:103" hidden="1">
      <c r="CY11860" s="10" t="str">
        <f t="shared" ca="1" si="218"/>
        <v/>
      </c>
    </row>
    <row r="11861" spans="103:103" hidden="1">
      <c r="CY11861" s="10" t="str">
        <f t="shared" ca="1" si="218"/>
        <v/>
      </c>
    </row>
    <row r="11862" spans="103:103" hidden="1">
      <c r="CY11862" s="10" t="str">
        <f t="shared" ca="1" si="218"/>
        <v/>
      </c>
    </row>
    <row r="11863" spans="103:103" hidden="1">
      <c r="CY11863" s="10" t="str">
        <f t="shared" ca="1" si="218"/>
        <v/>
      </c>
    </row>
    <row r="11864" spans="103:103" hidden="1">
      <c r="CY11864" s="10" t="str">
        <f t="shared" ca="1" si="218"/>
        <v/>
      </c>
    </row>
    <row r="11865" spans="103:103" hidden="1">
      <c r="CY11865" s="10" t="str">
        <f t="shared" ca="1" si="218"/>
        <v/>
      </c>
    </row>
    <row r="11866" spans="103:103" hidden="1">
      <c r="CY11866" s="10" t="str">
        <f t="shared" ca="1" si="218"/>
        <v/>
      </c>
    </row>
    <row r="11867" spans="103:103" hidden="1">
      <c r="CY11867" s="10" t="str">
        <f t="shared" ca="1" si="218"/>
        <v/>
      </c>
    </row>
    <row r="11868" spans="103:103" hidden="1">
      <c r="CY11868" s="10" t="str">
        <f t="shared" ca="1" si="218"/>
        <v/>
      </c>
    </row>
    <row r="11869" spans="103:103" hidden="1">
      <c r="CY11869" s="10" t="str">
        <f t="shared" ca="1" si="218"/>
        <v/>
      </c>
    </row>
    <row r="11870" spans="103:103" hidden="1">
      <c r="CY11870" s="10" t="str">
        <f t="shared" ca="1" si="218"/>
        <v/>
      </c>
    </row>
    <row r="11871" spans="103:103" hidden="1">
      <c r="CY11871" s="10" t="str">
        <f t="shared" ca="1" si="218"/>
        <v/>
      </c>
    </row>
    <row r="11872" spans="103:103" hidden="1">
      <c r="CY11872" s="10" t="str">
        <f t="shared" ca="1" si="218"/>
        <v/>
      </c>
    </row>
    <row r="11873" spans="103:103" hidden="1">
      <c r="CY11873" s="10" t="str">
        <f t="shared" ca="1" si="218"/>
        <v/>
      </c>
    </row>
    <row r="11874" spans="103:103" hidden="1">
      <c r="CY11874" s="10" t="str">
        <f t="shared" ca="1" si="218"/>
        <v/>
      </c>
    </row>
    <row r="11875" spans="103:103" hidden="1">
      <c r="CY11875" s="10" t="str">
        <f t="shared" ca="1" si="218"/>
        <v/>
      </c>
    </row>
    <row r="11876" spans="103:103" hidden="1">
      <c r="CY11876" s="10" t="str">
        <f t="shared" ca="1" si="218"/>
        <v/>
      </c>
    </row>
    <row r="11877" spans="103:103" hidden="1">
      <c r="CY11877" s="10" t="str">
        <f t="shared" ca="1" si="218"/>
        <v/>
      </c>
    </row>
    <row r="11878" spans="103:103" hidden="1">
      <c r="CY11878" s="10" t="str">
        <f t="shared" ca="1" si="218"/>
        <v/>
      </c>
    </row>
    <row r="11879" spans="103:103" hidden="1">
      <c r="CY11879" s="10" t="str">
        <f t="shared" ca="1" si="218"/>
        <v/>
      </c>
    </row>
    <row r="11880" spans="103:103" hidden="1">
      <c r="CY11880" s="10" t="str">
        <f t="shared" ca="1" si="218"/>
        <v/>
      </c>
    </row>
    <row r="11881" spans="103:103" hidden="1">
      <c r="CY11881" s="10" t="str">
        <f t="shared" ca="1" si="218"/>
        <v/>
      </c>
    </row>
    <row r="11882" spans="103:103" hidden="1">
      <c r="CY11882" s="10" t="str">
        <f t="shared" ca="1" si="218"/>
        <v/>
      </c>
    </row>
    <row r="11883" spans="103:103" hidden="1">
      <c r="CY11883" s="10" t="str">
        <f t="shared" ca="1" si="218"/>
        <v/>
      </c>
    </row>
    <row r="11884" spans="103:103" hidden="1">
      <c r="CY11884" s="10" t="str">
        <f t="shared" ca="1" si="218"/>
        <v/>
      </c>
    </row>
    <row r="11885" spans="103:103" hidden="1">
      <c r="CY11885" s="10" t="str">
        <f t="shared" ca="1" si="218"/>
        <v/>
      </c>
    </row>
    <row r="11886" spans="103:103" hidden="1">
      <c r="CY11886" s="10" t="str">
        <f t="shared" ca="1" si="218"/>
        <v/>
      </c>
    </row>
    <row r="11887" spans="103:103" hidden="1">
      <c r="CY11887" s="10" t="str">
        <f t="shared" ca="1" si="218"/>
        <v/>
      </c>
    </row>
    <row r="11888" spans="103:103" hidden="1">
      <c r="CY11888" s="10" t="str">
        <f t="shared" ca="1" si="218"/>
        <v/>
      </c>
    </row>
    <row r="11889" spans="103:103" hidden="1">
      <c r="CY11889" s="10" t="str">
        <f t="shared" ca="1" si="218"/>
        <v/>
      </c>
    </row>
    <row r="11890" spans="103:103" hidden="1">
      <c r="CY11890" s="10" t="str">
        <f t="shared" ca="1" si="218"/>
        <v/>
      </c>
    </row>
    <row r="11891" spans="103:103" hidden="1">
      <c r="CY11891" s="10" t="str">
        <f t="shared" ca="1" si="218"/>
        <v/>
      </c>
    </row>
    <row r="11892" spans="103:103" hidden="1">
      <c r="CY11892" s="10" t="str">
        <f t="shared" ca="1" si="218"/>
        <v/>
      </c>
    </row>
    <row r="11893" spans="103:103" hidden="1">
      <c r="CY11893" s="10" t="str">
        <f t="shared" ca="1" si="218"/>
        <v/>
      </c>
    </row>
    <row r="11894" spans="103:103" hidden="1">
      <c r="CY11894" s="10" t="str">
        <f t="shared" ca="1" si="218"/>
        <v/>
      </c>
    </row>
    <row r="11895" spans="103:103" hidden="1">
      <c r="CY11895" s="10" t="str">
        <f t="shared" ca="1" si="218"/>
        <v/>
      </c>
    </row>
    <row r="11896" spans="103:103" hidden="1">
      <c r="CY11896" s="10" t="str">
        <f t="shared" ca="1" si="218"/>
        <v/>
      </c>
    </row>
    <row r="11897" spans="103:103" hidden="1">
      <c r="CY11897" s="10" t="str">
        <f t="shared" ca="1" si="218"/>
        <v/>
      </c>
    </row>
    <row r="11898" spans="103:103" hidden="1">
      <c r="CY11898" s="10" t="str">
        <f t="shared" ca="1" si="218"/>
        <v/>
      </c>
    </row>
    <row r="11899" spans="103:103" hidden="1">
      <c r="CY11899" s="10" t="str">
        <f t="shared" ca="1" si="218"/>
        <v/>
      </c>
    </row>
    <row r="11900" spans="103:103" hidden="1">
      <c r="CY11900" s="10" t="str">
        <f t="shared" ca="1" si="218"/>
        <v/>
      </c>
    </row>
    <row r="11901" spans="103:103" hidden="1">
      <c r="CY11901" s="10" t="str">
        <f t="shared" ca="1" si="218"/>
        <v/>
      </c>
    </row>
    <row r="11902" spans="103:103" hidden="1">
      <c r="CY11902" s="10" t="str">
        <f t="shared" ca="1" si="218"/>
        <v/>
      </c>
    </row>
    <row r="11903" spans="103:103" hidden="1">
      <c r="CY11903" s="10" t="str">
        <f t="shared" ca="1" si="218"/>
        <v/>
      </c>
    </row>
    <row r="11904" spans="103:103" hidden="1">
      <c r="CY11904" s="10" t="str">
        <f t="shared" ca="1" si="218"/>
        <v/>
      </c>
    </row>
    <row r="11905" spans="103:103" hidden="1">
      <c r="CY11905" s="10" t="str">
        <f t="shared" ca="1" si="218"/>
        <v/>
      </c>
    </row>
    <row r="11906" spans="103:103" hidden="1">
      <c r="CY11906" s="10" t="str">
        <f t="shared" ca="1" si="218"/>
        <v/>
      </c>
    </row>
    <row r="11907" spans="103:103" hidden="1">
      <c r="CY11907" s="10" t="str">
        <f t="shared" ref="CY11907:CY11970" ca="1" si="219">IF(ISNA(VLOOKUP(AB11907,幣別MAPPING,2,FALSE)),"",VLOOKUP(AB11907,幣別MAPPING,2,FALSE))</f>
        <v/>
      </c>
    </row>
    <row r="11908" spans="103:103" hidden="1">
      <c r="CY11908" s="10" t="str">
        <f t="shared" ca="1" si="219"/>
        <v/>
      </c>
    </row>
    <row r="11909" spans="103:103" hidden="1">
      <c r="CY11909" s="10" t="str">
        <f t="shared" ca="1" si="219"/>
        <v/>
      </c>
    </row>
    <row r="11910" spans="103:103" hidden="1">
      <c r="CY11910" s="10" t="str">
        <f t="shared" ca="1" si="219"/>
        <v/>
      </c>
    </row>
    <row r="11911" spans="103:103" hidden="1">
      <c r="CY11911" s="10" t="str">
        <f t="shared" ca="1" si="219"/>
        <v/>
      </c>
    </row>
    <row r="11912" spans="103:103" hidden="1">
      <c r="CY11912" s="10" t="str">
        <f t="shared" ca="1" si="219"/>
        <v/>
      </c>
    </row>
    <row r="11913" spans="103:103" hidden="1">
      <c r="CY11913" s="10" t="str">
        <f t="shared" ca="1" si="219"/>
        <v/>
      </c>
    </row>
    <row r="11914" spans="103:103" hidden="1">
      <c r="CY11914" s="10" t="str">
        <f t="shared" ca="1" si="219"/>
        <v/>
      </c>
    </row>
    <row r="11915" spans="103:103" hidden="1">
      <c r="CY11915" s="10" t="str">
        <f t="shared" ca="1" si="219"/>
        <v/>
      </c>
    </row>
    <row r="11916" spans="103:103" hidden="1">
      <c r="CY11916" s="10" t="str">
        <f t="shared" ca="1" si="219"/>
        <v/>
      </c>
    </row>
    <row r="11917" spans="103:103" hidden="1">
      <c r="CY11917" s="10" t="str">
        <f t="shared" ca="1" si="219"/>
        <v/>
      </c>
    </row>
    <row r="11918" spans="103:103" hidden="1">
      <c r="CY11918" s="10" t="str">
        <f t="shared" ca="1" si="219"/>
        <v/>
      </c>
    </row>
    <row r="11919" spans="103:103" hidden="1">
      <c r="CY11919" s="10" t="str">
        <f t="shared" ca="1" si="219"/>
        <v/>
      </c>
    </row>
    <row r="11920" spans="103:103" hidden="1">
      <c r="CY11920" s="10" t="str">
        <f t="shared" ca="1" si="219"/>
        <v/>
      </c>
    </row>
    <row r="11921" spans="103:103" hidden="1">
      <c r="CY11921" s="10" t="str">
        <f t="shared" ca="1" si="219"/>
        <v/>
      </c>
    </row>
    <row r="11922" spans="103:103" hidden="1">
      <c r="CY11922" s="10" t="str">
        <f t="shared" ca="1" si="219"/>
        <v/>
      </c>
    </row>
    <row r="11923" spans="103:103" hidden="1">
      <c r="CY11923" s="10" t="str">
        <f t="shared" ca="1" si="219"/>
        <v/>
      </c>
    </row>
    <row r="11924" spans="103:103" hidden="1">
      <c r="CY11924" s="10" t="str">
        <f t="shared" ca="1" si="219"/>
        <v/>
      </c>
    </row>
    <row r="11925" spans="103:103" hidden="1">
      <c r="CY11925" s="10" t="str">
        <f t="shared" ca="1" si="219"/>
        <v/>
      </c>
    </row>
    <row r="11926" spans="103:103" hidden="1">
      <c r="CY11926" s="10" t="str">
        <f t="shared" ca="1" si="219"/>
        <v/>
      </c>
    </row>
    <row r="11927" spans="103:103" hidden="1">
      <c r="CY11927" s="10" t="str">
        <f t="shared" ca="1" si="219"/>
        <v/>
      </c>
    </row>
    <row r="11928" spans="103:103" hidden="1">
      <c r="CY11928" s="10" t="str">
        <f t="shared" ca="1" si="219"/>
        <v/>
      </c>
    </row>
    <row r="11929" spans="103:103" hidden="1">
      <c r="CY11929" s="10" t="str">
        <f t="shared" ca="1" si="219"/>
        <v/>
      </c>
    </row>
    <row r="11930" spans="103:103" hidden="1">
      <c r="CY11930" s="10" t="str">
        <f t="shared" ca="1" si="219"/>
        <v/>
      </c>
    </row>
    <row r="11931" spans="103:103" hidden="1">
      <c r="CY11931" s="10" t="str">
        <f t="shared" ca="1" si="219"/>
        <v/>
      </c>
    </row>
    <row r="11932" spans="103:103" hidden="1">
      <c r="CY11932" s="10" t="str">
        <f t="shared" ca="1" si="219"/>
        <v/>
      </c>
    </row>
    <row r="11933" spans="103:103" hidden="1">
      <c r="CY11933" s="10" t="str">
        <f t="shared" ca="1" si="219"/>
        <v/>
      </c>
    </row>
    <row r="11934" spans="103:103" hidden="1">
      <c r="CY11934" s="10" t="str">
        <f t="shared" ca="1" si="219"/>
        <v/>
      </c>
    </row>
    <row r="11935" spans="103:103" hidden="1">
      <c r="CY11935" s="10" t="str">
        <f t="shared" ca="1" si="219"/>
        <v/>
      </c>
    </row>
    <row r="11936" spans="103:103" hidden="1">
      <c r="CY11936" s="10" t="str">
        <f t="shared" ca="1" si="219"/>
        <v/>
      </c>
    </row>
    <row r="11937" spans="103:103" hidden="1">
      <c r="CY11937" s="10" t="str">
        <f t="shared" ca="1" si="219"/>
        <v/>
      </c>
    </row>
    <row r="11938" spans="103:103" hidden="1">
      <c r="CY11938" s="10" t="str">
        <f t="shared" ca="1" si="219"/>
        <v/>
      </c>
    </row>
    <row r="11939" spans="103:103" hidden="1">
      <c r="CY11939" s="10" t="str">
        <f t="shared" ca="1" si="219"/>
        <v/>
      </c>
    </row>
    <row r="11940" spans="103:103" hidden="1">
      <c r="CY11940" s="10" t="str">
        <f t="shared" ca="1" si="219"/>
        <v/>
      </c>
    </row>
    <row r="11941" spans="103:103" hidden="1">
      <c r="CY11941" s="10" t="str">
        <f t="shared" ca="1" si="219"/>
        <v/>
      </c>
    </row>
    <row r="11942" spans="103:103" hidden="1">
      <c r="CY11942" s="10" t="str">
        <f t="shared" ca="1" si="219"/>
        <v/>
      </c>
    </row>
    <row r="11943" spans="103:103" hidden="1">
      <c r="CY11943" s="10" t="str">
        <f t="shared" ca="1" si="219"/>
        <v/>
      </c>
    </row>
    <row r="11944" spans="103:103" hidden="1">
      <c r="CY11944" s="10" t="str">
        <f t="shared" ca="1" si="219"/>
        <v/>
      </c>
    </row>
    <row r="11945" spans="103:103" hidden="1">
      <c r="CY11945" s="10" t="str">
        <f t="shared" ca="1" si="219"/>
        <v/>
      </c>
    </row>
    <row r="11946" spans="103:103" hidden="1">
      <c r="CY11946" s="10" t="str">
        <f t="shared" ca="1" si="219"/>
        <v/>
      </c>
    </row>
    <row r="11947" spans="103:103" hidden="1">
      <c r="CY11947" s="10" t="str">
        <f t="shared" ca="1" si="219"/>
        <v/>
      </c>
    </row>
    <row r="11948" spans="103:103" hidden="1">
      <c r="CY11948" s="10" t="str">
        <f t="shared" ca="1" si="219"/>
        <v/>
      </c>
    </row>
    <row r="11949" spans="103:103" hidden="1">
      <c r="CY11949" s="10" t="str">
        <f t="shared" ca="1" si="219"/>
        <v/>
      </c>
    </row>
    <row r="11950" spans="103:103" hidden="1">
      <c r="CY11950" s="10" t="str">
        <f t="shared" ca="1" si="219"/>
        <v/>
      </c>
    </row>
    <row r="11951" spans="103:103" hidden="1">
      <c r="CY11951" s="10" t="str">
        <f t="shared" ca="1" si="219"/>
        <v/>
      </c>
    </row>
    <row r="11952" spans="103:103" hidden="1">
      <c r="CY11952" s="10" t="str">
        <f t="shared" ca="1" si="219"/>
        <v/>
      </c>
    </row>
    <row r="11953" spans="103:103" hidden="1">
      <c r="CY11953" s="10" t="str">
        <f t="shared" ca="1" si="219"/>
        <v/>
      </c>
    </row>
    <row r="11954" spans="103:103" hidden="1">
      <c r="CY11954" s="10" t="str">
        <f t="shared" ca="1" si="219"/>
        <v/>
      </c>
    </row>
    <row r="11955" spans="103:103" hidden="1">
      <c r="CY11955" s="10" t="str">
        <f t="shared" ca="1" si="219"/>
        <v/>
      </c>
    </row>
    <row r="11956" spans="103:103" hidden="1">
      <c r="CY11956" s="10" t="str">
        <f t="shared" ca="1" si="219"/>
        <v/>
      </c>
    </row>
    <row r="11957" spans="103:103" hidden="1">
      <c r="CY11957" s="10" t="str">
        <f t="shared" ca="1" si="219"/>
        <v/>
      </c>
    </row>
    <row r="11958" spans="103:103" hidden="1">
      <c r="CY11958" s="10" t="str">
        <f t="shared" ca="1" si="219"/>
        <v/>
      </c>
    </row>
    <row r="11959" spans="103:103" hidden="1">
      <c r="CY11959" s="10" t="str">
        <f t="shared" ca="1" si="219"/>
        <v/>
      </c>
    </row>
    <row r="11960" spans="103:103" hidden="1">
      <c r="CY11960" s="10" t="str">
        <f t="shared" ca="1" si="219"/>
        <v/>
      </c>
    </row>
    <row r="11961" spans="103:103" hidden="1">
      <c r="CY11961" s="10" t="str">
        <f t="shared" ca="1" si="219"/>
        <v/>
      </c>
    </row>
    <row r="11962" spans="103:103" hidden="1">
      <c r="CY11962" s="10" t="str">
        <f t="shared" ca="1" si="219"/>
        <v/>
      </c>
    </row>
    <row r="11963" spans="103:103" hidden="1">
      <c r="CY11963" s="10" t="str">
        <f t="shared" ca="1" si="219"/>
        <v/>
      </c>
    </row>
    <row r="11964" spans="103:103" hidden="1">
      <c r="CY11964" s="10" t="str">
        <f t="shared" ca="1" si="219"/>
        <v/>
      </c>
    </row>
    <row r="11965" spans="103:103" hidden="1">
      <c r="CY11965" s="10" t="str">
        <f t="shared" ca="1" si="219"/>
        <v/>
      </c>
    </row>
    <row r="11966" spans="103:103" hidden="1">
      <c r="CY11966" s="10" t="str">
        <f t="shared" ca="1" si="219"/>
        <v/>
      </c>
    </row>
    <row r="11967" spans="103:103" hidden="1">
      <c r="CY11967" s="10" t="str">
        <f t="shared" ca="1" si="219"/>
        <v/>
      </c>
    </row>
    <row r="11968" spans="103:103" hidden="1">
      <c r="CY11968" s="10" t="str">
        <f t="shared" ca="1" si="219"/>
        <v/>
      </c>
    </row>
    <row r="11969" spans="103:103" hidden="1">
      <c r="CY11969" s="10" t="str">
        <f t="shared" ca="1" si="219"/>
        <v/>
      </c>
    </row>
    <row r="11970" spans="103:103" hidden="1">
      <c r="CY11970" s="10" t="str">
        <f t="shared" ca="1" si="219"/>
        <v/>
      </c>
    </row>
    <row r="11971" spans="103:103" hidden="1">
      <c r="CY11971" s="10" t="str">
        <f t="shared" ref="CY11971:CY12034" ca="1" si="220">IF(ISNA(VLOOKUP(AB11971,幣別MAPPING,2,FALSE)),"",VLOOKUP(AB11971,幣別MAPPING,2,FALSE))</f>
        <v/>
      </c>
    </row>
    <row r="11972" spans="103:103" hidden="1">
      <c r="CY11972" s="10" t="str">
        <f t="shared" ca="1" si="220"/>
        <v/>
      </c>
    </row>
    <row r="11973" spans="103:103" hidden="1">
      <c r="CY11973" s="10" t="str">
        <f t="shared" ca="1" si="220"/>
        <v/>
      </c>
    </row>
    <row r="11974" spans="103:103" hidden="1">
      <c r="CY11974" s="10" t="str">
        <f t="shared" ca="1" si="220"/>
        <v/>
      </c>
    </row>
    <row r="11975" spans="103:103" hidden="1">
      <c r="CY11975" s="10" t="str">
        <f t="shared" ca="1" si="220"/>
        <v/>
      </c>
    </row>
    <row r="11976" spans="103:103" hidden="1">
      <c r="CY11976" s="10" t="str">
        <f t="shared" ca="1" si="220"/>
        <v/>
      </c>
    </row>
    <row r="11977" spans="103:103" hidden="1">
      <c r="CY11977" s="10" t="str">
        <f t="shared" ca="1" si="220"/>
        <v/>
      </c>
    </row>
    <row r="11978" spans="103:103" hidden="1">
      <c r="CY11978" s="10" t="str">
        <f t="shared" ca="1" si="220"/>
        <v/>
      </c>
    </row>
    <row r="11979" spans="103:103" hidden="1">
      <c r="CY11979" s="10" t="str">
        <f t="shared" ca="1" si="220"/>
        <v/>
      </c>
    </row>
    <row r="11980" spans="103:103" hidden="1">
      <c r="CY11980" s="10" t="str">
        <f t="shared" ca="1" si="220"/>
        <v/>
      </c>
    </row>
    <row r="11981" spans="103:103" hidden="1">
      <c r="CY11981" s="10" t="str">
        <f t="shared" ca="1" si="220"/>
        <v/>
      </c>
    </row>
    <row r="11982" spans="103:103" hidden="1">
      <c r="CY11982" s="10" t="str">
        <f t="shared" ca="1" si="220"/>
        <v/>
      </c>
    </row>
    <row r="11983" spans="103:103" hidden="1">
      <c r="CY11983" s="10" t="str">
        <f t="shared" ca="1" si="220"/>
        <v/>
      </c>
    </row>
    <row r="11984" spans="103:103" hidden="1">
      <c r="CY11984" s="10" t="str">
        <f t="shared" ca="1" si="220"/>
        <v/>
      </c>
    </row>
    <row r="11985" spans="103:103" hidden="1">
      <c r="CY11985" s="10" t="str">
        <f t="shared" ca="1" si="220"/>
        <v/>
      </c>
    </row>
    <row r="11986" spans="103:103" hidden="1">
      <c r="CY11986" s="10" t="str">
        <f t="shared" ca="1" si="220"/>
        <v/>
      </c>
    </row>
    <row r="11987" spans="103:103" hidden="1">
      <c r="CY11987" s="10" t="str">
        <f t="shared" ca="1" si="220"/>
        <v/>
      </c>
    </row>
    <row r="11988" spans="103:103" hidden="1">
      <c r="CY11988" s="10" t="str">
        <f t="shared" ca="1" si="220"/>
        <v/>
      </c>
    </row>
    <row r="11989" spans="103:103" hidden="1">
      <c r="CY11989" s="10" t="str">
        <f t="shared" ca="1" si="220"/>
        <v/>
      </c>
    </row>
    <row r="11990" spans="103:103" hidden="1">
      <c r="CY11990" s="10" t="str">
        <f t="shared" ca="1" si="220"/>
        <v/>
      </c>
    </row>
    <row r="11991" spans="103:103" hidden="1">
      <c r="CY11991" s="10" t="str">
        <f t="shared" ca="1" si="220"/>
        <v/>
      </c>
    </row>
    <row r="11992" spans="103:103" hidden="1">
      <c r="CY11992" s="10" t="str">
        <f t="shared" ca="1" si="220"/>
        <v/>
      </c>
    </row>
    <row r="11993" spans="103:103" hidden="1">
      <c r="CY11993" s="10" t="str">
        <f t="shared" ca="1" si="220"/>
        <v/>
      </c>
    </row>
    <row r="11994" spans="103:103" hidden="1">
      <c r="CY11994" s="10" t="str">
        <f t="shared" ca="1" si="220"/>
        <v/>
      </c>
    </row>
    <row r="11995" spans="103:103" hidden="1">
      <c r="CY11995" s="10" t="str">
        <f t="shared" ca="1" si="220"/>
        <v/>
      </c>
    </row>
    <row r="11996" spans="103:103" hidden="1">
      <c r="CY11996" s="10" t="str">
        <f t="shared" ca="1" si="220"/>
        <v/>
      </c>
    </row>
    <row r="11997" spans="103:103" hidden="1">
      <c r="CY11997" s="10" t="str">
        <f t="shared" ca="1" si="220"/>
        <v/>
      </c>
    </row>
    <row r="11998" spans="103:103" hidden="1">
      <c r="CY11998" s="10" t="str">
        <f t="shared" ca="1" si="220"/>
        <v/>
      </c>
    </row>
    <row r="11999" spans="103:103" hidden="1">
      <c r="CY11999" s="10" t="str">
        <f t="shared" ca="1" si="220"/>
        <v/>
      </c>
    </row>
    <row r="12000" spans="103:103" hidden="1">
      <c r="CY12000" s="10" t="str">
        <f t="shared" ca="1" si="220"/>
        <v/>
      </c>
    </row>
    <row r="12001" spans="103:103" hidden="1">
      <c r="CY12001" s="10" t="str">
        <f t="shared" ca="1" si="220"/>
        <v/>
      </c>
    </row>
    <row r="12002" spans="103:103" hidden="1">
      <c r="CY12002" s="10" t="str">
        <f t="shared" ca="1" si="220"/>
        <v/>
      </c>
    </row>
    <row r="12003" spans="103:103" hidden="1">
      <c r="CY12003" s="10" t="str">
        <f t="shared" ca="1" si="220"/>
        <v/>
      </c>
    </row>
    <row r="12004" spans="103:103" hidden="1">
      <c r="CY12004" s="10" t="str">
        <f t="shared" ca="1" si="220"/>
        <v/>
      </c>
    </row>
    <row r="12005" spans="103:103" hidden="1">
      <c r="CY12005" s="10" t="str">
        <f t="shared" ca="1" si="220"/>
        <v/>
      </c>
    </row>
    <row r="12006" spans="103:103" hidden="1">
      <c r="CY12006" s="10" t="str">
        <f t="shared" ca="1" si="220"/>
        <v/>
      </c>
    </row>
    <row r="12007" spans="103:103" hidden="1">
      <c r="CY12007" s="10" t="str">
        <f t="shared" ca="1" si="220"/>
        <v/>
      </c>
    </row>
    <row r="12008" spans="103:103" hidden="1">
      <c r="CY12008" s="10" t="str">
        <f t="shared" ca="1" si="220"/>
        <v/>
      </c>
    </row>
    <row r="12009" spans="103:103" hidden="1">
      <c r="CY12009" s="10" t="str">
        <f t="shared" ca="1" si="220"/>
        <v/>
      </c>
    </row>
    <row r="12010" spans="103:103" hidden="1">
      <c r="CY12010" s="10" t="str">
        <f t="shared" ca="1" si="220"/>
        <v/>
      </c>
    </row>
    <row r="12011" spans="103:103" hidden="1">
      <c r="CY12011" s="10" t="str">
        <f t="shared" ca="1" si="220"/>
        <v/>
      </c>
    </row>
    <row r="12012" spans="103:103" hidden="1">
      <c r="CY12012" s="10" t="str">
        <f t="shared" ca="1" si="220"/>
        <v/>
      </c>
    </row>
    <row r="12013" spans="103:103" hidden="1">
      <c r="CY12013" s="10" t="str">
        <f t="shared" ca="1" si="220"/>
        <v/>
      </c>
    </row>
    <row r="12014" spans="103:103" hidden="1">
      <c r="CY12014" s="10" t="str">
        <f t="shared" ca="1" si="220"/>
        <v/>
      </c>
    </row>
    <row r="12015" spans="103:103" hidden="1">
      <c r="CY12015" s="10" t="str">
        <f t="shared" ca="1" si="220"/>
        <v/>
      </c>
    </row>
    <row r="12016" spans="103:103" hidden="1">
      <c r="CY12016" s="10" t="str">
        <f t="shared" ca="1" si="220"/>
        <v/>
      </c>
    </row>
    <row r="12017" spans="103:103" hidden="1">
      <c r="CY12017" s="10" t="str">
        <f t="shared" ca="1" si="220"/>
        <v/>
      </c>
    </row>
    <row r="12018" spans="103:103" hidden="1">
      <c r="CY12018" s="10" t="str">
        <f t="shared" ca="1" si="220"/>
        <v/>
      </c>
    </row>
    <row r="12019" spans="103:103" hidden="1">
      <c r="CY12019" s="10" t="str">
        <f t="shared" ca="1" si="220"/>
        <v/>
      </c>
    </row>
    <row r="12020" spans="103:103" hidden="1">
      <c r="CY12020" s="10" t="str">
        <f t="shared" ca="1" si="220"/>
        <v/>
      </c>
    </row>
    <row r="12021" spans="103:103" hidden="1">
      <c r="CY12021" s="10" t="str">
        <f t="shared" ca="1" si="220"/>
        <v/>
      </c>
    </row>
    <row r="12022" spans="103:103" hidden="1">
      <c r="CY12022" s="10" t="str">
        <f t="shared" ca="1" si="220"/>
        <v/>
      </c>
    </row>
    <row r="12023" spans="103:103" hidden="1">
      <c r="CY12023" s="10" t="str">
        <f t="shared" ca="1" si="220"/>
        <v/>
      </c>
    </row>
    <row r="12024" spans="103:103" hidden="1">
      <c r="CY12024" s="10" t="str">
        <f t="shared" ca="1" si="220"/>
        <v/>
      </c>
    </row>
    <row r="12025" spans="103:103" hidden="1">
      <c r="CY12025" s="10" t="str">
        <f t="shared" ca="1" si="220"/>
        <v/>
      </c>
    </row>
    <row r="12026" spans="103:103" hidden="1">
      <c r="CY12026" s="10" t="str">
        <f t="shared" ca="1" si="220"/>
        <v/>
      </c>
    </row>
    <row r="12027" spans="103:103" hidden="1">
      <c r="CY12027" s="10" t="str">
        <f t="shared" ca="1" si="220"/>
        <v/>
      </c>
    </row>
    <row r="12028" spans="103:103" hidden="1">
      <c r="CY12028" s="10" t="str">
        <f t="shared" ca="1" si="220"/>
        <v/>
      </c>
    </row>
    <row r="12029" spans="103:103" hidden="1">
      <c r="CY12029" s="10" t="str">
        <f t="shared" ca="1" si="220"/>
        <v/>
      </c>
    </row>
    <row r="12030" spans="103:103" hidden="1">
      <c r="CY12030" s="10" t="str">
        <f t="shared" ca="1" si="220"/>
        <v/>
      </c>
    </row>
    <row r="12031" spans="103:103" hidden="1">
      <c r="CY12031" s="10" t="str">
        <f t="shared" ca="1" si="220"/>
        <v/>
      </c>
    </row>
    <row r="12032" spans="103:103" hidden="1">
      <c r="CY12032" s="10" t="str">
        <f t="shared" ca="1" si="220"/>
        <v/>
      </c>
    </row>
    <row r="12033" spans="103:103" hidden="1">
      <c r="CY12033" s="10" t="str">
        <f t="shared" ca="1" si="220"/>
        <v/>
      </c>
    </row>
    <row r="12034" spans="103:103" hidden="1">
      <c r="CY12034" s="10" t="str">
        <f t="shared" ca="1" si="220"/>
        <v/>
      </c>
    </row>
    <row r="12035" spans="103:103" hidden="1">
      <c r="CY12035" s="10" t="str">
        <f t="shared" ref="CY12035:CY12098" ca="1" si="221">IF(ISNA(VLOOKUP(AB12035,幣別MAPPING,2,FALSE)),"",VLOOKUP(AB12035,幣別MAPPING,2,FALSE))</f>
        <v/>
      </c>
    </row>
    <row r="12036" spans="103:103" hidden="1">
      <c r="CY12036" s="10" t="str">
        <f t="shared" ca="1" si="221"/>
        <v/>
      </c>
    </row>
    <row r="12037" spans="103:103" hidden="1">
      <c r="CY12037" s="10" t="str">
        <f t="shared" ca="1" si="221"/>
        <v/>
      </c>
    </row>
    <row r="12038" spans="103:103" hidden="1">
      <c r="CY12038" s="10" t="str">
        <f t="shared" ca="1" si="221"/>
        <v/>
      </c>
    </row>
    <row r="12039" spans="103:103" hidden="1">
      <c r="CY12039" s="10" t="str">
        <f t="shared" ca="1" si="221"/>
        <v/>
      </c>
    </row>
    <row r="12040" spans="103:103" hidden="1">
      <c r="CY12040" s="10" t="str">
        <f t="shared" ca="1" si="221"/>
        <v/>
      </c>
    </row>
    <row r="12041" spans="103:103" hidden="1">
      <c r="CY12041" s="10" t="str">
        <f t="shared" ca="1" si="221"/>
        <v/>
      </c>
    </row>
    <row r="12042" spans="103:103" hidden="1">
      <c r="CY12042" s="10" t="str">
        <f t="shared" ca="1" si="221"/>
        <v/>
      </c>
    </row>
    <row r="12043" spans="103:103" hidden="1">
      <c r="CY12043" s="10" t="str">
        <f t="shared" ca="1" si="221"/>
        <v/>
      </c>
    </row>
    <row r="12044" spans="103:103" hidden="1">
      <c r="CY12044" s="10" t="str">
        <f t="shared" ca="1" si="221"/>
        <v/>
      </c>
    </row>
    <row r="12045" spans="103:103" hidden="1">
      <c r="CY12045" s="10" t="str">
        <f t="shared" ca="1" si="221"/>
        <v/>
      </c>
    </row>
    <row r="12046" spans="103:103" hidden="1">
      <c r="CY12046" s="10" t="str">
        <f t="shared" ca="1" si="221"/>
        <v/>
      </c>
    </row>
    <row r="12047" spans="103:103" hidden="1">
      <c r="CY12047" s="10" t="str">
        <f t="shared" ca="1" si="221"/>
        <v/>
      </c>
    </row>
    <row r="12048" spans="103:103" hidden="1">
      <c r="CY12048" s="10" t="str">
        <f t="shared" ca="1" si="221"/>
        <v/>
      </c>
    </row>
    <row r="12049" spans="103:103" hidden="1">
      <c r="CY12049" s="10" t="str">
        <f t="shared" ca="1" si="221"/>
        <v/>
      </c>
    </row>
    <row r="12050" spans="103:103" hidden="1">
      <c r="CY12050" s="10" t="str">
        <f t="shared" ca="1" si="221"/>
        <v/>
      </c>
    </row>
    <row r="12051" spans="103:103" hidden="1">
      <c r="CY12051" s="10" t="str">
        <f t="shared" ca="1" si="221"/>
        <v/>
      </c>
    </row>
    <row r="12052" spans="103:103" hidden="1">
      <c r="CY12052" s="10" t="str">
        <f t="shared" ca="1" si="221"/>
        <v/>
      </c>
    </row>
    <row r="12053" spans="103:103" hidden="1">
      <c r="CY12053" s="10" t="str">
        <f t="shared" ca="1" si="221"/>
        <v/>
      </c>
    </row>
    <row r="12054" spans="103:103" hidden="1">
      <c r="CY12054" s="10" t="str">
        <f t="shared" ca="1" si="221"/>
        <v/>
      </c>
    </row>
    <row r="12055" spans="103:103" hidden="1">
      <c r="CY12055" s="10" t="str">
        <f t="shared" ca="1" si="221"/>
        <v/>
      </c>
    </row>
    <row r="12056" spans="103:103" hidden="1">
      <c r="CY12056" s="10" t="str">
        <f t="shared" ca="1" si="221"/>
        <v/>
      </c>
    </row>
    <row r="12057" spans="103:103" hidden="1">
      <c r="CY12057" s="10" t="str">
        <f t="shared" ca="1" si="221"/>
        <v/>
      </c>
    </row>
    <row r="12058" spans="103:103" hidden="1">
      <c r="CY12058" s="10" t="str">
        <f t="shared" ca="1" si="221"/>
        <v/>
      </c>
    </row>
    <row r="12059" spans="103:103" hidden="1">
      <c r="CY12059" s="10" t="str">
        <f t="shared" ca="1" si="221"/>
        <v/>
      </c>
    </row>
    <row r="12060" spans="103:103" hidden="1">
      <c r="CY12060" s="10" t="str">
        <f t="shared" ca="1" si="221"/>
        <v/>
      </c>
    </row>
    <row r="12061" spans="103:103" hidden="1">
      <c r="CY12061" s="10" t="str">
        <f t="shared" ca="1" si="221"/>
        <v/>
      </c>
    </row>
    <row r="12062" spans="103:103" hidden="1">
      <c r="CY12062" s="10" t="str">
        <f t="shared" ca="1" si="221"/>
        <v/>
      </c>
    </row>
    <row r="12063" spans="103:103" hidden="1">
      <c r="CY12063" s="10" t="str">
        <f t="shared" ca="1" si="221"/>
        <v/>
      </c>
    </row>
    <row r="12064" spans="103:103" hidden="1">
      <c r="CY12064" s="10" t="str">
        <f t="shared" ca="1" si="221"/>
        <v/>
      </c>
    </row>
    <row r="12065" spans="103:103" hidden="1">
      <c r="CY12065" s="10" t="str">
        <f t="shared" ca="1" si="221"/>
        <v/>
      </c>
    </row>
    <row r="12066" spans="103:103" hidden="1">
      <c r="CY12066" s="10" t="str">
        <f t="shared" ca="1" si="221"/>
        <v/>
      </c>
    </row>
    <row r="12067" spans="103:103" hidden="1">
      <c r="CY12067" s="10" t="str">
        <f t="shared" ca="1" si="221"/>
        <v/>
      </c>
    </row>
    <row r="12068" spans="103:103" hidden="1">
      <c r="CY12068" s="10" t="str">
        <f t="shared" ca="1" si="221"/>
        <v/>
      </c>
    </row>
    <row r="12069" spans="103:103" hidden="1">
      <c r="CY12069" s="10" t="str">
        <f t="shared" ca="1" si="221"/>
        <v/>
      </c>
    </row>
    <row r="12070" spans="103:103" hidden="1">
      <c r="CY12070" s="10" t="str">
        <f t="shared" ca="1" si="221"/>
        <v/>
      </c>
    </row>
    <row r="12071" spans="103:103" hidden="1">
      <c r="CY12071" s="10" t="str">
        <f t="shared" ca="1" si="221"/>
        <v/>
      </c>
    </row>
    <row r="12072" spans="103:103" hidden="1">
      <c r="CY12072" s="10" t="str">
        <f t="shared" ca="1" si="221"/>
        <v/>
      </c>
    </row>
    <row r="12073" spans="103:103" hidden="1">
      <c r="CY12073" s="10" t="str">
        <f t="shared" ca="1" si="221"/>
        <v/>
      </c>
    </row>
    <row r="12074" spans="103:103" hidden="1">
      <c r="CY12074" s="10" t="str">
        <f t="shared" ca="1" si="221"/>
        <v/>
      </c>
    </row>
    <row r="12075" spans="103:103" hidden="1">
      <c r="CY12075" s="10" t="str">
        <f t="shared" ca="1" si="221"/>
        <v/>
      </c>
    </row>
    <row r="12076" spans="103:103" hidden="1">
      <c r="CY12076" s="10" t="str">
        <f t="shared" ca="1" si="221"/>
        <v/>
      </c>
    </row>
    <row r="12077" spans="103:103" hidden="1">
      <c r="CY12077" s="10" t="str">
        <f t="shared" ca="1" si="221"/>
        <v/>
      </c>
    </row>
    <row r="12078" spans="103:103" hidden="1">
      <c r="CY12078" s="10" t="str">
        <f t="shared" ca="1" si="221"/>
        <v/>
      </c>
    </row>
    <row r="12079" spans="103:103" hidden="1">
      <c r="CY12079" s="10" t="str">
        <f t="shared" ca="1" si="221"/>
        <v/>
      </c>
    </row>
    <row r="12080" spans="103:103" hidden="1">
      <c r="CY12080" s="10" t="str">
        <f t="shared" ca="1" si="221"/>
        <v/>
      </c>
    </row>
    <row r="12081" spans="103:103" hidden="1">
      <c r="CY12081" s="10" t="str">
        <f t="shared" ca="1" si="221"/>
        <v/>
      </c>
    </row>
    <row r="12082" spans="103:103" hidden="1">
      <c r="CY12082" s="10" t="str">
        <f t="shared" ca="1" si="221"/>
        <v/>
      </c>
    </row>
    <row r="12083" spans="103:103" hidden="1">
      <c r="CY12083" s="10" t="str">
        <f t="shared" ca="1" si="221"/>
        <v/>
      </c>
    </row>
    <row r="12084" spans="103:103" hidden="1">
      <c r="CY12084" s="10" t="str">
        <f t="shared" ca="1" si="221"/>
        <v/>
      </c>
    </row>
    <row r="12085" spans="103:103" hidden="1">
      <c r="CY12085" s="10" t="str">
        <f t="shared" ca="1" si="221"/>
        <v/>
      </c>
    </row>
    <row r="12086" spans="103:103" hidden="1">
      <c r="CY12086" s="10" t="str">
        <f t="shared" ca="1" si="221"/>
        <v/>
      </c>
    </row>
    <row r="12087" spans="103:103" hidden="1">
      <c r="CY12087" s="10" t="str">
        <f t="shared" ca="1" si="221"/>
        <v/>
      </c>
    </row>
    <row r="12088" spans="103:103" hidden="1">
      <c r="CY12088" s="10" t="str">
        <f t="shared" ca="1" si="221"/>
        <v/>
      </c>
    </row>
    <row r="12089" spans="103:103" hidden="1">
      <c r="CY12089" s="10" t="str">
        <f t="shared" ca="1" si="221"/>
        <v/>
      </c>
    </row>
    <row r="12090" spans="103:103" hidden="1">
      <c r="CY12090" s="10" t="str">
        <f t="shared" ca="1" si="221"/>
        <v/>
      </c>
    </row>
    <row r="12091" spans="103:103" hidden="1">
      <c r="CY12091" s="10" t="str">
        <f t="shared" ca="1" si="221"/>
        <v/>
      </c>
    </row>
    <row r="12092" spans="103:103" hidden="1">
      <c r="CY12092" s="10" t="str">
        <f t="shared" ca="1" si="221"/>
        <v/>
      </c>
    </row>
    <row r="12093" spans="103:103" hidden="1">
      <c r="CY12093" s="10" t="str">
        <f t="shared" ca="1" si="221"/>
        <v/>
      </c>
    </row>
    <row r="12094" spans="103:103" hidden="1">
      <c r="CY12094" s="10" t="str">
        <f t="shared" ca="1" si="221"/>
        <v/>
      </c>
    </row>
    <row r="12095" spans="103:103" hidden="1">
      <c r="CY12095" s="10" t="str">
        <f t="shared" ca="1" si="221"/>
        <v/>
      </c>
    </row>
    <row r="12096" spans="103:103" hidden="1">
      <c r="CY12096" s="10" t="str">
        <f t="shared" ca="1" si="221"/>
        <v/>
      </c>
    </row>
    <row r="12097" spans="103:103" hidden="1">
      <c r="CY12097" s="10" t="str">
        <f t="shared" ca="1" si="221"/>
        <v/>
      </c>
    </row>
    <row r="12098" spans="103:103" hidden="1">
      <c r="CY12098" s="10" t="str">
        <f t="shared" ca="1" si="221"/>
        <v/>
      </c>
    </row>
    <row r="12099" spans="103:103" hidden="1">
      <c r="CY12099" s="10" t="str">
        <f t="shared" ref="CY12099:CY12162" ca="1" si="222">IF(ISNA(VLOOKUP(AB12099,幣別MAPPING,2,FALSE)),"",VLOOKUP(AB12099,幣別MAPPING,2,FALSE))</f>
        <v/>
      </c>
    </row>
    <row r="12100" spans="103:103" hidden="1">
      <c r="CY12100" s="10" t="str">
        <f t="shared" ca="1" si="222"/>
        <v/>
      </c>
    </row>
    <row r="12101" spans="103:103" hidden="1">
      <c r="CY12101" s="10" t="str">
        <f t="shared" ca="1" si="222"/>
        <v/>
      </c>
    </row>
    <row r="12102" spans="103:103" hidden="1">
      <c r="CY12102" s="10" t="str">
        <f t="shared" ca="1" si="222"/>
        <v/>
      </c>
    </row>
    <row r="12103" spans="103:103" hidden="1">
      <c r="CY12103" s="10" t="str">
        <f t="shared" ca="1" si="222"/>
        <v/>
      </c>
    </row>
    <row r="12104" spans="103:103" hidden="1">
      <c r="CY12104" s="10" t="str">
        <f t="shared" ca="1" si="222"/>
        <v/>
      </c>
    </row>
    <row r="12105" spans="103:103" hidden="1">
      <c r="CY12105" s="10" t="str">
        <f t="shared" ca="1" si="222"/>
        <v/>
      </c>
    </row>
    <row r="12106" spans="103:103" hidden="1">
      <c r="CY12106" s="10" t="str">
        <f t="shared" ca="1" si="222"/>
        <v/>
      </c>
    </row>
    <row r="12107" spans="103:103" hidden="1">
      <c r="CY12107" s="10" t="str">
        <f t="shared" ca="1" si="222"/>
        <v/>
      </c>
    </row>
    <row r="12108" spans="103:103" hidden="1">
      <c r="CY12108" s="10" t="str">
        <f t="shared" ca="1" si="222"/>
        <v/>
      </c>
    </row>
    <row r="12109" spans="103:103" hidden="1">
      <c r="CY12109" s="10" t="str">
        <f t="shared" ca="1" si="222"/>
        <v/>
      </c>
    </row>
    <row r="12110" spans="103:103" hidden="1">
      <c r="CY12110" s="10" t="str">
        <f t="shared" ca="1" si="222"/>
        <v/>
      </c>
    </row>
    <row r="12111" spans="103:103" hidden="1">
      <c r="CY12111" s="10" t="str">
        <f t="shared" ca="1" si="222"/>
        <v/>
      </c>
    </row>
    <row r="12112" spans="103:103" hidden="1">
      <c r="CY12112" s="10" t="str">
        <f t="shared" ca="1" si="222"/>
        <v/>
      </c>
    </row>
    <row r="12113" spans="103:103" hidden="1">
      <c r="CY12113" s="10" t="str">
        <f t="shared" ca="1" si="222"/>
        <v/>
      </c>
    </row>
    <row r="12114" spans="103:103" hidden="1">
      <c r="CY12114" s="10" t="str">
        <f t="shared" ca="1" si="222"/>
        <v/>
      </c>
    </row>
    <row r="12115" spans="103:103" hidden="1">
      <c r="CY12115" s="10" t="str">
        <f t="shared" ca="1" si="222"/>
        <v/>
      </c>
    </row>
    <row r="12116" spans="103:103" hidden="1">
      <c r="CY12116" s="10" t="str">
        <f t="shared" ca="1" si="222"/>
        <v/>
      </c>
    </row>
    <row r="12117" spans="103:103" hidden="1">
      <c r="CY12117" s="10" t="str">
        <f t="shared" ca="1" si="222"/>
        <v/>
      </c>
    </row>
    <row r="12118" spans="103:103" hidden="1">
      <c r="CY12118" s="10" t="str">
        <f t="shared" ca="1" si="222"/>
        <v/>
      </c>
    </row>
    <row r="12119" spans="103:103" hidden="1">
      <c r="CY12119" s="10" t="str">
        <f t="shared" ca="1" si="222"/>
        <v/>
      </c>
    </row>
    <row r="12120" spans="103:103" hidden="1">
      <c r="CY12120" s="10" t="str">
        <f t="shared" ca="1" si="222"/>
        <v/>
      </c>
    </row>
    <row r="12121" spans="103:103" hidden="1">
      <c r="CY12121" s="10" t="str">
        <f t="shared" ca="1" si="222"/>
        <v/>
      </c>
    </row>
    <row r="12122" spans="103:103" hidden="1">
      <c r="CY12122" s="10" t="str">
        <f t="shared" ca="1" si="222"/>
        <v/>
      </c>
    </row>
    <row r="12123" spans="103:103" hidden="1">
      <c r="CY12123" s="10" t="str">
        <f t="shared" ca="1" si="222"/>
        <v/>
      </c>
    </row>
    <row r="12124" spans="103:103" hidden="1">
      <c r="CY12124" s="10" t="str">
        <f t="shared" ca="1" si="222"/>
        <v/>
      </c>
    </row>
    <row r="12125" spans="103:103" hidden="1">
      <c r="CY12125" s="10" t="str">
        <f t="shared" ca="1" si="222"/>
        <v/>
      </c>
    </row>
    <row r="12126" spans="103:103" hidden="1">
      <c r="CY12126" s="10" t="str">
        <f t="shared" ca="1" si="222"/>
        <v/>
      </c>
    </row>
    <row r="12127" spans="103:103" hidden="1">
      <c r="CY12127" s="10" t="str">
        <f t="shared" ca="1" si="222"/>
        <v/>
      </c>
    </row>
    <row r="12128" spans="103:103" hidden="1">
      <c r="CY12128" s="10" t="str">
        <f t="shared" ca="1" si="222"/>
        <v/>
      </c>
    </row>
    <row r="12129" spans="103:103" hidden="1">
      <c r="CY12129" s="10" t="str">
        <f t="shared" ca="1" si="222"/>
        <v/>
      </c>
    </row>
    <row r="12130" spans="103:103" hidden="1">
      <c r="CY12130" s="10" t="str">
        <f t="shared" ca="1" si="222"/>
        <v/>
      </c>
    </row>
    <row r="12131" spans="103:103" hidden="1">
      <c r="CY12131" s="10" t="str">
        <f t="shared" ca="1" si="222"/>
        <v/>
      </c>
    </row>
    <row r="12132" spans="103:103" hidden="1">
      <c r="CY12132" s="10" t="str">
        <f t="shared" ca="1" si="222"/>
        <v/>
      </c>
    </row>
    <row r="12133" spans="103:103" hidden="1">
      <c r="CY12133" s="10" t="str">
        <f t="shared" ca="1" si="222"/>
        <v/>
      </c>
    </row>
    <row r="12134" spans="103:103" hidden="1">
      <c r="CY12134" s="10" t="str">
        <f t="shared" ca="1" si="222"/>
        <v/>
      </c>
    </row>
    <row r="12135" spans="103:103" hidden="1">
      <c r="CY12135" s="10" t="str">
        <f t="shared" ca="1" si="222"/>
        <v/>
      </c>
    </row>
    <row r="12136" spans="103:103" hidden="1">
      <c r="CY12136" s="10" t="str">
        <f t="shared" ca="1" si="222"/>
        <v/>
      </c>
    </row>
    <row r="12137" spans="103:103" hidden="1">
      <c r="CY12137" s="10" t="str">
        <f t="shared" ca="1" si="222"/>
        <v/>
      </c>
    </row>
    <row r="12138" spans="103:103" hidden="1">
      <c r="CY12138" s="10" t="str">
        <f t="shared" ca="1" si="222"/>
        <v/>
      </c>
    </row>
    <row r="12139" spans="103:103" hidden="1">
      <c r="CY12139" s="10" t="str">
        <f t="shared" ca="1" si="222"/>
        <v/>
      </c>
    </row>
    <row r="12140" spans="103:103" hidden="1">
      <c r="CY12140" s="10" t="str">
        <f t="shared" ca="1" si="222"/>
        <v/>
      </c>
    </row>
    <row r="12141" spans="103:103" hidden="1">
      <c r="CY12141" s="10" t="str">
        <f t="shared" ca="1" si="222"/>
        <v/>
      </c>
    </row>
    <row r="12142" spans="103:103" hidden="1">
      <c r="CY12142" s="10" t="str">
        <f t="shared" ca="1" si="222"/>
        <v/>
      </c>
    </row>
    <row r="12143" spans="103:103" hidden="1">
      <c r="CY12143" s="10" t="str">
        <f t="shared" ca="1" si="222"/>
        <v/>
      </c>
    </row>
    <row r="12144" spans="103:103" hidden="1">
      <c r="CY12144" s="10" t="str">
        <f t="shared" ca="1" si="222"/>
        <v/>
      </c>
    </row>
    <row r="12145" spans="103:103" hidden="1">
      <c r="CY12145" s="10" t="str">
        <f t="shared" ca="1" si="222"/>
        <v/>
      </c>
    </row>
    <row r="12146" spans="103:103" hidden="1">
      <c r="CY12146" s="10" t="str">
        <f t="shared" ca="1" si="222"/>
        <v/>
      </c>
    </row>
    <row r="12147" spans="103:103" hidden="1">
      <c r="CY12147" s="10" t="str">
        <f t="shared" ca="1" si="222"/>
        <v/>
      </c>
    </row>
    <row r="12148" spans="103:103" hidden="1">
      <c r="CY12148" s="10" t="str">
        <f t="shared" ca="1" si="222"/>
        <v/>
      </c>
    </row>
    <row r="12149" spans="103:103" hidden="1">
      <c r="CY12149" s="10" t="str">
        <f t="shared" ca="1" si="222"/>
        <v/>
      </c>
    </row>
    <row r="12150" spans="103:103" hidden="1">
      <c r="CY12150" s="10" t="str">
        <f t="shared" ca="1" si="222"/>
        <v/>
      </c>
    </row>
    <row r="12151" spans="103:103" hidden="1">
      <c r="CY12151" s="10" t="str">
        <f t="shared" ca="1" si="222"/>
        <v/>
      </c>
    </row>
    <row r="12152" spans="103:103" hidden="1">
      <c r="CY12152" s="10" t="str">
        <f t="shared" ca="1" si="222"/>
        <v/>
      </c>
    </row>
    <row r="12153" spans="103:103" hidden="1">
      <c r="CY12153" s="10" t="str">
        <f t="shared" ca="1" si="222"/>
        <v/>
      </c>
    </row>
    <row r="12154" spans="103:103" hidden="1">
      <c r="CY12154" s="10" t="str">
        <f t="shared" ca="1" si="222"/>
        <v/>
      </c>
    </row>
    <row r="12155" spans="103:103" hidden="1">
      <c r="CY12155" s="10" t="str">
        <f t="shared" ca="1" si="222"/>
        <v/>
      </c>
    </row>
    <row r="12156" spans="103:103" hidden="1">
      <c r="CY12156" s="10" t="str">
        <f t="shared" ca="1" si="222"/>
        <v/>
      </c>
    </row>
    <row r="12157" spans="103:103" hidden="1">
      <c r="CY12157" s="10" t="str">
        <f t="shared" ca="1" si="222"/>
        <v/>
      </c>
    </row>
    <row r="12158" spans="103:103" hidden="1">
      <c r="CY12158" s="10" t="str">
        <f t="shared" ca="1" si="222"/>
        <v/>
      </c>
    </row>
    <row r="12159" spans="103:103" hidden="1">
      <c r="CY12159" s="10" t="str">
        <f t="shared" ca="1" si="222"/>
        <v/>
      </c>
    </row>
    <row r="12160" spans="103:103" hidden="1">
      <c r="CY12160" s="10" t="str">
        <f t="shared" ca="1" si="222"/>
        <v/>
      </c>
    </row>
    <row r="12161" spans="103:103" hidden="1">
      <c r="CY12161" s="10" t="str">
        <f t="shared" ca="1" si="222"/>
        <v/>
      </c>
    </row>
    <row r="12162" spans="103:103" hidden="1">
      <c r="CY12162" s="10" t="str">
        <f t="shared" ca="1" si="222"/>
        <v/>
      </c>
    </row>
    <row r="12163" spans="103:103" hidden="1">
      <c r="CY12163" s="10" t="str">
        <f t="shared" ref="CY12163:CY12226" ca="1" si="223">IF(ISNA(VLOOKUP(AB12163,幣別MAPPING,2,FALSE)),"",VLOOKUP(AB12163,幣別MAPPING,2,FALSE))</f>
        <v/>
      </c>
    </row>
    <row r="12164" spans="103:103" hidden="1">
      <c r="CY12164" s="10" t="str">
        <f t="shared" ca="1" si="223"/>
        <v/>
      </c>
    </row>
    <row r="12165" spans="103:103" hidden="1">
      <c r="CY12165" s="10" t="str">
        <f t="shared" ca="1" si="223"/>
        <v/>
      </c>
    </row>
    <row r="12166" spans="103:103" hidden="1">
      <c r="CY12166" s="10" t="str">
        <f t="shared" ca="1" si="223"/>
        <v/>
      </c>
    </row>
    <row r="12167" spans="103:103" hidden="1">
      <c r="CY12167" s="10" t="str">
        <f t="shared" ca="1" si="223"/>
        <v/>
      </c>
    </row>
    <row r="12168" spans="103:103" hidden="1">
      <c r="CY12168" s="10" t="str">
        <f t="shared" ca="1" si="223"/>
        <v/>
      </c>
    </row>
    <row r="12169" spans="103:103" hidden="1">
      <c r="CY12169" s="10" t="str">
        <f t="shared" ca="1" si="223"/>
        <v/>
      </c>
    </row>
    <row r="12170" spans="103:103" hidden="1">
      <c r="CY12170" s="10" t="str">
        <f t="shared" ca="1" si="223"/>
        <v/>
      </c>
    </row>
    <row r="12171" spans="103:103" hidden="1">
      <c r="CY12171" s="10" t="str">
        <f t="shared" ca="1" si="223"/>
        <v/>
      </c>
    </row>
    <row r="12172" spans="103:103" hidden="1">
      <c r="CY12172" s="10" t="str">
        <f t="shared" ca="1" si="223"/>
        <v/>
      </c>
    </row>
    <row r="12173" spans="103:103" hidden="1">
      <c r="CY12173" s="10" t="str">
        <f t="shared" ca="1" si="223"/>
        <v/>
      </c>
    </row>
    <row r="12174" spans="103:103" hidden="1">
      <c r="CY12174" s="10" t="str">
        <f t="shared" ca="1" si="223"/>
        <v/>
      </c>
    </row>
    <row r="12175" spans="103:103" hidden="1">
      <c r="CY12175" s="10" t="str">
        <f t="shared" ca="1" si="223"/>
        <v/>
      </c>
    </row>
    <row r="12176" spans="103:103" hidden="1">
      <c r="CY12176" s="10" t="str">
        <f t="shared" ca="1" si="223"/>
        <v/>
      </c>
    </row>
    <row r="12177" spans="103:103" hidden="1">
      <c r="CY12177" s="10" t="str">
        <f t="shared" ca="1" si="223"/>
        <v/>
      </c>
    </row>
    <row r="12178" spans="103:103" hidden="1">
      <c r="CY12178" s="10" t="str">
        <f t="shared" ca="1" si="223"/>
        <v/>
      </c>
    </row>
    <row r="12179" spans="103:103" hidden="1">
      <c r="CY12179" s="10" t="str">
        <f t="shared" ca="1" si="223"/>
        <v/>
      </c>
    </row>
    <row r="12180" spans="103:103" hidden="1">
      <c r="CY12180" s="10" t="str">
        <f t="shared" ca="1" si="223"/>
        <v/>
      </c>
    </row>
    <row r="12181" spans="103:103" hidden="1">
      <c r="CY12181" s="10" t="str">
        <f t="shared" ca="1" si="223"/>
        <v/>
      </c>
    </row>
    <row r="12182" spans="103:103" hidden="1">
      <c r="CY12182" s="10" t="str">
        <f t="shared" ca="1" si="223"/>
        <v/>
      </c>
    </row>
    <row r="12183" spans="103:103" hidden="1">
      <c r="CY12183" s="10" t="str">
        <f t="shared" ca="1" si="223"/>
        <v/>
      </c>
    </row>
    <row r="12184" spans="103:103" hidden="1">
      <c r="CY12184" s="10" t="str">
        <f t="shared" ca="1" si="223"/>
        <v/>
      </c>
    </row>
    <row r="12185" spans="103:103" hidden="1">
      <c r="CY12185" s="10" t="str">
        <f t="shared" ca="1" si="223"/>
        <v/>
      </c>
    </row>
    <row r="12186" spans="103:103" hidden="1">
      <c r="CY12186" s="10" t="str">
        <f t="shared" ca="1" si="223"/>
        <v/>
      </c>
    </row>
    <row r="12187" spans="103:103" hidden="1">
      <c r="CY12187" s="10" t="str">
        <f t="shared" ca="1" si="223"/>
        <v/>
      </c>
    </row>
    <row r="12188" spans="103:103" hidden="1">
      <c r="CY12188" s="10" t="str">
        <f t="shared" ca="1" si="223"/>
        <v/>
      </c>
    </row>
    <row r="12189" spans="103:103" hidden="1">
      <c r="CY12189" s="10" t="str">
        <f t="shared" ca="1" si="223"/>
        <v/>
      </c>
    </row>
    <row r="12190" spans="103:103" hidden="1">
      <c r="CY12190" s="10" t="str">
        <f t="shared" ca="1" si="223"/>
        <v/>
      </c>
    </row>
    <row r="12191" spans="103:103" hidden="1">
      <c r="CY12191" s="10" t="str">
        <f t="shared" ca="1" si="223"/>
        <v/>
      </c>
    </row>
    <row r="12192" spans="103:103" hidden="1">
      <c r="CY12192" s="10" t="str">
        <f t="shared" ca="1" si="223"/>
        <v/>
      </c>
    </row>
    <row r="12193" spans="103:103" hidden="1">
      <c r="CY12193" s="10" t="str">
        <f t="shared" ca="1" si="223"/>
        <v/>
      </c>
    </row>
    <row r="12194" spans="103:103" hidden="1">
      <c r="CY12194" s="10" t="str">
        <f t="shared" ca="1" si="223"/>
        <v/>
      </c>
    </row>
    <row r="12195" spans="103:103" hidden="1">
      <c r="CY12195" s="10" t="str">
        <f t="shared" ca="1" si="223"/>
        <v/>
      </c>
    </row>
    <row r="12196" spans="103:103" hidden="1">
      <c r="CY12196" s="10" t="str">
        <f t="shared" ca="1" si="223"/>
        <v/>
      </c>
    </row>
    <row r="12197" spans="103:103" hidden="1">
      <c r="CY12197" s="10" t="str">
        <f t="shared" ca="1" si="223"/>
        <v/>
      </c>
    </row>
    <row r="12198" spans="103:103" hidden="1">
      <c r="CY12198" s="10" t="str">
        <f t="shared" ca="1" si="223"/>
        <v/>
      </c>
    </row>
    <row r="12199" spans="103:103" hidden="1">
      <c r="CY12199" s="10" t="str">
        <f t="shared" ca="1" si="223"/>
        <v/>
      </c>
    </row>
    <row r="12200" spans="103:103" hidden="1">
      <c r="CY12200" s="10" t="str">
        <f t="shared" ca="1" si="223"/>
        <v/>
      </c>
    </row>
    <row r="12201" spans="103:103" hidden="1">
      <c r="CY12201" s="10" t="str">
        <f t="shared" ca="1" si="223"/>
        <v/>
      </c>
    </row>
    <row r="12202" spans="103:103" hidden="1">
      <c r="CY12202" s="10" t="str">
        <f t="shared" ca="1" si="223"/>
        <v/>
      </c>
    </row>
    <row r="12203" spans="103:103" hidden="1">
      <c r="CY12203" s="10" t="str">
        <f t="shared" ca="1" si="223"/>
        <v/>
      </c>
    </row>
    <row r="12204" spans="103:103" hidden="1">
      <c r="CY12204" s="10" t="str">
        <f t="shared" ca="1" si="223"/>
        <v/>
      </c>
    </row>
    <row r="12205" spans="103:103" hidden="1">
      <c r="CY12205" s="10" t="str">
        <f t="shared" ca="1" si="223"/>
        <v/>
      </c>
    </row>
    <row r="12206" spans="103:103" hidden="1">
      <c r="CY12206" s="10" t="str">
        <f t="shared" ca="1" si="223"/>
        <v/>
      </c>
    </row>
    <row r="12207" spans="103:103" hidden="1">
      <c r="CY12207" s="10" t="str">
        <f t="shared" ca="1" si="223"/>
        <v/>
      </c>
    </row>
    <row r="12208" spans="103:103" hidden="1">
      <c r="CY12208" s="10" t="str">
        <f t="shared" ca="1" si="223"/>
        <v/>
      </c>
    </row>
    <row r="12209" spans="103:103" hidden="1">
      <c r="CY12209" s="10" t="str">
        <f t="shared" ca="1" si="223"/>
        <v/>
      </c>
    </row>
    <row r="12210" spans="103:103" hidden="1">
      <c r="CY12210" s="10" t="str">
        <f t="shared" ca="1" si="223"/>
        <v/>
      </c>
    </row>
    <row r="12211" spans="103:103" hidden="1">
      <c r="CY12211" s="10" t="str">
        <f t="shared" ca="1" si="223"/>
        <v/>
      </c>
    </row>
    <row r="12212" spans="103:103" hidden="1">
      <c r="CY12212" s="10" t="str">
        <f t="shared" ca="1" si="223"/>
        <v/>
      </c>
    </row>
    <row r="12213" spans="103:103" hidden="1">
      <c r="CY12213" s="10" t="str">
        <f t="shared" ca="1" si="223"/>
        <v/>
      </c>
    </row>
    <row r="12214" spans="103:103" hidden="1">
      <c r="CY12214" s="10" t="str">
        <f t="shared" ca="1" si="223"/>
        <v/>
      </c>
    </row>
    <row r="12215" spans="103:103" hidden="1">
      <c r="CY12215" s="10" t="str">
        <f t="shared" ca="1" si="223"/>
        <v/>
      </c>
    </row>
    <row r="12216" spans="103:103" hidden="1">
      <c r="CY12216" s="10" t="str">
        <f t="shared" ca="1" si="223"/>
        <v/>
      </c>
    </row>
    <row r="12217" spans="103:103" hidden="1">
      <c r="CY12217" s="10" t="str">
        <f t="shared" ca="1" si="223"/>
        <v/>
      </c>
    </row>
    <row r="12218" spans="103:103" hidden="1">
      <c r="CY12218" s="10" t="str">
        <f t="shared" ca="1" si="223"/>
        <v/>
      </c>
    </row>
    <row r="12219" spans="103:103" hidden="1">
      <c r="CY12219" s="10" t="str">
        <f t="shared" ca="1" si="223"/>
        <v/>
      </c>
    </row>
    <row r="12220" spans="103:103" hidden="1">
      <c r="CY12220" s="10" t="str">
        <f t="shared" ca="1" si="223"/>
        <v/>
      </c>
    </row>
    <row r="12221" spans="103:103" hidden="1">
      <c r="CY12221" s="10" t="str">
        <f t="shared" ca="1" si="223"/>
        <v/>
      </c>
    </row>
    <row r="12222" spans="103:103" hidden="1">
      <c r="CY12222" s="10" t="str">
        <f t="shared" ca="1" si="223"/>
        <v/>
      </c>
    </row>
    <row r="12223" spans="103:103" hidden="1">
      <c r="CY12223" s="10" t="str">
        <f t="shared" ca="1" si="223"/>
        <v/>
      </c>
    </row>
    <row r="12224" spans="103:103" hidden="1">
      <c r="CY12224" s="10" t="str">
        <f t="shared" ca="1" si="223"/>
        <v/>
      </c>
    </row>
    <row r="12225" spans="103:103" hidden="1">
      <c r="CY12225" s="10" t="str">
        <f t="shared" ca="1" si="223"/>
        <v/>
      </c>
    </row>
    <row r="12226" spans="103:103" hidden="1">
      <c r="CY12226" s="10" t="str">
        <f t="shared" ca="1" si="223"/>
        <v/>
      </c>
    </row>
    <row r="12227" spans="103:103" hidden="1">
      <c r="CY12227" s="10" t="str">
        <f t="shared" ref="CY12227:CY12290" ca="1" si="224">IF(ISNA(VLOOKUP(AB12227,幣別MAPPING,2,FALSE)),"",VLOOKUP(AB12227,幣別MAPPING,2,FALSE))</f>
        <v/>
      </c>
    </row>
    <row r="12228" spans="103:103" hidden="1">
      <c r="CY12228" s="10" t="str">
        <f t="shared" ca="1" si="224"/>
        <v/>
      </c>
    </row>
    <row r="12229" spans="103:103" hidden="1">
      <c r="CY12229" s="10" t="str">
        <f t="shared" ca="1" si="224"/>
        <v/>
      </c>
    </row>
    <row r="12230" spans="103:103" hidden="1">
      <c r="CY12230" s="10" t="str">
        <f t="shared" ca="1" si="224"/>
        <v/>
      </c>
    </row>
    <row r="12231" spans="103:103" hidden="1">
      <c r="CY12231" s="10" t="str">
        <f t="shared" ca="1" si="224"/>
        <v/>
      </c>
    </row>
    <row r="12232" spans="103:103" hidden="1">
      <c r="CY12232" s="10" t="str">
        <f t="shared" ca="1" si="224"/>
        <v/>
      </c>
    </row>
    <row r="12233" spans="103:103" hidden="1">
      <c r="CY12233" s="10" t="str">
        <f t="shared" ca="1" si="224"/>
        <v/>
      </c>
    </row>
    <row r="12234" spans="103:103" hidden="1">
      <c r="CY12234" s="10" t="str">
        <f t="shared" ca="1" si="224"/>
        <v/>
      </c>
    </row>
    <row r="12235" spans="103:103" hidden="1">
      <c r="CY12235" s="10" t="str">
        <f t="shared" ca="1" si="224"/>
        <v/>
      </c>
    </row>
    <row r="12236" spans="103:103" hidden="1">
      <c r="CY12236" s="10" t="str">
        <f t="shared" ca="1" si="224"/>
        <v/>
      </c>
    </row>
    <row r="12237" spans="103:103" hidden="1">
      <c r="CY12237" s="10" t="str">
        <f t="shared" ca="1" si="224"/>
        <v/>
      </c>
    </row>
    <row r="12238" spans="103:103" hidden="1">
      <c r="CY12238" s="10" t="str">
        <f t="shared" ca="1" si="224"/>
        <v/>
      </c>
    </row>
    <row r="12239" spans="103:103" hidden="1">
      <c r="CY12239" s="10" t="str">
        <f t="shared" ca="1" si="224"/>
        <v/>
      </c>
    </row>
    <row r="12240" spans="103:103" hidden="1">
      <c r="CY12240" s="10" t="str">
        <f t="shared" ca="1" si="224"/>
        <v/>
      </c>
    </row>
    <row r="12241" spans="103:103" hidden="1">
      <c r="CY12241" s="10" t="str">
        <f t="shared" ca="1" si="224"/>
        <v/>
      </c>
    </row>
    <row r="12242" spans="103:103" hidden="1">
      <c r="CY12242" s="10" t="str">
        <f t="shared" ca="1" si="224"/>
        <v/>
      </c>
    </row>
    <row r="12243" spans="103:103" hidden="1">
      <c r="CY12243" s="10" t="str">
        <f t="shared" ca="1" si="224"/>
        <v/>
      </c>
    </row>
    <row r="12244" spans="103:103" hidden="1">
      <c r="CY12244" s="10" t="str">
        <f t="shared" ca="1" si="224"/>
        <v/>
      </c>
    </row>
    <row r="12245" spans="103:103" hidden="1">
      <c r="CY12245" s="10" t="str">
        <f t="shared" ca="1" si="224"/>
        <v/>
      </c>
    </row>
    <row r="12246" spans="103:103" hidden="1">
      <c r="CY12246" s="10" t="str">
        <f t="shared" ca="1" si="224"/>
        <v/>
      </c>
    </row>
    <row r="12247" spans="103:103" hidden="1">
      <c r="CY12247" s="10" t="str">
        <f t="shared" ca="1" si="224"/>
        <v/>
      </c>
    </row>
    <row r="12248" spans="103:103" hidden="1">
      <c r="CY12248" s="10" t="str">
        <f t="shared" ca="1" si="224"/>
        <v/>
      </c>
    </row>
    <row r="12249" spans="103:103" hidden="1">
      <c r="CY12249" s="10" t="str">
        <f t="shared" ca="1" si="224"/>
        <v/>
      </c>
    </row>
    <row r="12250" spans="103:103" hidden="1">
      <c r="CY12250" s="10" t="str">
        <f t="shared" ca="1" si="224"/>
        <v/>
      </c>
    </row>
    <row r="12251" spans="103:103" hidden="1">
      <c r="CY12251" s="10" t="str">
        <f t="shared" ca="1" si="224"/>
        <v/>
      </c>
    </row>
    <row r="12252" spans="103:103" hidden="1">
      <c r="CY12252" s="10" t="str">
        <f t="shared" ca="1" si="224"/>
        <v/>
      </c>
    </row>
    <row r="12253" spans="103:103" hidden="1">
      <c r="CY12253" s="10" t="str">
        <f t="shared" ca="1" si="224"/>
        <v/>
      </c>
    </row>
    <row r="12254" spans="103:103" hidden="1">
      <c r="CY12254" s="10" t="str">
        <f t="shared" ca="1" si="224"/>
        <v/>
      </c>
    </row>
    <row r="12255" spans="103:103" hidden="1">
      <c r="CY12255" s="10" t="str">
        <f t="shared" ca="1" si="224"/>
        <v/>
      </c>
    </row>
    <row r="12256" spans="103:103" hidden="1">
      <c r="CY12256" s="10" t="str">
        <f t="shared" ca="1" si="224"/>
        <v/>
      </c>
    </row>
    <row r="12257" spans="103:103" hidden="1">
      <c r="CY12257" s="10" t="str">
        <f t="shared" ca="1" si="224"/>
        <v/>
      </c>
    </row>
    <row r="12258" spans="103:103" hidden="1">
      <c r="CY12258" s="10" t="str">
        <f t="shared" ca="1" si="224"/>
        <v/>
      </c>
    </row>
    <row r="12259" spans="103:103" hidden="1">
      <c r="CY12259" s="10" t="str">
        <f t="shared" ca="1" si="224"/>
        <v/>
      </c>
    </row>
    <row r="12260" spans="103:103" hidden="1">
      <c r="CY12260" s="10" t="str">
        <f t="shared" ca="1" si="224"/>
        <v/>
      </c>
    </row>
    <row r="12261" spans="103:103" hidden="1">
      <c r="CY12261" s="10" t="str">
        <f t="shared" ca="1" si="224"/>
        <v/>
      </c>
    </row>
    <row r="12262" spans="103:103" hidden="1">
      <c r="CY12262" s="10" t="str">
        <f t="shared" ca="1" si="224"/>
        <v/>
      </c>
    </row>
    <row r="12263" spans="103:103" hidden="1">
      <c r="CY12263" s="10" t="str">
        <f t="shared" ca="1" si="224"/>
        <v/>
      </c>
    </row>
    <row r="12264" spans="103:103" hidden="1">
      <c r="CY12264" s="10" t="str">
        <f t="shared" ca="1" si="224"/>
        <v/>
      </c>
    </row>
    <row r="12265" spans="103:103" hidden="1">
      <c r="CY12265" s="10" t="str">
        <f t="shared" ca="1" si="224"/>
        <v/>
      </c>
    </row>
    <row r="12266" spans="103:103" hidden="1">
      <c r="CY12266" s="10" t="str">
        <f t="shared" ca="1" si="224"/>
        <v/>
      </c>
    </row>
    <row r="12267" spans="103:103" hidden="1">
      <c r="CY12267" s="10" t="str">
        <f t="shared" ca="1" si="224"/>
        <v/>
      </c>
    </row>
    <row r="12268" spans="103:103" hidden="1">
      <c r="CY12268" s="10" t="str">
        <f t="shared" ca="1" si="224"/>
        <v/>
      </c>
    </row>
    <row r="12269" spans="103:103" hidden="1">
      <c r="CY12269" s="10" t="str">
        <f t="shared" ca="1" si="224"/>
        <v/>
      </c>
    </row>
    <row r="12270" spans="103:103" hidden="1">
      <c r="CY12270" s="10" t="str">
        <f t="shared" ca="1" si="224"/>
        <v/>
      </c>
    </row>
    <row r="12271" spans="103:103" hidden="1">
      <c r="CY12271" s="10" t="str">
        <f t="shared" ca="1" si="224"/>
        <v/>
      </c>
    </row>
    <row r="12272" spans="103:103" hidden="1">
      <c r="CY12272" s="10" t="str">
        <f t="shared" ca="1" si="224"/>
        <v/>
      </c>
    </row>
    <row r="12273" spans="103:103" hidden="1">
      <c r="CY12273" s="10" t="str">
        <f t="shared" ca="1" si="224"/>
        <v/>
      </c>
    </row>
    <row r="12274" spans="103:103" hidden="1">
      <c r="CY12274" s="10" t="str">
        <f t="shared" ca="1" si="224"/>
        <v/>
      </c>
    </row>
    <row r="12275" spans="103:103" hidden="1">
      <c r="CY12275" s="10" t="str">
        <f t="shared" ca="1" si="224"/>
        <v/>
      </c>
    </row>
    <row r="12276" spans="103:103" hidden="1">
      <c r="CY12276" s="10" t="str">
        <f t="shared" ca="1" si="224"/>
        <v/>
      </c>
    </row>
    <row r="12277" spans="103:103" hidden="1">
      <c r="CY12277" s="10" t="str">
        <f t="shared" ca="1" si="224"/>
        <v/>
      </c>
    </row>
    <row r="12278" spans="103:103" hidden="1">
      <c r="CY12278" s="10" t="str">
        <f t="shared" ca="1" si="224"/>
        <v/>
      </c>
    </row>
    <row r="12279" spans="103:103" hidden="1">
      <c r="CY12279" s="10" t="str">
        <f t="shared" ca="1" si="224"/>
        <v/>
      </c>
    </row>
    <row r="12280" spans="103:103" hidden="1">
      <c r="CY12280" s="10" t="str">
        <f t="shared" ca="1" si="224"/>
        <v/>
      </c>
    </row>
    <row r="12281" spans="103:103" hidden="1">
      <c r="CY12281" s="10" t="str">
        <f t="shared" ca="1" si="224"/>
        <v/>
      </c>
    </row>
    <row r="12282" spans="103:103" hidden="1">
      <c r="CY12282" s="10" t="str">
        <f t="shared" ca="1" si="224"/>
        <v/>
      </c>
    </row>
    <row r="12283" spans="103:103" hidden="1">
      <c r="CY12283" s="10" t="str">
        <f t="shared" ca="1" si="224"/>
        <v/>
      </c>
    </row>
    <row r="12284" spans="103:103" hidden="1">
      <c r="CY12284" s="10" t="str">
        <f t="shared" ca="1" si="224"/>
        <v/>
      </c>
    </row>
    <row r="12285" spans="103:103" hidden="1">
      <c r="CY12285" s="10" t="str">
        <f t="shared" ca="1" si="224"/>
        <v/>
      </c>
    </row>
    <row r="12286" spans="103:103" hidden="1">
      <c r="CY12286" s="10" t="str">
        <f t="shared" ca="1" si="224"/>
        <v/>
      </c>
    </row>
    <row r="12287" spans="103:103" hidden="1">
      <c r="CY12287" s="10" t="str">
        <f t="shared" ca="1" si="224"/>
        <v/>
      </c>
    </row>
    <row r="12288" spans="103:103" hidden="1">
      <c r="CY12288" s="10" t="str">
        <f t="shared" ca="1" si="224"/>
        <v/>
      </c>
    </row>
    <row r="12289" spans="103:103" hidden="1">
      <c r="CY12289" s="10" t="str">
        <f t="shared" ca="1" si="224"/>
        <v/>
      </c>
    </row>
    <row r="12290" spans="103:103" hidden="1">
      <c r="CY12290" s="10" t="str">
        <f t="shared" ca="1" si="224"/>
        <v/>
      </c>
    </row>
    <row r="12291" spans="103:103" hidden="1">
      <c r="CY12291" s="10" t="str">
        <f t="shared" ref="CY12291:CY12354" ca="1" si="225">IF(ISNA(VLOOKUP(AB12291,幣別MAPPING,2,FALSE)),"",VLOOKUP(AB12291,幣別MAPPING,2,FALSE))</f>
        <v/>
      </c>
    </row>
    <row r="12292" spans="103:103" hidden="1">
      <c r="CY12292" s="10" t="str">
        <f t="shared" ca="1" si="225"/>
        <v/>
      </c>
    </row>
    <row r="12293" spans="103:103" hidden="1">
      <c r="CY12293" s="10" t="str">
        <f t="shared" ca="1" si="225"/>
        <v/>
      </c>
    </row>
    <row r="12294" spans="103:103" hidden="1">
      <c r="CY12294" s="10" t="str">
        <f t="shared" ca="1" si="225"/>
        <v/>
      </c>
    </row>
    <row r="12295" spans="103:103" hidden="1">
      <c r="CY12295" s="10" t="str">
        <f t="shared" ca="1" si="225"/>
        <v/>
      </c>
    </row>
    <row r="12296" spans="103:103" hidden="1">
      <c r="CY12296" s="10" t="str">
        <f t="shared" ca="1" si="225"/>
        <v/>
      </c>
    </row>
    <row r="12297" spans="103:103" hidden="1">
      <c r="CY12297" s="10" t="str">
        <f t="shared" ca="1" si="225"/>
        <v/>
      </c>
    </row>
    <row r="12298" spans="103:103" hidden="1">
      <c r="CY12298" s="10" t="str">
        <f t="shared" ca="1" si="225"/>
        <v/>
      </c>
    </row>
    <row r="12299" spans="103:103" hidden="1">
      <c r="CY12299" s="10" t="str">
        <f t="shared" ca="1" si="225"/>
        <v/>
      </c>
    </row>
    <row r="12300" spans="103:103" hidden="1">
      <c r="CY12300" s="10" t="str">
        <f t="shared" ca="1" si="225"/>
        <v/>
      </c>
    </row>
    <row r="12301" spans="103:103" hidden="1">
      <c r="CY12301" s="10" t="str">
        <f t="shared" ca="1" si="225"/>
        <v/>
      </c>
    </row>
    <row r="12302" spans="103:103" hidden="1">
      <c r="CY12302" s="10" t="str">
        <f t="shared" ca="1" si="225"/>
        <v/>
      </c>
    </row>
    <row r="12303" spans="103:103" hidden="1">
      <c r="CY12303" s="10" t="str">
        <f t="shared" ca="1" si="225"/>
        <v/>
      </c>
    </row>
    <row r="12304" spans="103:103" hidden="1">
      <c r="CY12304" s="10" t="str">
        <f t="shared" ca="1" si="225"/>
        <v/>
      </c>
    </row>
    <row r="12305" spans="103:103" hidden="1">
      <c r="CY12305" s="10" t="str">
        <f t="shared" ca="1" si="225"/>
        <v/>
      </c>
    </row>
    <row r="12306" spans="103:103" hidden="1">
      <c r="CY12306" s="10" t="str">
        <f t="shared" ca="1" si="225"/>
        <v/>
      </c>
    </row>
    <row r="12307" spans="103:103" hidden="1">
      <c r="CY12307" s="10" t="str">
        <f t="shared" ca="1" si="225"/>
        <v/>
      </c>
    </row>
    <row r="12308" spans="103:103" hidden="1">
      <c r="CY12308" s="10" t="str">
        <f t="shared" ca="1" si="225"/>
        <v/>
      </c>
    </row>
    <row r="12309" spans="103:103" hidden="1">
      <c r="CY12309" s="10" t="str">
        <f t="shared" ca="1" si="225"/>
        <v/>
      </c>
    </row>
    <row r="12310" spans="103:103" hidden="1">
      <c r="CY12310" s="10" t="str">
        <f t="shared" ca="1" si="225"/>
        <v/>
      </c>
    </row>
    <row r="12311" spans="103:103" hidden="1">
      <c r="CY12311" s="10" t="str">
        <f t="shared" ca="1" si="225"/>
        <v/>
      </c>
    </row>
    <row r="12312" spans="103:103" hidden="1">
      <c r="CY12312" s="10" t="str">
        <f t="shared" ca="1" si="225"/>
        <v/>
      </c>
    </row>
    <row r="12313" spans="103:103" hidden="1">
      <c r="CY12313" s="10" t="str">
        <f t="shared" ca="1" si="225"/>
        <v/>
      </c>
    </row>
    <row r="12314" spans="103:103" hidden="1">
      <c r="CY12314" s="10" t="str">
        <f t="shared" ca="1" si="225"/>
        <v/>
      </c>
    </row>
    <row r="12315" spans="103:103" hidden="1">
      <c r="CY12315" s="10" t="str">
        <f t="shared" ca="1" si="225"/>
        <v/>
      </c>
    </row>
    <row r="12316" spans="103:103" hidden="1">
      <c r="CY12316" s="10" t="str">
        <f t="shared" ca="1" si="225"/>
        <v/>
      </c>
    </row>
    <row r="12317" spans="103:103" hidden="1">
      <c r="CY12317" s="10" t="str">
        <f t="shared" ca="1" si="225"/>
        <v/>
      </c>
    </row>
    <row r="12318" spans="103:103" hidden="1">
      <c r="CY12318" s="10" t="str">
        <f t="shared" ca="1" si="225"/>
        <v/>
      </c>
    </row>
    <row r="12319" spans="103:103" hidden="1">
      <c r="CY12319" s="10" t="str">
        <f t="shared" ca="1" si="225"/>
        <v/>
      </c>
    </row>
    <row r="12320" spans="103:103" hidden="1">
      <c r="CY12320" s="10" t="str">
        <f t="shared" ca="1" si="225"/>
        <v/>
      </c>
    </row>
    <row r="12321" spans="103:103" hidden="1">
      <c r="CY12321" s="10" t="str">
        <f t="shared" ca="1" si="225"/>
        <v/>
      </c>
    </row>
    <row r="12322" spans="103:103" hidden="1">
      <c r="CY12322" s="10" t="str">
        <f t="shared" ca="1" si="225"/>
        <v/>
      </c>
    </row>
    <row r="12323" spans="103:103" hidden="1">
      <c r="CY12323" s="10" t="str">
        <f t="shared" ca="1" si="225"/>
        <v/>
      </c>
    </row>
    <row r="12324" spans="103:103" hidden="1">
      <c r="CY12324" s="10" t="str">
        <f t="shared" ca="1" si="225"/>
        <v/>
      </c>
    </row>
    <row r="12325" spans="103:103" hidden="1">
      <c r="CY12325" s="10" t="str">
        <f t="shared" ca="1" si="225"/>
        <v/>
      </c>
    </row>
    <row r="12326" spans="103:103" hidden="1">
      <c r="CY12326" s="10" t="str">
        <f t="shared" ca="1" si="225"/>
        <v/>
      </c>
    </row>
    <row r="12327" spans="103:103" hidden="1">
      <c r="CY12327" s="10" t="str">
        <f t="shared" ca="1" si="225"/>
        <v/>
      </c>
    </row>
    <row r="12328" spans="103:103" hidden="1">
      <c r="CY12328" s="10" t="str">
        <f t="shared" ca="1" si="225"/>
        <v/>
      </c>
    </row>
    <row r="12329" spans="103:103" hidden="1">
      <c r="CY12329" s="10" t="str">
        <f t="shared" ca="1" si="225"/>
        <v/>
      </c>
    </row>
    <row r="12330" spans="103:103" hidden="1">
      <c r="CY12330" s="10" t="str">
        <f t="shared" ca="1" si="225"/>
        <v/>
      </c>
    </row>
    <row r="12331" spans="103:103" hidden="1">
      <c r="CY12331" s="10" t="str">
        <f t="shared" ca="1" si="225"/>
        <v/>
      </c>
    </row>
    <row r="12332" spans="103:103" hidden="1">
      <c r="CY12332" s="10" t="str">
        <f t="shared" ca="1" si="225"/>
        <v/>
      </c>
    </row>
    <row r="12333" spans="103:103" hidden="1">
      <c r="CY12333" s="10" t="str">
        <f t="shared" ca="1" si="225"/>
        <v/>
      </c>
    </row>
    <row r="12334" spans="103:103" hidden="1">
      <c r="CY12334" s="10" t="str">
        <f t="shared" ca="1" si="225"/>
        <v/>
      </c>
    </row>
    <row r="12335" spans="103:103" hidden="1">
      <c r="CY12335" s="10" t="str">
        <f t="shared" ca="1" si="225"/>
        <v/>
      </c>
    </row>
    <row r="12336" spans="103:103" hidden="1">
      <c r="CY12336" s="10" t="str">
        <f t="shared" ca="1" si="225"/>
        <v/>
      </c>
    </row>
    <row r="12337" spans="103:103" hidden="1">
      <c r="CY12337" s="10" t="str">
        <f t="shared" ca="1" si="225"/>
        <v/>
      </c>
    </row>
    <row r="12338" spans="103:103" hidden="1">
      <c r="CY12338" s="10" t="str">
        <f t="shared" ca="1" si="225"/>
        <v/>
      </c>
    </row>
    <row r="12339" spans="103:103" hidden="1">
      <c r="CY12339" s="10" t="str">
        <f t="shared" ca="1" si="225"/>
        <v/>
      </c>
    </row>
    <row r="12340" spans="103:103" hidden="1">
      <c r="CY12340" s="10" t="str">
        <f t="shared" ca="1" si="225"/>
        <v/>
      </c>
    </row>
    <row r="12341" spans="103:103" hidden="1">
      <c r="CY12341" s="10" t="str">
        <f t="shared" ca="1" si="225"/>
        <v/>
      </c>
    </row>
    <row r="12342" spans="103:103" hidden="1">
      <c r="CY12342" s="10" t="str">
        <f t="shared" ca="1" si="225"/>
        <v/>
      </c>
    </row>
    <row r="12343" spans="103:103" hidden="1">
      <c r="CY12343" s="10" t="str">
        <f t="shared" ca="1" si="225"/>
        <v/>
      </c>
    </row>
    <row r="12344" spans="103:103" hidden="1">
      <c r="CY12344" s="10" t="str">
        <f t="shared" ca="1" si="225"/>
        <v/>
      </c>
    </row>
    <row r="12345" spans="103:103" hidden="1">
      <c r="CY12345" s="10" t="str">
        <f t="shared" ca="1" si="225"/>
        <v/>
      </c>
    </row>
    <row r="12346" spans="103:103" hidden="1">
      <c r="CY12346" s="10" t="str">
        <f t="shared" ca="1" si="225"/>
        <v/>
      </c>
    </row>
    <row r="12347" spans="103:103" hidden="1">
      <c r="CY12347" s="10" t="str">
        <f t="shared" ca="1" si="225"/>
        <v/>
      </c>
    </row>
    <row r="12348" spans="103:103" hidden="1">
      <c r="CY12348" s="10" t="str">
        <f t="shared" ca="1" si="225"/>
        <v/>
      </c>
    </row>
    <row r="12349" spans="103:103" hidden="1">
      <c r="CY12349" s="10" t="str">
        <f t="shared" ca="1" si="225"/>
        <v/>
      </c>
    </row>
    <row r="12350" spans="103:103" hidden="1">
      <c r="CY12350" s="10" t="str">
        <f t="shared" ca="1" si="225"/>
        <v/>
      </c>
    </row>
    <row r="12351" spans="103:103" hidden="1">
      <c r="CY12351" s="10" t="str">
        <f t="shared" ca="1" si="225"/>
        <v/>
      </c>
    </row>
    <row r="12352" spans="103:103" hidden="1">
      <c r="CY12352" s="10" t="str">
        <f t="shared" ca="1" si="225"/>
        <v/>
      </c>
    </row>
    <row r="12353" spans="103:103" hidden="1">
      <c r="CY12353" s="10" t="str">
        <f t="shared" ca="1" si="225"/>
        <v/>
      </c>
    </row>
    <row r="12354" spans="103:103" hidden="1">
      <c r="CY12354" s="10" t="str">
        <f t="shared" ca="1" si="225"/>
        <v/>
      </c>
    </row>
    <row r="12355" spans="103:103" hidden="1">
      <c r="CY12355" s="10" t="str">
        <f t="shared" ref="CY12355:CY12418" ca="1" si="226">IF(ISNA(VLOOKUP(AB12355,幣別MAPPING,2,FALSE)),"",VLOOKUP(AB12355,幣別MAPPING,2,FALSE))</f>
        <v/>
      </c>
    </row>
    <row r="12356" spans="103:103" hidden="1">
      <c r="CY12356" s="10" t="str">
        <f t="shared" ca="1" si="226"/>
        <v/>
      </c>
    </row>
    <row r="12357" spans="103:103" hidden="1">
      <c r="CY12357" s="10" t="str">
        <f t="shared" ca="1" si="226"/>
        <v/>
      </c>
    </row>
    <row r="12358" spans="103:103" hidden="1">
      <c r="CY12358" s="10" t="str">
        <f t="shared" ca="1" si="226"/>
        <v/>
      </c>
    </row>
    <row r="12359" spans="103:103" hidden="1">
      <c r="CY12359" s="10" t="str">
        <f t="shared" ca="1" si="226"/>
        <v/>
      </c>
    </row>
    <row r="12360" spans="103:103" hidden="1">
      <c r="CY12360" s="10" t="str">
        <f t="shared" ca="1" si="226"/>
        <v/>
      </c>
    </row>
    <row r="12361" spans="103:103" hidden="1">
      <c r="CY12361" s="10" t="str">
        <f t="shared" ca="1" si="226"/>
        <v/>
      </c>
    </row>
    <row r="12362" spans="103:103" hidden="1">
      <c r="CY12362" s="10" t="str">
        <f t="shared" ca="1" si="226"/>
        <v/>
      </c>
    </row>
    <row r="12363" spans="103:103" hidden="1">
      <c r="CY12363" s="10" t="str">
        <f t="shared" ca="1" si="226"/>
        <v/>
      </c>
    </row>
    <row r="12364" spans="103:103" hidden="1">
      <c r="CY12364" s="10" t="str">
        <f t="shared" ca="1" si="226"/>
        <v/>
      </c>
    </row>
    <row r="12365" spans="103:103" hidden="1">
      <c r="CY12365" s="10" t="str">
        <f t="shared" ca="1" si="226"/>
        <v/>
      </c>
    </row>
    <row r="12366" spans="103:103" hidden="1">
      <c r="CY12366" s="10" t="str">
        <f t="shared" ca="1" si="226"/>
        <v/>
      </c>
    </row>
    <row r="12367" spans="103:103" hidden="1">
      <c r="CY12367" s="10" t="str">
        <f t="shared" ca="1" si="226"/>
        <v/>
      </c>
    </row>
    <row r="12368" spans="103:103" hidden="1">
      <c r="CY12368" s="10" t="str">
        <f t="shared" ca="1" si="226"/>
        <v/>
      </c>
    </row>
    <row r="12369" spans="103:103" hidden="1">
      <c r="CY12369" s="10" t="str">
        <f t="shared" ca="1" si="226"/>
        <v/>
      </c>
    </row>
    <row r="12370" spans="103:103" hidden="1">
      <c r="CY12370" s="10" t="str">
        <f t="shared" ca="1" si="226"/>
        <v/>
      </c>
    </row>
    <row r="12371" spans="103:103" hidden="1">
      <c r="CY12371" s="10" t="str">
        <f t="shared" ca="1" si="226"/>
        <v/>
      </c>
    </row>
    <row r="12372" spans="103:103" hidden="1">
      <c r="CY12372" s="10" t="str">
        <f t="shared" ca="1" si="226"/>
        <v/>
      </c>
    </row>
    <row r="12373" spans="103:103" hidden="1">
      <c r="CY12373" s="10" t="str">
        <f t="shared" ca="1" si="226"/>
        <v/>
      </c>
    </row>
    <row r="12374" spans="103:103" hidden="1">
      <c r="CY12374" s="10" t="str">
        <f t="shared" ca="1" si="226"/>
        <v/>
      </c>
    </row>
    <row r="12375" spans="103:103" hidden="1">
      <c r="CY12375" s="10" t="str">
        <f t="shared" ca="1" si="226"/>
        <v/>
      </c>
    </row>
    <row r="12376" spans="103:103" hidden="1">
      <c r="CY12376" s="10" t="str">
        <f t="shared" ca="1" si="226"/>
        <v/>
      </c>
    </row>
    <row r="12377" spans="103:103" hidden="1">
      <c r="CY12377" s="10" t="str">
        <f t="shared" ca="1" si="226"/>
        <v/>
      </c>
    </row>
    <row r="12378" spans="103:103" hidden="1">
      <c r="CY12378" s="10" t="str">
        <f t="shared" ca="1" si="226"/>
        <v/>
      </c>
    </row>
    <row r="12379" spans="103:103" hidden="1">
      <c r="CY12379" s="10" t="str">
        <f t="shared" ca="1" si="226"/>
        <v/>
      </c>
    </row>
    <row r="12380" spans="103:103" hidden="1">
      <c r="CY12380" s="10" t="str">
        <f t="shared" ca="1" si="226"/>
        <v/>
      </c>
    </row>
    <row r="12381" spans="103:103" hidden="1">
      <c r="CY12381" s="10" t="str">
        <f t="shared" ca="1" si="226"/>
        <v/>
      </c>
    </row>
    <row r="12382" spans="103:103" hidden="1">
      <c r="CY12382" s="10" t="str">
        <f t="shared" ca="1" si="226"/>
        <v/>
      </c>
    </row>
    <row r="12383" spans="103:103" hidden="1">
      <c r="CY12383" s="10" t="str">
        <f t="shared" ca="1" si="226"/>
        <v/>
      </c>
    </row>
    <row r="12384" spans="103:103" hidden="1">
      <c r="CY12384" s="10" t="str">
        <f t="shared" ca="1" si="226"/>
        <v/>
      </c>
    </row>
    <row r="12385" spans="103:103" hidden="1">
      <c r="CY12385" s="10" t="str">
        <f t="shared" ca="1" si="226"/>
        <v/>
      </c>
    </row>
    <row r="12386" spans="103:103" hidden="1">
      <c r="CY12386" s="10" t="str">
        <f t="shared" ca="1" si="226"/>
        <v/>
      </c>
    </row>
    <row r="12387" spans="103:103" hidden="1">
      <c r="CY12387" s="10" t="str">
        <f t="shared" ca="1" si="226"/>
        <v/>
      </c>
    </row>
    <row r="12388" spans="103:103" hidden="1">
      <c r="CY12388" s="10" t="str">
        <f t="shared" ca="1" si="226"/>
        <v/>
      </c>
    </row>
    <row r="12389" spans="103:103" hidden="1">
      <c r="CY12389" s="10" t="str">
        <f t="shared" ca="1" si="226"/>
        <v/>
      </c>
    </row>
    <row r="12390" spans="103:103" hidden="1">
      <c r="CY12390" s="10" t="str">
        <f t="shared" ca="1" si="226"/>
        <v/>
      </c>
    </row>
    <row r="12391" spans="103:103" hidden="1">
      <c r="CY12391" s="10" t="str">
        <f t="shared" ca="1" si="226"/>
        <v/>
      </c>
    </row>
    <row r="12392" spans="103:103" hidden="1">
      <c r="CY12392" s="10" t="str">
        <f t="shared" ca="1" si="226"/>
        <v/>
      </c>
    </row>
    <row r="12393" spans="103:103" hidden="1">
      <c r="CY12393" s="10" t="str">
        <f t="shared" ca="1" si="226"/>
        <v/>
      </c>
    </row>
    <row r="12394" spans="103:103" hidden="1">
      <c r="CY12394" s="10" t="str">
        <f t="shared" ca="1" si="226"/>
        <v/>
      </c>
    </row>
    <row r="12395" spans="103:103" hidden="1">
      <c r="CY12395" s="10" t="str">
        <f t="shared" ca="1" si="226"/>
        <v/>
      </c>
    </row>
    <row r="12396" spans="103:103" hidden="1">
      <c r="CY12396" s="10" t="str">
        <f t="shared" ca="1" si="226"/>
        <v/>
      </c>
    </row>
    <row r="12397" spans="103:103" hidden="1">
      <c r="CY12397" s="10" t="str">
        <f t="shared" ca="1" si="226"/>
        <v/>
      </c>
    </row>
    <row r="12398" spans="103:103" hidden="1">
      <c r="CY12398" s="10" t="str">
        <f t="shared" ca="1" si="226"/>
        <v/>
      </c>
    </row>
    <row r="12399" spans="103:103" hidden="1">
      <c r="CY12399" s="10" t="str">
        <f t="shared" ca="1" si="226"/>
        <v/>
      </c>
    </row>
    <row r="12400" spans="103:103" hidden="1">
      <c r="CY12400" s="10" t="str">
        <f t="shared" ca="1" si="226"/>
        <v/>
      </c>
    </row>
    <row r="12401" spans="103:103" hidden="1">
      <c r="CY12401" s="10" t="str">
        <f t="shared" ca="1" si="226"/>
        <v/>
      </c>
    </row>
    <row r="12402" spans="103:103" hidden="1">
      <c r="CY12402" s="10" t="str">
        <f t="shared" ca="1" si="226"/>
        <v/>
      </c>
    </row>
    <row r="12403" spans="103:103" hidden="1">
      <c r="CY12403" s="10" t="str">
        <f t="shared" ca="1" si="226"/>
        <v/>
      </c>
    </row>
    <row r="12404" spans="103:103" hidden="1">
      <c r="CY12404" s="10" t="str">
        <f t="shared" ca="1" si="226"/>
        <v/>
      </c>
    </row>
    <row r="12405" spans="103:103" hidden="1">
      <c r="CY12405" s="10" t="str">
        <f t="shared" ca="1" si="226"/>
        <v/>
      </c>
    </row>
    <row r="12406" spans="103:103" hidden="1">
      <c r="CY12406" s="10" t="str">
        <f t="shared" ca="1" si="226"/>
        <v/>
      </c>
    </row>
    <row r="12407" spans="103:103" hidden="1">
      <c r="CY12407" s="10" t="str">
        <f t="shared" ca="1" si="226"/>
        <v/>
      </c>
    </row>
    <row r="12408" spans="103:103" hidden="1">
      <c r="CY12408" s="10" t="str">
        <f t="shared" ca="1" si="226"/>
        <v/>
      </c>
    </row>
    <row r="12409" spans="103:103" hidden="1">
      <c r="CY12409" s="10" t="str">
        <f t="shared" ca="1" si="226"/>
        <v/>
      </c>
    </row>
    <row r="12410" spans="103:103" hidden="1">
      <c r="CY12410" s="10" t="str">
        <f t="shared" ca="1" si="226"/>
        <v/>
      </c>
    </row>
    <row r="12411" spans="103:103" hidden="1">
      <c r="CY12411" s="10" t="str">
        <f t="shared" ca="1" si="226"/>
        <v/>
      </c>
    </row>
    <row r="12412" spans="103:103" hidden="1">
      <c r="CY12412" s="10" t="str">
        <f t="shared" ca="1" si="226"/>
        <v/>
      </c>
    </row>
    <row r="12413" spans="103:103" hidden="1">
      <c r="CY12413" s="10" t="str">
        <f t="shared" ca="1" si="226"/>
        <v/>
      </c>
    </row>
    <row r="12414" spans="103:103" hidden="1">
      <c r="CY12414" s="10" t="str">
        <f t="shared" ca="1" si="226"/>
        <v/>
      </c>
    </row>
    <row r="12415" spans="103:103" hidden="1">
      <c r="CY12415" s="10" t="str">
        <f t="shared" ca="1" si="226"/>
        <v/>
      </c>
    </row>
    <row r="12416" spans="103:103" hidden="1">
      <c r="CY12416" s="10" t="str">
        <f t="shared" ca="1" si="226"/>
        <v/>
      </c>
    </row>
    <row r="12417" spans="103:103" hidden="1">
      <c r="CY12417" s="10" t="str">
        <f t="shared" ca="1" si="226"/>
        <v/>
      </c>
    </row>
    <row r="12418" spans="103:103" hidden="1">
      <c r="CY12418" s="10" t="str">
        <f t="shared" ca="1" si="226"/>
        <v/>
      </c>
    </row>
    <row r="12419" spans="103:103" hidden="1">
      <c r="CY12419" s="10" t="str">
        <f t="shared" ref="CY12419:CY12482" ca="1" si="227">IF(ISNA(VLOOKUP(AB12419,幣別MAPPING,2,FALSE)),"",VLOOKUP(AB12419,幣別MAPPING,2,FALSE))</f>
        <v/>
      </c>
    </row>
    <row r="12420" spans="103:103" hidden="1">
      <c r="CY12420" s="10" t="str">
        <f t="shared" ca="1" si="227"/>
        <v/>
      </c>
    </row>
    <row r="12421" spans="103:103" hidden="1">
      <c r="CY12421" s="10" t="str">
        <f t="shared" ca="1" si="227"/>
        <v/>
      </c>
    </row>
    <row r="12422" spans="103:103" hidden="1">
      <c r="CY12422" s="10" t="str">
        <f t="shared" ca="1" si="227"/>
        <v/>
      </c>
    </row>
    <row r="12423" spans="103:103" hidden="1">
      <c r="CY12423" s="10" t="str">
        <f t="shared" ca="1" si="227"/>
        <v/>
      </c>
    </row>
    <row r="12424" spans="103:103" hidden="1">
      <c r="CY12424" s="10" t="str">
        <f t="shared" ca="1" si="227"/>
        <v/>
      </c>
    </row>
    <row r="12425" spans="103:103" hidden="1">
      <c r="CY12425" s="10" t="str">
        <f t="shared" ca="1" si="227"/>
        <v/>
      </c>
    </row>
    <row r="12426" spans="103:103" hidden="1">
      <c r="CY12426" s="10" t="str">
        <f t="shared" ca="1" si="227"/>
        <v/>
      </c>
    </row>
    <row r="12427" spans="103:103" hidden="1">
      <c r="CY12427" s="10" t="str">
        <f t="shared" ca="1" si="227"/>
        <v/>
      </c>
    </row>
    <row r="12428" spans="103:103" hidden="1">
      <c r="CY12428" s="10" t="str">
        <f t="shared" ca="1" si="227"/>
        <v/>
      </c>
    </row>
    <row r="12429" spans="103:103" hidden="1">
      <c r="CY12429" s="10" t="str">
        <f t="shared" ca="1" si="227"/>
        <v/>
      </c>
    </row>
    <row r="12430" spans="103:103" hidden="1">
      <c r="CY12430" s="10" t="str">
        <f t="shared" ca="1" si="227"/>
        <v/>
      </c>
    </row>
    <row r="12431" spans="103:103" hidden="1">
      <c r="CY12431" s="10" t="str">
        <f t="shared" ca="1" si="227"/>
        <v/>
      </c>
    </row>
    <row r="12432" spans="103:103" hidden="1">
      <c r="CY12432" s="10" t="str">
        <f t="shared" ca="1" si="227"/>
        <v/>
      </c>
    </row>
    <row r="12433" spans="103:103" hidden="1">
      <c r="CY12433" s="10" t="str">
        <f t="shared" ca="1" si="227"/>
        <v/>
      </c>
    </row>
    <row r="12434" spans="103:103" hidden="1">
      <c r="CY12434" s="10" t="str">
        <f t="shared" ca="1" si="227"/>
        <v/>
      </c>
    </row>
    <row r="12435" spans="103:103" hidden="1">
      <c r="CY12435" s="10" t="str">
        <f t="shared" ca="1" si="227"/>
        <v/>
      </c>
    </row>
    <row r="12436" spans="103:103" hidden="1">
      <c r="CY12436" s="10" t="str">
        <f t="shared" ca="1" si="227"/>
        <v/>
      </c>
    </row>
    <row r="12437" spans="103:103" hidden="1">
      <c r="CY12437" s="10" t="str">
        <f t="shared" ca="1" si="227"/>
        <v/>
      </c>
    </row>
    <row r="12438" spans="103:103" hidden="1">
      <c r="CY12438" s="10" t="str">
        <f t="shared" ca="1" si="227"/>
        <v/>
      </c>
    </row>
    <row r="12439" spans="103:103" hidden="1">
      <c r="CY12439" s="10" t="str">
        <f t="shared" ca="1" si="227"/>
        <v/>
      </c>
    </row>
    <row r="12440" spans="103:103" hidden="1">
      <c r="CY12440" s="10" t="str">
        <f t="shared" ca="1" si="227"/>
        <v/>
      </c>
    </row>
    <row r="12441" spans="103:103" hidden="1">
      <c r="CY12441" s="10" t="str">
        <f t="shared" ca="1" si="227"/>
        <v/>
      </c>
    </row>
    <row r="12442" spans="103:103" hidden="1">
      <c r="CY12442" s="10" t="str">
        <f t="shared" ca="1" si="227"/>
        <v/>
      </c>
    </row>
    <row r="12443" spans="103:103" hidden="1">
      <c r="CY12443" s="10" t="str">
        <f t="shared" ca="1" si="227"/>
        <v/>
      </c>
    </row>
    <row r="12444" spans="103:103" hidden="1">
      <c r="CY12444" s="10" t="str">
        <f t="shared" ca="1" si="227"/>
        <v/>
      </c>
    </row>
    <row r="12445" spans="103:103" hidden="1">
      <c r="CY12445" s="10" t="str">
        <f t="shared" ca="1" si="227"/>
        <v/>
      </c>
    </row>
    <row r="12446" spans="103:103" hidden="1">
      <c r="CY12446" s="10" t="str">
        <f t="shared" ca="1" si="227"/>
        <v/>
      </c>
    </row>
    <row r="12447" spans="103:103" hidden="1">
      <c r="CY12447" s="10" t="str">
        <f t="shared" ca="1" si="227"/>
        <v/>
      </c>
    </row>
    <row r="12448" spans="103:103" hidden="1">
      <c r="CY12448" s="10" t="str">
        <f t="shared" ca="1" si="227"/>
        <v/>
      </c>
    </row>
    <row r="12449" spans="103:103" hidden="1">
      <c r="CY12449" s="10" t="str">
        <f t="shared" ca="1" si="227"/>
        <v/>
      </c>
    </row>
    <row r="12450" spans="103:103" hidden="1">
      <c r="CY12450" s="10" t="str">
        <f t="shared" ca="1" si="227"/>
        <v/>
      </c>
    </row>
    <row r="12451" spans="103:103" hidden="1">
      <c r="CY12451" s="10" t="str">
        <f t="shared" ca="1" si="227"/>
        <v/>
      </c>
    </row>
    <row r="12452" spans="103:103" hidden="1">
      <c r="CY12452" s="10" t="str">
        <f t="shared" ca="1" si="227"/>
        <v/>
      </c>
    </row>
    <row r="12453" spans="103:103" hidden="1">
      <c r="CY12453" s="10" t="str">
        <f t="shared" ca="1" si="227"/>
        <v/>
      </c>
    </row>
    <row r="12454" spans="103:103" hidden="1">
      <c r="CY12454" s="10" t="str">
        <f t="shared" ca="1" si="227"/>
        <v/>
      </c>
    </row>
    <row r="12455" spans="103:103" hidden="1">
      <c r="CY12455" s="10" t="str">
        <f t="shared" ca="1" si="227"/>
        <v/>
      </c>
    </row>
    <row r="12456" spans="103:103" hidden="1">
      <c r="CY12456" s="10" t="str">
        <f t="shared" ca="1" si="227"/>
        <v/>
      </c>
    </row>
    <row r="12457" spans="103:103" hidden="1">
      <c r="CY12457" s="10" t="str">
        <f t="shared" ca="1" si="227"/>
        <v/>
      </c>
    </row>
    <row r="12458" spans="103:103" hidden="1">
      <c r="CY12458" s="10" t="str">
        <f t="shared" ca="1" si="227"/>
        <v/>
      </c>
    </row>
    <row r="12459" spans="103:103" hidden="1">
      <c r="CY12459" s="10" t="str">
        <f t="shared" ca="1" si="227"/>
        <v/>
      </c>
    </row>
    <row r="12460" spans="103:103" hidden="1">
      <c r="CY12460" s="10" t="str">
        <f t="shared" ca="1" si="227"/>
        <v/>
      </c>
    </row>
    <row r="12461" spans="103:103" hidden="1">
      <c r="CY12461" s="10" t="str">
        <f t="shared" ca="1" si="227"/>
        <v/>
      </c>
    </row>
    <row r="12462" spans="103:103" hidden="1">
      <c r="CY12462" s="10" t="str">
        <f t="shared" ca="1" si="227"/>
        <v/>
      </c>
    </row>
    <row r="12463" spans="103:103" hidden="1">
      <c r="CY12463" s="10" t="str">
        <f t="shared" ca="1" si="227"/>
        <v/>
      </c>
    </row>
    <row r="12464" spans="103:103" hidden="1">
      <c r="CY12464" s="10" t="str">
        <f t="shared" ca="1" si="227"/>
        <v/>
      </c>
    </row>
    <row r="12465" spans="103:103" hidden="1">
      <c r="CY12465" s="10" t="str">
        <f t="shared" ca="1" si="227"/>
        <v/>
      </c>
    </row>
    <row r="12466" spans="103:103" hidden="1">
      <c r="CY12466" s="10" t="str">
        <f t="shared" ca="1" si="227"/>
        <v/>
      </c>
    </row>
    <row r="12467" spans="103:103" hidden="1">
      <c r="CY12467" s="10" t="str">
        <f t="shared" ca="1" si="227"/>
        <v/>
      </c>
    </row>
    <row r="12468" spans="103:103" hidden="1">
      <c r="CY12468" s="10" t="str">
        <f t="shared" ca="1" si="227"/>
        <v/>
      </c>
    </row>
    <row r="12469" spans="103:103" hidden="1">
      <c r="CY12469" s="10" t="str">
        <f t="shared" ca="1" si="227"/>
        <v/>
      </c>
    </row>
    <row r="12470" spans="103:103" hidden="1">
      <c r="CY12470" s="10" t="str">
        <f t="shared" ca="1" si="227"/>
        <v/>
      </c>
    </row>
    <row r="12471" spans="103:103" hidden="1">
      <c r="CY12471" s="10" t="str">
        <f t="shared" ca="1" si="227"/>
        <v/>
      </c>
    </row>
    <row r="12472" spans="103:103" hidden="1">
      <c r="CY12472" s="10" t="str">
        <f t="shared" ca="1" si="227"/>
        <v/>
      </c>
    </row>
    <row r="12473" spans="103:103" hidden="1">
      <c r="CY12473" s="10" t="str">
        <f t="shared" ca="1" si="227"/>
        <v/>
      </c>
    </row>
    <row r="12474" spans="103:103" hidden="1">
      <c r="CY12474" s="10" t="str">
        <f t="shared" ca="1" si="227"/>
        <v/>
      </c>
    </row>
    <row r="12475" spans="103:103" hidden="1">
      <c r="CY12475" s="10" t="str">
        <f t="shared" ca="1" si="227"/>
        <v/>
      </c>
    </row>
    <row r="12476" spans="103:103" hidden="1">
      <c r="CY12476" s="10" t="str">
        <f t="shared" ca="1" si="227"/>
        <v/>
      </c>
    </row>
    <row r="12477" spans="103:103" hidden="1">
      <c r="CY12477" s="10" t="str">
        <f t="shared" ca="1" si="227"/>
        <v/>
      </c>
    </row>
    <row r="12478" spans="103:103" hidden="1">
      <c r="CY12478" s="10" t="str">
        <f t="shared" ca="1" si="227"/>
        <v/>
      </c>
    </row>
    <row r="12479" spans="103:103" hidden="1">
      <c r="CY12479" s="10" t="str">
        <f t="shared" ca="1" si="227"/>
        <v/>
      </c>
    </row>
    <row r="12480" spans="103:103" hidden="1">
      <c r="CY12480" s="10" t="str">
        <f t="shared" ca="1" si="227"/>
        <v/>
      </c>
    </row>
    <row r="12481" spans="103:103" hidden="1">
      <c r="CY12481" s="10" t="str">
        <f t="shared" ca="1" si="227"/>
        <v/>
      </c>
    </row>
    <row r="12482" spans="103:103" hidden="1">
      <c r="CY12482" s="10" t="str">
        <f t="shared" ca="1" si="227"/>
        <v/>
      </c>
    </row>
    <row r="12483" spans="103:103" hidden="1">
      <c r="CY12483" s="10" t="str">
        <f t="shared" ref="CY12483:CY12546" ca="1" si="228">IF(ISNA(VLOOKUP(AB12483,幣別MAPPING,2,FALSE)),"",VLOOKUP(AB12483,幣別MAPPING,2,FALSE))</f>
        <v/>
      </c>
    </row>
    <row r="12484" spans="103:103" hidden="1">
      <c r="CY12484" s="10" t="str">
        <f t="shared" ca="1" si="228"/>
        <v/>
      </c>
    </row>
    <row r="12485" spans="103:103" hidden="1">
      <c r="CY12485" s="10" t="str">
        <f t="shared" ca="1" si="228"/>
        <v/>
      </c>
    </row>
    <row r="12486" spans="103:103" hidden="1">
      <c r="CY12486" s="10" t="str">
        <f t="shared" ca="1" si="228"/>
        <v/>
      </c>
    </row>
    <row r="12487" spans="103:103" hidden="1">
      <c r="CY12487" s="10" t="str">
        <f t="shared" ca="1" si="228"/>
        <v/>
      </c>
    </row>
    <row r="12488" spans="103:103" hidden="1">
      <c r="CY12488" s="10" t="str">
        <f t="shared" ca="1" si="228"/>
        <v/>
      </c>
    </row>
    <row r="12489" spans="103:103" hidden="1">
      <c r="CY12489" s="10" t="str">
        <f t="shared" ca="1" si="228"/>
        <v/>
      </c>
    </row>
    <row r="12490" spans="103:103" hidden="1">
      <c r="CY12490" s="10" t="str">
        <f t="shared" ca="1" si="228"/>
        <v/>
      </c>
    </row>
    <row r="12491" spans="103:103" hidden="1">
      <c r="CY12491" s="10" t="str">
        <f t="shared" ca="1" si="228"/>
        <v/>
      </c>
    </row>
    <row r="12492" spans="103:103" hidden="1">
      <c r="CY12492" s="10" t="str">
        <f t="shared" ca="1" si="228"/>
        <v/>
      </c>
    </row>
    <row r="12493" spans="103:103" hidden="1">
      <c r="CY12493" s="10" t="str">
        <f t="shared" ca="1" si="228"/>
        <v/>
      </c>
    </row>
    <row r="12494" spans="103:103" hidden="1">
      <c r="CY12494" s="10" t="str">
        <f t="shared" ca="1" si="228"/>
        <v/>
      </c>
    </row>
    <row r="12495" spans="103:103" hidden="1">
      <c r="CY12495" s="10" t="str">
        <f t="shared" ca="1" si="228"/>
        <v/>
      </c>
    </row>
    <row r="12496" spans="103:103" hidden="1">
      <c r="CY12496" s="10" t="str">
        <f t="shared" ca="1" si="228"/>
        <v/>
      </c>
    </row>
    <row r="12497" spans="103:103" hidden="1">
      <c r="CY12497" s="10" t="str">
        <f t="shared" ca="1" si="228"/>
        <v/>
      </c>
    </row>
    <row r="12498" spans="103:103" hidden="1">
      <c r="CY12498" s="10" t="str">
        <f t="shared" ca="1" si="228"/>
        <v/>
      </c>
    </row>
    <row r="12499" spans="103:103" hidden="1">
      <c r="CY12499" s="10" t="str">
        <f t="shared" ca="1" si="228"/>
        <v/>
      </c>
    </row>
    <row r="12500" spans="103:103" hidden="1">
      <c r="CY12500" s="10" t="str">
        <f t="shared" ca="1" si="228"/>
        <v/>
      </c>
    </row>
    <row r="12501" spans="103:103" hidden="1">
      <c r="CY12501" s="10" t="str">
        <f t="shared" ca="1" si="228"/>
        <v/>
      </c>
    </row>
    <row r="12502" spans="103:103" hidden="1">
      <c r="CY12502" s="10" t="str">
        <f t="shared" ca="1" si="228"/>
        <v/>
      </c>
    </row>
    <row r="12503" spans="103:103" hidden="1">
      <c r="CY12503" s="10" t="str">
        <f t="shared" ca="1" si="228"/>
        <v/>
      </c>
    </row>
    <row r="12504" spans="103:103" hidden="1">
      <c r="CY12504" s="10" t="str">
        <f t="shared" ca="1" si="228"/>
        <v/>
      </c>
    </row>
    <row r="12505" spans="103:103" hidden="1">
      <c r="CY12505" s="10" t="str">
        <f t="shared" ca="1" si="228"/>
        <v/>
      </c>
    </row>
    <row r="12506" spans="103:103" hidden="1">
      <c r="CY12506" s="10" t="str">
        <f t="shared" ca="1" si="228"/>
        <v/>
      </c>
    </row>
    <row r="12507" spans="103:103" hidden="1">
      <c r="CY12507" s="10" t="str">
        <f t="shared" ca="1" si="228"/>
        <v/>
      </c>
    </row>
    <row r="12508" spans="103:103" hidden="1">
      <c r="CY12508" s="10" t="str">
        <f t="shared" ca="1" si="228"/>
        <v/>
      </c>
    </row>
    <row r="12509" spans="103:103" hidden="1">
      <c r="CY12509" s="10" t="str">
        <f t="shared" ca="1" si="228"/>
        <v/>
      </c>
    </row>
    <row r="12510" spans="103:103" hidden="1">
      <c r="CY12510" s="10" t="str">
        <f t="shared" ca="1" si="228"/>
        <v/>
      </c>
    </row>
    <row r="12511" spans="103:103" hidden="1">
      <c r="CY12511" s="10" t="str">
        <f t="shared" ca="1" si="228"/>
        <v/>
      </c>
    </row>
    <row r="12512" spans="103:103" hidden="1">
      <c r="CY12512" s="10" t="str">
        <f t="shared" ca="1" si="228"/>
        <v/>
      </c>
    </row>
    <row r="12513" spans="103:103" hidden="1">
      <c r="CY12513" s="10" t="str">
        <f t="shared" ca="1" si="228"/>
        <v/>
      </c>
    </row>
    <row r="12514" spans="103:103" hidden="1">
      <c r="CY12514" s="10" t="str">
        <f t="shared" ca="1" si="228"/>
        <v/>
      </c>
    </row>
    <row r="12515" spans="103:103" hidden="1">
      <c r="CY12515" s="10" t="str">
        <f t="shared" ca="1" si="228"/>
        <v/>
      </c>
    </row>
    <row r="12516" spans="103:103" hidden="1">
      <c r="CY12516" s="10" t="str">
        <f t="shared" ca="1" si="228"/>
        <v/>
      </c>
    </row>
    <row r="12517" spans="103:103" hidden="1">
      <c r="CY12517" s="10" t="str">
        <f t="shared" ca="1" si="228"/>
        <v/>
      </c>
    </row>
    <row r="12518" spans="103:103" hidden="1">
      <c r="CY12518" s="10" t="str">
        <f t="shared" ca="1" si="228"/>
        <v/>
      </c>
    </row>
    <row r="12519" spans="103:103" hidden="1">
      <c r="CY12519" s="10" t="str">
        <f t="shared" ca="1" si="228"/>
        <v/>
      </c>
    </row>
    <row r="12520" spans="103:103" hidden="1">
      <c r="CY12520" s="10" t="str">
        <f t="shared" ca="1" si="228"/>
        <v/>
      </c>
    </row>
    <row r="12521" spans="103:103" hidden="1">
      <c r="CY12521" s="10" t="str">
        <f t="shared" ca="1" si="228"/>
        <v/>
      </c>
    </row>
    <row r="12522" spans="103:103" hidden="1">
      <c r="CY12522" s="10" t="str">
        <f t="shared" ca="1" si="228"/>
        <v/>
      </c>
    </row>
    <row r="12523" spans="103:103" hidden="1">
      <c r="CY12523" s="10" t="str">
        <f t="shared" ca="1" si="228"/>
        <v/>
      </c>
    </row>
    <row r="12524" spans="103:103" hidden="1">
      <c r="CY12524" s="10" t="str">
        <f t="shared" ca="1" si="228"/>
        <v/>
      </c>
    </row>
    <row r="12525" spans="103:103" hidden="1">
      <c r="CY12525" s="10" t="str">
        <f t="shared" ca="1" si="228"/>
        <v/>
      </c>
    </row>
    <row r="12526" spans="103:103" hidden="1">
      <c r="CY12526" s="10" t="str">
        <f t="shared" ca="1" si="228"/>
        <v/>
      </c>
    </row>
    <row r="12527" spans="103:103" hidden="1">
      <c r="CY12527" s="10" t="str">
        <f t="shared" ca="1" si="228"/>
        <v/>
      </c>
    </row>
    <row r="12528" spans="103:103" hidden="1">
      <c r="CY12528" s="10" t="str">
        <f t="shared" ca="1" si="228"/>
        <v/>
      </c>
    </row>
    <row r="12529" spans="103:103" hidden="1">
      <c r="CY12529" s="10" t="str">
        <f t="shared" ca="1" si="228"/>
        <v/>
      </c>
    </row>
    <row r="12530" spans="103:103" hidden="1">
      <c r="CY12530" s="10" t="str">
        <f t="shared" ca="1" si="228"/>
        <v/>
      </c>
    </row>
    <row r="12531" spans="103:103" hidden="1">
      <c r="CY12531" s="10" t="str">
        <f t="shared" ca="1" si="228"/>
        <v/>
      </c>
    </row>
    <row r="12532" spans="103:103" hidden="1">
      <c r="CY12532" s="10" t="str">
        <f t="shared" ca="1" si="228"/>
        <v/>
      </c>
    </row>
    <row r="12533" spans="103:103" hidden="1">
      <c r="CY12533" s="10" t="str">
        <f t="shared" ca="1" si="228"/>
        <v/>
      </c>
    </row>
    <row r="12534" spans="103:103" hidden="1">
      <c r="CY12534" s="10" t="str">
        <f t="shared" ca="1" si="228"/>
        <v/>
      </c>
    </row>
    <row r="12535" spans="103:103" hidden="1">
      <c r="CY12535" s="10" t="str">
        <f t="shared" ca="1" si="228"/>
        <v/>
      </c>
    </row>
    <row r="12536" spans="103:103" hidden="1">
      <c r="CY12536" s="10" t="str">
        <f t="shared" ca="1" si="228"/>
        <v/>
      </c>
    </row>
    <row r="12537" spans="103:103" hidden="1">
      <c r="CY12537" s="10" t="str">
        <f t="shared" ca="1" si="228"/>
        <v/>
      </c>
    </row>
    <row r="12538" spans="103:103" hidden="1">
      <c r="CY12538" s="10" t="str">
        <f t="shared" ca="1" si="228"/>
        <v/>
      </c>
    </row>
    <row r="12539" spans="103:103" hidden="1">
      <c r="CY12539" s="10" t="str">
        <f t="shared" ca="1" si="228"/>
        <v/>
      </c>
    </row>
    <row r="12540" spans="103:103" hidden="1">
      <c r="CY12540" s="10" t="str">
        <f t="shared" ca="1" si="228"/>
        <v/>
      </c>
    </row>
    <row r="12541" spans="103:103" hidden="1">
      <c r="CY12541" s="10" t="str">
        <f t="shared" ca="1" si="228"/>
        <v/>
      </c>
    </row>
    <row r="12542" spans="103:103" hidden="1">
      <c r="CY12542" s="10" t="str">
        <f t="shared" ca="1" si="228"/>
        <v/>
      </c>
    </row>
    <row r="12543" spans="103:103" hidden="1">
      <c r="CY12543" s="10" t="str">
        <f t="shared" ca="1" si="228"/>
        <v/>
      </c>
    </row>
    <row r="12544" spans="103:103" hidden="1">
      <c r="CY12544" s="10" t="str">
        <f t="shared" ca="1" si="228"/>
        <v/>
      </c>
    </row>
    <row r="12545" spans="103:103" hidden="1">
      <c r="CY12545" s="10" t="str">
        <f t="shared" ca="1" si="228"/>
        <v/>
      </c>
    </row>
    <row r="12546" spans="103:103" hidden="1">
      <c r="CY12546" s="10" t="str">
        <f t="shared" ca="1" si="228"/>
        <v/>
      </c>
    </row>
    <row r="12547" spans="103:103" hidden="1">
      <c r="CY12547" s="10" t="str">
        <f t="shared" ref="CY12547:CY12610" ca="1" si="229">IF(ISNA(VLOOKUP(AB12547,幣別MAPPING,2,FALSE)),"",VLOOKUP(AB12547,幣別MAPPING,2,FALSE))</f>
        <v/>
      </c>
    </row>
    <row r="12548" spans="103:103" hidden="1">
      <c r="CY12548" s="10" t="str">
        <f t="shared" ca="1" si="229"/>
        <v/>
      </c>
    </row>
    <row r="12549" spans="103:103" hidden="1">
      <c r="CY12549" s="10" t="str">
        <f t="shared" ca="1" si="229"/>
        <v/>
      </c>
    </row>
    <row r="12550" spans="103:103" hidden="1">
      <c r="CY12550" s="10" t="str">
        <f t="shared" ca="1" si="229"/>
        <v/>
      </c>
    </row>
    <row r="12551" spans="103:103" hidden="1">
      <c r="CY12551" s="10" t="str">
        <f t="shared" ca="1" si="229"/>
        <v/>
      </c>
    </row>
    <row r="12552" spans="103:103" hidden="1">
      <c r="CY12552" s="10" t="str">
        <f t="shared" ca="1" si="229"/>
        <v/>
      </c>
    </row>
    <row r="12553" spans="103:103" hidden="1">
      <c r="CY12553" s="10" t="str">
        <f t="shared" ca="1" si="229"/>
        <v/>
      </c>
    </row>
    <row r="12554" spans="103:103" hidden="1">
      <c r="CY12554" s="10" t="str">
        <f t="shared" ca="1" si="229"/>
        <v/>
      </c>
    </row>
    <row r="12555" spans="103:103" hidden="1">
      <c r="CY12555" s="10" t="str">
        <f t="shared" ca="1" si="229"/>
        <v/>
      </c>
    </row>
    <row r="12556" spans="103:103" hidden="1">
      <c r="CY12556" s="10" t="str">
        <f t="shared" ca="1" si="229"/>
        <v/>
      </c>
    </row>
    <row r="12557" spans="103:103" hidden="1">
      <c r="CY12557" s="10" t="str">
        <f t="shared" ca="1" si="229"/>
        <v/>
      </c>
    </row>
    <row r="12558" spans="103:103" hidden="1">
      <c r="CY12558" s="10" t="str">
        <f t="shared" ca="1" si="229"/>
        <v/>
      </c>
    </row>
    <row r="12559" spans="103:103" hidden="1">
      <c r="CY12559" s="10" t="str">
        <f t="shared" ca="1" si="229"/>
        <v/>
      </c>
    </row>
    <row r="12560" spans="103:103" hidden="1">
      <c r="CY12560" s="10" t="str">
        <f t="shared" ca="1" si="229"/>
        <v/>
      </c>
    </row>
    <row r="12561" spans="103:103" hidden="1">
      <c r="CY12561" s="10" t="str">
        <f t="shared" ca="1" si="229"/>
        <v/>
      </c>
    </row>
    <row r="12562" spans="103:103" hidden="1">
      <c r="CY12562" s="10" t="str">
        <f t="shared" ca="1" si="229"/>
        <v/>
      </c>
    </row>
    <row r="12563" spans="103:103" hidden="1">
      <c r="CY12563" s="10" t="str">
        <f t="shared" ca="1" si="229"/>
        <v/>
      </c>
    </row>
    <row r="12564" spans="103:103" hidden="1">
      <c r="CY12564" s="10" t="str">
        <f t="shared" ca="1" si="229"/>
        <v/>
      </c>
    </row>
    <row r="12565" spans="103:103" hidden="1">
      <c r="CY12565" s="10" t="str">
        <f t="shared" ca="1" si="229"/>
        <v/>
      </c>
    </row>
    <row r="12566" spans="103:103" hidden="1">
      <c r="CY12566" s="10" t="str">
        <f t="shared" ca="1" si="229"/>
        <v/>
      </c>
    </row>
    <row r="12567" spans="103:103" hidden="1">
      <c r="CY12567" s="10" t="str">
        <f t="shared" ca="1" si="229"/>
        <v/>
      </c>
    </row>
    <row r="12568" spans="103:103" hidden="1">
      <c r="CY12568" s="10" t="str">
        <f t="shared" ca="1" si="229"/>
        <v/>
      </c>
    </row>
    <row r="12569" spans="103:103" hidden="1">
      <c r="CY12569" s="10" t="str">
        <f t="shared" ca="1" si="229"/>
        <v/>
      </c>
    </row>
    <row r="12570" spans="103:103" hidden="1">
      <c r="CY12570" s="10" t="str">
        <f t="shared" ca="1" si="229"/>
        <v/>
      </c>
    </row>
    <row r="12571" spans="103:103" hidden="1">
      <c r="CY12571" s="10" t="str">
        <f t="shared" ca="1" si="229"/>
        <v/>
      </c>
    </row>
    <row r="12572" spans="103:103" hidden="1">
      <c r="CY12572" s="10" t="str">
        <f t="shared" ca="1" si="229"/>
        <v/>
      </c>
    </row>
    <row r="12573" spans="103:103" hidden="1">
      <c r="CY12573" s="10" t="str">
        <f t="shared" ca="1" si="229"/>
        <v/>
      </c>
    </row>
    <row r="12574" spans="103:103" hidden="1">
      <c r="CY12574" s="10" t="str">
        <f t="shared" ca="1" si="229"/>
        <v/>
      </c>
    </row>
    <row r="12575" spans="103:103" hidden="1">
      <c r="CY12575" s="10" t="str">
        <f t="shared" ca="1" si="229"/>
        <v/>
      </c>
    </row>
    <row r="12576" spans="103:103" hidden="1">
      <c r="CY12576" s="10" t="str">
        <f t="shared" ca="1" si="229"/>
        <v/>
      </c>
    </row>
    <row r="12577" spans="103:103" hidden="1">
      <c r="CY12577" s="10" t="str">
        <f t="shared" ca="1" si="229"/>
        <v/>
      </c>
    </row>
    <row r="12578" spans="103:103" hidden="1">
      <c r="CY12578" s="10" t="str">
        <f t="shared" ca="1" si="229"/>
        <v/>
      </c>
    </row>
    <row r="12579" spans="103:103" hidden="1">
      <c r="CY12579" s="10" t="str">
        <f t="shared" ca="1" si="229"/>
        <v/>
      </c>
    </row>
    <row r="12580" spans="103:103" hidden="1">
      <c r="CY12580" s="10" t="str">
        <f t="shared" ca="1" si="229"/>
        <v/>
      </c>
    </row>
    <row r="12581" spans="103:103" hidden="1">
      <c r="CY12581" s="10" t="str">
        <f t="shared" ca="1" si="229"/>
        <v/>
      </c>
    </row>
    <row r="12582" spans="103:103" hidden="1">
      <c r="CY12582" s="10" t="str">
        <f t="shared" ca="1" si="229"/>
        <v/>
      </c>
    </row>
    <row r="12583" spans="103:103" hidden="1">
      <c r="CY12583" s="10" t="str">
        <f t="shared" ca="1" si="229"/>
        <v/>
      </c>
    </row>
    <row r="12584" spans="103:103" hidden="1">
      <c r="CY12584" s="10" t="str">
        <f t="shared" ca="1" si="229"/>
        <v/>
      </c>
    </row>
    <row r="12585" spans="103:103" hidden="1">
      <c r="CY12585" s="10" t="str">
        <f t="shared" ca="1" si="229"/>
        <v/>
      </c>
    </row>
    <row r="12586" spans="103:103" hidden="1">
      <c r="CY12586" s="10" t="str">
        <f t="shared" ca="1" si="229"/>
        <v/>
      </c>
    </row>
    <row r="12587" spans="103:103" hidden="1">
      <c r="CY12587" s="10" t="str">
        <f t="shared" ca="1" si="229"/>
        <v/>
      </c>
    </row>
    <row r="12588" spans="103:103" hidden="1">
      <c r="CY12588" s="10" t="str">
        <f t="shared" ca="1" si="229"/>
        <v/>
      </c>
    </row>
    <row r="12589" spans="103:103" hidden="1">
      <c r="CY12589" s="10" t="str">
        <f t="shared" ca="1" si="229"/>
        <v/>
      </c>
    </row>
    <row r="12590" spans="103:103" hidden="1">
      <c r="CY12590" s="10" t="str">
        <f t="shared" ca="1" si="229"/>
        <v/>
      </c>
    </row>
    <row r="12591" spans="103:103" hidden="1">
      <c r="CY12591" s="10" t="str">
        <f t="shared" ca="1" si="229"/>
        <v/>
      </c>
    </row>
    <row r="12592" spans="103:103" hidden="1">
      <c r="CY12592" s="10" t="str">
        <f t="shared" ca="1" si="229"/>
        <v/>
      </c>
    </row>
    <row r="12593" spans="103:103" hidden="1">
      <c r="CY12593" s="10" t="str">
        <f t="shared" ca="1" si="229"/>
        <v/>
      </c>
    </row>
    <row r="12594" spans="103:103" hidden="1">
      <c r="CY12594" s="10" t="str">
        <f t="shared" ca="1" si="229"/>
        <v/>
      </c>
    </row>
    <row r="12595" spans="103:103" hidden="1">
      <c r="CY12595" s="10" t="str">
        <f t="shared" ca="1" si="229"/>
        <v/>
      </c>
    </row>
    <row r="12596" spans="103:103" hidden="1">
      <c r="CY12596" s="10" t="str">
        <f t="shared" ca="1" si="229"/>
        <v/>
      </c>
    </row>
    <row r="12597" spans="103:103" hidden="1">
      <c r="CY12597" s="10" t="str">
        <f t="shared" ca="1" si="229"/>
        <v/>
      </c>
    </row>
    <row r="12598" spans="103:103" hidden="1">
      <c r="CY12598" s="10" t="str">
        <f t="shared" ca="1" si="229"/>
        <v/>
      </c>
    </row>
    <row r="12599" spans="103:103" hidden="1">
      <c r="CY12599" s="10" t="str">
        <f t="shared" ca="1" si="229"/>
        <v/>
      </c>
    </row>
    <row r="12600" spans="103:103" hidden="1">
      <c r="CY12600" s="10" t="str">
        <f t="shared" ca="1" si="229"/>
        <v/>
      </c>
    </row>
    <row r="12601" spans="103:103" hidden="1">
      <c r="CY12601" s="10" t="str">
        <f t="shared" ca="1" si="229"/>
        <v/>
      </c>
    </row>
    <row r="12602" spans="103:103" hidden="1">
      <c r="CY12602" s="10" t="str">
        <f t="shared" ca="1" si="229"/>
        <v/>
      </c>
    </row>
    <row r="12603" spans="103:103" hidden="1">
      <c r="CY12603" s="10" t="str">
        <f t="shared" ca="1" si="229"/>
        <v/>
      </c>
    </row>
    <row r="12604" spans="103:103" hidden="1">
      <c r="CY12604" s="10" t="str">
        <f t="shared" ca="1" si="229"/>
        <v/>
      </c>
    </row>
    <row r="12605" spans="103:103" hidden="1">
      <c r="CY12605" s="10" t="str">
        <f t="shared" ca="1" si="229"/>
        <v/>
      </c>
    </row>
    <row r="12606" spans="103:103" hidden="1">
      <c r="CY12606" s="10" t="str">
        <f t="shared" ca="1" si="229"/>
        <v/>
      </c>
    </row>
    <row r="12607" spans="103:103" hidden="1">
      <c r="CY12607" s="10" t="str">
        <f t="shared" ca="1" si="229"/>
        <v/>
      </c>
    </row>
    <row r="12608" spans="103:103" hidden="1">
      <c r="CY12608" s="10" t="str">
        <f t="shared" ca="1" si="229"/>
        <v/>
      </c>
    </row>
    <row r="12609" spans="103:103" hidden="1">
      <c r="CY12609" s="10" t="str">
        <f t="shared" ca="1" si="229"/>
        <v/>
      </c>
    </row>
    <row r="12610" spans="103:103" hidden="1">
      <c r="CY12610" s="10" t="str">
        <f t="shared" ca="1" si="229"/>
        <v/>
      </c>
    </row>
    <row r="12611" spans="103:103" hidden="1">
      <c r="CY12611" s="10" t="str">
        <f t="shared" ref="CY12611:CY12674" ca="1" si="230">IF(ISNA(VLOOKUP(AB12611,幣別MAPPING,2,FALSE)),"",VLOOKUP(AB12611,幣別MAPPING,2,FALSE))</f>
        <v/>
      </c>
    </row>
    <row r="12612" spans="103:103" hidden="1">
      <c r="CY12612" s="10" t="str">
        <f t="shared" ca="1" si="230"/>
        <v/>
      </c>
    </row>
    <row r="12613" spans="103:103" hidden="1">
      <c r="CY12613" s="10" t="str">
        <f t="shared" ca="1" si="230"/>
        <v/>
      </c>
    </row>
    <row r="12614" spans="103:103" hidden="1">
      <c r="CY12614" s="10" t="str">
        <f t="shared" ca="1" si="230"/>
        <v/>
      </c>
    </row>
    <row r="12615" spans="103:103" hidden="1">
      <c r="CY12615" s="10" t="str">
        <f t="shared" ca="1" si="230"/>
        <v/>
      </c>
    </row>
    <row r="12616" spans="103:103" hidden="1">
      <c r="CY12616" s="10" t="str">
        <f t="shared" ca="1" si="230"/>
        <v/>
      </c>
    </row>
    <row r="12617" spans="103:103" hidden="1">
      <c r="CY12617" s="10" t="str">
        <f t="shared" ca="1" si="230"/>
        <v/>
      </c>
    </row>
    <row r="12618" spans="103:103" hidden="1">
      <c r="CY12618" s="10" t="str">
        <f t="shared" ca="1" si="230"/>
        <v/>
      </c>
    </row>
    <row r="12619" spans="103:103" hidden="1">
      <c r="CY12619" s="10" t="str">
        <f t="shared" ca="1" si="230"/>
        <v/>
      </c>
    </row>
    <row r="12620" spans="103:103" hidden="1">
      <c r="CY12620" s="10" t="str">
        <f t="shared" ca="1" si="230"/>
        <v/>
      </c>
    </row>
    <row r="12621" spans="103:103" hidden="1">
      <c r="CY12621" s="10" t="str">
        <f t="shared" ca="1" si="230"/>
        <v/>
      </c>
    </row>
    <row r="12622" spans="103:103" hidden="1">
      <c r="CY12622" s="10" t="str">
        <f t="shared" ca="1" si="230"/>
        <v/>
      </c>
    </row>
    <row r="12623" spans="103:103" hidden="1">
      <c r="CY12623" s="10" t="str">
        <f t="shared" ca="1" si="230"/>
        <v/>
      </c>
    </row>
    <row r="12624" spans="103:103" hidden="1">
      <c r="CY12624" s="10" t="str">
        <f t="shared" ca="1" si="230"/>
        <v/>
      </c>
    </row>
    <row r="12625" spans="103:103" hidden="1">
      <c r="CY12625" s="10" t="str">
        <f t="shared" ca="1" si="230"/>
        <v/>
      </c>
    </row>
    <row r="12626" spans="103:103" hidden="1">
      <c r="CY12626" s="10" t="str">
        <f t="shared" ca="1" si="230"/>
        <v/>
      </c>
    </row>
    <row r="12627" spans="103:103" hidden="1">
      <c r="CY12627" s="10" t="str">
        <f t="shared" ca="1" si="230"/>
        <v/>
      </c>
    </row>
    <row r="12628" spans="103:103" hidden="1">
      <c r="CY12628" s="10" t="str">
        <f t="shared" ca="1" si="230"/>
        <v/>
      </c>
    </row>
    <row r="12629" spans="103:103" hidden="1">
      <c r="CY12629" s="10" t="str">
        <f t="shared" ca="1" si="230"/>
        <v/>
      </c>
    </row>
    <row r="12630" spans="103:103" hidden="1">
      <c r="CY12630" s="10" t="str">
        <f t="shared" ca="1" si="230"/>
        <v/>
      </c>
    </row>
    <row r="12631" spans="103:103" hidden="1">
      <c r="CY12631" s="10" t="str">
        <f t="shared" ca="1" si="230"/>
        <v/>
      </c>
    </row>
    <row r="12632" spans="103:103" hidden="1">
      <c r="CY12632" s="10" t="str">
        <f t="shared" ca="1" si="230"/>
        <v/>
      </c>
    </row>
    <row r="12633" spans="103:103" hidden="1">
      <c r="CY12633" s="10" t="str">
        <f t="shared" ca="1" si="230"/>
        <v/>
      </c>
    </row>
    <row r="12634" spans="103:103" hidden="1">
      <c r="CY12634" s="10" t="str">
        <f t="shared" ca="1" si="230"/>
        <v/>
      </c>
    </row>
    <row r="12635" spans="103:103" hidden="1">
      <c r="CY12635" s="10" t="str">
        <f t="shared" ca="1" si="230"/>
        <v/>
      </c>
    </row>
    <row r="12636" spans="103:103" hidden="1">
      <c r="CY12636" s="10" t="str">
        <f t="shared" ca="1" si="230"/>
        <v/>
      </c>
    </row>
    <row r="12637" spans="103:103" hidden="1">
      <c r="CY12637" s="10" t="str">
        <f t="shared" ca="1" si="230"/>
        <v/>
      </c>
    </row>
    <row r="12638" spans="103:103" hidden="1">
      <c r="CY12638" s="10" t="str">
        <f t="shared" ca="1" si="230"/>
        <v/>
      </c>
    </row>
    <row r="12639" spans="103:103" hidden="1">
      <c r="CY12639" s="10" t="str">
        <f t="shared" ca="1" si="230"/>
        <v/>
      </c>
    </row>
    <row r="12640" spans="103:103" hidden="1">
      <c r="CY12640" s="10" t="str">
        <f t="shared" ca="1" si="230"/>
        <v/>
      </c>
    </row>
    <row r="12641" spans="103:103" hidden="1">
      <c r="CY12641" s="10" t="str">
        <f t="shared" ca="1" si="230"/>
        <v/>
      </c>
    </row>
    <row r="12642" spans="103:103" hidden="1">
      <c r="CY12642" s="10" t="str">
        <f t="shared" ca="1" si="230"/>
        <v/>
      </c>
    </row>
    <row r="12643" spans="103:103" hidden="1">
      <c r="CY12643" s="10" t="str">
        <f t="shared" ca="1" si="230"/>
        <v/>
      </c>
    </row>
    <row r="12644" spans="103:103" hidden="1">
      <c r="CY12644" s="10" t="str">
        <f t="shared" ca="1" si="230"/>
        <v/>
      </c>
    </row>
    <row r="12645" spans="103:103" hidden="1">
      <c r="CY12645" s="10" t="str">
        <f t="shared" ca="1" si="230"/>
        <v/>
      </c>
    </row>
    <row r="12646" spans="103:103" hidden="1">
      <c r="CY12646" s="10" t="str">
        <f t="shared" ca="1" si="230"/>
        <v/>
      </c>
    </row>
    <row r="12647" spans="103:103" hidden="1">
      <c r="CY12647" s="10" t="str">
        <f t="shared" ca="1" si="230"/>
        <v/>
      </c>
    </row>
    <row r="12648" spans="103:103" hidden="1">
      <c r="CY12648" s="10" t="str">
        <f t="shared" ca="1" si="230"/>
        <v/>
      </c>
    </row>
    <row r="12649" spans="103:103" hidden="1">
      <c r="CY12649" s="10" t="str">
        <f t="shared" ca="1" si="230"/>
        <v/>
      </c>
    </row>
    <row r="12650" spans="103:103" hidden="1">
      <c r="CY12650" s="10" t="str">
        <f t="shared" ca="1" si="230"/>
        <v/>
      </c>
    </row>
    <row r="12651" spans="103:103" hidden="1">
      <c r="CY12651" s="10" t="str">
        <f t="shared" ca="1" si="230"/>
        <v/>
      </c>
    </row>
    <row r="12652" spans="103:103" hidden="1">
      <c r="CY12652" s="10" t="str">
        <f t="shared" ca="1" si="230"/>
        <v/>
      </c>
    </row>
    <row r="12653" spans="103:103" hidden="1">
      <c r="CY12653" s="10" t="str">
        <f t="shared" ca="1" si="230"/>
        <v/>
      </c>
    </row>
    <row r="12654" spans="103:103" hidden="1">
      <c r="CY12654" s="10" t="str">
        <f t="shared" ca="1" si="230"/>
        <v/>
      </c>
    </row>
    <row r="12655" spans="103:103" hidden="1">
      <c r="CY12655" s="10" t="str">
        <f t="shared" ca="1" si="230"/>
        <v/>
      </c>
    </row>
    <row r="12656" spans="103:103" hidden="1">
      <c r="CY12656" s="10" t="str">
        <f t="shared" ca="1" si="230"/>
        <v/>
      </c>
    </row>
    <row r="12657" spans="103:103" hidden="1">
      <c r="CY12657" s="10" t="str">
        <f t="shared" ca="1" si="230"/>
        <v/>
      </c>
    </row>
    <row r="12658" spans="103:103" hidden="1">
      <c r="CY12658" s="10" t="str">
        <f t="shared" ca="1" si="230"/>
        <v/>
      </c>
    </row>
    <row r="12659" spans="103:103" hidden="1">
      <c r="CY12659" s="10" t="str">
        <f t="shared" ca="1" si="230"/>
        <v/>
      </c>
    </row>
    <row r="12660" spans="103:103" hidden="1">
      <c r="CY12660" s="10" t="str">
        <f t="shared" ca="1" si="230"/>
        <v/>
      </c>
    </row>
    <row r="12661" spans="103:103" hidden="1">
      <c r="CY12661" s="10" t="str">
        <f t="shared" ca="1" si="230"/>
        <v/>
      </c>
    </row>
    <row r="12662" spans="103:103" hidden="1">
      <c r="CY12662" s="10" t="str">
        <f t="shared" ca="1" si="230"/>
        <v/>
      </c>
    </row>
    <row r="12663" spans="103:103" hidden="1">
      <c r="CY12663" s="10" t="str">
        <f t="shared" ca="1" si="230"/>
        <v/>
      </c>
    </row>
    <row r="12664" spans="103:103" hidden="1">
      <c r="CY12664" s="10" t="str">
        <f t="shared" ca="1" si="230"/>
        <v/>
      </c>
    </row>
    <row r="12665" spans="103:103" hidden="1">
      <c r="CY12665" s="10" t="str">
        <f t="shared" ca="1" si="230"/>
        <v/>
      </c>
    </row>
    <row r="12666" spans="103:103" hidden="1">
      <c r="CY12666" s="10" t="str">
        <f t="shared" ca="1" si="230"/>
        <v/>
      </c>
    </row>
    <row r="12667" spans="103:103" hidden="1">
      <c r="CY12667" s="10" t="str">
        <f t="shared" ca="1" si="230"/>
        <v/>
      </c>
    </row>
    <row r="12668" spans="103:103" hidden="1">
      <c r="CY12668" s="10" t="str">
        <f t="shared" ca="1" si="230"/>
        <v/>
      </c>
    </row>
    <row r="12669" spans="103:103" hidden="1">
      <c r="CY12669" s="10" t="str">
        <f t="shared" ca="1" si="230"/>
        <v/>
      </c>
    </row>
    <row r="12670" spans="103:103" hidden="1">
      <c r="CY12670" s="10" t="str">
        <f t="shared" ca="1" si="230"/>
        <v/>
      </c>
    </row>
    <row r="12671" spans="103:103" hidden="1">
      <c r="CY12671" s="10" t="str">
        <f t="shared" ca="1" si="230"/>
        <v/>
      </c>
    </row>
    <row r="12672" spans="103:103" hidden="1">
      <c r="CY12672" s="10" t="str">
        <f t="shared" ca="1" si="230"/>
        <v/>
      </c>
    </row>
    <row r="12673" spans="103:103" hidden="1">
      <c r="CY12673" s="10" t="str">
        <f t="shared" ca="1" si="230"/>
        <v/>
      </c>
    </row>
    <row r="12674" spans="103:103" hidden="1">
      <c r="CY12674" s="10" t="str">
        <f t="shared" ca="1" si="230"/>
        <v/>
      </c>
    </row>
    <row r="12675" spans="103:103" hidden="1">
      <c r="CY12675" s="10" t="str">
        <f t="shared" ref="CY12675:CY12738" ca="1" si="231">IF(ISNA(VLOOKUP(AB12675,幣別MAPPING,2,FALSE)),"",VLOOKUP(AB12675,幣別MAPPING,2,FALSE))</f>
        <v/>
      </c>
    </row>
    <row r="12676" spans="103:103" hidden="1">
      <c r="CY12676" s="10" t="str">
        <f t="shared" ca="1" si="231"/>
        <v/>
      </c>
    </row>
    <row r="12677" spans="103:103" hidden="1">
      <c r="CY12677" s="10" t="str">
        <f t="shared" ca="1" si="231"/>
        <v/>
      </c>
    </row>
    <row r="12678" spans="103:103" hidden="1">
      <c r="CY12678" s="10" t="str">
        <f t="shared" ca="1" si="231"/>
        <v/>
      </c>
    </row>
    <row r="12679" spans="103:103" hidden="1">
      <c r="CY12679" s="10" t="str">
        <f t="shared" ca="1" si="231"/>
        <v/>
      </c>
    </row>
    <row r="12680" spans="103:103" hidden="1">
      <c r="CY12680" s="10" t="str">
        <f t="shared" ca="1" si="231"/>
        <v/>
      </c>
    </row>
    <row r="12681" spans="103:103" hidden="1">
      <c r="CY12681" s="10" t="str">
        <f t="shared" ca="1" si="231"/>
        <v/>
      </c>
    </row>
    <row r="12682" spans="103:103" hidden="1">
      <c r="CY12682" s="10" t="str">
        <f t="shared" ca="1" si="231"/>
        <v/>
      </c>
    </row>
    <row r="12683" spans="103:103" hidden="1">
      <c r="CY12683" s="10" t="str">
        <f t="shared" ca="1" si="231"/>
        <v/>
      </c>
    </row>
    <row r="12684" spans="103:103" hidden="1">
      <c r="CY12684" s="10" t="str">
        <f t="shared" ca="1" si="231"/>
        <v/>
      </c>
    </row>
    <row r="12685" spans="103:103" hidden="1">
      <c r="CY12685" s="10" t="str">
        <f t="shared" ca="1" si="231"/>
        <v/>
      </c>
    </row>
    <row r="12686" spans="103:103" hidden="1">
      <c r="CY12686" s="10" t="str">
        <f t="shared" ca="1" si="231"/>
        <v/>
      </c>
    </row>
    <row r="12687" spans="103:103" hidden="1">
      <c r="CY12687" s="10" t="str">
        <f t="shared" ca="1" si="231"/>
        <v/>
      </c>
    </row>
    <row r="12688" spans="103:103" hidden="1">
      <c r="CY12688" s="10" t="str">
        <f t="shared" ca="1" si="231"/>
        <v/>
      </c>
    </row>
    <row r="12689" spans="103:103" hidden="1">
      <c r="CY12689" s="10" t="str">
        <f t="shared" ca="1" si="231"/>
        <v/>
      </c>
    </row>
    <row r="12690" spans="103:103" hidden="1">
      <c r="CY12690" s="10" t="str">
        <f t="shared" ca="1" si="231"/>
        <v/>
      </c>
    </row>
    <row r="12691" spans="103:103" hidden="1">
      <c r="CY12691" s="10" t="str">
        <f t="shared" ca="1" si="231"/>
        <v/>
      </c>
    </row>
    <row r="12692" spans="103:103" hidden="1">
      <c r="CY12692" s="10" t="str">
        <f t="shared" ca="1" si="231"/>
        <v/>
      </c>
    </row>
    <row r="12693" spans="103:103" hidden="1">
      <c r="CY12693" s="10" t="str">
        <f t="shared" ca="1" si="231"/>
        <v/>
      </c>
    </row>
    <row r="12694" spans="103:103" hidden="1">
      <c r="CY12694" s="10" t="str">
        <f t="shared" ca="1" si="231"/>
        <v/>
      </c>
    </row>
    <row r="12695" spans="103:103" hidden="1">
      <c r="CY12695" s="10" t="str">
        <f t="shared" ca="1" si="231"/>
        <v/>
      </c>
    </row>
    <row r="12696" spans="103:103" hidden="1">
      <c r="CY12696" s="10" t="str">
        <f t="shared" ca="1" si="231"/>
        <v/>
      </c>
    </row>
    <row r="12697" spans="103:103" hidden="1">
      <c r="CY12697" s="10" t="str">
        <f t="shared" ca="1" si="231"/>
        <v/>
      </c>
    </row>
    <row r="12698" spans="103:103" hidden="1">
      <c r="CY12698" s="10" t="str">
        <f t="shared" ca="1" si="231"/>
        <v/>
      </c>
    </row>
    <row r="12699" spans="103:103" hidden="1">
      <c r="CY12699" s="10" t="str">
        <f t="shared" ca="1" si="231"/>
        <v/>
      </c>
    </row>
    <row r="12700" spans="103:103" hidden="1">
      <c r="CY12700" s="10" t="str">
        <f t="shared" ca="1" si="231"/>
        <v/>
      </c>
    </row>
    <row r="12701" spans="103:103" hidden="1">
      <c r="CY12701" s="10" t="str">
        <f t="shared" ca="1" si="231"/>
        <v/>
      </c>
    </row>
    <row r="12702" spans="103:103" hidden="1">
      <c r="CY12702" s="10" t="str">
        <f t="shared" ca="1" si="231"/>
        <v/>
      </c>
    </row>
    <row r="12703" spans="103:103" hidden="1">
      <c r="CY12703" s="10" t="str">
        <f t="shared" ca="1" si="231"/>
        <v/>
      </c>
    </row>
    <row r="12704" spans="103:103" hidden="1">
      <c r="CY12704" s="10" t="str">
        <f t="shared" ca="1" si="231"/>
        <v/>
      </c>
    </row>
    <row r="12705" spans="103:103" hidden="1">
      <c r="CY12705" s="10" t="str">
        <f t="shared" ca="1" si="231"/>
        <v/>
      </c>
    </row>
    <row r="12706" spans="103:103" hidden="1">
      <c r="CY12706" s="10" t="str">
        <f t="shared" ca="1" si="231"/>
        <v/>
      </c>
    </row>
    <row r="12707" spans="103:103" hidden="1">
      <c r="CY12707" s="10" t="str">
        <f t="shared" ca="1" si="231"/>
        <v/>
      </c>
    </row>
    <row r="12708" spans="103:103" hidden="1">
      <c r="CY12708" s="10" t="str">
        <f t="shared" ca="1" si="231"/>
        <v/>
      </c>
    </row>
    <row r="12709" spans="103:103" hidden="1">
      <c r="CY12709" s="10" t="str">
        <f t="shared" ca="1" si="231"/>
        <v/>
      </c>
    </row>
    <row r="12710" spans="103:103" hidden="1">
      <c r="CY12710" s="10" t="str">
        <f t="shared" ca="1" si="231"/>
        <v/>
      </c>
    </row>
    <row r="12711" spans="103:103" hidden="1">
      <c r="CY12711" s="10" t="str">
        <f t="shared" ca="1" si="231"/>
        <v/>
      </c>
    </row>
    <row r="12712" spans="103:103" hidden="1">
      <c r="CY12712" s="10" t="str">
        <f t="shared" ca="1" si="231"/>
        <v/>
      </c>
    </row>
    <row r="12713" spans="103:103" hidden="1">
      <c r="CY12713" s="10" t="str">
        <f t="shared" ca="1" si="231"/>
        <v/>
      </c>
    </row>
    <row r="12714" spans="103:103" hidden="1">
      <c r="CY12714" s="10" t="str">
        <f t="shared" ca="1" si="231"/>
        <v/>
      </c>
    </row>
    <row r="12715" spans="103:103" hidden="1">
      <c r="CY12715" s="10" t="str">
        <f t="shared" ca="1" si="231"/>
        <v/>
      </c>
    </row>
    <row r="12716" spans="103:103" hidden="1">
      <c r="CY12716" s="10" t="str">
        <f t="shared" ca="1" si="231"/>
        <v/>
      </c>
    </row>
    <row r="12717" spans="103:103" hidden="1">
      <c r="CY12717" s="10" t="str">
        <f t="shared" ca="1" si="231"/>
        <v/>
      </c>
    </row>
    <row r="12718" spans="103:103" hidden="1">
      <c r="CY12718" s="10" t="str">
        <f t="shared" ca="1" si="231"/>
        <v/>
      </c>
    </row>
    <row r="12719" spans="103:103" hidden="1">
      <c r="CY12719" s="10" t="str">
        <f t="shared" ca="1" si="231"/>
        <v/>
      </c>
    </row>
    <row r="12720" spans="103:103" hidden="1">
      <c r="CY12720" s="10" t="str">
        <f t="shared" ca="1" si="231"/>
        <v/>
      </c>
    </row>
    <row r="12721" spans="103:103" hidden="1">
      <c r="CY12721" s="10" t="str">
        <f t="shared" ca="1" si="231"/>
        <v/>
      </c>
    </row>
    <row r="12722" spans="103:103" hidden="1">
      <c r="CY12722" s="10" t="str">
        <f t="shared" ca="1" si="231"/>
        <v/>
      </c>
    </row>
    <row r="12723" spans="103:103" hidden="1">
      <c r="CY12723" s="10" t="str">
        <f t="shared" ca="1" si="231"/>
        <v/>
      </c>
    </row>
    <row r="12724" spans="103:103" hidden="1">
      <c r="CY12724" s="10" t="str">
        <f t="shared" ca="1" si="231"/>
        <v/>
      </c>
    </row>
    <row r="12725" spans="103:103" hidden="1">
      <c r="CY12725" s="10" t="str">
        <f t="shared" ca="1" si="231"/>
        <v/>
      </c>
    </row>
    <row r="12726" spans="103:103" hidden="1">
      <c r="CY12726" s="10" t="str">
        <f t="shared" ca="1" si="231"/>
        <v/>
      </c>
    </row>
    <row r="12727" spans="103:103" hidden="1">
      <c r="CY12727" s="10" t="str">
        <f t="shared" ca="1" si="231"/>
        <v/>
      </c>
    </row>
    <row r="12728" spans="103:103" hidden="1">
      <c r="CY12728" s="10" t="str">
        <f t="shared" ca="1" si="231"/>
        <v/>
      </c>
    </row>
    <row r="12729" spans="103:103" hidden="1">
      <c r="CY12729" s="10" t="str">
        <f t="shared" ca="1" si="231"/>
        <v/>
      </c>
    </row>
    <row r="12730" spans="103:103" hidden="1">
      <c r="CY12730" s="10" t="str">
        <f t="shared" ca="1" si="231"/>
        <v/>
      </c>
    </row>
    <row r="12731" spans="103:103" hidden="1">
      <c r="CY12731" s="10" t="str">
        <f t="shared" ca="1" si="231"/>
        <v/>
      </c>
    </row>
    <row r="12732" spans="103:103" hidden="1">
      <c r="CY12732" s="10" t="str">
        <f t="shared" ca="1" si="231"/>
        <v/>
      </c>
    </row>
    <row r="12733" spans="103:103" hidden="1">
      <c r="CY12733" s="10" t="str">
        <f t="shared" ca="1" si="231"/>
        <v/>
      </c>
    </row>
    <row r="12734" spans="103:103" hidden="1">
      <c r="CY12734" s="10" t="str">
        <f t="shared" ca="1" si="231"/>
        <v/>
      </c>
    </row>
    <row r="12735" spans="103:103" hidden="1">
      <c r="CY12735" s="10" t="str">
        <f t="shared" ca="1" si="231"/>
        <v/>
      </c>
    </row>
    <row r="12736" spans="103:103" hidden="1">
      <c r="CY12736" s="10" t="str">
        <f t="shared" ca="1" si="231"/>
        <v/>
      </c>
    </row>
    <row r="12737" spans="103:103" hidden="1">
      <c r="CY12737" s="10" t="str">
        <f t="shared" ca="1" si="231"/>
        <v/>
      </c>
    </row>
    <row r="12738" spans="103:103" hidden="1">
      <c r="CY12738" s="10" t="str">
        <f t="shared" ca="1" si="231"/>
        <v/>
      </c>
    </row>
    <row r="12739" spans="103:103" hidden="1">
      <c r="CY12739" s="10" t="str">
        <f t="shared" ref="CY12739:CY12802" ca="1" si="232">IF(ISNA(VLOOKUP(AB12739,幣別MAPPING,2,FALSE)),"",VLOOKUP(AB12739,幣別MAPPING,2,FALSE))</f>
        <v/>
      </c>
    </row>
    <row r="12740" spans="103:103" hidden="1">
      <c r="CY12740" s="10" t="str">
        <f t="shared" ca="1" si="232"/>
        <v/>
      </c>
    </row>
    <row r="12741" spans="103:103" hidden="1">
      <c r="CY12741" s="10" t="str">
        <f t="shared" ca="1" si="232"/>
        <v/>
      </c>
    </row>
    <row r="12742" spans="103:103" hidden="1">
      <c r="CY12742" s="10" t="str">
        <f t="shared" ca="1" si="232"/>
        <v/>
      </c>
    </row>
    <row r="12743" spans="103:103" hidden="1">
      <c r="CY12743" s="10" t="str">
        <f t="shared" ca="1" si="232"/>
        <v/>
      </c>
    </row>
    <row r="12744" spans="103:103" hidden="1">
      <c r="CY12744" s="10" t="str">
        <f t="shared" ca="1" si="232"/>
        <v/>
      </c>
    </row>
    <row r="12745" spans="103:103" hidden="1">
      <c r="CY12745" s="10" t="str">
        <f t="shared" ca="1" si="232"/>
        <v/>
      </c>
    </row>
    <row r="12746" spans="103:103" hidden="1">
      <c r="CY12746" s="10" t="str">
        <f t="shared" ca="1" si="232"/>
        <v/>
      </c>
    </row>
    <row r="12747" spans="103:103" hidden="1">
      <c r="CY12747" s="10" t="str">
        <f t="shared" ca="1" si="232"/>
        <v/>
      </c>
    </row>
    <row r="12748" spans="103:103" hidden="1">
      <c r="CY12748" s="10" t="str">
        <f t="shared" ca="1" si="232"/>
        <v/>
      </c>
    </row>
    <row r="12749" spans="103:103" hidden="1">
      <c r="CY12749" s="10" t="str">
        <f t="shared" ca="1" si="232"/>
        <v/>
      </c>
    </row>
    <row r="12750" spans="103:103" hidden="1">
      <c r="CY12750" s="10" t="str">
        <f t="shared" ca="1" si="232"/>
        <v/>
      </c>
    </row>
    <row r="12751" spans="103:103" hidden="1">
      <c r="CY12751" s="10" t="str">
        <f t="shared" ca="1" si="232"/>
        <v/>
      </c>
    </row>
    <row r="12752" spans="103:103" hidden="1">
      <c r="CY12752" s="10" t="str">
        <f t="shared" ca="1" si="232"/>
        <v/>
      </c>
    </row>
    <row r="12753" spans="103:103" hidden="1">
      <c r="CY12753" s="10" t="str">
        <f t="shared" ca="1" si="232"/>
        <v/>
      </c>
    </row>
    <row r="12754" spans="103:103" hidden="1">
      <c r="CY12754" s="10" t="str">
        <f t="shared" ca="1" si="232"/>
        <v/>
      </c>
    </row>
    <row r="12755" spans="103:103" hidden="1">
      <c r="CY12755" s="10" t="str">
        <f t="shared" ca="1" si="232"/>
        <v/>
      </c>
    </row>
    <row r="12756" spans="103:103" hidden="1">
      <c r="CY12756" s="10" t="str">
        <f t="shared" ca="1" si="232"/>
        <v/>
      </c>
    </row>
    <row r="12757" spans="103:103" hidden="1">
      <c r="CY12757" s="10" t="str">
        <f t="shared" ca="1" si="232"/>
        <v/>
      </c>
    </row>
    <row r="12758" spans="103:103" hidden="1">
      <c r="CY12758" s="10" t="str">
        <f t="shared" ca="1" si="232"/>
        <v/>
      </c>
    </row>
    <row r="12759" spans="103:103" hidden="1">
      <c r="CY12759" s="10" t="str">
        <f t="shared" ca="1" si="232"/>
        <v/>
      </c>
    </row>
    <row r="12760" spans="103:103" hidden="1">
      <c r="CY12760" s="10" t="str">
        <f t="shared" ca="1" si="232"/>
        <v/>
      </c>
    </row>
    <row r="12761" spans="103:103" hidden="1">
      <c r="CY12761" s="10" t="str">
        <f t="shared" ca="1" si="232"/>
        <v/>
      </c>
    </row>
    <row r="12762" spans="103:103" hidden="1">
      <c r="CY12762" s="10" t="str">
        <f t="shared" ca="1" si="232"/>
        <v/>
      </c>
    </row>
    <row r="12763" spans="103:103" hidden="1">
      <c r="CY12763" s="10" t="str">
        <f t="shared" ca="1" si="232"/>
        <v/>
      </c>
    </row>
    <row r="12764" spans="103:103" hidden="1">
      <c r="CY12764" s="10" t="str">
        <f t="shared" ca="1" si="232"/>
        <v/>
      </c>
    </row>
    <row r="12765" spans="103:103" hidden="1">
      <c r="CY12765" s="10" t="str">
        <f t="shared" ca="1" si="232"/>
        <v/>
      </c>
    </row>
    <row r="12766" spans="103:103" hidden="1">
      <c r="CY12766" s="10" t="str">
        <f t="shared" ca="1" si="232"/>
        <v/>
      </c>
    </row>
    <row r="12767" spans="103:103" hidden="1">
      <c r="CY12767" s="10" t="str">
        <f t="shared" ca="1" si="232"/>
        <v/>
      </c>
    </row>
    <row r="12768" spans="103:103" hidden="1">
      <c r="CY12768" s="10" t="str">
        <f t="shared" ca="1" si="232"/>
        <v/>
      </c>
    </row>
    <row r="12769" spans="103:103" hidden="1">
      <c r="CY12769" s="10" t="str">
        <f t="shared" ca="1" si="232"/>
        <v/>
      </c>
    </row>
    <row r="12770" spans="103:103" hidden="1">
      <c r="CY12770" s="10" t="str">
        <f t="shared" ca="1" si="232"/>
        <v/>
      </c>
    </row>
    <row r="12771" spans="103:103" hidden="1">
      <c r="CY12771" s="10" t="str">
        <f t="shared" ca="1" si="232"/>
        <v/>
      </c>
    </row>
    <row r="12772" spans="103:103" hidden="1">
      <c r="CY12772" s="10" t="str">
        <f t="shared" ca="1" si="232"/>
        <v/>
      </c>
    </row>
    <row r="12773" spans="103:103" hidden="1">
      <c r="CY12773" s="10" t="str">
        <f t="shared" ca="1" si="232"/>
        <v/>
      </c>
    </row>
    <row r="12774" spans="103:103" hidden="1">
      <c r="CY12774" s="10" t="str">
        <f t="shared" ca="1" si="232"/>
        <v/>
      </c>
    </row>
    <row r="12775" spans="103:103" hidden="1">
      <c r="CY12775" s="10" t="str">
        <f t="shared" ca="1" si="232"/>
        <v/>
      </c>
    </row>
    <row r="12776" spans="103:103" hidden="1">
      <c r="CY12776" s="10" t="str">
        <f t="shared" ca="1" si="232"/>
        <v/>
      </c>
    </row>
    <row r="12777" spans="103:103" hidden="1">
      <c r="CY12777" s="10" t="str">
        <f t="shared" ca="1" si="232"/>
        <v/>
      </c>
    </row>
    <row r="12778" spans="103:103" hidden="1">
      <c r="CY12778" s="10" t="str">
        <f t="shared" ca="1" si="232"/>
        <v/>
      </c>
    </row>
    <row r="12779" spans="103:103" hidden="1">
      <c r="CY12779" s="10" t="str">
        <f t="shared" ca="1" si="232"/>
        <v/>
      </c>
    </row>
    <row r="12780" spans="103:103" hidden="1">
      <c r="CY12780" s="10" t="str">
        <f t="shared" ca="1" si="232"/>
        <v/>
      </c>
    </row>
    <row r="12781" spans="103:103" hidden="1">
      <c r="CY12781" s="10" t="str">
        <f t="shared" ca="1" si="232"/>
        <v/>
      </c>
    </row>
    <row r="12782" spans="103:103" hidden="1">
      <c r="CY12782" s="10" t="str">
        <f t="shared" ca="1" si="232"/>
        <v/>
      </c>
    </row>
    <row r="12783" spans="103:103" hidden="1">
      <c r="CY12783" s="10" t="str">
        <f t="shared" ca="1" si="232"/>
        <v/>
      </c>
    </row>
    <row r="12784" spans="103:103" hidden="1">
      <c r="CY12784" s="10" t="str">
        <f t="shared" ca="1" si="232"/>
        <v/>
      </c>
    </row>
    <row r="12785" spans="103:103" hidden="1">
      <c r="CY12785" s="10" t="str">
        <f t="shared" ca="1" si="232"/>
        <v/>
      </c>
    </row>
    <row r="12786" spans="103:103" hidden="1">
      <c r="CY12786" s="10" t="str">
        <f t="shared" ca="1" si="232"/>
        <v/>
      </c>
    </row>
    <row r="12787" spans="103:103" hidden="1">
      <c r="CY12787" s="10" t="str">
        <f t="shared" ca="1" si="232"/>
        <v/>
      </c>
    </row>
    <row r="12788" spans="103:103" hidden="1">
      <c r="CY12788" s="10" t="str">
        <f t="shared" ca="1" si="232"/>
        <v/>
      </c>
    </row>
    <row r="12789" spans="103:103" hidden="1">
      <c r="CY12789" s="10" t="str">
        <f t="shared" ca="1" si="232"/>
        <v/>
      </c>
    </row>
    <row r="12790" spans="103:103" hidden="1">
      <c r="CY12790" s="10" t="str">
        <f t="shared" ca="1" si="232"/>
        <v/>
      </c>
    </row>
    <row r="12791" spans="103:103" hidden="1">
      <c r="CY12791" s="10" t="str">
        <f t="shared" ca="1" si="232"/>
        <v/>
      </c>
    </row>
    <row r="12792" spans="103:103" hidden="1">
      <c r="CY12792" s="10" t="str">
        <f t="shared" ca="1" si="232"/>
        <v/>
      </c>
    </row>
    <row r="12793" spans="103:103" hidden="1">
      <c r="CY12793" s="10" t="str">
        <f t="shared" ca="1" si="232"/>
        <v/>
      </c>
    </row>
    <row r="12794" spans="103:103" hidden="1">
      <c r="CY12794" s="10" t="str">
        <f t="shared" ca="1" si="232"/>
        <v/>
      </c>
    </row>
    <row r="12795" spans="103:103" hidden="1">
      <c r="CY12795" s="10" t="str">
        <f t="shared" ca="1" si="232"/>
        <v/>
      </c>
    </row>
    <row r="12796" spans="103:103" hidden="1">
      <c r="CY12796" s="10" t="str">
        <f t="shared" ca="1" si="232"/>
        <v/>
      </c>
    </row>
    <row r="12797" spans="103:103" hidden="1">
      <c r="CY12797" s="10" t="str">
        <f t="shared" ca="1" si="232"/>
        <v/>
      </c>
    </row>
    <row r="12798" spans="103:103" hidden="1">
      <c r="CY12798" s="10" t="str">
        <f t="shared" ca="1" si="232"/>
        <v/>
      </c>
    </row>
    <row r="12799" spans="103:103" hidden="1">
      <c r="CY12799" s="10" t="str">
        <f t="shared" ca="1" si="232"/>
        <v/>
      </c>
    </row>
    <row r="12800" spans="103:103" hidden="1">
      <c r="CY12800" s="10" t="str">
        <f t="shared" ca="1" si="232"/>
        <v/>
      </c>
    </row>
    <row r="12801" spans="103:103" hidden="1">
      <c r="CY12801" s="10" t="str">
        <f t="shared" ca="1" si="232"/>
        <v/>
      </c>
    </row>
    <row r="12802" spans="103:103" hidden="1">
      <c r="CY12802" s="10" t="str">
        <f t="shared" ca="1" si="232"/>
        <v/>
      </c>
    </row>
    <row r="12803" spans="103:103" hidden="1">
      <c r="CY12803" s="10" t="str">
        <f t="shared" ref="CY12803:CY12866" ca="1" si="233">IF(ISNA(VLOOKUP(AB12803,幣別MAPPING,2,FALSE)),"",VLOOKUP(AB12803,幣別MAPPING,2,FALSE))</f>
        <v/>
      </c>
    </row>
    <row r="12804" spans="103:103" hidden="1">
      <c r="CY12804" s="10" t="str">
        <f t="shared" ca="1" si="233"/>
        <v/>
      </c>
    </row>
    <row r="12805" spans="103:103" hidden="1">
      <c r="CY12805" s="10" t="str">
        <f t="shared" ca="1" si="233"/>
        <v/>
      </c>
    </row>
    <row r="12806" spans="103:103" hidden="1">
      <c r="CY12806" s="10" t="str">
        <f t="shared" ca="1" si="233"/>
        <v/>
      </c>
    </row>
    <row r="12807" spans="103:103" hidden="1">
      <c r="CY12807" s="10" t="str">
        <f t="shared" ca="1" si="233"/>
        <v/>
      </c>
    </row>
    <row r="12808" spans="103:103" hidden="1">
      <c r="CY12808" s="10" t="str">
        <f t="shared" ca="1" si="233"/>
        <v/>
      </c>
    </row>
    <row r="12809" spans="103:103" hidden="1">
      <c r="CY12809" s="10" t="str">
        <f t="shared" ca="1" si="233"/>
        <v/>
      </c>
    </row>
    <row r="12810" spans="103:103" hidden="1">
      <c r="CY12810" s="10" t="str">
        <f t="shared" ca="1" si="233"/>
        <v/>
      </c>
    </row>
    <row r="12811" spans="103:103" hidden="1">
      <c r="CY12811" s="10" t="str">
        <f t="shared" ca="1" si="233"/>
        <v/>
      </c>
    </row>
    <row r="12812" spans="103:103" hidden="1">
      <c r="CY12812" s="10" t="str">
        <f t="shared" ca="1" si="233"/>
        <v/>
      </c>
    </row>
    <row r="12813" spans="103:103" hidden="1">
      <c r="CY12813" s="10" t="str">
        <f t="shared" ca="1" si="233"/>
        <v/>
      </c>
    </row>
    <row r="12814" spans="103:103" hidden="1">
      <c r="CY12814" s="10" t="str">
        <f t="shared" ca="1" si="233"/>
        <v/>
      </c>
    </row>
    <row r="12815" spans="103:103" hidden="1">
      <c r="CY12815" s="10" t="str">
        <f t="shared" ca="1" si="233"/>
        <v/>
      </c>
    </row>
    <row r="12816" spans="103:103" hidden="1">
      <c r="CY12816" s="10" t="str">
        <f t="shared" ca="1" si="233"/>
        <v/>
      </c>
    </row>
    <row r="12817" spans="103:103" hidden="1">
      <c r="CY12817" s="10" t="str">
        <f t="shared" ca="1" si="233"/>
        <v/>
      </c>
    </row>
    <row r="12818" spans="103:103" hidden="1">
      <c r="CY12818" s="10" t="str">
        <f t="shared" ca="1" si="233"/>
        <v/>
      </c>
    </row>
    <row r="12819" spans="103:103" hidden="1">
      <c r="CY12819" s="10" t="str">
        <f t="shared" ca="1" si="233"/>
        <v/>
      </c>
    </row>
    <row r="12820" spans="103:103" hidden="1">
      <c r="CY12820" s="10" t="str">
        <f t="shared" ca="1" si="233"/>
        <v/>
      </c>
    </row>
    <row r="12821" spans="103:103" hidden="1">
      <c r="CY12821" s="10" t="str">
        <f t="shared" ca="1" si="233"/>
        <v/>
      </c>
    </row>
    <row r="12822" spans="103:103" hidden="1">
      <c r="CY12822" s="10" t="str">
        <f t="shared" ca="1" si="233"/>
        <v/>
      </c>
    </row>
    <row r="12823" spans="103:103" hidden="1">
      <c r="CY12823" s="10" t="str">
        <f t="shared" ca="1" si="233"/>
        <v/>
      </c>
    </row>
    <row r="12824" spans="103:103" hidden="1">
      <c r="CY12824" s="10" t="str">
        <f t="shared" ca="1" si="233"/>
        <v/>
      </c>
    </row>
    <row r="12825" spans="103:103" hidden="1">
      <c r="CY12825" s="10" t="str">
        <f t="shared" ca="1" si="233"/>
        <v/>
      </c>
    </row>
    <row r="12826" spans="103:103" hidden="1">
      <c r="CY12826" s="10" t="str">
        <f t="shared" ca="1" si="233"/>
        <v/>
      </c>
    </row>
    <row r="12827" spans="103:103" hidden="1">
      <c r="CY12827" s="10" t="str">
        <f t="shared" ca="1" si="233"/>
        <v/>
      </c>
    </row>
    <row r="12828" spans="103:103" hidden="1">
      <c r="CY12828" s="10" t="str">
        <f t="shared" ca="1" si="233"/>
        <v/>
      </c>
    </row>
    <row r="12829" spans="103:103" hidden="1">
      <c r="CY12829" s="10" t="str">
        <f t="shared" ca="1" si="233"/>
        <v/>
      </c>
    </row>
    <row r="12830" spans="103:103" hidden="1">
      <c r="CY12830" s="10" t="str">
        <f t="shared" ca="1" si="233"/>
        <v/>
      </c>
    </row>
    <row r="12831" spans="103:103" hidden="1">
      <c r="CY12831" s="10" t="str">
        <f t="shared" ca="1" si="233"/>
        <v/>
      </c>
    </row>
    <row r="12832" spans="103:103" hidden="1">
      <c r="CY12832" s="10" t="str">
        <f t="shared" ca="1" si="233"/>
        <v/>
      </c>
    </row>
    <row r="12833" spans="103:103" hidden="1">
      <c r="CY12833" s="10" t="str">
        <f t="shared" ca="1" si="233"/>
        <v/>
      </c>
    </row>
    <row r="12834" spans="103:103" hidden="1">
      <c r="CY12834" s="10" t="str">
        <f t="shared" ca="1" si="233"/>
        <v/>
      </c>
    </row>
    <row r="12835" spans="103:103" hidden="1">
      <c r="CY12835" s="10" t="str">
        <f t="shared" ca="1" si="233"/>
        <v/>
      </c>
    </row>
    <row r="12836" spans="103:103" hidden="1">
      <c r="CY12836" s="10" t="str">
        <f t="shared" ca="1" si="233"/>
        <v/>
      </c>
    </row>
    <row r="12837" spans="103:103" hidden="1">
      <c r="CY12837" s="10" t="str">
        <f t="shared" ca="1" si="233"/>
        <v/>
      </c>
    </row>
    <row r="12838" spans="103:103" hidden="1">
      <c r="CY12838" s="10" t="str">
        <f t="shared" ca="1" si="233"/>
        <v/>
      </c>
    </row>
    <row r="12839" spans="103:103" hidden="1">
      <c r="CY12839" s="10" t="str">
        <f t="shared" ca="1" si="233"/>
        <v/>
      </c>
    </row>
    <row r="12840" spans="103:103" hidden="1">
      <c r="CY12840" s="10" t="str">
        <f t="shared" ca="1" si="233"/>
        <v/>
      </c>
    </row>
    <row r="12841" spans="103:103" hidden="1">
      <c r="CY12841" s="10" t="str">
        <f t="shared" ca="1" si="233"/>
        <v/>
      </c>
    </row>
    <row r="12842" spans="103:103" hidden="1">
      <c r="CY12842" s="10" t="str">
        <f t="shared" ca="1" si="233"/>
        <v/>
      </c>
    </row>
    <row r="12843" spans="103:103" hidden="1">
      <c r="CY12843" s="10" t="str">
        <f t="shared" ca="1" si="233"/>
        <v/>
      </c>
    </row>
    <row r="12844" spans="103:103" hidden="1">
      <c r="CY12844" s="10" t="str">
        <f t="shared" ca="1" si="233"/>
        <v/>
      </c>
    </row>
    <row r="12845" spans="103:103" hidden="1">
      <c r="CY12845" s="10" t="str">
        <f t="shared" ca="1" si="233"/>
        <v/>
      </c>
    </row>
    <row r="12846" spans="103:103" hidden="1">
      <c r="CY12846" s="10" t="str">
        <f t="shared" ca="1" si="233"/>
        <v/>
      </c>
    </row>
    <row r="12847" spans="103:103" hidden="1">
      <c r="CY12847" s="10" t="str">
        <f t="shared" ca="1" si="233"/>
        <v/>
      </c>
    </row>
    <row r="12848" spans="103:103" hidden="1">
      <c r="CY12848" s="10" t="str">
        <f t="shared" ca="1" si="233"/>
        <v/>
      </c>
    </row>
    <row r="12849" spans="103:103" hidden="1">
      <c r="CY12849" s="10" t="str">
        <f t="shared" ca="1" si="233"/>
        <v/>
      </c>
    </row>
    <row r="12850" spans="103:103" hidden="1">
      <c r="CY12850" s="10" t="str">
        <f t="shared" ca="1" si="233"/>
        <v/>
      </c>
    </row>
    <row r="12851" spans="103:103" hidden="1">
      <c r="CY12851" s="10" t="str">
        <f t="shared" ca="1" si="233"/>
        <v/>
      </c>
    </row>
    <row r="12852" spans="103:103" hidden="1">
      <c r="CY12852" s="10" t="str">
        <f t="shared" ca="1" si="233"/>
        <v/>
      </c>
    </row>
    <row r="12853" spans="103:103" hidden="1">
      <c r="CY12853" s="10" t="str">
        <f t="shared" ca="1" si="233"/>
        <v/>
      </c>
    </row>
    <row r="12854" spans="103:103" hidden="1">
      <c r="CY12854" s="10" t="str">
        <f t="shared" ca="1" si="233"/>
        <v/>
      </c>
    </row>
    <row r="12855" spans="103:103" hidden="1">
      <c r="CY12855" s="10" t="str">
        <f t="shared" ca="1" si="233"/>
        <v/>
      </c>
    </row>
    <row r="12856" spans="103:103" hidden="1">
      <c r="CY12856" s="10" t="str">
        <f t="shared" ca="1" si="233"/>
        <v/>
      </c>
    </row>
    <row r="12857" spans="103:103" hidden="1">
      <c r="CY12857" s="10" t="str">
        <f t="shared" ca="1" si="233"/>
        <v/>
      </c>
    </row>
    <row r="12858" spans="103:103" hidden="1">
      <c r="CY12858" s="10" t="str">
        <f t="shared" ca="1" si="233"/>
        <v/>
      </c>
    </row>
    <row r="12859" spans="103:103" hidden="1">
      <c r="CY12859" s="10" t="str">
        <f t="shared" ca="1" si="233"/>
        <v/>
      </c>
    </row>
    <row r="12860" spans="103:103" hidden="1">
      <c r="CY12860" s="10" t="str">
        <f t="shared" ca="1" si="233"/>
        <v/>
      </c>
    </row>
    <row r="12861" spans="103:103" hidden="1">
      <c r="CY12861" s="10" t="str">
        <f t="shared" ca="1" si="233"/>
        <v/>
      </c>
    </row>
    <row r="12862" spans="103:103" hidden="1">
      <c r="CY12862" s="10" t="str">
        <f t="shared" ca="1" si="233"/>
        <v/>
      </c>
    </row>
    <row r="12863" spans="103:103" hidden="1">
      <c r="CY12863" s="10" t="str">
        <f t="shared" ca="1" si="233"/>
        <v/>
      </c>
    </row>
    <row r="12864" spans="103:103" hidden="1">
      <c r="CY12864" s="10" t="str">
        <f t="shared" ca="1" si="233"/>
        <v/>
      </c>
    </row>
    <row r="12865" spans="103:103" hidden="1">
      <c r="CY12865" s="10" t="str">
        <f t="shared" ca="1" si="233"/>
        <v/>
      </c>
    </row>
    <row r="12866" spans="103:103" hidden="1">
      <c r="CY12866" s="10" t="str">
        <f t="shared" ca="1" si="233"/>
        <v/>
      </c>
    </row>
    <row r="12867" spans="103:103" hidden="1">
      <c r="CY12867" s="10" t="str">
        <f t="shared" ref="CY12867:CY12930" ca="1" si="234">IF(ISNA(VLOOKUP(AB12867,幣別MAPPING,2,FALSE)),"",VLOOKUP(AB12867,幣別MAPPING,2,FALSE))</f>
        <v/>
      </c>
    </row>
    <row r="12868" spans="103:103" hidden="1">
      <c r="CY12868" s="10" t="str">
        <f t="shared" ca="1" si="234"/>
        <v/>
      </c>
    </row>
    <row r="12869" spans="103:103" hidden="1">
      <c r="CY12869" s="10" t="str">
        <f t="shared" ca="1" si="234"/>
        <v/>
      </c>
    </row>
    <row r="12870" spans="103:103" hidden="1">
      <c r="CY12870" s="10" t="str">
        <f t="shared" ca="1" si="234"/>
        <v/>
      </c>
    </row>
    <row r="12871" spans="103:103" hidden="1">
      <c r="CY12871" s="10" t="str">
        <f t="shared" ca="1" si="234"/>
        <v/>
      </c>
    </row>
    <row r="12872" spans="103:103" hidden="1">
      <c r="CY12872" s="10" t="str">
        <f t="shared" ca="1" si="234"/>
        <v/>
      </c>
    </row>
    <row r="12873" spans="103:103" hidden="1">
      <c r="CY12873" s="10" t="str">
        <f t="shared" ca="1" si="234"/>
        <v/>
      </c>
    </row>
    <row r="12874" spans="103:103" hidden="1">
      <c r="CY12874" s="10" t="str">
        <f t="shared" ca="1" si="234"/>
        <v/>
      </c>
    </row>
    <row r="12875" spans="103:103" hidden="1">
      <c r="CY12875" s="10" t="str">
        <f t="shared" ca="1" si="234"/>
        <v/>
      </c>
    </row>
    <row r="12876" spans="103:103" hidden="1">
      <c r="CY12876" s="10" t="str">
        <f t="shared" ca="1" si="234"/>
        <v/>
      </c>
    </row>
    <row r="12877" spans="103:103" hidden="1">
      <c r="CY12877" s="10" t="str">
        <f t="shared" ca="1" si="234"/>
        <v/>
      </c>
    </row>
    <row r="12878" spans="103:103" hidden="1">
      <c r="CY12878" s="10" t="str">
        <f t="shared" ca="1" si="234"/>
        <v/>
      </c>
    </row>
    <row r="12879" spans="103:103" hidden="1">
      <c r="CY12879" s="10" t="str">
        <f t="shared" ca="1" si="234"/>
        <v/>
      </c>
    </row>
    <row r="12880" spans="103:103" hidden="1">
      <c r="CY12880" s="10" t="str">
        <f t="shared" ca="1" si="234"/>
        <v/>
      </c>
    </row>
    <row r="12881" spans="103:103" hidden="1">
      <c r="CY12881" s="10" t="str">
        <f t="shared" ca="1" si="234"/>
        <v/>
      </c>
    </row>
    <row r="12882" spans="103:103" hidden="1">
      <c r="CY12882" s="10" t="str">
        <f t="shared" ca="1" si="234"/>
        <v/>
      </c>
    </row>
    <row r="12883" spans="103:103" hidden="1">
      <c r="CY12883" s="10" t="str">
        <f t="shared" ca="1" si="234"/>
        <v/>
      </c>
    </row>
    <row r="12884" spans="103:103" hidden="1">
      <c r="CY12884" s="10" t="str">
        <f t="shared" ca="1" si="234"/>
        <v/>
      </c>
    </row>
    <row r="12885" spans="103:103" hidden="1">
      <c r="CY12885" s="10" t="str">
        <f t="shared" ca="1" si="234"/>
        <v/>
      </c>
    </row>
    <row r="12886" spans="103:103" hidden="1">
      <c r="CY12886" s="10" t="str">
        <f t="shared" ca="1" si="234"/>
        <v/>
      </c>
    </row>
    <row r="12887" spans="103:103" hidden="1">
      <c r="CY12887" s="10" t="str">
        <f t="shared" ca="1" si="234"/>
        <v/>
      </c>
    </row>
    <row r="12888" spans="103:103" hidden="1">
      <c r="CY12888" s="10" t="str">
        <f t="shared" ca="1" si="234"/>
        <v/>
      </c>
    </row>
    <row r="12889" spans="103:103" hidden="1">
      <c r="CY12889" s="10" t="str">
        <f t="shared" ca="1" si="234"/>
        <v/>
      </c>
    </row>
    <row r="12890" spans="103:103" hidden="1">
      <c r="CY12890" s="10" t="str">
        <f t="shared" ca="1" si="234"/>
        <v/>
      </c>
    </row>
    <row r="12891" spans="103:103" hidden="1">
      <c r="CY12891" s="10" t="str">
        <f t="shared" ca="1" si="234"/>
        <v/>
      </c>
    </row>
    <row r="12892" spans="103:103" hidden="1">
      <c r="CY12892" s="10" t="str">
        <f t="shared" ca="1" si="234"/>
        <v/>
      </c>
    </row>
    <row r="12893" spans="103:103" hidden="1">
      <c r="CY12893" s="10" t="str">
        <f t="shared" ca="1" si="234"/>
        <v/>
      </c>
    </row>
    <row r="12894" spans="103:103" hidden="1">
      <c r="CY12894" s="10" t="str">
        <f t="shared" ca="1" si="234"/>
        <v/>
      </c>
    </row>
    <row r="12895" spans="103:103" hidden="1">
      <c r="CY12895" s="10" t="str">
        <f t="shared" ca="1" si="234"/>
        <v/>
      </c>
    </row>
    <row r="12896" spans="103:103" hidden="1">
      <c r="CY12896" s="10" t="str">
        <f t="shared" ca="1" si="234"/>
        <v/>
      </c>
    </row>
    <row r="12897" spans="103:103" hidden="1">
      <c r="CY12897" s="10" t="str">
        <f t="shared" ca="1" si="234"/>
        <v/>
      </c>
    </row>
    <row r="12898" spans="103:103" hidden="1">
      <c r="CY12898" s="10" t="str">
        <f t="shared" ca="1" si="234"/>
        <v/>
      </c>
    </row>
    <row r="12899" spans="103:103" hidden="1">
      <c r="CY12899" s="10" t="str">
        <f t="shared" ca="1" si="234"/>
        <v/>
      </c>
    </row>
    <row r="12900" spans="103:103" hidden="1">
      <c r="CY12900" s="10" t="str">
        <f t="shared" ca="1" si="234"/>
        <v/>
      </c>
    </row>
    <row r="12901" spans="103:103" hidden="1">
      <c r="CY12901" s="10" t="str">
        <f t="shared" ca="1" si="234"/>
        <v/>
      </c>
    </row>
    <row r="12902" spans="103:103" hidden="1">
      <c r="CY12902" s="10" t="str">
        <f t="shared" ca="1" si="234"/>
        <v/>
      </c>
    </row>
    <row r="12903" spans="103:103" hidden="1">
      <c r="CY12903" s="10" t="str">
        <f t="shared" ca="1" si="234"/>
        <v/>
      </c>
    </row>
    <row r="12904" spans="103:103" hidden="1">
      <c r="CY12904" s="10" t="str">
        <f t="shared" ca="1" si="234"/>
        <v/>
      </c>
    </row>
    <row r="12905" spans="103:103" hidden="1">
      <c r="CY12905" s="10" t="str">
        <f t="shared" ca="1" si="234"/>
        <v/>
      </c>
    </row>
    <row r="12906" spans="103:103" hidden="1">
      <c r="CY12906" s="10" t="str">
        <f t="shared" ca="1" si="234"/>
        <v/>
      </c>
    </row>
    <row r="12907" spans="103:103" hidden="1">
      <c r="CY12907" s="10" t="str">
        <f t="shared" ca="1" si="234"/>
        <v/>
      </c>
    </row>
    <row r="12908" spans="103:103" hidden="1">
      <c r="CY12908" s="10" t="str">
        <f t="shared" ca="1" si="234"/>
        <v/>
      </c>
    </row>
    <row r="12909" spans="103:103" hidden="1">
      <c r="CY12909" s="10" t="str">
        <f t="shared" ca="1" si="234"/>
        <v/>
      </c>
    </row>
    <row r="12910" spans="103:103" hidden="1">
      <c r="CY12910" s="10" t="str">
        <f t="shared" ca="1" si="234"/>
        <v/>
      </c>
    </row>
    <row r="12911" spans="103:103" hidden="1">
      <c r="CY12911" s="10" t="str">
        <f t="shared" ca="1" si="234"/>
        <v/>
      </c>
    </row>
    <row r="12912" spans="103:103" hidden="1">
      <c r="CY12912" s="10" t="str">
        <f t="shared" ca="1" si="234"/>
        <v/>
      </c>
    </row>
    <row r="12913" spans="103:103" hidden="1">
      <c r="CY12913" s="10" t="str">
        <f t="shared" ca="1" si="234"/>
        <v/>
      </c>
    </row>
    <row r="12914" spans="103:103" hidden="1">
      <c r="CY12914" s="10" t="str">
        <f t="shared" ca="1" si="234"/>
        <v/>
      </c>
    </row>
    <row r="12915" spans="103:103" hidden="1">
      <c r="CY12915" s="10" t="str">
        <f t="shared" ca="1" si="234"/>
        <v/>
      </c>
    </row>
    <row r="12916" spans="103:103" hidden="1">
      <c r="CY12916" s="10" t="str">
        <f t="shared" ca="1" si="234"/>
        <v/>
      </c>
    </row>
    <row r="12917" spans="103:103" hidden="1">
      <c r="CY12917" s="10" t="str">
        <f t="shared" ca="1" si="234"/>
        <v/>
      </c>
    </row>
    <row r="12918" spans="103:103" hidden="1">
      <c r="CY12918" s="10" t="str">
        <f t="shared" ca="1" si="234"/>
        <v/>
      </c>
    </row>
    <row r="12919" spans="103:103" hidden="1">
      <c r="CY12919" s="10" t="str">
        <f t="shared" ca="1" si="234"/>
        <v/>
      </c>
    </row>
    <row r="12920" spans="103:103" hidden="1">
      <c r="CY12920" s="10" t="str">
        <f t="shared" ca="1" si="234"/>
        <v/>
      </c>
    </row>
    <row r="12921" spans="103:103" hidden="1">
      <c r="CY12921" s="10" t="str">
        <f t="shared" ca="1" si="234"/>
        <v/>
      </c>
    </row>
    <row r="12922" spans="103:103" hidden="1">
      <c r="CY12922" s="10" t="str">
        <f t="shared" ca="1" si="234"/>
        <v/>
      </c>
    </row>
    <row r="12923" spans="103:103" hidden="1">
      <c r="CY12923" s="10" t="str">
        <f t="shared" ca="1" si="234"/>
        <v/>
      </c>
    </row>
    <row r="12924" spans="103:103" hidden="1">
      <c r="CY12924" s="10" t="str">
        <f t="shared" ca="1" si="234"/>
        <v/>
      </c>
    </row>
    <row r="12925" spans="103:103" hidden="1">
      <c r="CY12925" s="10" t="str">
        <f t="shared" ca="1" si="234"/>
        <v/>
      </c>
    </row>
    <row r="12926" spans="103:103" hidden="1">
      <c r="CY12926" s="10" t="str">
        <f t="shared" ca="1" si="234"/>
        <v/>
      </c>
    </row>
    <row r="12927" spans="103:103" hidden="1">
      <c r="CY12927" s="10" t="str">
        <f t="shared" ca="1" si="234"/>
        <v/>
      </c>
    </row>
    <row r="12928" spans="103:103" hidden="1">
      <c r="CY12928" s="10" t="str">
        <f t="shared" ca="1" si="234"/>
        <v/>
      </c>
    </row>
    <row r="12929" spans="103:103" hidden="1">
      <c r="CY12929" s="10" t="str">
        <f t="shared" ca="1" si="234"/>
        <v/>
      </c>
    </row>
    <row r="12930" spans="103:103" hidden="1">
      <c r="CY12930" s="10" t="str">
        <f t="shared" ca="1" si="234"/>
        <v/>
      </c>
    </row>
    <row r="12931" spans="103:103" hidden="1">
      <c r="CY12931" s="10" t="str">
        <f t="shared" ref="CY12931:CY12994" ca="1" si="235">IF(ISNA(VLOOKUP(AB12931,幣別MAPPING,2,FALSE)),"",VLOOKUP(AB12931,幣別MAPPING,2,FALSE))</f>
        <v/>
      </c>
    </row>
    <row r="12932" spans="103:103" hidden="1">
      <c r="CY12932" s="10" t="str">
        <f t="shared" ca="1" si="235"/>
        <v/>
      </c>
    </row>
    <row r="12933" spans="103:103" hidden="1">
      <c r="CY12933" s="10" t="str">
        <f t="shared" ca="1" si="235"/>
        <v/>
      </c>
    </row>
    <row r="12934" spans="103:103" hidden="1">
      <c r="CY12934" s="10" t="str">
        <f t="shared" ca="1" si="235"/>
        <v/>
      </c>
    </row>
    <row r="12935" spans="103:103" hidden="1">
      <c r="CY12935" s="10" t="str">
        <f t="shared" ca="1" si="235"/>
        <v/>
      </c>
    </row>
    <row r="12936" spans="103:103" hidden="1">
      <c r="CY12936" s="10" t="str">
        <f t="shared" ca="1" si="235"/>
        <v/>
      </c>
    </row>
    <row r="12937" spans="103:103" hidden="1">
      <c r="CY12937" s="10" t="str">
        <f t="shared" ca="1" si="235"/>
        <v/>
      </c>
    </row>
    <row r="12938" spans="103:103" hidden="1">
      <c r="CY12938" s="10" t="str">
        <f t="shared" ca="1" si="235"/>
        <v/>
      </c>
    </row>
    <row r="12939" spans="103:103" hidden="1">
      <c r="CY12939" s="10" t="str">
        <f t="shared" ca="1" si="235"/>
        <v/>
      </c>
    </row>
    <row r="12940" spans="103:103" hidden="1">
      <c r="CY12940" s="10" t="str">
        <f t="shared" ca="1" si="235"/>
        <v/>
      </c>
    </row>
    <row r="12941" spans="103:103" hidden="1">
      <c r="CY12941" s="10" t="str">
        <f t="shared" ca="1" si="235"/>
        <v/>
      </c>
    </row>
    <row r="12942" spans="103:103" hidden="1">
      <c r="CY12942" s="10" t="str">
        <f t="shared" ca="1" si="235"/>
        <v/>
      </c>
    </row>
    <row r="12943" spans="103:103" hidden="1">
      <c r="CY12943" s="10" t="str">
        <f t="shared" ca="1" si="235"/>
        <v/>
      </c>
    </row>
    <row r="12944" spans="103:103" hidden="1">
      <c r="CY12944" s="10" t="str">
        <f t="shared" ca="1" si="235"/>
        <v/>
      </c>
    </row>
    <row r="12945" spans="103:103" hidden="1">
      <c r="CY12945" s="10" t="str">
        <f t="shared" ca="1" si="235"/>
        <v/>
      </c>
    </row>
    <row r="12946" spans="103:103" hidden="1">
      <c r="CY12946" s="10" t="str">
        <f t="shared" ca="1" si="235"/>
        <v/>
      </c>
    </row>
    <row r="12947" spans="103:103" hidden="1">
      <c r="CY12947" s="10" t="str">
        <f t="shared" ca="1" si="235"/>
        <v/>
      </c>
    </row>
    <row r="12948" spans="103:103" hidden="1">
      <c r="CY12948" s="10" t="str">
        <f t="shared" ca="1" si="235"/>
        <v/>
      </c>
    </row>
    <row r="12949" spans="103:103" hidden="1">
      <c r="CY12949" s="10" t="str">
        <f t="shared" ca="1" si="235"/>
        <v/>
      </c>
    </row>
    <row r="12950" spans="103:103" hidden="1">
      <c r="CY12950" s="10" t="str">
        <f t="shared" ca="1" si="235"/>
        <v/>
      </c>
    </row>
    <row r="12951" spans="103:103" hidden="1">
      <c r="CY12951" s="10" t="str">
        <f t="shared" ca="1" si="235"/>
        <v/>
      </c>
    </row>
    <row r="12952" spans="103:103" hidden="1">
      <c r="CY12952" s="10" t="str">
        <f t="shared" ca="1" si="235"/>
        <v/>
      </c>
    </row>
    <row r="12953" spans="103:103" hidden="1">
      <c r="CY12953" s="10" t="str">
        <f t="shared" ca="1" si="235"/>
        <v/>
      </c>
    </row>
    <row r="12954" spans="103:103" hidden="1">
      <c r="CY12954" s="10" t="str">
        <f t="shared" ca="1" si="235"/>
        <v/>
      </c>
    </row>
    <row r="12955" spans="103:103" hidden="1">
      <c r="CY12955" s="10" t="str">
        <f t="shared" ca="1" si="235"/>
        <v/>
      </c>
    </row>
    <row r="12956" spans="103:103" hidden="1">
      <c r="CY12956" s="10" t="str">
        <f t="shared" ca="1" si="235"/>
        <v/>
      </c>
    </row>
    <row r="12957" spans="103:103" hidden="1">
      <c r="CY12957" s="10" t="str">
        <f t="shared" ca="1" si="235"/>
        <v/>
      </c>
    </row>
    <row r="12958" spans="103:103" hidden="1">
      <c r="CY12958" s="10" t="str">
        <f t="shared" ca="1" si="235"/>
        <v/>
      </c>
    </row>
    <row r="12959" spans="103:103" hidden="1">
      <c r="CY12959" s="10" t="str">
        <f t="shared" ca="1" si="235"/>
        <v/>
      </c>
    </row>
    <row r="12960" spans="103:103" hidden="1">
      <c r="CY12960" s="10" t="str">
        <f t="shared" ca="1" si="235"/>
        <v/>
      </c>
    </row>
    <row r="12961" spans="103:103" hidden="1">
      <c r="CY12961" s="10" t="str">
        <f t="shared" ca="1" si="235"/>
        <v/>
      </c>
    </row>
    <row r="12962" spans="103:103" hidden="1">
      <c r="CY12962" s="10" t="str">
        <f t="shared" ca="1" si="235"/>
        <v/>
      </c>
    </row>
    <row r="12963" spans="103:103" hidden="1">
      <c r="CY12963" s="10" t="str">
        <f t="shared" ca="1" si="235"/>
        <v/>
      </c>
    </row>
    <row r="12964" spans="103:103" hidden="1">
      <c r="CY12964" s="10" t="str">
        <f t="shared" ca="1" si="235"/>
        <v/>
      </c>
    </row>
    <row r="12965" spans="103:103" hidden="1">
      <c r="CY12965" s="10" t="str">
        <f t="shared" ca="1" si="235"/>
        <v/>
      </c>
    </row>
    <row r="12966" spans="103:103" hidden="1">
      <c r="CY12966" s="10" t="str">
        <f t="shared" ca="1" si="235"/>
        <v/>
      </c>
    </row>
    <row r="12967" spans="103:103" hidden="1">
      <c r="CY12967" s="10" t="str">
        <f t="shared" ca="1" si="235"/>
        <v/>
      </c>
    </row>
    <row r="12968" spans="103:103" hidden="1">
      <c r="CY12968" s="10" t="str">
        <f t="shared" ca="1" si="235"/>
        <v/>
      </c>
    </row>
    <row r="12969" spans="103:103" hidden="1">
      <c r="CY12969" s="10" t="str">
        <f t="shared" ca="1" si="235"/>
        <v/>
      </c>
    </row>
    <row r="12970" spans="103:103" hidden="1">
      <c r="CY12970" s="10" t="str">
        <f t="shared" ca="1" si="235"/>
        <v/>
      </c>
    </row>
    <row r="12971" spans="103:103" hidden="1">
      <c r="CY12971" s="10" t="str">
        <f t="shared" ca="1" si="235"/>
        <v/>
      </c>
    </row>
    <row r="12972" spans="103:103" hidden="1">
      <c r="CY12972" s="10" t="str">
        <f t="shared" ca="1" si="235"/>
        <v/>
      </c>
    </row>
    <row r="12973" spans="103:103" hidden="1">
      <c r="CY12973" s="10" t="str">
        <f t="shared" ca="1" si="235"/>
        <v/>
      </c>
    </row>
    <row r="12974" spans="103:103" hidden="1">
      <c r="CY12974" s="10" t="str">
        <f t="shared" ca="1" si="235"/>
        <v/>
      </c>
    </row>
    <row r="12975" spans="103:103" hidden="1">
      <c r="CY12975" s="10" t="str">
        <f t="shared" ca="1" si="235"/>
        <v/>
      </c>
    </row>
    <row r="12976" spans="103:103" hidden="1">
      <c r="CY12976" s="10" t="str">
        <f t="shared" ca="1" si="235"/>
        <v/>
      </c>
    </row>
    <row r="12977" spans="103:103" hidden="1">
      <c r="CY12977" s="10" t="str">
        <f t="shared" ca="1" si="235"/>
        <v/>
      </c>
    </row>
    <row r="12978" spans="103:103" hidden="1">
      <c r="CY12978" s="10" t="str">
        <f t="shared" ca="1" si="235"/>
        <v/>
      </c>
    </row>
    <row r="12979" spans="103:103" hidden="1">
      <c r="CY12979" s="10" t="str">
        <f t="shared" ca="1" si="235"/>
        <v/>
      </c>
    </row>
    <row r="12980" spans="103:103" hidden="1">
      <c r="CY12980" s="10" t="str">
        <f t="shared" ca="1" si="235"/>
        <v/>
      </c>
    </row>
    <row r="12981" spans="103:103" hidden="1">
      <c r="CY12981" s="10" t="str">
        <f t="shared" ca="1" si="235"/>
        <v/>
      </c>
    </row>
    <row r="12982" spans="103:103" hidden="1">
      <c r="CY12982" s="10" t="str">
        <f t="shared" ca="1" si="235"/>
        <v/>
      </c>
    </row>
    <row r="12983" spans="103:103" hidden="1">
      <c r="CY12983" s="10" t="str">
        <f t="shared" ca="1" si="235"/>
        <v/>
      </c>
    </row>
    <row r="12984" spans="103:103" hidden="1">
      <c r="CY12984" s="10" t="str">
        <f t="shared" ca="1" si="235"/>
        <v/>
      </c>
    </row>
    <row r="12985" spans="103:103" hidden="1">
      <c r="CY12985" s="10" t="str">
        <f t="shared" ca="1" si="235"/>
        <v/>
      </c>
    </row>
    <row r="12986" spans="103:103" hidden="1">
      <c r="CY12986" s="10" t="str">
        <f t="shared" ca="1" si="235"/>
        <v/>
      </c>
    </row>
    <row r="12987" spans="103:103" hidden="1">
      <c r="CY12987" s="10" t="str">
        <f t="shared" ca="1" si="235"/>
        <v/>
      </c>
    </row>
    <row r="12988" spans="103:103" hidden="1">
      <c r="CY12988" s="10" t="str">
        <f t="shared" ca="1" si="235"/>
        <v/>
      </c>
    </row>
    <row r="12989" spans="103:103" hidden="1">
      <c r="CY12989" s="10" t="str">
        <f t="shared" ca="1" si="235"/>
        <v/>
      </c>
    </row>
    <row r="12990" spans="103:103" hidden="1">
      <c r="CY12990" s="10" t="str">
        <f t="shared" ca="1" si="235"/>
        <v/>
      </c>
    </row>
    <row r="12991" spans="103:103" hidden="1">
      <c r="CY12991" s="10" t="str">
        <f t="shared" ca="1" si="235"/>
        <v/>
      </c>
    </row>
    <row r="12992" spans="103:103" hidden="1">
      <c r="CY12992" s="10" t="str">
        <f t="shared" ca="1" si="235"/>
        <v/>
      </c>
    </row>
    <row r="12993" spans="103:103" hidden="1">
      <c r="CY12993" s="10" t="str">
        <f t="shared" ca="1" si="235"/>
        <v/>
      </c>
    </row>
    <row r="12994" spans="103:103" hidden="1">
      <c r="CY12994" s="10" t="str">
        <f t="shared" ca="1" si="235"/>
        <v/>
      </c>
    </row>
    <row r="12995" spans="103:103" hidden="1">
      <c r="CY12995" s="10" t="str">
        <f t="shared" ref="CY12995:CY13058" ca="1" si="236">IF(ISNA(VLOOKUP(AB12995,幣別MAPPING,2,FALSE)),"",VLOOKUP(AB12995,幣別MAPPING,2,FALSE))</f>
        <v/>
      </c>
    </row>
    <row r="12996" spans="103:103" hidden="1">
      <c r="CY12996" s="10" t="str">
        <f t="shared" ca="1" si="236"/>
        <v/>
      </c>
    </row>
    <row r="12997" spans="103:103" hidden="1">
      <c r="CY12997" s="10" t="str">
        <f t="shared" ca="1" si="236"/>
        <v/>
      </c>
    </row>
    <row r="12998" spans="103:103" hidden="1">
      <c r="CY12998" s="10" t="str">
        <f t="shared" ca="1" si="236"/>
        <v/>
      </c>
    </row>
    <row r="12999" spans="103:103" hidden="1">
      <c r="CY12999" s="10" t="str">
        <f t="shared" ca="1" si="236"/>
        <v/>
      </c>
    </row>
    <row r="13000" spans="103:103" hidden="1">
      <c r="CY13000" s="10" t="str">
        <f t="shared" ca="1" si="236"/>
        <v/>
      </c>
    </row>
    <row r="13001" spans="103:103" hidden="1">
      <c r="CY13001" s="10" t="str">
        <f t="shared" ca="1" si="236"/>
        <v/>
      </c>
    </row>
    <row r="13002" spans="103:103" hidden="1">
      <c r="CY13002" s="10" t="str">
        <f t="shared" ca="1" si="236"/>
        <v/>
      </c>
    </row>
    <row r="13003" spans="103:103" hidden="1">
      <c r="CY13003" s="10" t="str">
        <f t="shared" ca="1" si="236"/>
        <v/>
      </c>
    </row>
    <row r="13004" spans="103:103" hidden="1">
      <c r="CY13004" s="10" t="str">
        <f t="shared" ca="1" si="236"/>
        <v/>
      </c>
    </row>
    <row r="13005" spans="103:103" hidden="1">
      <c r="CY13005" s="10" t="str">
        <f t="shared" ca="1" si="236"/>
        <v/>
      </c>
    </row>
    <row r="13006" spans="103:103" hidden="1">
      <c r="CY13006" s="10" t="str">
        <f t="shared" ca="1" si="236"/>
        <v/>
      </c>
    </row>
    <row r="13007" spans="103:103" hidden="1">
      <c r="CY13007" s="10" t="str">
        <f t="shared" ca="1" si="236"/>
        <v/>
      </c>
    </row>
    <row r="13008" spans="103:103" hidden="1">
      <c r="CY13008" s="10" t="str">
        <f t="shared" ca="1" si="236"/>
        <v/>
      </c>
    </row>
    <row r="13009" spans="103:103" hidden="1">
      <c r="CY13009" s="10" t="str">
        <f t="shared" ca="1" si="236"/>
        <v/>
      </c>
    </row>
    <row r="13010" spans="103:103" hidden="1">
      <c r="CY13010" s="10" t="str">
        <f t="shared" ca="1" si="236"/>
        <v/>
      </c>
    </row>
    <row r="13011" spans="103:103" hidden="1">
      <c r="CY13011" s="10" t="str">
        <f t="shared" ca="1" si="236"/>
        <v/>
      </c>
    </row>
    <row r="13012" spans="103:103" hidden="1">
      <c r="CY13012" s="10" t="str">
        <f t="shared" ca="1" si="236"/>
        <v/>
      </c>
    </row>
    <row r="13013" spans="103:103" hidden="1">
      <c r="CY13013" s="10" t="str">
        <f t="shared" ca="1" si="236"/>
        <v/>
      </c>
    </row>
    <row r="13014" spans="103:103" hidden="1">
      <c r="CY13014" s="10" t="str">
        <f t="shared" ca="1" si="236"/>
        <v/>
      </c>
    </row>
    <row r="13015" spans="103:103" hidden="1">
      <c r="CY13015" s="10" t="str">
        <f t="shared" ca="1" si="236"/>
        <v/>
      </c>
    </row>
    <row r="13016" spans="103:103" hidden="1">
      <c r="CY13016" s="10" t="str">
        <f t="shared" ca="1" si="236"/>
        <v/>
      </c>
    </row>
    <row r="13017" spans="103:103" hidden="1">
      <c r="CY13017" s="10" t="str">
        <f t="shared" ca="1" si="236"/>
        <v/>
      </c>
    </row>
    <row r="13018" spans="103:103" hidden="1">
      <c r="CY13018" s="10" t="str">
        <f t="shared" ca="1" si="236"/>
        <v/>
      </c>
    </row>
    <row r="13019" spans="103:103" hidden="1">
      <c r="CY13019" s="10" t="str">
        <f t="shared" ca="1" si="236"/>
        <v/>
      </c>
    </row>
    <row r="13020" spans="103:103" hidden="1">
      <c r="CY13020" s="10" t="str">
        <f t="shared" ca="1" si="236"/>
        <v/>
      </c>
    </row>
    <row r="13021" spans="103:103" hidden="1">
      <c r="CY13021" s="10" t="str">
        <f t="shared" ca="1" si="236"/>
        <v/>
      </c>
    </row>
    <row r="13022" spans="103:103" hidden="1">
      <c r="CY13022" s="10" t="str">
        <f t="shared" ca="1" si="236"/>
        <v/>
      </c>
    </row>
    <row r="13023" spans="103:103" hidden="1">
      <c r="CY13023" s="10" t="str">
        <f t="shared" ca="1" si="236"/>
        <v/>
      </c>
    </row>
    <row r="13024" spans="103:103" hidden="1">
      <c r="CY13024" s="10" t="str">
        <f t="shared" ca="1" si="236"/>
        <v/>
      </c>
    </row>
    <row r="13025" spans="103:103" hidden="1">
      <c r="CY13025" s="10" t="str">
        <f t="shared" ca="1" si="236"/>
        <v/>
      </c>
    </row>
    <row r="13026" spans="103:103" hidden="1">
      <c r="CY13026" s="10" t="str">
        <f t="shared" ca="1" si="236"/>
        <v/>
      </c>
    </row>
    <row r="13027" spans="103:103" hidden="1">
      <c r="CY13027" s="10" t="str">
        <f t="shared" ca="1" si="236"/>
        <v/>
      </c>
    </row>
    <row r="13028" spans="103:103" hidden="1">
      <c r="CY13028" s="10" t="str">
        <f t="shared" ca="1" si="236"/>
        <v/>
      </c>
    </row>
    <row r="13029" spans="103:103" hidden="1">
      <c r="CY13029" s="10" t="str">
        <f t="shared" ca="1" si="236"/>
        <v/>
      </c>
    </row>
    <row r="13030" spans="103:103" hidden="1">
      <c r="CY13030" s="10" t="str">
        <f t="shared" ca="1" si="236"/>
        <v/>
      </c>
    </row>
    <row r="13031" spans="103:103" hidden="1">
      <c r="CY13031" s="10" t="str">
        <f t="shared" ca="1" si="236"/>
        <v/>
      </c>
    </row>
    <row r="13032" spans="103:103" hidden="1">
      <c r="CY13032" s="10" t="str">
        <f t="shared" ca="1" si="236"/>
        <v/>
      </c>
    </row>
    <row r="13033" spans="103:103" hidden="1">
      <c r="CY13033" s="10" t="str">
        <f t="shared" ca="1" si="236"/>
        <v/>
      </c>
    </row>
    <row r="13034" spans="103:103" hidden="1">
      <c r="CY13034" s="10" t="str">
        <f t="shared" ca="1" si="236"/>
        <v/>
      </c>
    </row>
    <row r="13035" spans="103:103" hidden="1">
      <c r="CY13035" s="10" t="str">
        <f t="shared" ca="1" si="236"/>
        <v/>
      </c>
    </row>
    <row r="13036" spans="103:103" hidden="1">
      <c r="CY13036" s="10" t="str">
        <f t="shared" ca="1" si="236"/>
        <v/>
      </c>
    </row>
    <row r="13037" spans="103:103" hidden="1">
      <c r="CY13037" s="10" t="str">
        <f t="shared" ca="1" si="236"/>
        <v/>
      </c>
    </row>
    <row r="13038" spans="103:103" hidden="1">
      <c r="CY13038" s="10" t="str">
        <f t="shared" ca="1" si="236"/>
        <v/>
      </c>
    </row>
    <row r="13039" spans="103:103" hidden="1">
      <c r="CY13039" s="10" t="str">
        <f t="shared" ca="1" si="236"/>
        <v/>
      </c>
    </row>
    <row r="13040" spans="103:103" hidden="1">
      <c r="CY13040" s="10" t="str">
        <f t="shared" ca="1" si="236"/>
        <v/>
      </c>
    </row>
    <row r="13041" spans="103:103" hidden="1">
      <c r="CY13041" s="10" t="str">
        <f t="shared" ca="1" si="236"/>
        <v/>
      </c>
    </row>
    <row r="13042" spans="103:103" hidden="1">
      <c r="CY13042" s="10" t="str">
        <f t="shared" ca="1" si="236"/>
        <v/>
      </c>
    </row>
    <row r="13043" spans="103:103" hidden="1">
      <c r="CY13043" s="10" t="str">
        <f t="shared" ca="1" si="236"/>
        <v/>
      </c>
    </row>
    <row r="13044" spans="103:103" hidden="1">
      <c r="CY13044" s="10" t="str">
        <f t="shared" ca="1" si="236"/>
        <v/>
      </c>
    </row>
    <row r="13045" spans="103:103" hidden="1">
      <c r="CY13045" s="10" t="str">
        <f t="shared" ca="1" si="236"/>
        <v/>
      </c>
    </row>
    <row r="13046" spans="103:103" hidden="1">
      <c r="CY13046" s="10" t="str">
        <f t="shared" ca="1" si="236"/>
        <v/>
      </c>
    </row>
    <row r="13047" spans="103:103" hidden="1">
      <c r="CY13047" s="10" t="str">
        <f t="shared" ca="1" si="236"/>
        <v/>
      </c>
    </row>
    <row r="13048" spans="103:103" hidden="1">
      <c r="CY13048" s="10" t="str">
        <f t="shared" ca="1" si="236"/>
        <v/>
      </c>
    </row>
    <row r="13049" spans="103:103" hidden="1">
      <c r="CY13049" s="10" t="str">
        <f t="shared" ca="1" si="236"/>
        <v/>
      </c>
    </row>
    <row r="13050" spans="103:103" hidden="1">
      <c r="CY13050" s="10" t="str">
        <f t="shared" ca="1" si="236"/>
        <v/>
      </c>
    </row>
    <row r="13051" spans="103:103" hidden="1">
      <c r="CY13051" s="10" t="str">
        <f t="shared" ca="1" si="236"/>
        <v/>
      </c>
    </row>
    <row r="13052" spans="103:103" hidden="1">
      <c r="CY13052" s="10" t="str">
        <f t="shared" ca="1" si="236"/>
        <v/>
      </c>
    </row>
    <row r="13053" spans="103:103" hidden="1">
      <c r="CY13053" s="10" t="str">
        <f t="shared" ca="1" si="236"/>
        <v/>
      </c>
    </row>
    <row r="13054" spans="103:103" hidden="1">
      <c r="CY13054" s="10" t="str">
        <f t="shared" ca="1" si="236"/>
        <v/>
      </c>
    </row>
    <row r="13055" spans="103:103" hidden="1">
      <c r="CY13055" s="10" t="str">
        <f t="shared" ca="1" si="236"/>
        <v/>
      </c>
    </row>
    <row r="13056" spans="103:103" hidden="1">
      <c r="CY13056" s="10" t="str">
        <f t="shared" ca="1" si="236"/>
        <v/>
      </c>
    </row>
    <row r="13057" spans="103:103" hidden="1">
      <c r="CY13057" s="10" t="str">
        <f t="shared" ca="1" si="236"/>
        <v/>
      </c>
    </row>
    <row r="13058" spans="103:103" hidden="1">
      <c r="CY13058" s="10" t="str">
        <f t="shared" ca="1" si="236"/>
        <v/>
      </c>
    </row>
    <row r="13059" spans="103:103" hidden="1">
      <c r="CY13059" s="10" t="str">
        <f t="shared" ref="CY13059:CY13122" ca="1" si="237">IF(ISNA(VLOOKUP(AB13059,幣別MAPPING,2,FALSE)),"",VLOOKUP(AB13059,幣別MAPPING,2,FALSE))</f>
        <v/>
      </c>
    </row>
    <row r="13060" spans="103:103" hidden="1">
      <c r="CY13060" s="10" t="str">
        <f t="shared" ca="1" si="237"/>
        <v/>
      </c>
    </row>
    <row r="13061" spans="103:103" hidden="1">
      <c r="CY13061" s="10" t="str">
        <f t="shared" ca="1" si="237"/>
        <v/>
      </c>
    </row>
    <row r="13062" spans="103:103" hidden="1">
      <c r="CY13062" s="10" t="str">
        <f t="shared" ca="1" si="237"/>
        <v/>
      </c>
    </row>
    <row r="13063" spans="103:103" hidden="1">
      <c r="CY13063" s="10" t="str">
        <f t="shared" ca="1" si="237"/>
        <v/>
      </c>
    </row>
    <row r="13064" spans="103:103" hidden="1">
      <c r="CY13064" s="10" t="str">
        <f t="shared" ca="1" si="237"/>
        <v/>
      </c>
    </row>
    <row r="13065" spans="103:103" hidden="1">
      <c r="CY13065" s="10" t="str">
        <f t="shared" ca="1" si="237"/>
        <v/>
      </c>
    </row>
    <row r="13066" spans="103:103" hidden="1">
      <c r="CY13066" s="10" t="str">
        <f t="shared" ca="1" si="237"/>
        <v/>
      </c>
    </row>
    <row r="13067" spans="103:103" hidden="1">
      <c r="CY13067" s="10" t="str">
        <f t="shared" ca="1" si="237"/>
        <v/>
      </c>
    </row>
    <row r="13068" spans="103:103" hidden="1">
      <c r="CY13068" s="10" t="str">
        <f t="shared" ca="1" si="237"/>
        <v/>
      </c>
    </row>
    <row r="13069" spans="103:103" hidden="1">
      <c r="CY13069" s="10" t="str">
        <f t="shared" ca="1" si="237"/>
        <v/>
      </c>
    </row>
    <row r="13070" spans="103:103" hidden="1">
      <c r="CY13070" s="10" t="str">
        <f t="shared" ca="1" si="237"/>
        <v/>
      </c>
    </row>
    <row r="13071" spans="103:103" hidden="1">
      <c r="CY13071" s="10" t="str">
        <f t="shared" ca="1" si="237"/>
        <v/>
      </c>
    </row>
    <row r="13072" spans="103:103" hidden="1">
      <c r="CY13072" s="10" t="str">
        <f t="shared" ca="1" si="237"/>
        <v/>
      </c>
    </row>
    <row r="13073" spans="103:103" hidden="1">
      <c r="CY13073" s="10" t="str">
        <f t="shared" ca="1" si="237"/>
        <v/>
      </c>
    </row>
    <row r="13074" spans="103:103" hidden="1">
      <c r="CY13074" s="10" t="str">
        <f t="shared" ca="1" si="237"/>
        <v/>
      </c>
    </row>
    <row r="13075" spans="103:103" hidden="1">
      <c r="CY13075" s="10" t="str">
        <f t="shared" ca="1" si="237"/>
        <v/>
      </c>
    </row>
    <row r="13076" spans="103:103" hidden="1">
      <c r="CY13076" s="10" t="str">
        <f t="shared" ca="1" si="237"/>
        <v/>
      </c>
    </row>
    <row r="13077" spans="103:103" hidden="1">
      <c r="CY13077" s="10" t="str">
        <f t="shared" ca="1" si="237"/>
        <v/>
      </c>
    </row>
    <row r="13078" spans="103:103" hidden="1">
      <c r="CY13078" s="10" t="str">
        <f t="shared" ca="1" si="237"/>
        <v/>
      </c>
    </row>
    <row r="13079" spans="103:103" hidden="1">
      <c r="CY13079" s="10" t="str">
        <f t="shared" ca="1" si="237"/>
        <v/>
      </c>
    </row>
    <row r="13080" spans="103:103" hidden="1">
      <c r="CY13080" s="10" t="str">
        <f t="shared" ca="1" si="237"/>
        <v/>
      </c>
    </row>
    <row r="13081" spans="103:103" hidden="1">
      <c r="CY13081" s="10" t="str">
        <f t="shared" ca="1" si="237"/>
        <v/>
      </c>
    </row>
    <row r="13082" spans="103:103" hidden="1">
      <c r="CY13082" s="10" t="str">
        <f t="shared" ca="1" si="237"/>
        <v/>
      </c>
    </row>
    <row r="13083" spans="103:103" hidden="1">
      <c r="CY13083" s="10" t="str">
        <f t="shared" ca="1" si="237"/>
        <v/>
      </c>
    </row>
    <row r="13084" spans="103:103" hidden="1">
      <c r="CY13084" s="10" t="str">
        <f t="shared" ca="1" si="237"/>
        <v/>
      </c>
    </row>
    <row r="13085" spans="103:103" hidden="1">
      <c r="CY13085" s="10" t="str">
        <f t="shared" ca="1" si="237"/>
        <v/>
      </c>
    </row>
    <row r="13086" spans="103:103" hidden="1">
      <c r="CY13086" s="10" t="str">
        <f t="shared" ca="1" si="237"/>
        <v/>
      </c>
    </row>
    <row r="13087" spans="103:103" hidden="1">
      <c r="CY13087" s="10" t="str">
        <f t="shared" ca="1" si="237"/>
        <v/>
      </c>
    </row>
    <row r="13088" spans="103:103" hidden="1">
      <c r="CY13088" s="10" t="str">
        <f t="shared" ca="1" si="237"/>
        <v/>
      </c>
    </row>
    <row r="13089" spans="103:103" hidden="1">
      <c r="CY13089" s="10" t="str">
        <f t="shared" ca="1" si="237"/>
        <v/>
      </c>
    </row>
    <row r="13090" spans="103:103" hidden="1">
      <c r="CY13090" s="10" t="str">
        <f t="shared" ca="1" si="237"/>
        <v/>
      </c>
    </row>
    <row r="13091" spans="103:103" hidden="1">
      <c r="CY13091" s="10" t="str">
        <f t="shared" ca="1" si="237"/>
        <v/>
      </c>
    </row>
    <row r="13092" spans="103:103" hidden="1">
      <c r="CY13092" s="10" t="str">
        <f t="shared" ca="1" si="237"/>
        <v/>
      </c>
    </row>
    <row r="13093" spans="103:103" hidden="1">
      <c r="CY13093" s="10" t="str">
        <f t="shared" ca="1" si="237"/>
        <v/>
      </c>
    </row>
    <row r="13094" spans="103:103" hidden="1">
      <c r="CY13094" s="10" t="str">
        <f t="shared" ca="1" si="237"/>
        <v/>
      </c>
    </row>
    <row r="13095" spans="103:103" hidden="1">
      <c r="CY13095" s="10" t="str">
        <f t="shared" ca="1" si="237"/>
        <v/>
      </c>
    </row>
    <row r="13096" spans="103:103" hidden="1">
      <c r="CY13096" s="10" t="str">
        <f t="shared" ca="1" si="237"/>
        <v/>
      </c>
    </row>
    <row r="13097" spans="103:103" hidden="1">
      <c r="CY13097" s="10" t="str">
        <f t="shared" ca="1" si="237"/>
        <v/>
      </c>
    </row>
    <row r="13098" spans="103:103" hidden="1">
      <c r="CY13098" s="10" t="str">
        <f t="shared" ca="1" si="237"/>
        <v/>
      </c>
    </row>
    <row r="13099" spans="103:103" hidden="1">
      <c r="CY13099" s="10" t="str">
        <f t="shared" ca="1" si="237"/>
        <v/>
      </c>
    </row>
    <row r="13100" spans="103:103" hidden="1">
      <c r="CY13100" s="10" t="str">
        <f t="shared" ca="1" si="237"/>
        <v/>
      </c>
    </row>
    <row r="13101" spans="103:103" hidden="1">
      <c r="CY13101" s="10" t="str">
        <f t="shared" ca="1" si="237"/>
        <v/>
      </c>
    </row>
    <row r="13102" spans="103:103" hidden="1">
      <c r="CY13102" s="10" t="str">
        <f t="shared" ca="1" si="237"/>
        <v/>
      </c>
    </row>
    <row r="13103" spans="103:103" hidden="1">
      <c r="CY13103" s="10" t="str">
        <f t="shared" ca="1" si="237"/>
        <v/>
      </c>
    </row>
    <row r="13104" spans="103:103" hidden="1">
      <c r="CY13104" s="10" t="str">
        <f t="shared" ca="1" si="237"/>
        <v/>
      </c>
    </row>
    <row r="13105" spans="103:103" hidden="1">
      <c r="CY13105" s="10" t="str">
        <f t="shared" ca="1" si="237"/>
        <v/>
      </c>
    </row>
    <row r="13106" spans="103:103" hidden="1">
      <c r="CY13106" s="10" t="str">
        <f t="shared" ca="1" si="237"/>
        <v/>
      </c>
    </row>
    <row r="13107" spans="103:103" hidden="1">
      <c r="CY13107" s="10" t="str">
        <f t="shared" ca="1" si="237"/>
        <v/>
      </c>
    </row>
    <row r="13108" spans="103:103" hidden="1">
      <c r="CY13108" s="10" t="str">
        <f t="shared" ca="1" si="237"/>
        <v/>
      </c>
    </row>
    <row r="13109" spans="103:103" hidden="1">
      <c r="CY13109" s="10" t="str">
        <f t="shared" ca="1" si="237"/>
        <v/>
      </c>
    </row>
    <row r="13110" spans="103:103" hidden="1">
      <c r="CY13110" s="10" t="str">
        <f t="shared" ca="1" si="237"/>
        <v/>
      </c>
    </row>
    <row r="13111" spans="103:103" hidden="1">
      <c r="CY13111" s="10" t="str">
        <f t="shared" ca="1" si="237"/>
        <v/>
      </c>
    </row>
    <row r="13112" spans="103:103" hidden="1">
      <c r="CY13112" s="10" t="str">
        <f t="shared" ca="1" si="237"/>
        <v/>
      </c>
    </row>
    <row r="13113" spans="103:103" hidden="1">
      <c r="CY13113" s="10" t="str">
        <f t="shared" ca="1" si="237"/>
        <v/>
      </c>
    </row>
    <row r="13114" spans="103:103" hidden="1">
      <c r="CY13114" s="10" t="str">
        <f t="shared" ca="1" si="237"/>
        <v/>
      </c>
    </row>
    <row r="13115" spans="103:103" hidden="1">
      <c r="CY13115" s="10" t="str">
        <f t="shared" ca="1" si="237"/>
        <v/>
      </c>
    </row>
    <row r="13116" spans="103:103" hidden="1">
      <c r="CY13116" s="10" t="str">
        <f t="shared" ca="1" si="237"/>
        <v/>
      </c>
    </row>
    <row r="13117" spans="103:103" hidden="1">
      <c r="CY13117" s="10" t="str">
        <f t="shared" ca="1" si="237"/>
        <v/>
      </c>
    </row>
    <row r="13118" spans="103:103" hidden="1">
      <c r="CY13118" s="10" t="str">
        <f t="shared" ca="1" si="237"/>
        <v/>
      </c>
    </row>
    <row r="13119" spans="103:103" hidden="1">
      <c r="CY13119" s="10" t="str">
        <f t="shared" ca="1" si="237"/>
        <v/>
      </c>
    </row>
    <row r="13120" spans="103:103" hidden="1">
      <c r="CY13120" s="10" t="str">
        <f t="shared" ca="1" si="237"/>
        <v/>
      </c>
    </row>
    <row r="13121" spans="103:103" hidden="1">
      <c r="CY13121" s="10" t="str">
        <f t="shared" ca="1" si="237"/>
        <v/>
      </c>
    </row>
    <row r="13122" spans="103:103" hidden="1">
      <c r="CY13122" s="10" t="str">
        <f t="shared" ca="1" si="237"/>
        <v/>
      </c>
    </row>
    <row r="13123" spans="103:103" hidden="1">
      <c r="CY13123" s="10" t="str">
        <f t="shared" ref="CY13123:CY13186" ca="1" si="238">IF(ISNA(VLOOKUP(AB13123,幣別MAPPING,2,FALSE)),"",VLOOKUP(AB13123,幣別MAPPING,2,FALSE))</f>
        <v/>
      </c>
    </row>
    <row r="13124" spans="103:103" hidden="1">
      <c r="CY13124" s="10" t="str">
        <f t="shared" ca="1" si="238"/>
        <v/>
      </c>
    </row>
    <row r="13125" spans="103:103" hidden="1">
      <c r="CY13125" s="10" t="str">
        <f t="shared" ca="1" si="238"/>
        <v/>
      </c>
    </row>
    <row r="13126" spans="103:103" hidden="1">
      <c r="CY13126" s="10" t="str">
        <f t="shared" ca="1" si="238"/>
        <v/>
      </c>
    </row>
    <row r="13127" spans="103:103" hidden="1">
      <c r="CY13127" s="10" t="str">
        <f t="shared" ca="1" si="238"/>
        <v/>
      </c>
    </row>
    <row r="13128" spans="103:103" hidden="1">
      <c r="CY13128" s="10" t="str">
        <f t="shared" ca="1" si="238"/>
        <v/>
      </c>
    </row>
    <row r="13129" spans="103:103" hidden="1">
      <c r="CY13129" s="10" t="str">
        <f t="shared" ca="1" si="238"/>
        <v/>
      </c>
    </row>
    <row r="13130" spans="103:103" hidden="1">
      <c r="CY13130" s="10" t="str">
        <f t="shared" ca="1" si="238"/>
        <v/>
      </c>
    </row>
    <row r="13131" spans="103:103" hidden="1">
      <c r="CY13131" s="10" t="str">
        <f t="shared" ca="1" si="238"/>
        <v/>
      </c>
    </row>
    <row r="13132" spans="103:103" hidden="1">
      <c r="CY13132" s="10" t="str">
        <f t="shared" ca="1" si="238"/>
        <v/>
      </c>
    </row>
    <row r="13133" spans="103:103" hidden="1">
      <c r="CY13133" s="10" t="str">
        <f t="shared" ca="1" si="238"/>
        <v/>
      </c>
    </row>
    <row r="13134" spans="103:103" hidden="1">
      <c r="CY13134" s="10" t="str">
        <f t="shared" ca="1" si="238"/>
        <v/>
      </c>
    </row>
    <row r="13135" spans="103:103" hidden="1">
      <c r="CY13135" s="10" t="str">
        <f t="shared" ca="1" si="238"/>
        <v/>
      </c>
    </row>
    <row r="13136" spans="103:103" hidden="1">
      <c r="CY13136" s="10" t="str">
        <f t="shared" ca="1" si="238"/>
        <v/>
      </c>
    </row>
    <row r="13137" spans="103:103" hidden="1">
      <c r="CY13137" s="10" t="str">
        <f t="shared" ca="1" si="238"/>
        <v/>
      </c>
    </row>
    <row r="13138" spans="103:103" hidden="1">
      <c r="CY13138" s="10" t="str">
        <f t="shared" ca="1" si="238"/>
        <v/>
      </c>
    </row>
    <row r="13139" spans="103:103" hidden="1">
      <c r="CY13139" s="10" t="str">
        <f t="shared" ca="1" si="238"/>
        <v/>
      </c>
    </row>
    <row r="13140" spans="103:103" hidden="1">
      <c r="CY13140" s="10" t="str">
        <f t="shared" ca="1" si="238"/>
        <v/>
      </c>
    </row>
    <row r="13141" spans="103:103" hidden="1">
      <c r="CY13141" s="10" t="str">
        <f t="shared" ca="1" si="238"/>
        <v/>
      </c>
    </row>
    <row r="13142" spans="103:103" hidden="1">
      <c r="CY13142" s="10" t="str">
        <f t="shared" ca="1" si="238"/>
        <v/>
      </c>
    </row>
    <row r="13143" spans="103:103" hidden="1">
      <c r="CY13143" s="10" t="str">
        <f t="shared" ca="1" si="238"/>
        <v/>
      </c>
    </row>
    <row r="13144" spans="103:103" hidden="1">
      <c r="CY13144" s="10" t="str">
        <f t="shared" ca="1" si="238"/>
        <v/>
      </c>
    </row>
    <row r="13145" spans="103:103" hidden="1">
      <c r="CY13145" s="10" t="str">
        <f t="shared" ca="1" si="238"/>
        <v/>
      </c>
    </row>
    <row r="13146" spans="103:103" hidden="1">
      <c r="CY13146" s="10" t="str">
        <f t="shared" ca="1" si="238"/>
        <v/>
      </c>
    </row>
    <row r="13147" spans="103:103" hidden="1">
      <c r="CY13147" s="10" t="str">
        <f t="shared" ca="1" si="238"/>
        <v/>
      </c>
    </row>
    <row r="13148" spans="103:103" hidden="1">
      <c r="CY13148" s="10" t="str">
        <f t="shared" ca="1" si="238"/>
        <v/>
      </c>
    </row>
    <row r="13149" spans="103:103" hidden="1">
      <c r="CY13149" s="10" t="str">
        <f t="shared" ca="1" si="238"/>
        <v/>
      </c>
    </row>
    <row r="13150" spans="103:103" hidden="1">
      <c r="CY13150" s="10" t="str">
        <f t="shared" ca="1" si="238"/>
        <v/>
      </c>
    </row>
    <row r="13151" spans="103:103" hidden="1">
      <c r="CY13151" s="10" t="str">
        <f t="shared" ca="1" si="238"/>
        <v/>
      </c>
    </row>
    <row r="13152" spans="103:103" hidden="1">
      <c r="CY13152" s="10" t="str">
        <f t="shared" ca="1" si="238"/>
        <v/>
      </c>
    </row>
    <row r="13153" spans="103:103" hidden="1">
      <c r="CY13153" s="10" t="str">
        <f t="shared" ca="1" si="238"/>
        <v/>
      </c>
    </row>
    <row r="13154" spans="103:103" hidden="1">
      <c r="CY13154" s="10" t="str">
        <f t="shared" ca="1" si="238"/>
        <v/>
      </c>
    </row>
    <row r="13155" spans="103:103" hidden="1">
      <c r="CY13155" s="10" t="str">
        <f t="shared" ca="1" si="238"/>
        <v/>
      </c>
    </row>
    <row r="13156" spans="103:103" hidden="1">
      <c r="CY13156" s="10" t="str">
        <f t="shared" ca="1" si="238"/>
        <v/>
      </c>
    </row>
    <row r="13157" spans="103:103" hidden="1">
      <c r="CY13157" s="10" t="str">
        <f t="shared" ca="1" si="238"/>
        <v/>
      </c>
    </row>
    <row r="13158" spans="103:103" hidden="1">
      <c r="CY13158" s="10" t="str">
        <f t="shared" ca="1" si="238"/>
        <v/>
      </c>
    </row>
    <row r="13159" spans="103:103" hidden="1">
      <c r="CY13159" s="10" t="str">
        <f t="shared" ca="1" si="238"/>
        <v/>
      </c>
    </row>
    <row r="13160" spans="103:103" hidden="1">
      <c r="CY13160" s="10" t="str">
        <f t="shared" ca="1" si="238"/>
        <v/>
      </c>
    </row>
    <row r="13161" spans="103:103" hidden="1">
      <c r="CY13161" s="10" t="str">
        <f t="shared" ca="1" si="238"/>
        <v/>
      </c>
    </row>
    <row r="13162" spans="103:103" hidden="1">
      <c r="CY13162" s="10" t="str">
        <f t="shared" ca="1" si="238"/>
        <v/>
      </c>
    </row>
    <row r="13163" spans="103:103" hidden="1">
      <c r="CY13163" s="10" t="str">
        <f t="shared" ca="1" si="238"/>
        <v/>
      </c>
    </row>
    <row r="13164" spans="103:103" hidden="1">
      <c r="CY13164" s="10" t="str">
        <f t="shared" ca="1" si="238"/>
        <v/>
      </c>
    </row>
    <row r="13165" spans="103:103" hidden="1">
      <c r="CY13165" s="10" t="str">
        <f t="shared" ca="1" si="238"/>
        <v/>
      </c>
    </row>
    <row r="13166" spans="103:103" hidden="1">
      <c r="CY13166" s="10" t="str">
        <f t="shared" ca="1" si="238"/>
        <v/>
      </c>
    </row>
    <row r="13167" spans="103:103" hidden="1">
      <c r="CY13167" s="10" t="str">
        <f t="shared" ca="1" si="238"/>
        <v/>
      </c>
    </row>
    <row r="13168" spans="103:103" hidden="1">
      <c r="CY13168" s="10" t="str">
        <f t="shared" ca="1" si="238"/>
        <v/>
      </c>
    </row>
    <row r="13169" spans="103:103" hidden="1">
      <c r="CY13169" s="10" t="str">
        <f t="shared" ca="1" si="238"/>
        <v/>
      </c>
    </row>
    <row r="13170" spans="103:103" hidden="1">
      <c r="CY13170" s="10" t="str">
        <f t="shared" ca="1" si="238"/>
        <v/>
      </c>
    </row>
    <row r="13171" spans="103:103" hidden="1">
      <c r="CY13171" s="10" t="str">
        <f t="shared" ca="1" si="238"/>
        <v/>
      </c>
    </row>
    <row r="13172" spans="103:103" hidden="1">
      <c r="CY13172" s="10" t="str">
        <f t="shared" ca="1" si="238"/>
        <v/>
      </c>
    </row>
    <row r="13173" spans="103:103" hidden="1">
      <c r="CY13173" s="10" t="str">
        <f t="shared" ca="1" si="238"/>
        <v/>
      </c>
    </row>
    <row r="13174" spans="103:103" hidden="1">
      <c r="CY13174" s="10" t="str">
        <f t="shared" ca="1" si="238"/>
        <v/>
      </c>
    </row>
    <row r="13175" spans="103:103" hidden="1">
      <c r="CY13175" s="10" t="str">
        <f t="shared" ca="1" si="238"/>
        <v/>
      </c>
    </row>
    <row r="13176" spans="103:103" hidden="1">
      <c r="CY13176" s="10" t="str">
        <f t="shared" ca="1" si="238"/>
        <v/>
      </c>
    </row>
    <row r="13177" spans="103:103" hidden="1">
      <c r="CY13177" s="10" t="str">
        <f t="shared" ca="1" si="238"/>
        <v/>
      </c>
    </row>
    <row r="13178" spans="103:103" hidden="1">
      <c r="CY13178" s="10" t="str">
        <f t="shared" ca="1" si="238"/>
        <v/>
      </c>
    </row>
    <row r="13179" spans="103:103" hidden="1">
      <c r="CY13179" s="10" t="str">
        <f t="shared" ca="1" si="238"/>
        <v/>
      </c>
    </row>
    <row r="13180" spans="103:103" hidden="1">
      <c r="CY13180" s="10" t="str">
        <f t="shared" ca="1" si="238"/>
        <v/>
      </c>
    </row>
    <row r="13181" spans="103:103" hidden="1">
      <c r="CY13181" s="10" t="str">
        <f t="shared" ca="1" si="238"/>
        <v/>
      </c>
    </row>
    <row r="13182" spans="103:103" hidden="1">
      <c r="CY13182" s="10" t="str">
        <f t="shared" ca="1" si="238"/>
        <v/>
      </c>
    </row>
    <row r="13183" spans="103:103" hidden="1">
      <c r="CY13183" s="10" t="str">
        <f t="shared" ca="1" si="238"/>
        <v/>
      </c>
    </row>
    <row r="13184" spans="103:103" hidden="1">
      <c r="CY13184" s="10" t="str">
        <f t="shared" ca="1" si="238"/>
        <v/>
      </c>
    </row>
    <row r="13185" spans="103:103" hidden="1">
      <c r="CY13185" s="10" t="str">
        <f t="shared" ca="1" si="238"/>
        <v/>
      </c>
    </row>
    <row r="13186" spans="103:103" hidden="1">
      <c r="CY13186" s="10" t="str">
        <f t="shared" ca="1" si="238"/>
        <v/>
      </c>
    </row>
    <row r="13187" spans="103:103" hidden="1">
      <c r="CY13187" s="10" t="str">
        <f t="shared" ref="CY13187:CY13250" ca="1" si="239">IF(ISNA(VLOOKUP(AB13187,幣別MAPPING,2,FALSE)),"",VLOOKUP(AB13187,幣別MAPPING,2,FALSE))</f>
        <v/>
      </c>
    </row>
    <row r="13188" spans="103:103" hidden="1">
      <c r="CY13188" s="10" t="str">
        <f t="shared" ca="1" si="239"/>
        <v/>
      </c>
    </row>
    <row r="13189" spans="103:103" hidden="1">
      <c r="CY13189" s="10" t="str">
        <f t="shared" ca="1" si="239"/>
        <v/>
      </c>
    </row>
    <row r="13190" spans="103:103" hidden="1">
      <c r="CY13190" s="10" t="str">
        <f t="shared" ca="1" si="239"/>
        <v/>
      </c>
    </row>
    <row r="13191" spans="103:103" hidden="1">
      <c r="CY13191" s="10" t="str">
        <f t="shared" ca="1" si="239"/>
        <v/>
      </c>
    </row>
    <row r="13192" spans="103:103" hidden="1">
      <c r="CY13192" s="10" t="str">
        <f t="shared" ca="1" si="239"/>
        <v/>
      </c>
    </row>
    <row r="13193" spans="103:103" hidden="1">
      <c r="CY13193" s="10" t="str">
        <f t="shared" ca="1" si="239"/>
        <v/>
      </c>
    </row>
    <row r="13194" spans="103:103" hidden="1">
      <c r="CY13194" s="10" t="str">
        <f t="shared" ca="1" si="239"/>
        <v/>
      </c>
    </row>
    <row r="13195" spans="103:103" hidden="1">
      <c r="CY13195" s="10" t="str">
        <f t="shared" ca="1" si="239"/>
        <v/>
      </c>
    </row>
    <row r="13196" spans="103:103" hidden="1">
      <c r="CY13196" s="10" t="str">
        <f t="shared" ca="1" si="239"/>
        <v/>
      </c>
    </row>
    <row r="13197" spans="103:103" hidden="1">
      <c r="CY13197" s="10" t="str">
        <f t="shared" ca="1" si="239"/>
        <v/>
      </c>
    </row>
    <row r="13198" spans="103:103" hidden="1">
      <c r="CY13198" s="10" t="str">
        <f t="shared" ca="1" si="239"/>
        <v/>
      </c>
    </row>
    <row r="13199" spans="103:103" hidden="1">
      <c r="CY13199" s="10" t="str">
        <f t="shared" ca="1" si="239"/>
        <v/>
      </c>
    </row>
    <row r="13200" spans="103:103" hidden="1">
      <c r="CY13200" s="10" t="str">
        <f t="shared" ca="1" si="239"/>
        <v/>
      </c>
    </row>
    <row r="13201" spans="103:103" hidden="1">
      <c r="CY13201" s="10" t="str">
        <f t="shared" ca="1" si="239"/>
        <v/>
      </c>
    </row>
    <row r="13202" spans="103:103" hidden="1">
      <c r="CY13202" s="10" t="str">
        <f t="shared" ca="1" si="239"/>
        <v/>
      </c>
    </row>
    <row r="13203" spans="103:103" hidden="1">
      <c r="CY13203" s="10" t="str">
        <f t="shared" ca="1" si="239"/>
        <v/>
      </c>
    </row>
    <row r="13204" spans="103:103" hidden="1">
      <c r="CY13204" s="10" t="str">
        <f t="shared" ca="1" si="239"/>
        <v/>
      </c>
    </row>
    <row r="13205" spans="103:103" hidden="1">
      <c r="CY13205" s="10" t="str">
        <f t="shared" ca="1" si="239"/>
        <v/>
      </c>
    </row>
    <row r="13206" spans="103:103" hidden="1">
      <c r="CY13206" s="10" t="str">
        <f t="shared" ca="1" si="239"/>
        <v/>
      </c>
    </row>
    <row r="13207" spans="103:103" hidden="1">
      <c r="CY13207" s="10" t="str">
        <f t="shared" ca="1" si="239"/>
        <v/>
      </c>
    </row>
    <row r="13208" spans="103:103" hidden="1">
      <c r="CY13208" s="10" t="str">
        <f t="shared" ca="1" si="239"/>
        <v/>
      </c>
    </row>
    <row r="13209" spans="103:103" hidden="1">
      <c r="CY13209" s="10" t="str">
        <f t="shared" ca="1" si="239"/>
        <v/>
      </c>
    </row>
    <row r="13210" spans="103:103" hidden="1">
      <c r="CY13210" s="10" t="str">
        <f t="shared" ca="1" si="239"/>
        <v/>
      </c>
    </row>
    <row r="13211" spans="103:103" hidden="1">
      <c r="CY13211" s="10" t="str">
        <f t="shared" ca="1" si="239"/>
        <v/>
      </c>
    </row>
    <row r="13212" spans="103:103" hidden="1">
      <c r="CY13212" s="10" t="str">
        <f t="shared" ca="1" si="239"/>
        <v/>
      </c>
    </row>
    <row r="13213" spans="103:103" hidden="1">
      <c r="CY13213" s="10" t="str">
        <f t="shared" ca="1" si="239"/>
        <v/>
      </c>
    </row>
    <row r="13214" spans="103:103" hidden="1">
      <c r="CY13214" s="10" t="str">
        <f t="shared" ca="1" si="239"/>
        <v/>
      </c>
    </row>
    <row r="13215" spans="103:103" hidden="1">
      <c r="CY13215" s="10" t="str">
        <f t="shared" ca="1" si="239"/>
        <v/>
      </c>
    </row>
    <row r="13216" spans="103:103" hidden="1">
      <c r="CY13216" s="10" t="str">
        <f t="shared" ca="1" si="239"/>
        <v/>
      </c>
    </row>
    <row r="13217" spans="103:103" hidden="1">
      <c r="CY13217" s="10" t="str">
        <f t="shared" ca="1" si="239"/>
        <v/>
      </c>
    </row>
    <row r="13218" spans="103:103" hidden="1">
      <c r="CY13218" s="10" t="str">
        <f t="shared" ca="1" si="239"/>
        <v/>
      </c>
    </row>
    <row r="13219" spans="103:103" hidden="1">
      <c r="CY13219" s="10" t="str">
        <f t="shared" ca="1" si="239"/>
        <v/>
      </c>
    </row>
    <row r="13220" spans="103:103" hidden="1">
      <c r="CY13220" s="10" t="str">
        <f t="shared" ca="1" si="239"/>
        <v/>
      </c>
    </row>
    <row r="13221" spans="103:103" hidden="1">
      <c r="CY13221" s="10" t="str">
        <f t="shared" ca="1" si="239"/>
        <v/>
      </c>
    </row>
    <row r="13222" spans="103:103" hidden="1">
      <c r="CY13222" s="10" t="str">
        <f t="shared" ca="1" si="239"/>
        <v/>
      </c>
    </row>
    <row r="13223" spans="103:103" hidden="1">
      <c r="CY13223" s="10" t="str">
        <f t="shared" ca="1" si="239"/>
        <v/>
      </c>
    </row>
    <row r="13224" spans="103:103" hidden="1">
      <c r="CY13224" s="10" t="str">
        <f t="shared" ca="1" si="239"/>
        <v/>
      </c>
    </row>
    <row r="13225" spans="103:103" hidden="1">
      <c r="CY13225" s="10" t="str">
        <f t="shared" ca="1" si="239"/>
        <v/>
      </c>
    </row>
    <row r="13226" spans="103:103" hidden="1">
      <c r="CY13226" s="10" t="str">
        <f t="shared" ca="1" si="239"/>
        <v/>
      </c>
    </row>
    <row r="13227" spans="103:103" hidden="1">
      <c r="CY13227" s="10" t="str">
        <f t="shared" ca="1" si="239"/>
        <v/>
      </c>
    </row>
    <row r="13228" spans="103:103" hidden="1">
      <c r="CY13228" s="10" t="str">
        <f t="shared" ca="1" si="239"/>
        <v/>
      </c>
    </row>
    <row r="13229" spans="103:103" hidden="1">
      <c r="CY13229" s="10" t="str">
        <f t="shared" ca="1" si="239"/>
        <v/>
      </c>
    </row>
    <row r="13230" spans="103:103" hidden="1">
      <c r="CY13230" s="10" t="str">
        <f t="shared" ca="1" si="239"/>
        <v/>
      </c>
    </row>
    <row r="13231" spans="103:103" hidden="1">
      <c r="CY13231" s="10" t="str">
        <f t="shared" ca="1" si="239"/>
        <v/>
      </c>
    </row>
    <row r="13232" spans="103:103" hidden="1">
      <c r="CY13232" s="10" t="str">
        <f t="shared" ca="1" si="239"/>
        <v/>
      </c>
    </row>
    <row r="13233" spans="103:103" hidden="1">
      <c r="CY13233" s="10" t="str">
        <f t="shared" ca="1" si="239"/>
        <v/>
      </c>
    </row>
    <row r="13234" spans="103:103" hidden="1">
      <c r="CY13234" s="10" t="str">
        <f t="shared" ca="1" si="239"/>
        <v/>
      </c>
    </row>
    <row r="13235" spans="103:103" hidden="1">
      <c r="CY13235" s="10" t="str">
        <f t="shared" ca="1" si="239"/>
        <v/>
      </c>
    </row>
    <row r="13236" spans="103:103" hidden="1">
      <c r="CY13236" s="10" t="str">
        <f t="shared" ca="1" si="239"/>
        <v/>
      </c>
    </row>
    <row r="13237" spans="103:103" hidden="1">
      <c r="CY13237" s="10" t="str">
        <f t="shared" ca="1" si="239"/>
        <v/>
      </c>
    </row>
    <row r="13238" spans="103:103" hidden="1">
      <c r="CY13238" s="10" t="str">
        <f t="shared" ca="1" si="239"/>
        <v/>
      </c>
    </row>
    <row r="13239" spans="103:103" hidden="1">
      <c r="CY13239" s="10" t="str">
        <f t="shared" ca="1" si="239"/>
        <v/>
      </c>
    </row>
    <row r="13240" spans="103:103" hidden="1">
      <c r="CY13240" s="10" t="str">
        <f t="shared" ca="1" si="239"/>
        <v/>
      </c>
    </row>
    <row r="13241" spans="103:103" hidden="1">
      <c r="CY13241" s="10" t="str">
        <f t="shared" ca="1" si="239"/>
        <v/>
      </c>
    </row>
    <row r="13242" spans="103:103" hidden="1">
      <c r="CY13242" s="10" t="str">
        <f t="shared" ca="1" si="239"/>
        <v/>
      </c>
    </row>
    <row r="13243" spans="103:103" hidden="1">
      <c r="CY13243" s="10" t="str">
        <f t="shared" ca="1" si="239"/>
        <v/>
      </c>
    </row>
    <row r="13244" spans="103:103" hidden="1">
      <c r="CY13244" s="10" t="str">
        <f t="shared" ca="1" si="239"/>
        <v/>
      </c>
    </row>
    <row r="13245" spans="103:103" hidden="1">
      <c r="CY13245" s="10" t="str">
        <f t="shared" ca="1" si="239"/>
        <v/>
      </c>
    </row>
    <row r="13246" spans="103:103" hidden="1">
      <c r="CY13246" s="10" t="str">
        <f t="shared" ca="1" si="239"/>
        <v/>
      </c>
    </row>
    <row r="13247" spans="103:103" hidden="1">
      <c r="CY13247" s="10" t="str">
        <f t="shared" ca="1" si="239"/>
        <v/>
      </c>
    </row>
    <row r="13248" spans="103:103" hidden="1">
      <c r="CY13248" s="10" t="str">
        <f t="shared" ca="1" si="239"/>
        <v/>
      </c>
    </row>
    <row r="13249" spans="103:103" hidden="1">
      <c r="CY13249" s="10" t="str">
        <f t="shared" ca="1" si="239"/>
        <v/>
      </c>
    </row>
    <row r="13250" spans="103:103" hidden="1">
      <c r="CY13250" s="10" t="str">
        <f t="shared" ca="1" si="239"/>
        <v/>
      </c>
    </row>
    <row r="13251" spans="103:103" hidden="1">
      <c r="CY13251" s="10" t="str">
        <f t="shared" ref="CY13251:CY13314" ca="1" si="240">IF(ISNA(VLOOKUP(AB13251,幣別MAPPING,2,FALSE)),"",VLOOKUP(AB13251,幣別MAPPING,2,FALSE))</f>
        <v/>
      </c>
    </row>
    <row r="13252" spans="103:103" hidden="1">
      <c r="CY13252" s="10" t="str">
        <f t="shared" ca="1" si="240"/>
        <v/>
      </c>
    </row>
    <row r="13253" spans="103:103" hidden="1">
      <c r="CY13253" s="10" t="str">
        <f t="shared" ca="1" si="240"/>
        <v/>
      </c>
    </row>
    <row r="13254" spans="103:103" hidden="1">
      <c r="CY13254" s="10" t="str">
        <f t="shared" ca="1" si="240"/>
        <v/>
      </c>
    </row>
    <row r="13255" spans="103:103" hidden="1">
      <c r="CY13255" s="10" t="str">
        <f t="shared" ca="1" si="240"/>
        <v/>
      </c>
    </row>
    <row r="13256" spans="103:103" hidden="1">
      <c r="CY13256" s="10" t="str">
        <f t="shared" ca="1" si="240"/>
        <v/>
      </c>
    </row>
    <row r="13257" spans="103:103" hidden="1">
      <c r="CY13257" s="10" t="str">
        <f t="shared" ca="1" si="240"/>
        <v/>
      </c>
    </row>
    <row r="13258" spans="103:103" hidden="1">
      <c r="CY13258" s="10" t="str">
        <f t="shared" ca="1" si="240"/>
        <v/>
      </c>
    </row>
    <row r="13259" spans="103:103" hidden="1">
      <c r="CY13259" s="10" t="str">
        <f t="shared" ca="1" si="240"/>
        <v/>
      </c>
    </row>
    <row r="13260" spans="103:103" hidden="1">
      <c r="CY13260" s="10" t="str">
        <f t="shared" ca="1" si="240"/>
        <v/>
      </c>
    </row>
    <row r="13261" spans="103:103" hidden="1">
      <c r="CY13261" s="10" t="str">
        <f t="shared" ca="1" si="240"/>
        <v/>
      </c>
    </row>
    <row r="13262" spans="103:103" hidden="1">
      <c r="CY13262" s="10" t="str">
        <f t="shared" ca="1" si="240"/>
        <v/>
      </c>
    </row>
    <row r="13263" spans="103:103" hidden="1">
      <c r="CY13263" s="10" t="str">
        <f t="shared" ca="1" si="240"/>
        <v/>
      </c>
    </row>
    <row r="13264" spans="103:103" hidden="1">
      <c r="CY13264" s="10" t="str">
        <f t="shared" ca="1" si="240"/>
        <v/>
      </c>
    </row>
    <row r="13265" spans="103:103" hidden="1">
      <c r="CY13265" s="10" t="str">
        <f t="shared" ca="1" si="240"/>
        <v/>
      </c>
    </row>
    <row r="13266" spans="103:103" hidden="1">
      <c r="CY13266" s="10" t="str">
        <f t="shared" ca="1" si="240"/>
        <v/>
      </c>
    </row>
    <row r="13267" spans="103:103" hidden="1">
      <c r="CY13267" s="10" t="str">
        <f t="shared" ca="1" si="240"/>
        <v/>
      </c>
    </row>
    <row r="13268" spans="103:103" hidden="1">
      <c r="CY13268" s="10" t="str">
        <f t="shared" ca="1" si="240"/>
        <v/>
      </c>
    </row>
    <row r="13269" spans="103:103" hidden="1">
      <c r="CY13269" s="10" t="str">
        <f t="shared" ca="1" si="240"/>
        <v/>
      </c>
    </row>
    <row r="13270" spans="103:103" hidden="1">
      <c r="CY13270" s="10" t="str">
        <f t="shared" ca="1" si="240"/>
        <v/>
      </c>
    </row>
    <row r="13271" spans="103:103" hidden="1">
      <c r="CY13271" s="10" t="str">
        <f t="shared" ca="1" si="240"/>
        <v/>
      </c>
    </row>
    <row r="13272" spans="103:103" hidden="1">
      <c r="CY13272" s="10" t="str">
        <f t="shared" ca="1" si="240"/>
        <v/>
      </c>
    </row>
    <row r="13273" spans="103:103" hidden="1">
      <c r="CY13273" s="10" t="str">
        <f t="shared" ca="1" si="240"/>
        <v/>
      </c>
    </row>
    <row r="13274" spans="103:103" hidden="1">
      <c r="CY13274" s="10" t="str">
        <f t="shared" ca="1" si="240"/>
        <v/>
      </c>
    </row>
    <row r="13275" spans="103:103" hidden="1">
      <c r="CY13275" s="10" t="str">
        <f t="shared" ca="1" si="240"/>
        <v/>
      </c>
    </row>
    <row r="13276" spans="103:103" hidden="1">
      <c r="CY13276" s="10" t="str">
        <f t="shared" ca="1" si="240"/>
        <v/>
      </c>
    </row>
    <row r="13277" spans="103:103" hidden="1">
      <c r="CY13277" s="10" t="str">
        <f t="shared" ca="1" si="240"/>
        <v/>
      </c>
    </row>
    <row r="13278" spans="103:103" hidden="1">
      <c r="CY13278" s="10" t="str">
        <f t="shared" ca="1" si="240"/>
        <v/>
      </c>
    </row>
    <row r="13279" spans="103:103" hidden="1">
      <c r="CY13279" s="10" t="str">
        <f t="shared" ca="1" si="240"/>
        <v/>
      </c>
    </row>
    <row r="13280" spans="103:103" hidden="1">
      <c r="CY13280" s="10" t="str">
        <f t="shared" ca="1" si="240"/>
        <v/>
      </c>
    </row>
    <row r="13281" spans="103:103" hidden="1">
      <c r="CY13281" s="10" t="str">
        <f t="shared" ca="1" si="240"/>
        <v/>
      </c>
    </row>
    <row r="13282" spans="103:103" hidden="1">
      <c r="CY13282" s="10" t="str">
        <f t="shared" ca="1" si="240"/>
        <v/>
      </c>
    </row>
    <row r="13283" spans="103:103" hidden="1">
      <c r="CY13283" s="10" t="str">
        <f t="shared" ca="1" si="240"/>
        <v/>
      </c>
    </row>
    <row r="13284" spans="103:103" hidden="1">
      <c r="CY13284" s="10" t="str">
        <f t="shared" ca="1" si="240"/>
        <v/>
      </c>
    </row>
    <row r="13285" spans="103:103" hidden="1">
      <c r="CY13285" s="10" t="str">
        <f t="shared" ca="1" si="240"/>
        <v/>
      </c>
    </row>
    <row r="13286" spans="103:103" hidden="1">
      <c r="CY13286" s="10" t="str">
        <f t="shared" ca="1" si="240"/>
        <v/>
      </c>
    </row>
    <row r="13287" spans="103:103" hidden="1">
      <c r="CY13287" s="10" t="str">
        <f t="shared" ca="1" si="240"/>
        <v/>
      </c>
    </row>
    <row r="13288" spans="103:103" hidden="1">
      <c r="CY13288" s="10" t="str">
        <f t="shared" ca="1" si="240"/>
        <v/>
      </c>
    </row>
    <row r="13289" spans="103:103" hidden="1">
      <c r="CY13289" s="10" t="str">
        <f t="shared" ca="1" si="240"/>
        <v/>
      </c>
    </row>
    <row r="13290" spans="103:103" hidden="1">
      <c r="CY13290" s="10" t="str">
        <f t="shared" ca="1" si="240"/>
        <v/>
      </c>
    </row>
    <row r="13291" spans="103:103" hidden="1">
      <c r="CY13291" s="10" t="str">
        <f t="shared" ca="1" si="240"/>
        <v/>
      </c>
    </row>
    <row r="13292" spans="103:103" hidden="1">
      <c r="CY13292" s="10" t="str">
        <f t="shared" ca="1" si="240"/>
        <v/>
      </c>
    </row>
    <row r="13293" spans="103:103" hidden="1">
      <c r="CY13293" s="10" t="str">
        <f t="shared" ca="1" si="240"/>
        <v/>
      </c>
    </row>
    <row r="13294" spans="103:103" hidden="1">
      <c r="CY13294" s="10" t="str">
        <f t="shared" ca="1" si="240"/>
        <v/>
      </c>
    </row>
    <row r="13295" spans="103:103" hidden="1">
      <c r="CY13295" s="10" t="str">
        <f t="shared" ca="1" si="240"/>
        <v/>
      </c>
    </row>
    <row r="13296" spans="103:103" hidden="1">
      <c r="CY13296" s="10" t="str">
        <f t="shared" ca="1" si="240"/>
        <v/>
      </c>
    </row>
    <row r="13297" spans="103:103" hidden="1">
      <c r="CY13297" s="10" t="str">
        <f t="shared" ca="1" si="240"/>
        <v/>
      </c>
    </row>
    <row r="13298" spans="103:103" hidden="1">
      <c r="CY13298" s="10" t="str">
        <f t="shared" ca="1" si="240"/>
        <v/>
      </c>
    </row>
    <row r="13299" spans="103:103" hidden="1">
      <c r="CY13299" s="10" t="str">
        <f t="shared" ca="1" si="240"/>
        <v/>
      </c>
    </row>
    <row r="13300" spans="103:103" hidden="1">
      <c r="CY13300" s="10" t="str">
        <f t="shared" ca="1" si="240"/>
        <v/>
      </c>
    </row>
    <row r="13301" spans="103:103" hidden="1">
      <c r="CY13301" s="10" t="str">
        <f t="shared" ca="1" si="240"/>
        <v/>
      </c>
    </row>
    <row r="13302" spans="103:103" hidden="1">
      <c r="CY13302" s="10" t="str">
        <f t="shared" ca="1" si="240"/>
        <v/>
      </c>
    </row>
    <row r="13303" spans="103:103" hidden="1">
      <c r="CY13303" s="10" t="str">
        <f t="shared" ca="1" si="240"/>
        <v/>
      </c>
    </row>
    <row r="13304" spans="103:103" hidden="1">
      <c r="CY13304" s="10" t="str">
        <f t="shared" ca="1" si="240"/>
        <v/>
      </c>
    </row>
    <row r="13305" spans="103:103" hidden="1">
      <c r="CY13305" s="10" t="str">
        <f t="shared" ca="1" si="240"/>
        <v/>
      </c>
    </row>
    <row r="13306" spans="103:103" hidden="1">
      <c r="CY13306" s="10" t="str">
        <f t="shared" ca="1" si="240"/>
        <v/>
      </c>
    </row>
    <row r="13307" spans="103:103" hidden="1">
      <c r="CY13307" s="10" t="str">
        <f t="shared" ca="1" si="240"/>
        <v/>
      </c>
    </row>
    <row r="13308" spans="103:103" hidden="1">
      <c r="CY13308" s="10" t="str">
        <f t="shared" ca="1" si="240"/>
        <v/>
      </c>
    </row>
    <row r="13309" spans="103:103" hidden="1">
      <c r="CY13309" s="10" t="str">
        <f t="shared" ca="1" si="240"/>
        <v/>
      </c>
    </row>
    <row r="13310" spans="103:103" hidden="1">
      <c r="CY13310" s="10" t="str">
        <f t="shared" ca="1" si="240"/>
        <v/>
      </c>
    </row>
    <row r="13311" spans="103:103" hidden="1">
      <c r="CY13311" s="10" t="str">
        <f t="shared" ca="1" si="240"/>
        <v/>
      </c>
    </row>
    <row r="13312" spans="103:103" hidden="1">
      <c r="CY13312" s="10" t="str">
        <f t="shared" ca="1" si="240"/>
        <v/>
      </c>
    </row>
    <row r="13313" spans="103:103" hidden="1">
      <c r="CY13313" s="10" t="str">
        <f t="shared" ca="1" si="240"/>
        <v/>
      </c>
    </row>
    <row r="13314" spans="103:103" hidden="1">
      <c r="CY13314" s="10" t="str">
        <f t="shared" ca="1" si="240"/>
        <v/>
      </c>
    </row>
    <row r="13315" spans="103:103" hidden="1">
      <c r="CY13315" s="10" t="str">
        <f t="shared" ref="CY13315:CY13378" ca="1" si="241">IF(ISNA(VLOOKUP(AB13315,幣別MAPPING,2,FALSE)),"",VLOOKUP(AB13315,幣別MAPPING,2,FALSE))</f>
        <v/>
      </c>
    </row>
    <row r="13316" spans="103:103" hidden="1">
      <c r="CY13316" s="10" t="str">
        <f t="shared" ca="1" si="241"/>
        <v/>
      </c>
    </row>
    <row r="13317" spans="103:103" hidden="1">
      <c r="CY13317" s="10" t="str">
        <f t="shared" ca="1" si="241"/>
        <v/>
      </c>
    </row>
    <row r="13318" spans="103:103" hidden="1">
      <c r="CY13318" s="10" t="str">
        <f t="shared" ca="1" si="241"/>
        <v/>
      </c>
    </row>
    <row r="13319" spans="103:103" hidden="1">
      <c r="CY13319" s="10" t="str">
        <f t="shared" ca="1" si="241"/>
        <v/>
      </c>
    </row>
    <row r="13320" spans="103:103" hidden="1">
      <c r="CY13320" s="10" t="str">
        <f t="shared" ca="1" si="241"/>
        <v/>
      </c>
    </row>
    <row r="13321" spans="103:103" hidden="1">
      <c r="CY13321" s="10" t="str">
        <f t="shared" ca="1" si="241"/>
        <v/>
      </c>
    </row>
    <row r="13322" spans="103:103" hidden="1">
      <c r="CY13322" s="10" t="str">
        <f t="shared" ca="1" si="241"/>
        <v/>
      </c>
    </row>
    <row r="13323" spans="103:103" hidden="1">
      <c r="CY13323" s="10" t="str">
        <f t="shared" ca="1" si="241"/>
        <v/>
      </c>
    </row>
    <row r="13324" spans="103:103" hidden="1">
      <c r="CY13324" s="10" t="str">
        <f t="shared" ca="1" si="241"/>
        <v/>
      </c>
    </row>
    <row r="13325" spans="103:103" hidden="1">
      <c r="CY13325" s="10" t="str">
        <f t="shared" ca="1" si="241"/>
        <v/>
      </c>
    </row>
    <row r="13326" spans="103:103" hidden="1">
      <c r="CY13326" s="10" t="str">
        <f t="shared" ca="1" si="241"/>
        <v/>
      </c>
    </row>
    <row r="13327" spans="103:103" hidden="1">
      <c r="CY13327" s="10" t="str">
        <f t="shared" ca="1" si="241"/>
        <v/>
      </c>
    </row>
    <row r="13328" spans="103:103" hidden="1">
      <c r="CY13328" s="10" t="str">
        <f t="shared" ca="1" si="241"/>
        <v/>
      </c>
    </row>
    <row r="13329" spans="103:103" hidden="1">
      <c r="CY13329" s="10" t="str">
        <f t="shared" ca="1" si="241"/>
        <v/>
      </c>
    </row>
    <row r="13330" spans="103:103" hidden="1">
      <c r="CY13330" s="10" t="str">
        <f t="shared" ca="1" si="241"/>
        <v/>
      </c>
    </row>
    <row r="13331" spans="103:103" hidden="1">
      <c r="CY13331" s="10" t="str">
        <f t="shared" ca="1" si="241"/>
        <v/>
      </c>
    </row>
    <row r="13332" spans="103:103" hidden="1">
      <c r="CY13332" s="10" t="str">
        <f t="shared" ca="1" si="241"/>
        <v/>
      </c>
    </row>
    <row r="13333" spans="103:103" hidden="1">
      <c r="CY13333" s="10" t="str">
        <f t="shared" ca="1" si="241"/>
        <v/>
      </c>
    </row>
    <row r="13334" spans="103:103" hidden="1">
      <c r="CY13334" s="10" t="str">
        <f t="shared" ca="1" si="241"/>
        <v/>
      </c>
    </row>
    <row r="13335" spans="103:103" hidden="1">
      <c r="CY13335" s="10" t="str">
        <f t="shared" ca="1" si="241"/>
        <v/>
      </c>
    </row>
    <row r="13336" spans="103:103" hidden="1">
      <c r="CY13336" s="10" t="str">
        <f t="shared" ca="1" si="241"/>
        <v/>
      </c>
    </row>
    <row r="13337" spans="103:103" hidden="1">
      <c r="CY13337" s="10" t="str">
        <f t="shared" ca="1" si="241"/>
        <v/>
      </c>
    </row>
    <row r="13338" spans="103:103" hidden="1">
      <c r="CY13338" s="10" t="str">
        <f t="shared" ca="1" si="241"/>
        <v/>
      </c>
    </row>
    <row r="13339" spans="103:103" hidden="1">
      <c r="CY13339" s="10" t="str">
        <f t="shared" ca="1" si="241"/>
        <v/>
      </c>
    </row>
    <row r="13340" spans="103:103" hidden="1">
      <c r="CY13340" s="10" t="str">
        <f t="shared" ca="1" si="241"/>
        <v/>
      </c>
    </row>
    <row r="13341" spans="103:103" hidden="1">
      <c r="CY13341" s="10" t="str">
        <f t="shared" ca="1" si="241"/>
        <v/>
      </c>
    </row>
    <row r="13342" spans="103:103" hidden="1">
      <c r="CY13342" s="10" t="str">
        <f t="shared" ca="1" si="241"/>
        <v/>
      </c>
    </row>
    <row r="13343" spans="103:103" hidden="1">
      <c r="CY13343" s="10" t="str">
        <f t="shared" ca="1" si="241"/>
        <v/>
      </c>
    </row>
    <row r="13344" spans="103:103" hidden="1">
      <c r="CY13344" s="10" t="str">
        <f t="shared" ca="1" si="241"/>
        <v/>
      </c>
    </row>
    <row r="13345" spans="103:103" hidden="1">
      <c r="CY13345" s="10" t="str">
        <f t="shared" ca="1" si="241"/>
        <v/>
      </c>
    </row>
    <row r="13346" spans="103:103" hidden="1">
      <c r="CY13346" s="10" t="str">
        <f t="shared" ca="1" si="241"/>
        <v/>
      </c>
    </row>
    <row r="13347" spans="103:103" hidden="1">
      <c r="CY13347" s="10" t="str">
        <f t="shared" ca="1" si="241"/>
        <v/>
      </c>
    </row>
    <row r="13348" spans="103:103" hidden="1">
      <c r="CY13348" s="10" t="str">
        <f t="shared" ca="1" si="241"/>
        <v/>
      </c>
    </row>
    <row r="13349" spans="103:103" hidden="1">
      <c r="CY13349" s="10" t="str">
        <f t="shared" ca="1" si="241"/>
        <v/>
      </c>
    </row>
    <row r="13350" spans="103:103" hidden="1">
      <c r="CY13350" s="10" t="str">
        <f t="shared" ca="1" si="241"/>
        <v/>
      </c>
    </row>
    <row r="13351" spans="103:103" hidden="1">
      <c r="CY13351" s="10" t="str">
        <f t="shared" ca="1" si="241"/>
        <v/>
      </c>
    </row>
    <row r="13352" spans="103:103" hidden="1">
      <c r="CY13352" s="10" t="str">
        <f t="shared" ca="1" si="241"/>
        <v/>
      </c>
    </row>
    <row r="13353" spans="103:103" hidden="1">
      <c r="CY13353" s="10" t="str">
        <f t="shared" ca="1" si="241"/>
        <v/>
      </c>
    </row>
    <row r="13354" spans="103:103" hidden="1">
      <c r="CY13354" s="10" t="str">
        <f t="shared" ca="1" si="241"/>
        <v/>
      </c>
    </row>
    <row r="13355" spans="103:103" hidden="1">
      <c r="CY13355" s="10" t="str">
        <f t="shared" ca="1" si="241"/>
        <v/>
      </c>
    </row>
    <row r="13356" spans="103:103" hidden="1">
      <c r="CY13356" s="10" t="str">
        <f t="shared" ca="1" si="241"/>
        <v/>
      </c>
    </row>
    <row r="13357" spans="103:103" hidden="1">
      <c r="CY13357" s="10" t="str">
        <f t="shared" ca="1" si="241"/>
        <v/>
      </c>
    </row>
    <row r="13358" spans="103:103" hidden="1">
      <c r="CY13358" s="10" t="str">
        <f t="shared" ca="1" si="241"/>
        <v/>
      </c>
    </row>
    <row r="13359" spans="103:103" hidden="1">
      <c r="CY13359" s="10" t="str">
        <f t="shared" ca="1" si="241"/>
        <v/>
      </c>
    </row>
    <row r="13360" spans="103:103" hidden="1">
      <c r="CY13360" s="10" t="str">
        <f t="shared" ca="1" si="241"/>
        <v/>
      </c>
    </row>
    <row r="13361" spans="103:103" hidden="1">
      <c r="CY13361" s="10" t="str">
        <f t="shared" ca="1" si="241"/>
        <v/>
      </c>
    </row>
    <row r="13362" spans="103:103" hidden="1">
      <c r="CY13362" s="10" t="str">
        <f t="shared" ca="1" si="241"/>
        <v/>
      </c>
    </row>
    <row r="13363" spans="103:103" hidden="1">
      <c r="CY13363" s="10" t="str">
        <f t="shared" ca="1" si="241"/>
        <v/>
      </c>
    </row>
    <row r="13364" spans="103:103" hidden="1">
      <c r="CY13364" s="10" t="str">
        <f t="shared" ca="1" si="241"/>
        <v/>
      </c>
    </row>
    <row r="13365" spans="103:103" hidden="1">
      <c r="CY13365" s="10" t="str">
        <f t="shared" ca="1" si="241"/>
        <v/>
      </c>
    </row>
    <row r="13366" spans="103:103" hidden="1">
      <c r="CY13366" s="10" t="str">
        <f t="shared" ca="1" si="241"/>
        <v/>
      </c>
    </row>
    <row r="13367" spans="103:103" hidden="1">
      <c r="CY13367" s="10" t="str">
        <f t="shared" ca="1" si="241"/>
        <v/>
      </c>
    </row>
    <row r="13368" spans="103:103" hidden="1">
      <c r="CY13368" s="10" t="str">
        <f t="shared" ca="1" si="241"/>
        <v/>
      </c>
    </row>
    <row r="13369" spans="103:103" hidden="1">
      <c r="CY13369" s="10" t="str">
        <f t="shared" ca="1" si="241"/>
        <v/>
      </c>
    </row>
    <row r="13370" spans="103:103" hidden="1">
      <c r="CY13370" s="10" t="str">
        <f t="shared" ca="1" si="241"/>
        <v/>
      </c>
    </row>
    <row r="13371" spans="103:103" hidden="1">
      <c r="CY13371" s="10" t="str">
        <f t="shared" ca="1" si="241"/>
        <v/>
      </c>
    </row>
    <row r="13372" spans="103:103" hidden="1">
      <c r="CY13372" s="10" t="str">
        <f t="shared" ca="1" si="241"/>
        <v/>
      </c>
    </row>
    <row r="13373" spans="103:103" hidden="1">
      <c r="CY13373" s="10" t="str">
        <f t="shared" ca="1" si="241"/>
        <v/>
      </c>
    </row>
    <row r="13374" spans="103:103" hidden="1">
      <c r="CY13374" s="10" t="str">
        <f t="shared" ca="1" si="241"/>
        <v/>
      </c>
    </row>
    <row r="13375" spans="103:103" hidden="1">
      <c r="CY13375" s="10" t="str">
        <f t="shared" ca="1" si="241"/>
        <v/>
      </c>
    </row>
    <row r="13376" spans="103:103" hidden="1">
      <c r="CY13376" s="10" t="str">
        <f t="shared" ca="1" si="241"/>
        <v/>
      </c>
    </row>
    <row r="13377" spans="103:103" hidden="1">
      <c r="CY13377" s="10" t="str">
        <f t="shared" ca="1" si="241"/>
        <v/>
      </c>
    </row>
    <row r="13378" spans="103:103" hidden="1">
      <c r="CY13378" s="10" t="str">
        <f t="shared" ca="1" si="241"/>
        <v/>
      </c>
    </row>
    <row r="13379" spans="103:103" hidden="1">
      <c r="CY13379" s="10" t="str">
        <f t="shared" ref="CY13379:CY13442" ca="1" si="242">IF(ISNA(VLOOKUP(AB13379,幣別MAPPING,2,FALSE)),"",VLOOKUP(AB13379,幣別MAPPING,2,FALSE))</f>
        <v/>
      </c>
    </row>
    <row r="13380" spans="103:103" hidden="1">
      <c r="CY13380" s="10" t="str">
        <f t="shared" ca="1" si="242"/>
        <v/>
      </c>
    </row>
    <row r="13381" spans="103:103" hidden="1">
      <c r="CY13381" s="10" t="str">
        <f t="shared" ca="1" si="242"/>
        <v/>
      </c>
    </row>
    <row r="13382" spans="103:103" hidden="1">
      <c r="CY13382" s="10" t="str">
        <f t="shared" ca="1" si="242"/>
        <v/>
      </c>
    </row>
    <row r="13383" spans="103:103" hidden="1">
      <c r="CY13383" s="10" t="str">
        <f t="shared" ca="1" si="242"/>
        <v/>
      </c>
    </row>
    <row r="13384" spans="103:103" hidden="1">
      <c r="CY13384" s="10" t="str">
        <f t="shared" ca="1" si="242"/>
        <v/>
      </c>
    </row>
    <row r="13385" spans="103:103" hidden="1">
      <c r="CY13385" s="10" t="str">
        <f t="shared" ca="1" si="242"/>
        <v/>
      </c>
    </row>
    <row r="13386" spans="103:103" hidden="1">
      <c r="CY13386" s="10" t="str">
        <f t="shared" ca="1" si="242"/>
        <v/>
      </c>
    </row>
    <row r="13387" spans="103:103" hidden="1">
      <c r="CY13387" s="10" t="str">
        <f t="shared" ca="1" si="242"/>
        <v/>
      </c>
    </row>
    <row r="13388" spans="103:103" hidden="1">
      <c r="CY13388" s="10" t="str">
        <f t="shared" ca="1" si="242"/>
        <v/>
      </c>
    </row>
    <row r="13389" spans="103:103" hidden="1">
      <c r="CY13389" s="10" t="str">
        <f t="shared" ca="1" si="242"/>
        <v/>
      </c>
    </row>
    <row r="13390" spans="103:103" hidden="1">
      <c r="CY13390" s="10" t="str">
        <f t="shared" ca="1" si="242"/>
        <v/>
      </c>
    </row>
    <row r="13391" spans="103:103" hidden="1">
      <c r="CY13391" s="10" t="str">
        <f t="shared" ca="1" si="242"/>
        <v/>
      </c>
    </row>
    <row r="13392" spans="103:103" hidden="1">
      <c r="CY13392" s="10" t="str">
        <f t="shared" ca="1" si="242"/>
        <v/>
      </c>
    </row>
    <row r="13393" spans="103:103" hidden="1">
      <c r="CY13393" s="10" t="str">
        <f t="shared" ca="1" si="242"/>
        <v/>
      </c>
    </row>
    <row r="13394" spans="103:103" hidden="1">
      <c r="CY13394" s="10" t="str">
        <f t="shared" ca="1" si="242"/>
        <v/>
      </c>
    </row>
    <row r="13395" spans="103:103" hidden="1">
      <c r="CY13395" s="10" t="str">
        <f t="shared" ca="1" si="242"/>
        <v/>
      </c>
    </row>
    <row r="13396" spans="103:103" hidden="1">
      <c r="CY13396" s="10" t="str">
        <f t="shared" ca="1" si="242"/>
        <v/>
      </c>
    </row>
    <row r="13397" spans="103:103" hidden="1">
      <c r="CY13397" s="10" t="str">
        <f t="shared" ca="1" si="242"/>
        <v/>
      </c>
    </row>
    <row r="13398" spans="103:103" hidden="1">
      <c r="CY13398" s="10" t="str">
        <f t="shared" ca="1" si="242"/>
        <v/>
      </c>
    </row>
    <row r="13399" spans="103:103" hidden="1">
      <c r="CY13399" s="10" t="str">
        <f t="shared" ca="1" si="242"/>
        <v/>
      </c>
    </row>
    <row r="13400" spans="103:103" hidden="1">
      <c r="CY13400" s="10" t="str">
        <f t="shared" ca="1" si="242"/>
        <v/>
      </c>
    </row>
    <row r="13401" spans="103:103" hidden="1">
      <c r="CY13401" s="10" t="str">
        <f t="shared" ca="1" si="242"/>
        <v/>
      </c>
    </row>
    <row r="13402" spans="103:103" hidden="1">
      <c r="CY13402" s="10" t="str">
        <f t="shared" ca="1" si="242"/>
        <v/>
      </c>
    </row>
    <row r="13403" spans="103:103" hidden="1">
      <c r="CY13403" s="10" t="str">
        <f t="shared" ca="1" si="242"/>
        <v/>
      </c>
    </row>
    <row r="13404" spans="103:103" hidden="1">
      <c r="CY13404" s="10" t="str">
        <f t="shared" ca="1" si="242"/>
        <v/>
      </c>
    </row>
    <row r="13405" spans="103:103" hidden="1">
      <c r="CY13405" s="10" t="str">
        <f t="shared" ca="1" si="242"/>
        <v/>
      </c>
    </row>
    <row r="13406" spans="103:103" hidden="1">
      <c r="CY13406" s="10" t="str">
        <f t="shared" ca="1" si="242"/>
        <v/>
      </c>
    </row>
    <row r="13407" spans="103:103" hidden="1">
      <c r="CY13407" s="10" t="str">
        <f t="shared" ca="1" si="242"/>
        <v/>
      </c>
    </row>
    <row r="13408" spans="103:103" hidden="1">
      <c r="CY13408" s="10" t="str">
        <f t="shared" ca="1" si="242"/>
        <v/>
      </c>
    </row>
    <row r="13409" spans="103:103" hidden="1">
      <c r="CY13409" s="10" t="str">
        <f t="shared" ca="1" si="242"/>
        <v/>
      </c>
    </row>
    <row r="13410" spans="103:103" hidden="1">
      <c r="CY13410" s="10" t="str">
        <f t="shared" ca="1" si="242"/>
        <v/>
      </c>
    </row>
    <row r="13411" spans="103:103" hidden="1">
      <c r="CY13411" s="10" t="str">
        <f t="shared" ca="1" si="242"/>
        <v/>
      </c>
    </row>
    <row r="13412" spans="103:103" hidden="1">
      <c r="CY13412" s="10" t="str">
        <f t="shared" ca="1" si="242"/>
        <v/>
      </c>
    </row>
    <row r="13413" spans="103:103" hidden="1">
      <c r="CY13413" s="10" t="str">
        <f t="shared" ca="1" si="242"/>
        <v/>
      </c>
    </row>
    <row r="13414" spans="103:103" hidden="1">
      <c r="CY13414" s="10" t="str">
        <f t="shared" ca="1" si="242"/>
        <v/>
      </c>
    </row>
    <row r="13415" spans="103:103" hidden="1">
      <c r="CY13415" s="10" t="str">
        <f t="shared" ca="1" si="242"/>
        <v/>
      </c>
    </row>
    <row r="13416" spans="103:103" hidden="1">
      <c r="CY13416" s="10" t="str">
        <f t="shared" ca="1" si="242"/>
        <v/>
      </c>
    </row>
    <row r="13417" spans="103:103" hidden="1">
      <c r="CY13417" s="10" t="str">
        <f t="shared" ca="1" si="242"/>
        <v/>
      </c>
    </row>
    <row r="13418" spans="103:103" hidden="1">
      <c r="CY13418" s="10" t="str">
        <f t="shared" ca="1" si="242"/>
        <v/>
      </c>
    </row>
    <row r="13419" spans="103:103" hidden="1">
      <c r="CY13419" s="10" t="str">
        <f t="shared" ca="1" si="242"/>
        <v/>
      </c>
    </row>
    <row r="13420" spans="103:103" hidden="1">
      <c r="CY13420" s="10" t="str">
        <f t="shared" ca="1" si="242"/>
        <v/>
      </c>
    </row>
    <row r="13421" spans="103:103" hidden="1">
      <c r="CY13421" s="10" t="str">
        <f t="shared" ca="1" si="242"/>
        <v/>
      </c>
    </row>
    <row r="13422" spans="103:103" hidden="1">
      <c r="CY13422" s="10" t="str">
        <f t="shared" ca="1" si="242"/>
        <v/>
      </c>
    </row>
    <row r="13423" spans="103:103" hidden="1">
      <c r="CY13423" s="10" t="str">
        <f t="shared" ca="1" si="242"/>
        <v/>
      </c>
    </row>
    <row r="13424" spans="103:103" hidden="1">
      <c r="CY13424" s="10" t="str">
        <f t="shared" ca="1" si="242"/>
        <v/>
      </c>
    </row>
    <row r="13425" spans="103:103" hidden="1">
      <c r="CY13425" s="10" t="str">
        <f t="shared" ca="1" si="242"/>
        <v/>
      </c>
    </row>
    <row r="13426" spans="103:103" hidden="1">
      <c r="CY13426" s="10" t="str">
        <f t="shared" ca="1" si="242"/>
        <v/>
      </c>
    </row>
    <row r="13427" spans="103:103" hidden="1">
      <c r="CY13427" s="10" t="str">
        <f t="shared" ca="1" si="242"/>
        <v/>
      </c>
    </row>
    <row r="13428" spans="103:103" hidden="1">
      <c r="CY13428" s="10" t="str">
        <f t="shared" ca="1" si="242"/>
        <v/>
      </c>
    </row>
    <row r="13429" spans="103:103" hidden="1">
      <c r="CY13429" s="10" t="str">
        <f t="shared" ca="1" si="242"/>
        <v/>
      </c>
    </row>
    <row r="13430" spans="103:103" hidden="1">
      <c r="CY13430" s="10" t="str">
        <f t="shared" ca="1" si="242"/>
        <v/>
      </c>
    </row>
    <row r="13431" spans="103:103" hidden="1">
      <c r="CY13431" s="10" t="str">
        <f t="shared" ca="1" si="242"/>
        <v/>
      </c>
    </row>
    <row r="13432" spans="103:103" hidden="1">
      <c r="CY13432" s="10" t="str">
        <f t="shared" ca="1" si="242"/>
        <v/>
      </c>
    </row>
    <row r="13433" spans="103:103" hidden="1">
      <c r="CY13433" s="10" t="str">
        <f t="shared" ca="1" si="242"/>
        <v/>
      </c>
    </row>
    <row r="13434" spans="103:103" hidden="1">
      <c r="CY13434" s="10" t="str">
        <f t="shared" ca="1" si="242"/>
        <v/>
      </c>
    </row>
    <row r="13435" spans="103:103" hidden="1">
      <c r="CY13435" s="10" t="str">
        <f t="shared" ca="1" si="242"/>
        <v/>
      </c>
    </row>
    <row r="13436" spans="103:103" hidden="1">
      <c r="CY13436" s="10" t="str">
        <f t="shared" ca="1" si="242"/>
        <v/>
      </c>
    </row>
    <row r="13437" spans="103:103" hidden="1">
      <c r="CY13437" s="10" t="str">
        <f t="shared" ca="1" si="242"/>
        <v/>
      </c>
    </row>
    <row r="13438" spans="103:103" hidden="1">
      <c r="CY13438" s="10" t="str">
        <f t="shared" ca="1" si="242"/>
        <v/>
      </c>
    </row>
    <row r="13439" spans="103:103" hidden="1">
      <c r="CY13439" s="10" t="str">
        <f t="shared" ca="1" si="242"/>
        <v/>
      </c>
    </row>
    <row r="13440" spans="103:103" hidden="1">
      <c r="CY13440" s="10" t="str">
        <f t="shared" ca="1" si="242"/>
        <v/>
      </c>
    </row>
    <row r="13441" spans="103:103" hidden="1">
      <c r="CY13441" s="10" t="str">
        <f t="shared" ca="1" si="242"/>
        <v/>
      </c>
    </row>
    <row r="13442" spans="103:103" hidden="1">
      <c r="CY13442" s="10" t="str">
        <f t="shared" ca="1" si="242"/>
        <v/>
      </c>
    </row>
    <row r="13443" spans="103:103" hidden="1">
      <c r="CY13443" s="10" t="str">
        <f t="shared" ref="CY13443:CY13506" ca="1" si="243">IF(ISNA(VLOOKUP(AB13443,幣別MAPPING,2,FALSE)),"",VLOOKUP(AB13443,幣別MAPPING,2,FALSE))</f>
        <v/>
      </c>
    </row>
    <row r="13444" spans="103:103" hidden="1">
      <c r="CY13444" s="10" t="str">
        <f t="shared" ca="1" si="243"/>
        <v/>
      </c>
    </row>
    <row r="13445" spans="103:103" hidden="1">
      <c r="CY13445" s="10" t="str">
        <f t="shared" ca="1" si="243"/>
        <v/>
      </c>
    </row>
    <row r="13446" spans="103:103" hidden="1">
      <c r="CY13446" s="10" t="str">
        <f t="shared" ca="1" si="243"/>
        <v/>
      </c>
    </row>
    <row r="13447" spans="103:103" hidden="1">
      <c r="CY13447" s="10" t="str">
        <f t="shared" ca="1" si="243"/>
        <v/>
      </c>
    </row>
    <row r="13448" spans="103:103" hidden="1">
      <c r="CY13448" s="10" t="str">
        <f t="shared" ca="1" si="243"/>
        <v/>
      </c>
    </row>
    <row r="13449" spans="103:103" hidden="1">
      <c r="CY13449" s="10" t="str">
        <f t="shared" ca="1" si="243"/>
        <v/>
      </c>
    </row>
    <row r="13450" spans="103:103" hidden="1">
      <c r="CY13450" s="10" t="str">
        <f t="shared" ca="1" si="243"/>
        <v/>
      </c>
    </row>
    <row r="13451" spans="103:103" hidden="1">
      <c r="CY13451" s="10" t="str">
        <f t="shared" ca="1" si="243"/>
        <v/>
      </c>
    </row>
    <row r="13452" spans="103:103" hidden="1">
      <c r="CY13452" s="10" t="str">
        <f t="shared" ca="1" si="243"/>
        <v/>
      </c>
    </row>
    <row r="13453" spans="103:103" hidden="1">
      <c r="CY13453" s="10" t="str">
        <f t="shared" ca="1" si="243"/>
        <v/>
      </c>
    </row>
    <row r="13454" spans="103:103" hidden="1">
      <c r="CY13454" s="10" t="str">
        <f t="shared" ca="1" si="243"/>
        <v/>
      </c>
    </row>
    <row r="13455" spans="103:103" hidden="1">
      <c r="CY13455" s="10" t="str">
        <f t="shared" ca="1" si="243"/>
        <v/>
      </c>
    </row>
    <row r="13456" spans="103:103" hidden="1">
      <c r="CY13456" s="10" t="str">
        <f t="shared" ca="1" si="243"/>
        <v/>
      </c>
    </row>
    <row r="13457" spans="103:103" hidden="1">
      <c r="CY13457" s="10" t="str">
        <f t="shared" ca="1" si="243"/>
        <v/>
      </c>
    </row>
    <row r="13458" spans="103:103" hidden="1">
      <c r="CY13458" s="10" t="str">
        <f t="shared" ca="1" si="243"/>
        <v/>
      </c>
    </row>
    <row r="13459" spans="103:103" hidden="1">
      <c r="CY13459" s="10" t="str">
        <f t="shared" ca="1" si="243"/>
        <v/>
      </c>
    </row>
    <row r="13460" spans="103:103" hidden="1">
      <c r="CY13460" s="10" t="str">
        <f t="shared" ca="1" si="243"/>
        <v/>
      </c>
    </row>
    <row r="13461" spans="103:103" hidden="1">
      <c r="CY13461" s="10" t="str">
        <f t="shared" ca="1" si="243"/>
        <v/>
      </c>
    </row>
    <row r="13462" spans="103:103" hidden="1">
      <c r="CY13462" s="10" t="str">
        <f t="shared" ca="1" si="243"/>
        <v/>
      </c>
    </row>
    <row r="13463" spans="103:103" hidden="1">
      <c r="CY13463" s="10" t="str">
        <f t="shared" ca="1" si="243"/>
        <v/>
      </c>
    </row>
    <row r="13464" spans="103:103" hidden="1">
      <c r="CY13464" s="10" t="str">
        <f t="shared" ca="1" si="243"/>
        <v/>
      </c>
    </row>
    <row r="13465" spans="103:103" hidden="1">
      <c r="CY13465" s="10" t="str">
        <f t="shared" ca="1" si="243"/>
        <v/>
      </c>
    </row>
    <row r="13466" spans="103:103" hidden="1">
      <c r="CY13466" s="10" t="str">
        <f t="shared" ca="1" si="243"/>
        <v/>
      </c>
    </row>
    <row r="13467" spans="103:103" hidden="1">
      <c r="CY13467" s="10" t="str">
        <f t="shared" ca="1" si="243"/>
        <v/>
      </c>
    </row>
    <row r="13468" spans="103:103" hidden="1">
      <c r="CY13468" s="10" t="str">
        <f t="shared" ca="1" si="243"/>
        <v/>
      </c>
    </row>
    <row r="13469" spans="103:103" hidden="1">
      <c r="CY13469" s="10" t="str">
        <f t="shared" ca="1" si="243"/>
        <v/>
      </c>
    </row>
    <row r="13470" spans="103:103" hidden="1">
      <c r="CY13470" s="10" t="str">
        <f t="shared" ca="1" si="243"/>
        <v/>
      </c>
    </row>
    <row r="13471" spans="103:103" hidden="1">
      <c r="CY13471" s="10" t="str">
        <f t="shared" ca="1" si="243"/>
        <v/>
      </c>
    </row>
    <row r="13472" spans="103:103" hidden="1">
      <c r="CY13472" s="10" t="str">
        <f t="shared" ca="1" si="243"/>
        <v/>
      </c>
    </row>
    <row r="13473" spans="103:103" hidden="1">
      <c r="CY13473" s="10" t="str">
        <f t="shared" ca="1" si="243"/>
        <v/>
      </c>
    </row>
    <row r="13474" spans="103:103" hidden="1">
      <c r="CY13474" s="10" t="str">
        <f t="shared" ca="1" si="243"/>
        <v/>
      </c>
    </row>
    <row r="13475" spans="103:103" hidden="1">
      <c r="CY13475" s="10" t="str">
        <f t="shared" ca="1" si="243"/>
        <v/>
      </c>
    </row>
    <row r="13476" spans="103:103" hidden="1">
      <c r="CY13476" s="10" t="str">
        <f t="shared" ca="1" si="243"/>
        <v/>
      </c>
    </row>
    <row r="13477" spans="103:103" hidden="1">
      <c r="CY13477" s="10" t="str">
        <f t="shared" ca="1" si="243"/>
        <v/>
      </c>
    </row>
    <row r="13478" spans="103:103" hidden="1">
      <c r="CY13478" s="10" t="str">
        <f t="shared" ca="1" si="243"/>
        <v/>
      </c>
    </row>
    <row r="13479" spans="103:103" hidden="1">
      <c r="CY13479" s="10" t="str">
        <f t="shared" ca="1" si="243"/>
        <v/>
      </c>
    </row>
    <row r="13480" spans="103:103" hidden="1">
      <c r="CY13480" s="10" t="str">
        <f t="shared" ca="1" si="243"/>
        <v/>
      </c>
    </row>
    <row r="13481" spans="103:103" hidden="1">
      <c r="CY13481" s="10" t="str">
        <f t="shared" ca="1" si="243"/>
        <v/>
      </c>
    </row>
    <row r="13482" spans="103:103" hidden="1">
      <c r="CY13482" s="10" t="str">
        <f t="shared" ca="1" si="243"/>
        <v/>
      </c>
    </row>
    <row r="13483" spans="103:103" hidden="1">
      <c r="CY13483" s="10" t="str">
        <f t="shared" ca="1" si="243"/>
        <v/>
      </c>
    </row>
    <row r="13484" spans="103:103" hidden="1">
      <c r="CY13484" s="10" t="str">
        <f t="shared" ca="1" si="243"/>
        <v/>
      </c>
    </row>
    <row r="13485" spans="103:103" hidden="1">
      <c r="CY13485" s="10" t="str">
        <f t="shared" ca="1" si="243"/>
        <v/>
      </c>
    </row>
    <row r="13486" spans="103:103" hidden="1">
      <c r="CY13486" s="10" t="str">
        <f t="shared" ca="1" si="243"/>
        <v/>
      </c>
    </row>
    <row r="13487" spans="103:103" hidden="1">
      <c r="CY13487" s="10" t="str">
        <f t="shared" ca="1" si="243"/>
        <v/>
      </c>
    </row>
    <row r="13488" spans="103:103" hidden="1">
      <c r="CY13488" s="10" t="str">
        <f t="shared" ca="1" si="243"/>
        <v/>
      </c>
    </row>
    <row r="13489" spans="103:103" hidden="1">
      <c r="CY13489" s="10" t="str">
        <f t="shared" ca="1" si="243"/>
        <v/>
      </c>
    </row>
    <row r="13490" spans="103:103" hidden="1">
      <c r="CY13490" s="10" t="str">
        <f t="shared" ca="1" si="243"/>
        <v/>
      </c>
    </row>
    <row r="13491" spans="103:103" hidden="1">
      <c r="CY13491" s="10" t="str">
        <f t="shared" ca="1" si="243"/>
        <v/>
      </c>
    </row>
    <row r="13492" spans="103:103" hidden="1">
      <c r="CY13492" s="10" t="str">
        <f t="shared" ca="1" si="243"/>
        <v/>
      </c>
    </row>
    <row r="13493" spans="103:103" hidden="1">
      <c r="CY13493" s="10" t="str">
        <f t="shared" ca="1" si="243"/>
        <v/>
      </c>
    </row>
    <row r="13494" spans="103:103" hidden="1">
      <c r="CY13494" s="10" t="str">
        <f t="shared" ca="1" si="243"/>
        <v/>
      </c>
    </row>
    <row r="13495" spans="103:103" hidden="1">
      <c r="CY13495" s="10" t="str">
        <f t="shared" ca="1" si="243"/>
        <v/>
      </c>
    </row>
    <row r="13496" spans="103:103" hidden="1">
      <c r="CY13496" s="10" t="str">
        <f t="shared" ca="1" si="243"/>
        <v/>
      </c>
    </row>
    <row r="13497" spans="103:103" hidden="1">
      <c r="CY13497" s="10" t="str">
        <f t="shared" ca="1" si="243"/>
        <v/>
      </c>
    </row>
    <row r="13498" spans="103:103" hidden="1">
      <c r="CY13498" s="10" t="str">
        <f t="shared" ca="1" si="243"/>
        <v/>
      </c>
    </row>
    <row r="13499" spans="103:103" hidden="1">
      <c r="CY13499" s="10" t="str">
        <f t="shared" ca="1" si="243"/>
        <v/>
      </c>
    </row>
    <row r="13500" spans="103:103" hidden="1">
      <c r="CY13500" s="10" t="str">
        <f t="shared" ca="1" si="243"/>
        <v/>
      </c>
    </row>
    <row r="13501" spans="103:103" hidden="1">
      <c r="CY13501" s="10" t="str">
        <f t="shared" ca="1" si="243"/>
        <v/>
      </c>
    </row>
    <row r="13502" spans="103:103" hidden="1">
      <c r="CY13502" s="10" t="str">
        <f t="shared" ca="1" si="243"/>
        <v/>
      </c>
    </row>
    <row r="13503" spans="103:103" hidden="1">
      <c r="CY13503" s="10" t="str">
        <f t="shared" ca="1" si="243"/>
        <v/>
      </c>
    </row>
    <row r="13504" spans="103:103" hidden="1">
      <c r="CY13504" s="10" t="str">
        <f t="shared" ca="1" si="243"/>
        <v/>
      </c>
    </row>
    <row r="13505" spans="103:103" hidden="1">
      <c r="CY13505" s="10" t="str">
        <f t="shared" ca="1" si="243"/>
        <v/>
      </c>
    </row>
    <row r="13506" spans="103:103" hidden="1">
      <c r="CY13506" s="10" t="str">
        <f t="shared" ca="1" si="243"/>
        <v/>
      </c>
    </row>
    <row r="13507" spans="103:103" hidden="1">
      <c r="CY13507" s="10" t="str">
        <f t="shared" ref="CY13507:CY13570" ca="1" si="244">IF(ISNA(VLOOKUP(AB13507,幣別MAPPING,2,FALSE)),"",VLOOKUP(AB13507,幣別MAPPING,2,FALSE))</f>
        <v/>
      </c>
    </row>
    <row r="13508" spans="103:103" hidden="1">
      <c r="CY13508" s="10" t="str">
        <f t="shared" ca="1" si="244"/>
        <v/>
      </c>
    </row>
    <row r="13509" spans="103:103" hidden="1">
      <c r="CY13509" s="10" t="str">
        <f t="shared" ca="1" si="244"/>
        <v/>
      </c>
    </row>
    <row r="13510" spans="103:103" hidden="1">
      <c r="CY13510" s="10" t="str">
        <f t="shared" ca="1" si="244"/>
        <v/>
      </c>
    </row>
    <row r="13511" spans="103:103" hidden="1">
      <c r="CY13511" s="10" t="str">
        <f t="shared" ca="1" si="244"/>
        <v/>
      </c>
    </row>
    <row r="13512" spans="103:103" hidden="1">
      <c r="CY13512" s="10" t="str">
        <f t="shared" ca="1" si="244"/>
        <v/>
      </c>
    </row>
    <row r="13513" spans="103:103" hidden="1">
      <c r="CY13513" s="10" t="str">
        <f t="shared" ca="1" si="244"/>
        <v/>
      </c>
    </row>
    <row r="13514" spans="103:103" hidden="1">
      <c r="CY13514" s="10" t="str">
        <f t="shared" ca="1" si="244"/>
        <v/>
      </c>
    </row>
    <row r="13515" spans="103:103" hidden="1">
      <c r="CY13515" s="10" t="str">
        <f t="shared" ca="1" si="244"/>
        <v/>
      </c>
    </row>
    <row r="13516" spans="103:103" hidden="1">
      <c r="CY13516" s="10" t="str">
        <f t="shared" ca="1" si="244"/>
        <v/>
      </c>
    </row>
    <row r="13517" spans="103:103" hidden="1">
      <c r="CY13517" s="10" t="str">
        <f t="shared" ca="1" si="244"/>
        <v/>
      </c>
    </row>
    <row r="13518" spans="103:103" hidden="1">
      <c r="CY13518" s="10" t="str">
        <f t="shared" ca="1" si="244"/>
        <v/>
      </c>
    </row>
    <row r="13519" spans="103:103" hidden="1">
      <c r="CY13519" s="10" t="str">
        <f t="shared" ca="1" si="244"/>
        <v/>
      </c>
    </row>
    <row r="13520" spans="103:103" hidden="1">
      <c r="CY13520" s="10" t="str">
        <f t="shared" ca="1" si="244"/>
        <v/>
      </c>
    </row>
    <row r="13521" spans="103:103" hidden="1">
      <c r="CY13521" s="10" t="str">
        <f t="shared" ca="1" si="244"/>
        <v/>
      </c>
    </row>
    <row r="13522" spans="103:103" hidden="1">
      <c r="CY13522" s="10" t="str">
        <f t="shared" ca="1" si="244"/>
        <v/>
      </c>
    </row>
    <row r="13523" spans="103:103" hidden="1">
      <c r="CY13523" s="10" t="str">
        <f t="shared" ca="1" si="244"/>
        <v/>
      </c>
    </row>
    <row r="13524" spans="103:103" hidden="1">
      <c r="CY13524" s="10" t="str">
        <f t="shared" ca="1" si="244"/>
        <v/>
      </c>
    </row>
    <row r="13525" spans="103:103" hidden="1">
      <c r="CY13525" s="10" t="str">
        <f t="shared" ca="1" si="244"/>
        <v/>
      </c>
    </row>
    <row r="13526" spans="103:103" hidden="1">
      <c r="CY13526" s="10" t="str">
        <f t="shared" ca="1" si="244"/>
        <v/>
      </c>
    </row>
    <row r="13527" spans="103:103" hidden="1">
      <c r="CY13527" s="10" t="str">
        <f t="shared" ca="1" si="244"/>
        <v/>
      </c>
    </row>
    <row r="13528" spans="103:103" hidden="1">
      <c r="CY13528" s="10" t="str">
        <f t="shared" ca="1" si="244"/>
        <v/>
      </c>
    </row>
    <row r="13529" spans="103:103" hidden="1">
      <c r="CY13529" s="10" t="str">
        <f t="shared" ca="1" si="244"/>
        <v/>
      </c>
    </row>
    <row r="13530" spans="103:103" hidden="1">
      <c r="CY13530" s="10" t="str">
        <f t="shared" ca="1" si="244"/>
        <v/>
      </c>
    </row>
    <row r="13531" spans="103:103" hidden="1">
      <c r="CY13531" s="10" t="str">
        <f t="shared" ca="1" si="244"/>
        <v/>
      </c>
    </row>
    <row r="13532" spans="103:103" hidden="1">
      <c r="CY13532" s="10" t="str">
        <f t="shared" ca="1" si="244"/>
        <v/>
      </c>
    </row>
    <row r="13533" spans="103:103" hidden="1">
      <c r="CY13533" s="10" t="str">
        <f t="shared" ca="1" si="244"/>
        <v/>
      </c>
    </row>
    <row r="13534" spans="103:103" hidden="1">
      <c r="CY13534" s="10" t="str">
        <f t="shared" ca="1" si="244"/>
        <v/>
      </c>
    </row>
    <row r="13535" spans="103:103" hidden="1">
      <c r="CY13535" s="10" t="str">
        <f t="shared" ca="1" si="244"/>
        <v/>
      </c>
    </row>
    <row r="13536" spans="103:103" hidden="1">
      <c r="CY13536" s="10" t="str">
        <f t="shared" ca="1" si="244"/>
        <v/>
      </c>
    </row>
    <row r="13537" spans="103:103" hidden="1">
      <c r="CY13537" s="10" t="str">
        <f t="shared" ca="1" si="244"/>
        <v/>
      </c>
    </row>
    <row r="13538" spans="103:103" hidden="1">
      <c r="CY13538" s="10" t="str">
        <f t="shared" ca="1" si="244"/>
        <v/>
      </c>
    </row>
    <row r="13539" spans="103:103" hidden="1">
      <c r="CY13539" s="10" t="str">
        <f t="shared" ca="1" si="244"/>
        <v/>
      </c>
    </row>
    <row r="13540" spans="103:103" hidden="1">
      <c r="CY13540" s="10" t="str">
        <f t="shared" ca="1" si="244"/>
        <v/>
      </c>
    </row>
    <row r="13541" spans="103:103" hidden="1">
      <c r="CY13541" s="10" t="str">
        <f t="shared" ca="1" si="244"/>
        <v/>
      </c>
    </row>
    <row r="13542" spans="103:103" hidden="1">
      <c r="CY13542" s="10" t="str">
        <f t="shared" ca="1" si="244"/>
        <v/>
      </c>
    </row>
    <row r="13543" spans="103:103" hidden="1">
      <c r="CY13543" s="10" t="str">
        <f t="shared" ca="1" si="244"/>
        <v/>
      </c>
    </row>
    <row r="13544" spans="103:103" hidden="1">
      <c r="CY13544" s="10" t="str">
        <f t="shared" ca="1" si="244"/>
        <v/>
      </c>
    </row>
    <row r="13545" spans="103:103" hidden="1">
      <c r="CY13545" s="10" t="str">
        <f t="shared" ca="1" si="244"/>
        <v/>
      </c>
    </row>
    <row r="13546" spans="103:103" hidden="1">
      <c r="CY13546" s="10" t="str">
        <f t="shared" ca="1" si="244"/>
        <v/>
      </c>
    </row>
    <row r="13547" spans="103:103" hidden="1">
      <c r="CY13547" s="10" t="str">
        <f t="shared" ca="1" si="244"/>
        <v/>
      </c>
    </row>
    <row r="13548" spans="103:103" hidden="1">
      <c r="CY13548" s="10" t="str">
        <f t="shared" ca="1" si="244"/>
        <v/>
      </c>
    </row>
    <row r="13549" spans="103:103" hidden="1">
      <c r="CY13549" s="10" t="str">
        <f t="shared" ca="1" si="244"/>
        <v/>
      </c>
    </row>
    <row r="13550" spans="103:103" hidden="1">
      <c r="CY13550" s="10" t="str">
        <f t="shared" ca="1" si="244"/>
        <v/>
      </c>
    </row>
    <row r="13551" spans="103:103" hidden="1">
      <c r="CY13551" s="10" t="str">
        <f t="shared" ca="1" si="244"/>
        <v/>
      </c>
    </row>
    <row r="13552" spans="103:103" hidden="1">
      <c r="CY13552" s="10" t="str">
        <f t="shared" ca="1" si="244"/>
        <v/>
      </c>
    </row>
    <row r="13553" spans="103:103" hidden="1">
      <c r="CY13553" s="10" t="str">
        <f t="shared" ca="1" si="244"/>
        <v/>
      </c>
    </row>
    <row r="13554" spans="103:103" hidden="1">
      <c r="CY13554" s="10" t="str">
        <f t="shared" ca="1" si="244"/>
        <v/>
      </c>
    </row>
    <row r="13555" spans="103:103" hidden="1">
      <c r="CY13555" s="10" t="str">
        <f t="shared" ca="1" si="244"/>
        <v/>
      </c>
    </row>
    <row r="13556" spans="103:103" hidden="1">
      <c r="CY13556" s="10" t="str">
        <f t="shared" ca="1" si="244"/>
        <v/>
      </c>
    </row>
    <row r="13557" spans="103:103" hidden="1">
      <c r="CY13557" s="10" t="str">
        <f t="shared" ca="1" si="244"/>
        <v/>
      </c>
    </row>
    <row r="13558" spans="103:103" hidden="1">
      <c r="CY13558" s="10" t="str">
        <f t="shared" ca="1" si="244"/>
        <v/>
      </c>
    </row>
    <row r="13559" spans="103:103" hidden="1">
      <c r="CY13559" s="10" t="str">
        <f t="shared" ca="1" si="244"/>
        <v/>
      </c>
    </row>
    <row r="13560" spans="103:103" hidden="1">
      <c r="CY13560" s="10" t="str">
        <f t="shared" ca="1" si="244"/>
        <v/>
      </c>
    </row>
    <row r="13561" spans="103:103" hidden="1">
      <c r="CY13561" s="10" t="str">
        <f t="shared" ca="1" si="244"/>
        <v/>
      </c>
    </row>
    <row r="13562" spans="103:103" hidden="1">
      <c r="CY13562" s="10" t="str">
        <f t="shared" ca="1" si="244"/>
        <v/>
      </c>
    </row>
    <row r="13563" spans="103:103" hidden="1">
      <c r="CY13563" s="10" t="str">
        <f t="shared" ca="1" si="244"/>
        <v/>
      </c>
    </row>
    <row r="13564" spans="103:103" hidden="1">
      <c r="CY13564" s="10" t="str">
        <f t="shared" ca="1" si="244"/>
        <v/>
      </c>
    </row>
    <row r="13565" spans="103:103" hidden="1">
      <c r="CY13565" s="10" t="str">
        <f t="shared" ca="1" si="244"/>
        <v/>
      </c>
    </row>
    <row r="13566" spans="103:103" hidden="1">
      <c r="CY13566" s="10" t="str">
        <f t="shared" ca="1" si="244"/>
        <v/>
      </c>
    </row>
    <row r="13567" spans="103:103" hidden="1">
      <c r="CY13567" s="10" t="str">
        <f t="shared" ca="1" si="244"/>
        <v/>
      </c>
    </row>
    <row r="13568" spans="103:103" hidden="1">
      <c r="CY13568" s="10" t="str">
        <f t="shared" ca="1" si="244"/>
        <v/>
      </c>
    </row>
    <row r="13569" spans="103:103" hidden="1">
      <c r="CY13569" s="10" t="str">
        <f t="shared" ca="1" si="244"/>
        <v/>
      </c>
    </row>
    <row r="13570" spans="103:103" hidden="1">
      <c r="CY13570" s="10" t="str">
        <f t="shared" ca="1" si="244"/>
        <v/>
      </c>
    </row>
    <row r="13571" spans="103:103" hidden="1">
      <c r="CY13571" s="10" t="str">
        <f t="shared" ref="CY13571:CY13634" ca="1" si="245">IF(ISNA(VLOOKUP(AB13571,幣別MAPPING,2,FALSE)),"",VLOOKUP(AB13571,幣別MAPPING,2,FALSE))</f>
        <v/>
      </c>
    </row>
    <row r="13572" spans="103:103" hidden="1">
      <c r="CY13572" s="10" t="str">
        <f t="shared" ca="1" si="245"/>
        <v/>
      </c>
    </row>
    <row r="13573" spans="103:103" hidden="1">
      <c r="CY13573" s="10" t="str">
        <f t="shared" ca="1" si="245"/>
        <v/>
      </c>
    </row>
    <row r="13574" spans="103:103" hidden="1">
      <c r="CY13574" s="10" t="str">
        <f t="shared" ca="1" si="245"/>
        <v/>
      </c>
    </row>
    <row r="13575" spans="103:103" hidden="1">
      <c r="CY13575" s="10" t="str">
        <f t="shared" ca="1" si="245"/>
        <v/>
      </c>
    </row>
    <row r="13576" spans="103:103" hidden="1">
      <c r="CY13576" s="10" t="str">
        <f t="shared" ca="1" si="245"/>
        <v/>
      </c>
    </row>
    <row r="13577" spans="103:103" hidden="1">
      <c r="CY13577" s="10" t="str">
        <f t="shared" ca="1" si="245"/>
        <v/>
      </c>
    </row>
    <row r="13578" spans="103:103" hidden="1">
      <c r="CY13578" s="10" t="str">
        <f t="shared" ca="1" si="245"/>
        <v/>
      </c>
    </row>
    <row r="13579" spans="103:103" hidden="1">
      <c r="CY13579" s="10" t="str">
        <f t="shared" ca="1" si="245"/>
        <v/>
      </c>
    </row>
    <row r="13580" spans="103:103" hidden="1">
      <c r="CY13580" s="10" t="str">
        <f t="shared" ca="1" si="245"/>
        <v/>
      </c>
    </row>
    <row r="13581" spans="103:103" hidden="1">
      <c r="CY13581" s="10" t="str">
        <f t="shared" ca="1" si="245"/>
        <v/>
      </c>
    </row>
    <row r="13582" spans="103:103" hidden="1">
      <c r="CY13582" s="10" t="str">
        <f t="shared" ca="1" si="245"/>
        <v/>
      </c>
    </row>
    <row r="13583" spans="103:103" hidden="1">
      <c r="CY13583" s="10" t="str">
        <f t="shared" ca="1" si="245"/>
        <v/>
      </c>
    </row>
    <row r="13584" spans="103:103" hidden="1">
      <c r="CY13584" s="10" t="str">
        <f t="shared" ca="1" si="245"/>
        <v/>
      </c>
    </row>
    <row r="13585" spans="103:103" hidden="1">
      <c r="CY13585" s="10" t="str">
        <f t="shared" ca="1" si="245"/>
        <v/>
      </c>
    </row>
    <row r="13586" spans="103:103" hidden="1">
      <c r="CY13586" s="10" t="str">
        <f t="shared" ca="1" si="245"/>
        <v/>
      </c>
    </row>
    <row r="13587" spans="103:103" hidden="1">
      <c r="CY13587" s="10" t="str">
        <f t="shared" ca="1" si="245"/>
        <v/>
      </c>
    </row>
    <row r="13588" spans="103:103" hidden="1">
      <c r="CY13588" s="10" t="str">
        <f t="shared" ca="1" si="245"/>
        <v/>
      </c>
    </row>
    <row r="13589" spans="103:103" hidden="1">
      <c r="CY13589" s="10" t="str">
        <f t="shared" ca="1" si="245"/>
        <v/>
      </c>
    </row>
    <row r="13590" spans="103:103" hidden="1">
      <c r="CY13590" s="10" t="str">
        <f t="shared" ca="1" si="245"/>
        <v/>
      </c>
    </row>
    <row r="13591" spans="103:103" hidden="1">
      <c r="CY13591" s="10" t="str">
        <f t="shared" ca="1" si="245"/>
        <v/>
      </c>
    </row>
    <row r="13592" spans="103:103" hidden="1">
      <c r="CY13592" s="10" t="str">
        <f t="shared" ca="1" si="245"/>
        <v/>
      </c>
    </row>
    <row r="13593" spans="103:103" hidden="1">
      <c r="CY13593" s="10" t="str">
        <f t="shared" ca="1" si="245"/>
        <v/>
      </c>
    </row>
    <row r="13594" spans="103:103" hidden="1">
      <c r="CY13594" s="10" t="str">
        <f t="shared" ca="1" si="245"/>
        <v/>
      </c>
    </row>
    <row r="13595" spans="103:103" hidden="1">
      <c r="CY13595" s="10" t="str">
        <f t="shared" ca="1" si="245"/>
        <v/>
      </c>
    </row>
    <row r="13596" spans="103:103" hidden="1">
      <c r="CY13596" s="10" t="str">
        <f t="shared" ca="1" si="245"/>
        <v/>
      </c>
    </row>
    <row r="13597" spans="103:103" hidden="1">
      <c r="CY13597" s="10" t="str">
        <f t="shared" ca="1" si="245"/>
        <v/>
      </c>
    </row>
    <row r="13598" spans="103:103" hidden="1">
      <c r="CY13598" s="10" t="str">
        <f t="shared" ca="1" si="245"/>
        <v/>
      </c>
    </row>
    <row r="13599" spans="103:103" hidden="1">
      <c r="CY13599" s="10" t="str">
        <f t="shared" ca="1" si="245"/>
        <v/>
      </c>
    </row>
    <row r="13600" spans="103:103" hidden="1">
      <c r="CY13600" s="10" t="str">
        <f t="shared" ca="1" si="245"/>
        <v/>
      </c>
    </row>
    <row r="13601" spans="103:103" hidden="1">
      <c r="CY13601" s="10" t="str">
        <f t="shared" ca="1" si="245"/>
        <v/>
      </c>
    </row>
    <row r="13602" spans="103:103" hidden="1">
      <c r="CY13602" s="10" t="str">
        <f t="shared" ca="1" si="245"/>
        <v/>
      </c>
    </row>
    <row r="13603" spans="103:103" hidden="1">
      <c r="CY13603" s="10" t="str">
        <f t="shared" ca="1" si="245"/>
        <v/>
      </c>
    </row>
    <row r="13604" spans="103:103" hidden="1">
      <c r="CY13604" s="10" t="str">
        <f t="shared" ca="1" si="245"/>
        <v/>
      </c>
    </row>
    <row r="13605" spans="103:103" hidden="1">
      <c r="CY13605" s="10" t="str">
        <f t="shared" ca="1" si="245"/>
        <v/>
      </c>
    </row>
    <row r="13606" spans="103:103" hidden="1">
      <c r="CY13606" s="10" t="str">
        <f t="shared" ca="1" si="245"/>
        <v/>
      </c>
    </row>
    <row r="13607" spans="103:103" hidden="1">
      <c r="CY13607" s="10" t="str">
        <f t="shared" ca="1" si="245"/>
        <v/>
      </c>
    </row>
    <row r="13608" spans="103:103" hidden="1">
      <c r="CY13608" s="10" t="str">
        <f t="shared" ca="1" si="245"/>
        <v/>
      </c>
    </row>
    <row r="13609" spans="103:103" hidden="1">
      <c r="CY13609" s="10" t="str">
        <f t="shared" ca="1" si="245"/>
        <v/>
      </c>
    </row>
    <row r="13610" spans="103:103" hidden="1">
      <c r="CY13610" s="10" t="str">
        <f t="shared" ca="1" si="245"/>
        <v/>
      </c>
    </row>
    <row r="13611" spans="103:103" hidden="1">
      <c r="CY13611" s="10" t="str">
        <f t="shared" ca="1" si="245"/>
        <v/>
      </c>
    </row>
    <row r="13612" spans="103:103" hidden="1">
      <c r="CY13612" s="10" t="str">
        <f t="shared" ca="1" si="245"/>
        <v/>
      </c>
    </row>
    <row r="13613" spans="103:103" hidden="1">
      <c r="CY13613" s="10" t="str">
        <f t="shared" ca="1" si="245"/>
        <v/>
      </c>
    </row>
    <row r="13614" spans="103:103" hidden="1">
      <c r="CY13614" s="10" t="str">
        <f t="shared" ca="1" si="245"/>
        <v/>
      </c>
    </row>
    <row r="13615" spans="103:103" hidden="1">
      <c r="CY13615" s="10" t="str">
        <f t="shared" ca="1" si="245"/>
        <v/>
      </c>
    </row>
    <row r="13616" spans="103:103" hidden="1">
      <c r="CY13616" s="10" t="str">
        <f t="shared" ca="1" si="245"/>
        <v/>
      </c>
    </row>
    <row r="13617" spans="103:103" hidden="1">
      <c r="CY13617" s="10" t="str">
        <f t="shared" ca="1" si="245"/>
        <v/>
      </c>
    </row>
    <row r="13618" spans="103:103" hidden="1">
      <c r="CY13618" s="10" t="str">
        <f t="shared" ca="1" si="245"/>
        <v/>
      </c>
    </row>
    <row r="13619" spans="103:103" hidden="1">
      <c r="CY13619" s="10" t="str">
        <f t="shared" ca="1" si="245"/>
        <v/>
      </c>
    </row>
    <row r="13620" spans="103:103" hidden="1">
      <c r="CY13620" s="10" t="str">
        <f t="shared" ca="1" si="245"/>
        <v/>
      </c>
    </row>
    <row r="13621" spans="103:103" hidden="1">
      <c r="CY13621" s="10" t="str">
        <f t="shared" ca="1" si="245"/>
        <v/>
      </c>
    </row>
    <row r="13622" spans="103:103" hidden="1">
      <c r="CY13622" s="10" t="str">
        <f t="shared" ca="1" si="245"/>
        <v/>
      </c>
    </row>
    <row r="13623" spans="103:103" hidden="1">
      <c r="CY13623" s="10" t="str">
        <f t="shared" ca="1" si="245"/>
        <v/>
      </c>
    </row>
    <row r="13624" spans="103:103" hidden="1">
      <c r="CY13624" s="10" t="str">
        <f t="shared" ca="1" si="245"/>
        <v/>
      </c>
    </row>
    <row r="13625" spans="103:103" hidden="1">
      <c r="CY13625" s="10" t="str">
        <f t="shared" ca="1" si="245"/>
        <v/>
      </c>
    </row>
    <row r="13626" spans="103:103" hidden="1">
      <c r="CY13626" s="10" t="str">
        <f t="shared" ca="1" si="245"/>
        <v/>
      </c>
    </row>
    <row r="13627" spans="103:103" hidden="1">
      <c r="CY13627" s="10" t="str">
        <f t="shared" ca="1" si="245"/>
        <v/>
      </c>
    </row>
    <row r="13628" spans="103:103" hidden="1">
      <c r="CY13628" s="10" t="str">
        <f t="shared" ca="1" si="245"/>
        <v/>
      </c>
    </row>
    <row r="13629" spans="103:103" hidden="1">
      <c r="CY13629" s="10" t="str">
        <f t="shared" ca="1" si="245"/>
        <v/>
      </c>
    </row>
    <row r="13630" spans="103:103" hidden="1">
      <c r="CY13630" s="10" t="str">
        <f t="shared" ca="1" si="245"/>
        <v/>
      </c>
    </row>
    <row r="13631" spans="103:103" hidden="1">
      <c r="CY13631" s="10" t="str">
        <f t="shared" ca="1" si="245"/>
        <v/>
      </c>
    </row>
    <row r="13632" spans="103:103" hidden="1">
      <c r="CY13632" s="10" t="str">
        <f t="shared" ca="1" si="245"/>
        <v/>
      </c>
    </row>
    <row r="13633" spans="103:103" hidden="1">
      <c r="CY13633" s="10" t="str">
        <f t="shared" ca="1" si="245"/>
        <v/>
      </c>
    </row>
    <row r="13634" spans="103:103" hidden="1">
      <c r="CY13634" s="10" t="str">
        <f t="shared" ca="1" si="245"/>
        <v/>
      </c>
    </row>
    <row r="13635" spans="103:103" hidden="1">
      <c r="CY13635" s="10" t="str">
        <f t="shared" ref="CY13635:CY13698" ca="1" si="246">IF(ISNA(VLOOKUP(AB13635,幣別MAPPING,2,FALSE)),"",VLOOKUP(AB13635,幣別MAPPING,2,FALSE))</f>
        <v/>
      </c>
    </row>
    <row r="13636" spans="103:103" hidden="1">
      <c r="CY13636" s="10" t="str">
        <f t="shared" ca="1" si="246"/>
        <v/>
      </c>
    </row>
    <row r="13637" spans="103:103" hidden="1">
      <c r="CY13637" s="10" t="str">
        <f t="shared" ca="1" si="246"/>
        <v/>
      </c>
    </row>
    <row r="13638" spans="103:103" hidden="1">
      <c r="CY13638" s="10" t="str">
        <f t="shared" ca="1" si="246"/>
        <v/>
      </c>
    </row>
    <row r="13639" spans="103:103" hidden="1">
      <c r="CY13639" s="10" t="str">
        <f t="shared" ca="1" si="246"/>
        <v/>
      </c>
    </row>
    <row r="13640" spans="103:103" hidden="1">
      <c r="CY13640" s="10" t="str">
        <f t="shared" ca="1" si="246"/>
        <v/>
      </c>
    </row>
    <row r="13641" spans="103:103" hidden="1">
      <c r="CY13641" s="10" t="str">
        <f t="shared" ca="1" si="246"/>
        <v/>
      </c>
    </row>
    <row r="13642" spans="103:103" hidden="1">
      <c r="CY13642" s="10" t="str">
        <f t="shared" ca="1" si="246"/>
        <v/>
      </c>
    </row>
    <row r="13643" spans="103:103" hidden="1">
      <c r="CY13643" s="10" t="str">
        <f t="shared" ca="1" si="246"/>
        <v/>
      </c>
    </row>
    <row r="13644" spans="103:103" hidden="1">
      <c r="CY13644" s="10" t="str">
        <f t="shared" ca="1" si="246"/>
        <v/>
      </c>
    </row>
    <row r="13645" spans="103:103" hidden="1">
      <c r="CY13645" s="10" t="str">
        <f t="shared" ca="1" si="246"/>
        <v/>
      </c>
    </row>
    <row r="13646" spans="103:103" hidden="1">
      <c r="CY13646" s="10" t="str">
        <f t="shared" ca="1" si="246"/>
        <v/>
      </c>
    </row>
    <row r="13647" spans="103:103" hidden="1">
      <c r="CY13647" s="10" t="str">
        <f t="shared" ca="1" si="246"/>
        <v/>
      </c>
    </row>
    <row r="13648" spans="103:103" hidden="1">
      <c r="CY13648" s="10" t="str">
        <f t="shared" ca="1" si="246"/>
        <v/>
      </c>
    </row>
    <row r="13649" spans="103:103" hidden="1">
      <c r="CY13649" s="10" t="str">
        <f t="shared" ca="1" si="246"/>
        <v/>
      </c>
    </row>
    <row r="13650" spans="103:103" hidden="1">
      <c r="CY13650" s="10" t="str">
        <f t="shared" ca="1" si="246"/>
        <v/>
      </c>
    </row>
    <row r="13651" spans="103:103" hidden="1">
      <c r="CY13651" s="10" t="str">
        <f t="shared" ca="1" si="246"/>
        <v/>
      </c>
    </row>
    <row r="13652" spans="103:103" hidden="1">
      <c r="CY13652" s="10" t="str">
        <f t="shared" ca="1" si="246"/>
        <v/>
      </c>
    </row>
    <row r="13653" spans="103:103" hidden="1">
      <c r="CY13653" s="10" t="str">
        <f t="shared" ca="1" si="246"/>
        <v/>
      </c>
    </row>
    <row r="13654" spans="103:103" hidden="1">
      <c r="CY13654" s="10" t="str">
        <f t="shared" ca="1" si="246"/>
        <v/>
      </c>
    </row>
    <row r="13655" spans="103:103" hidden="1">
      <c r="CY13655" s="10" t="str">
        <f t="shared" ca="1" si="246"/>
        <v/>
      </c>
    </row>
    <row r="13656" spans="103:103" hidden="1">
      <c r="CY13656" s="10" t="str">
        <f t="shared" ca="1" si="246"/>
        <v/>
      </c>
    </row>
    <row r="13657" spans="103:103" hidden="1">
      <c r="CY13657" s="10" t="str">
        <f t="shared" ca="1" si="246"/>
        <v/>
      </c>
    </row>
    <row r="13658" spans="103:103" hidden="1">
      <c r="CY13658" s="10" t="str">
        <f t="shared" ca="1" si="246"/>
        <v/>
      </c>
    </row>
    <row r="13659" spans="103:103" hidden="1">
      <c r="CY13659" s="10" t="str">
        <f t="shared" ca="1" si="246"/>
        <v/>
      </c>
    </row>
    <row r="13660" spans="103:103" hidden="1">
      <c r="CY13660" s="10" t="str">
        <f t="shared" ca="1" si="246"/>
        <v/>
      </c>
    </row>
    <row r="13661" spans="103:103" hidden="1">
      <c r="CY13661" s="10" t="str">
        <f t="shared" ca="1" si="246"/>
        <v/>
      </c>
    </row>
    <row r="13662" spans="103:103" hidden="1">
      <c r="CY13662" s="10" t="str">
        <f t="shared" ca="1" si="246"/>
        <v/>
      </c>
    </row>
    <row r="13663" spans="103:103" hidden="1">
      <c r="CY13663" s="10" t="str">
        <f t="shared" ca="1" si="246"/>
        <v/>
      </c>
    </row>
    <row r="13664" spans="103:103" hidden="1">
      <c r="CY13664" s="10" t="str">
        <f t="shared" ca="1" si="246"/>
        <v/>
      </c>
    </row>
    <row r="13665" spans="103:103" hidden="1">
      <c r="CY13665" s="10" t="str">
        <f t="shared" ca="1" si="246"/>
        <v/>
      </c>
    </row>
    <row r="13666" spans="103:103" hidden="1">
      <c r="CY13666" s="10" t="str">
        <f t="shared" ca="1" si="246"/>
        <v/>
      </c>
    </row>
    <row r="13667" spans="103:103" hidden="1">
      <c r="CY13667" s="10" t="str">
        <f t="shared" ca="1" si="246"/>
        <v/>
      </c>
    </row>
    <row r="13668" spans="103:103" hidden="1">
      <c r="CY13668" s="10" t="str">
        <f t="shared" ca="1" si="246"/>
        <v/>
      </c>
    </row>
    <row r="13669" spans="103:103" hidden="1">
      <c r="CY13669" s="10" t="str">
        <f t="shared" ca="1" si="246"/>
        <v/>
      </c>
    </row>
    <row r="13670" spans="103:103" hidden="1">
      <c r="CY13670" s="10" t="str">
        <f t="shared" ca="1" si="246"/>
        <v/>
      </c>
    </row>
    <row r="13671" spans="103:103" hidden="1">
      <c r="CY13671" s="10" t="str">
        <f t="shared" ca="1" si="246"/>
        <v/>
      </c>
    </row>
    <row r="13672" spans="103:103" hidden="1">
      <c r="CY13672" s="10" t="str">
        <f t="shared" ca="1" si="246"/>
        <v/>
      </c>
    </row>
    <row r="13673" spans="103:103" hidden="1">
      <c r="CY13673" s="10" t="str">
        <f t="shared" ca="1" si="246"/>
        <v/>
      </c>
    </row>
    <row r="13674" spans="103:103" hidden="1">
      <c r="CY13674" s="10" t="str">
        <f t="shared" ca="1" si="246"/>
        <v/>
      </c>
    </row>
    <row r="13675" spans="103:103" hidden="1">
      <c r="CY13675" s="10" t="str">
        <f t="shared" ca="1" si="246"/>
        <v/>
      </c>
    </row>
    <row r="13676" spans="103:103" hidden="1">
      <c r="CY13676" s="10" t="str">
        <f t="shared" ca="1" si="246"/>
        <v/>
      </c>
    </row>
    <row r="13677" spans="103:103" hidden="1">
      <c r="CY13677" s="10" t="str">
        <f t="shared" ca="1" si="246"/>
        <v/>
      </c>
    </row>
    <row r="13678" spans="103:103" hidden="1">
      <c r="CY13678" s="10" t="str">
        <f t="shared" ca="1" si="246"/>
        <v/>
      </c>
    </row>
    <row r="13679" spans="103:103" hidden="1">
      <c r="CY13679" s="10" t="str">
        <f t="shared" ca="1" si="246"/>
        <v/>
      </c>
    </row>
    <row r="13680" spans="103:103" hidden="1">
      <c r="CY13680" s="10" t="str">
        <f t="shared" ca="1" si="246"/>
        <v/>
      </c>
    </row>
    <row r="13681" spans="103:103" hidden="1">
      <c r="CY13681" s="10" t="str">
        <f t="shared" ca="1" si="246"/>
        <v/>
      </c>
    </row>
    <row r="13682" spans="103:103" hidden="1">
      <c r="CY13682" s="10" t="str">
        <f t="shared" ca="1" si="246"/>
        <v/>
      </c>
    </row>
    <row r="13683" spans="103:103" hidden="1">
      <c r="CY13683" s="10" t="str">
        <f t="shared" ca="1" si="246"/>
        <v/>
      </c>
    </row>
    <row r="13684" spans="103:103" hidden="1">
      <c r="CY13684" s="10" t="str">
        <f t="shared" ca="1" si="246"/>
        <v/>
      </c>
    </row>
    <row r="13685" spans="103:103" hidden="1">
      <c r="CY13685" s="10" t="str">
        <f t="shared" ca="1" si="246"/>
        <v/>
      </c>
    </row>
    <row r="13686" spans="103:103" hidden="1">
      <c r="CY13686" s="10" t="str">
        <f t="shared" ca="1" si="246"/>
        <v/>
      </c>
    </row>
    <row r="13687" spans="103:103" hidden="1">
      <c r="CY13687" s="10" t="str">
        <f t="shared" ca="1" si="246"/>
        <v/>
      </c>
    </row>
    <row r="13688" spans="103:103" hidden="1">
      <c r="CY13688" s="10" t="str">
        <f t="shared" ca="1" si="246"/>
        <v/>
      </c>
    </row>
    <row r="13689" spans="103:103" hidden="1">
      <c r="CY13689" s="10" t="str">
        <f t="shared" ca="1" si="246"/>
        <v/>
      </c>
    </row>
    <row r="13690" spans="103:103" hidden="1">
      <c r="CY13690" s="10" t="str">
        <f t="shared" ca="1" si="246"/>
        <v/>
      </c>
    </row>
    <row r="13691" spans="103:103" hidden="1">
      <c r="CY13691" s="10" t="str">
        <f t="shared" ca="1" si="246"/>
        <v/>
      </c>
    </row>
    <row r="13692" spans="103:103" hidden="1">
      <c r="CY13692" s="10" t="str">
        <f t="shared" ca="1" si="246"/>
        <v/>
      </c>
    </row>
    <row r="13693" spans="103:103" hidden="1">
      <c r="CY13693" s="10" t="str">
        <f t="shared" ca="1" si="246"/>
        <v/>
      </c>
    </row>
    <row r="13694" spans="103:103" hidden="1">
      <c r="CY13694" s="10" t="str">
        <f t="shared" ca="1" si="246"/>
        <v/>
      </c>
    </row>
    <row r="13695" spans="103:103" hidden="1">
      <c r="CY13695" s="10" t="str">
        <f t="shared" ca="1" si="246"/>
        <v/>
      </c>
    </row>
    <row r="13696" spans="103:103" hidden="1">
      <c r="CY13696" s="10" t="str">
        <f t="shared" ca="1" si="246"/>
        <v/>
      </c>
    </row>
    <row r="13697" spans="103:103" hidden="1">
      <c r="CY13697" s="10" t="str">
        <f t="shared" ca="1" si="246"/>
        <v/>
      </c>
    </row>
    <row r="13698" spans="103:103" hidden="1">
      <c r="CY13698" s="10" t="str">
        <f t="shared" ca="1" si="246"/>
        <v/>
      </c>
    </row>
    <row r="13699" spans="103:103" hidden="1">
      <c r="CY13699" s="10" t="str">
        <f t="shared" ref="CY13699:CY13762" ca="1" si="247">IF(ISNA(VLOOKUP(AB13699,幣別MAPPING,2,FALSE)),"",VLOOKUP(AB13699,幣別MAPPING,2,FALSE))</f>
        <v/>
      </c>
    </row>
    <row r="13700" spans="103:103" hidden="1">
      <c r="CY13700" s="10" t="str">
        <f t="shared" ca="1" si="247"/>
        <v/>
      </c>
    </row>
    <row r="13701" spans="103:103" hidden="1">
      <c r="CY13701" s="10" t="str">
        <f t="shared" ca="1" si="247"/>
        <v/>
      </c>
    </row>
    <row r="13702" spans="103:103" hidden="1">
      <c r="CY13702" s="10" t="str">
        <f t="shared" ca="1" si="247"/>
        <v/>
      </c>
    </row>
    <row r="13703" spans="103:103" hidden="1">
      <c r="CY13703" s="10" t="str">
        <f t="shared" ca="1" si="247"/>
        <v/>
      </c>
    </row>
    <row r="13704" spans="103:103" hidden="1">
      <c r="CY13704" s="10" t="str">
        <f t="shared" ca="1" si="247"/>
        <v/>
      </c>
    </row>
    <row r="13705" spans="103:103" hidden="1">
      <c r="CY13705" s="10" t="str">
        <f t="shared" ca="1" si="247"/>
        <v/>
      </c>
    </row>
    <row r="13706" spans="103:103" hidden="1">
      <c r="CY13706" s="10" t="str">
        <f t="shared" ca="1" si="247"/>
        <v/>
      </c>
    </row>
    <row r="13707" spans="103:103" hidden="1">
      <c r="CY13707" s="10" t="str">
        <f t="shared" ca="1" si="247"/>
        <v/>
      </c>
    </row>
    <row r="13708" spans="103:103" hidden="1">
      <c r="CY13708" s="10" t="str">
        <f t="shared" ca="1" si="247"/>
        <v/>
      </c>
    </row>
    <row r="13709" spans="103:103" hidden="1">
      <c r="CY13709" s="10" t="str">
        <f t="shared" ca="1" si="247"/>
        <v/>
      </c>
    </row>
    <row r="13710" spans="103:103" hidden="1">
      <c r="CY13710" s="10" t="str">
        <f t="shared" ca="1" si="247"/>
        <v/>
      </c>
    </row>
    <row r="13711" spans="103:103" hidden="1">
      <c r="CY13711" s="10" t="str">
        <f t="shared" ca="1" si="247"/>
        <v/>
      </c>
    </row>
    <row r="13712" spans="103:103" hidden="1">
      <c r="CY13712" s="10" t="str">
        <f t="shared" ca="1" si="247"/>
        <v/>
      </c>
    </row>
    <row r="13713" spans="103:103" hidden="1">
      <c r="CY13713" s="10" t="str">
        <f t="shared" ca="1" si="247"/>
        <v/>
      </c>
    </row>
    <row r="13714" spans="103:103" hidden="1">
      <c r="CY13714" s="10" t="str">
        <f t="shared" ca="1" si="247"/>
        <v/>
      </c>
    </row>
    <row r="13715" spans="103:103" hidden="1">
      <c r="CY13715" s="10" t="str">
        <f t="shared" ca="1" si="247"/>
        <v/>
      </c>
    </row>
    <row r="13716" spans="103:103" hidden="1">
      <c r="CY13716" s="10" t="str">
        <f t="shared" ca="1" si="247"/>
        <v/>
      </c>
    </row>
    <row r="13717" spans="103:103" hidden="1">
      <c r="CY13717" s="10" t="str">
        <f t="shared" ca="1" si="247"/>
        <v/>
      </c>
    </row>
    <row r="13718" spans="103:103" hidden="1">
      <c r="CY13718" s="10" t="str">
        <f t="shared" ca="1" si="247"/>
        <v/>
      </c>
    </row>
    <row r="13719" spans="103:103" hidden="1">
      <c r="CY13719" s="10" t="str">
        <f t="shared" ca="1" si="247"/>
        <v/>
      </c>
    </row>
    <row r="13720" spans="103:103" hidden="1">
      <c r="CY13720" s="10" t="str">
        <f t="shared" ca="1" si="247"/>
        <v/>
      </c>
    </row>
    <row r="13721" spans="103:103" hidden="1">
      <c r="CY13721" s="10" t="str">
        <f t="shared" ca="1" si="247"/>
        <v/>
      </c>
    </row>
    <row r="13722" spans="103:103" hidden="1">
      <c r="CY13722" s="10" t="str">
        <f t="shared" ca="1" si="247"/>
        <v/>
      </c>
    </row>
    <row r="13723" spans="103:103" hidden="1">
      <c r="CY13723" s="10" t="str">
        <f t="shared" ca="1" si="247"/>
        <v/>
      </c>
    </row>
    <row r="13724" spans="103:103" hidden="1">
      <c r="CY13724" s="10" t="str">
        <f t="shared" ca="1" si="247"/>
        <v/>
      </c>
    </row>
    <row r="13725" spans="103:103" hidden="1">
      <c r="CY13725" s="10" t="str">
        <f t="shared" ca="1" si="247"/>
        <v/>
      </c>
    </row>
    <row r="13726" spans="103:103" hidden="1">
      <c r="CY13726" s="10" t="str">
        <f t="shared" ca="1" si="247"/>
        <v/>
      </c>
    </row>
    <row r="13727" spans="103:103" hidden="1">
      <c r="CY13727" s="10" t="str">
        <f t="shared" ca="1" si="247"/>
        <v/>
      </c>
    </row>
    <row r="13728" spans="103:103" hidden="1">
      <c r="CY13728" s="10" t="str">
        <f t="shared" ca="1" si="247"/>
        <v/>
      </c>
    </row>
    <row r="13729" spans="103:103" hidden="1">
      <c r="CY13729" s="10" t="str">
        <f t="shared" ca="1" si="247"/>
        <v/>
      </c>
    </row>
    <row r="13730" spans="103:103" hidden="1">
      <c r="CY13730" s="10" t="str">
        <f t="shared" ca="1" si="247"/>
        <v/>
      </c>
    </row>
    <row r="13731" spans="103:103" hidden="1">
      <c r="CY13731" s="10" t="str">
        <f t="shared" ca="1" si="247"/>
        <v/>
      </c>
    </row>
    <row r="13732" spans="103:103" hidden="1">
      <c r="CY13732" s="10" t="str">
        <f t="shared" ca="1" si="247"/>
        <v/>
      </c>
    </row>
    <row r="13733" spans="103:103" hidden="1">
      <c r="CY13733" s="10" t="str">
        <f t="shared" ca="1" si="247"/>
        <v/>
      </c>
    </row>
    <row r="13734" spans="103:103" hidden="1">
      <c r="CY13734" s="10" t="str">
        <f t="shared" ca="1" si="247"/>
        <v/>
      </c>
    </row>
    <row r="13735" spans="103:103" hidden="1">
      <c r="CY13735" s="10" t="str">
        <f t="shared" ca="1" si="247"/>
        <v/>
      </c>
    </row>
    <row r="13736" spans="103:103" hidden="1">
      <c r="CY13736" s="10" t="str">
        <f t="shared" ca="1" si="247"/>
        <v/>
      </c>
    </row>
    <row r="13737" spans="103:103" hidden="1">
      <c r="CY13737" s="10" t="str">
        <f t="shared" ca="1" si="247"/>
        <v/>
      </c>
    </row>
    <row r="13738" spans="103:103" hidden="1">
      <c r="CY13738" s="10" t="str">
        <f t="shared" ca="1" si="247"/>
        <v/>
      </c>
    </row>
    <row r="13739" spans="103:103" hidden="1">
      <c r="CY13739" s="10" t="str">
        <f t="shared" ca="1" si="247"/>
        <v/>
      </c>
    </row>
    <row r="13740" spans="103:103" hidden="1">
      <c r="CY13740" s="10" t="str">
        <f t="shared" ca="1" si="247"/>
        <v/>
      </c>
    </row>
    <row r="13741" spans="103:103" hidden="1">
      <c r="CY13741" s="10" t="str">
        <f t="shared" ca="1" si="247"/>
        <v/>
      </c>
    </row>
    <row r="13742" spans="103:103" hidden="1">
      <c r="CY13742" s="10" t="str">
        <f t="shared" ca="1" si="247"/>
        <v/>
      </c>
    </row>
    <row r="13743" spans="103:103" hidden="1">
      <c r="CY13743" s="10" t="str">
        <f t="shared" ca="1" si="247"/>
        <v/>
      </c>
    </row>
    <row r="13744" spans="103:103" hidden="1">
      <c r="CY13744" s="10" t="str">
        <f t="shared" ca="1" si="247"/>
        <v/>
      </c>
    </row>
    <row r="13745" spans="103:103" hidden="1">
      <c r="CY13745" s="10" t="str">
        <f t="shared" ca="1" si="247"/>
        <v/>
      </c>
    </row>
    <row r="13746" spans="103:103" hidden="1">
      <c r="CY13746" s="10" t="str">
        <f t="shared" ca="1" si="247"/>
        <v/>
      </c>
    </row>
    <row r="13747" spans="103:103" hidden="1">
      <c r="CY13747" s="10" t="str">
        <f t="shared" ca="1" si="247"/>
        <v/>
      </c>
    </row>
    <row r="13748" spans="103:103" hidden="1">
      <c r="CY13748" s="10" t="str">
        <f t="shared" ca="1" si="247"/>
        <v/>
      </c>
    </row>
    <row r="13749" spans="103:103" hidden="1">
      <c r="CY13749" s="10" t="str">
        <f t="shared" ca="1" si="247"/>
        <v/>
      </c>
    </row>
    <row r="13750" spans="103:103" hidden="1">
      <c r="CY13750" s="10" t="str">
        <f t="shared" ca="1" si="247"/>
        <v/>
      </c>
    </row>
    <row r="13751" spans="103:103" hidden="1">
      <c r="CY13751" s="10" t="str">
        <f t="shared" ca="1" si="247"/>
        <v/>
      </c>
    </row>
    <row r="13752" spans="103:103" hidden="1">
      <c r="CY13752" s="10" t="str">
        <f t="shared" ca="1" si="247"/>
        <v/>
      </c>
    </row>
    <row r="13753" spans="103:103" hidden="1">
      <c r="CY13753" s="10" t="str">
        <f t="shared" ca="1" si="247"/>
        <v/>
      </c>
    </row>
    <row r="13754" spans="103:103" hidden="1">
      <c r="CY13754" s="10" t="str">
        <f t="shared" ca="1" si="247"/>
        <v/>
      </c>
    </row>
    <row r="13755" spans="103:103" hidden="1">
      <c r="CY13755" s="10" t="str">
        <f t="shared" ca="1" si="247"/>
        <v/>
      </c>
    </row>
    <row r="13756" spans="103:103" hidden="1">
      <c r="CY13756" s="10" t="str">
        <f t="shared" ca="1" si="247"/>
        <v/>
      </c>
    </row>
    <row r="13757" spans="103:103" hidden="1">
      <c r="CY13757" s="10" t="str">
        <f t="shared" ca="1" si="247"/>
        <v/>
      </c>
    </row>
    <row r="13758" spans="103:103" hidden="1">
      <c r="CY13758" s="10" t="str">
        <f t="shared" ca="1" si="247"/>
        <v/>
      </c>
    </row>
    <row r="13759" spans="103:103" hidden="1">
      <c r="CY13759" s="10" t="str">
        <f t="shared" ca="1" si="247"/>
        <v/>
      </c>
    </row>
    <row r="13760" spans="103:103" hidden="1">
      <c r="CY13760" s="10" t="str">
        <f t="shared" ca="1" si="247"/>
        <v/>
      </c>
    </row>
    <row r="13761" spans="103:103" hidden="1">
      <c r="CY13761" s="10" t="str">
        <f t="shared" ca="1" si="247"/>
        <v/>
      </c>
    </row>
    <row r="13762" spans="103:103" hidden="1">
      <c r="CY13762" s="10" t="str">
        <f t="shared" ca="1" si="247"/>
        <v/>
      </c>
    </row>
    <row r="13763" spans="103:103" hidden="1">
      <c r="CY13763" s="10" t="str">
        <f t="shared" ref="CY13763:CY13826" ca="1" si="248">IF(ISNA(VLOOKUP(AB13763,幣別MAPPING,2,FALSE)),"",VLOOKUP(AB13763,幣別MAPPING,2,FALSE))</f>
        <v/>
      </c>
    </row>
    <row r="13764" spans="103:103" hidden="1">
      <c r="CY13764" s="10" t="str">
        <f t="shared" ca="1" si="248"/>
        <v/>
      </c>
    </row>
    <row r="13765" spans="103:103" hidden="1">
      <c r="CY13765" s="10" t="str">
        <f t="shared" ca="1" si="248"/>
        <v/>
      </c>
    </row>
    <row r="13766" spans="103:103" hidden="1">
      <c r="CY13766" s="10" t="str">
        <f t="shared" ca="1" si="248"/>
        <v/>
      </c>
    </row>
    <row r="13767" spans="103:103" hidden="1">
      <c r="CY13767" s="10" t="str">
        <f t="shared" ca="1" si="248"/>
        <v/>
      </c>
    </row>
    <row r="13768" spans="103:103" hidden="1">
      <c r="CY13768" s="10" t="str">
        <f t="shared" ca="1" si="248"/>
        <v/>
      </c>
    </row>
    <row r="13769" spans="103:103" hidden="1">
      <c r="CY13769" s="10" t="str">
        <f t="shared" ca="1" si="248"/>
        <v/>
      </c>
    </row>
    <row r="13770" spans="103:103" hidden="1">
      <c r="CY13770" s="10" t="str">
        <f t="shared" ca="1" si="248"/>
        <v/>
      </c>
    </row>
    <row r="13771" spans="103:103" hidden="1">
      <c r="CY13771" s="10" t="str">
        <f t="shared" ca="1" si="248"/>
        <v/>
      </c>
    </row>
    <row r="13772" spans="103:103" hidden="1">
      <c r="CY13772" s="10" t="str">
        <f t="shared" ca="1" si="248"/>
        <v/>
      </c>
    </row>
    <row r="13773" spans="103:103" hidden="1">
      <c r="CY13773" s="10" t="str">
        <f t="shared" ca="1" si="248"/>
        <v/>
      </c>
    </row>
    <row r="13774" spans="103:103" hidden="1">
      <c r="CY13774" s="10" t="str">
        <f t="shared" ca="1" si="248"/>
        <v/>
      </c>
    </row>
    <row r="13775" spans="103:103" hidden="1">
      <c r="CY13775" s="10" t="str">
        <f t="shared" ca="1" si="248"/>
        <v/>
      </c>
    </row>
    <row r="13776" spans="103:103" hidden="1">
      <c r="CY13776" s="10" t="str">
        <f t="shared" ca="1" si="248"/>
        <v/>
      </c>
    </row>
    <row r="13777" spans="103:103" hidden="1">
      <c r="CY13777" s="10" t="str">
        <f t="shared" ca="1" si="248"/>
        <v/>
      </c>
    </row>
    <row r="13778" spans="103:103" hidden="1">
      <c r="CY13778" s="10" t="str">
        <f t="shared" ca="1" si="248"/>
        <v/>
      </c>
    </row>
    <row r="13779" spans="103:103" hidden="1">
      <c r="CY13779" s="10" t="str">
        <f t="shared" ca="1" si="248"/>
        <v/>
      </c>
    </row>
    <row r="13780" spans="103:103" hidden="1">
      <c r="CY13780" s="10" t="str">
        <f t="shared" ca="1" si="248"/>
        <v/>
      </c>
    </row>
    <row r="13781" spans="103:103" hidden="1">
      <c r="CY13781" s="10" t="str">
        <f t="shared" ca="1" si="248"/>
        <v/>
      </c>
    </row>
    <row r="13782" spans="103:103" hidden="1">
      <c r="CY13782" s="10" t="str">
        <f t="shared" ca="1" si="248"/>
        <v/>
      </c>
    </row>
    <row r="13783" spans="103:103" hidden="1">
      <c r="CY13783" s="10" t="str">
        <f t="shared" ca="1" si="248"/>
        <v/>
      </c>
    </row>
    <row r="13784" spans="103:103" hidden="1">
      <c r="CY13784" s="10" t="str">
        <f t="shared" ca="1" si="248"/>
        <v/>
      </c>
    </row>
    <row r="13785" spans="103:103" hidden="1">
      <c r="CY13785" s="10" t="str">
        <f t="shared" ca="1" si="248"/>
        <v/>
      </c>
    </row>
    <row r="13786" spans="103:103" hidden="1">
      <c r="CY13786" s="10" t="str">
        <f t="shared" ca="1" si="248"/>
        <v/>
      </c>
    </row>
    <row r="13787" spans="103:103" hidden="1">
      <c r="CY13787" s="10" t="str">
        <f t="shared" ca="1" si="248"/>
        <v/>
      </c>
    </row>
    <row r="13788" spans="103:103" hidden="1">
      <c r="CY13788" s="10" t="str">
        <f t="shared" ca="1" si="248"/>
        <v/>
      </c>
    </row>
    <row r="13789" spans="103:103" hidden="1">
      <c r="CY13789" s="10" t="str">
        <f t="shared" ca="1" si="248"/>
        <v/>
      </c>
    </row>
    <row r="13790" spans="103:103" hidden="1">
      <c r="CY13790" s="10" t="str">
        <f t="shared" ca="1" si="248"/>
        <v/>
      </c>
    </row>
    <row r="13791" spans="103:103" hidden="1">
      <c r="CY13791" s="10" t="str">
        <f t="shared" ca="1" si="248"/>
        <v/>
      </c>
    </row>
    <row r="13792" spans="103:103" hidden="1">
      <c r="CY13792" s="10" t="str">
        <f t="shared" ca="1" si="248"/>
        <v/>
      </c>
    </row>
    <row r="13793" spans="103:103" hidden="1">
      <c r="CY13793" s="10" t="str">
        <f t="shared" ca="1" si="248"/>
        <v/>
      </c>
    </row>
    <row r="13794" spans="103:103" hidden="1">
      <c r="CY13794" s="10" t="str">
        <f t="shared" ca="1" si="248"/>
        <v/>
      </c>
    </row>
    <row r="13795" spans="103:103" hidden="1">
      <c r="CY13795" s="10" t="str">
        <f t="shared" ca="1" si="248"/>
        <v/>
      </c>
    </row>
    <row r="13796" spans="103:103" hidden="1">
      <c r="CY13796" s="10" t="str">
        <f t="shared" ca="1" si="248"/>
        <v/>
      </c>
    </row>
    <row r="13797" spans="103:103" hidden="1">
      <c r="CY13797" s="10" t="str">
        <f t="shared" ca="1" si="248"/>
        <v/>
      </c>
    </row>
    <row r="13798" spans="103:103" hidden="1">
      <c r="CY13798" s="10" t="str">
        <f t="shared" ca="1" si="248"/>
        <v/>
      </c>
    </row>
    <row r="13799" spans="103:103" hidden="1">
      <c r="CY13799" s="10" t="str">
        <f t="shared" ca="1" si="248"/>
        <v/>
      </c>
    </row>
    <row r="13800" spans="103:103" hidden="1">
      <c r="CY13800" s="10" t="str">
        <f t="shared" ca="1" si="248"/>
        <v/>
      </c>
    </row>
    <row r="13801" spans="103:103" hidden="1">
      <c r="CY13801" s="10" t="str">
        <f t="shared" ca="1" si="248"/>
        <v/>
      </c>
    </row>
    <row r="13802" spans="103:103" hidden="1">
      <c r="CY13802" s="10" t="str">
        <f t="shared" ca="1" si="248"/>
        <v/>
      </c>
    </row>
    <row r="13803" spans="103:103" hidden="1">
      <c r="CY13803" s="10" t="str">
        <f t="shared" ca="1" si="248"/>
        <v/>
      </c>
    </row>
    <row r="13804" spans="103:103" hidden="1">
      <c r="CY13804" s="10" t="str">
        <f t="shared" ca="1" si="248"/>
        <v/>
      </c>
    </row>
    <row r="13805" spans="103:103" hidden="1">
      <c r="CY13805" s="10" t="str">
        <f t="shared" ca="1" si="248"/>
        <v/>
      </c>
    </row>
    <row r="13806" spans="103:103" hidden="1">
      <c r="CY13806" s="10" t="str">
        <f t="shared" ca="1" si="248"/>
        <v/>
      </c>
    </row>
    <row r="13807" spans="103:103" hidden="1">
      <c r="CY13807" s="10" t="str">
        <f t="shared" ca="1" si="248"/>
        <v/>
      </c>
    </row>
    <row r="13808" spans="103:103" hidden="1">
      <c r="CY13808" s="10" t="str">
        <f t="shared" ca="1" si="248"/>
        <v/>
      </c>
    </row>
    <row r="13809" spans="103:103" hidden="1">
      <c r="CY13809" s="10" t="str">
        <f t="shared" ca="1" si="248"/>
        <v/>
      </c>
    </row>
    <row r="13810" spans="103:103" hidden="1">
      <c r="CY13810" s="10" t="str">
        <f t="shared" ca="1" si="248"/>
        <v/>
      </c>
    </row>
    <row r="13811" spans="103:103" hidden="1">
      <c r="CY13811" s="10" t="str">
        <f t="shared" ca="1" si="248"/>
        <v/>
      </c>
    </row>
    <row r="13812" spans="103:103" hidden="1">
      <c r="CY13812" s="10" t="str">
        <f t="shared" ca="1" si="248"/>
        <v/>
      </c>
    </row>
    <row r="13813" spans="103:103" hidden="1">
      <c r="CY13813" s="10" t="str">
        <f t="shared" ca="1" si="248"/>
        <v/>
      </c>
    </row>
    <row r="13814" spans="103:103" hidden="1">
      <c r="CY13814" s="10" t="str">
        <f t="shared" ca="1" si="248"/>
        <v/>
      </c>
    </row>
    <row r="13815" spans="103:103" hidden="1">
      <c r="CY13815" s="10" t="str">
        <f t="shared" ca="1" si="248"/>
        <v/>
      </c>
    </row>
    <row r="13816" spans="103:103" hidden="1">
      <c r="CY13816" s="10" t="str">
        <f t="shared" ca="1" si="248"/>
        <v/>
      </c>
    </row>
    <row r="13817" spans="103:103" hidden="1">
      <c r="CY13817" s="10" t="str">
        <f t="shared" ca="1" si="248"/>
        <v/>
      </c>
    </row>
    <row r="13818" spans="103:103" hidden="1">
      <c r="CY13818" s="10" t="str">
        <f t="shared" ca="1" si="248"/>
        <v/>
      </c>
    </row>
    <row r="13819" spans="103:103" hidden="1">
      <c r="CY13819" s="10" t="str">
        <f t="shared" ca="1" si="248"/>
        <v/>
      </c>
    </row>
    <row r="13820" spans="103:103" hidden="1">
      <c r="CY13820" s="10" t="str">
        <f t="shared" ca="1" si="248"/>
        <v/>
      </c>
    </row>
    <row r="13821" spans="103:103" hidden="1">
      <c r="CY13821" s="10" t="str">
        <f t="shared" ca="1" si="248"/>
        <v/>
      </c>
    </row>
    <row r="13822" spans="103:103" hidden="1">
      <c r="CY13822" s="10" t="str">
        <f t="shared" ca="1" si="248"/>
        <v/>
      </c>
    </row>
    <row r="13823" spans="103:103" hidden="1">
      <c r="CY13823" s="10" t="str">
        <f t="shared" ca="1" si="248"/>
        <v/>
      </c>
    </row>
    <row r="13824" spans="103:103" hidden="1">
      <c r="CY13824" s="10" t="str">
        <f t="shared" ca="1" si="248"/>
        <v/>
      </c>
    </row>
    <row r="13825" spans="103:103" hidden="1">
      <c r="CY13825" s="10" t="str">
        <f t="shared" ca="1" si="248"/>
        <v/>
      </c>
    </row>
    <row r="13826" spans="103:103" hidden="1">
      <c r="CY13826" s="10" t="str">
        <f t="shared" ca="1" si="248"/>
        <v/>
      </c>
    </row>
    <row r="13827" spans="103:103" hidden="1">
      <c r="CY13827" s="10" t="str">
        <f t="shared" ref="CY13827:CY13890" ca="1" si="249">IF(ISNA(VLOOKUP(AB13827,幣別MAPPING,2,FALSE)),"",VLOOKUP(AB13827,幣別MAPPING,2,FALSE))</f>
        <v/>
      </c>
    </row>
    <row r="13828" spans="103:103" hidden="1">
      <c r="CY13828" s="10" t="str">
        <f t="shared" ca="1" si="249"/>
        <v/>
      </c>
    </row>
    <row r="13829" spans="103:103" hidden="1">
      <c r="CY13829" s="10" t="str">
        <f t="shared" ca="1" si="249"/>
        <v/>
      </c>
    </row>
    <row r="13830" spans="103:103" hidden="1">
      <c r="CY13830" s="10" t="str">
        <f t="shared" ca="1" si="249"/>
        <v/>
      </c>
    </row>
    <row r="13831" spans="103:103" hidden="1">
      <c r="CY13831" s="10" t="str">
        <f t="shared" ca="1" si="249"/>
        <v/>
      </c>
    </row>
    <row r="13832" spans="103:103" hidden="1">
      <c r="CY13832" s="10" t="str">
        <f t="shared" ca="1" si="249"/>
        <v/>
      </c>
    </row>
    <row r="13833" spans="103:103" hidden="1">
      <c r="CY13833" s="10" t="str">
        <f t="shared" ca="1" si="249"/>
        <v/>
      </c>
    </row>
    <row r="13834" spans="103:103" hidden="1">
      <c r="CY13834" s="10" t="str">
        <f t="shared" ca="1" si="249"/>
        <v/>
      </c>
    </row>
    <row r="13835" spans="103:103" hidden="1">
      <c r="CY13835" s="10" t="str">
        <f t="shared" ca="1" si="249"/>
        <v/>
      </c>
    </row>
    <row r="13836" spans="103:103" hidden="1">
      <c r="CY13836" s="10" t="str">
        <f t="shared" ca="1" si="249"/>
        <v/>
      </c>
    </row>
    <row r="13837" spans="103:103" hidden="1">
      <c r="CY13837" s="10" t="str">
        <f t="shared" ca="1" si="249"/>
        <v/>
      </c>
    </row>
    <row r="13838" spans="103:103" hidden="1">
      <c r="CY13838" s="10" t="str">
        <f t="shared" ca="1" si="249"/>
        <v/>
      </c>
    </row>
    <row r="13839" spans="103:103" hidden="1">
      <c r="CY13839" s="10" t="str">
        <f t="shared" ca="1" si="249"/>
        <v/>
      </c>
    </row>
    <row r="13840" spans="103:103" hidden="1">
      <c r="CY13840" s="10" t="str">
        <f t="shared" ca="1" si="249"/>
        <v/>
      </c>
    </row>
    <row r="13841" spans="103:103" hidden="1">
      <c r="CY13841" s="10" t="str">
        <f t="shared" ca="1" si="249"/>
        <v/>
      </c>
    </row>
    <row r="13842" spans="103:103" hidden="1">
      <c r="CY13842" s="10" t="str">
        <f t="shared" ca="1" si="249"/>
        <v/>
      </c>
    </row>
    <row r="13843" spans="103:103" hidden="1">
      <c r="CY13843" s="10" t="str">
        <f t="shared" ca="1" si="249"/>
        <v/>
      </c>
    </row>
    <row r="13844" spans="103:103" hidden="1">
      <c r="CY13844" s="10" t="str">
        <f t="shared" ca="1" si="249"/>
        <v/>
      </c>
    </row>
    <row r="13845" spans="103:103" hidden="1">
      <c r="CY13845" s="10" t="str">
        <f t="shared" ca="1" si="249"/>
        <v/>
      </c>
    </row>
    <row r="13846" spans="103:103" hidden="1">
      <c r="CY13846" s="10" t="str">
        <f t="shared" ca="1" si="249"/>
        <v/>
      </c>
    </row>
    <row r="13847" spans="103:103" hidden="1">
      <c r="CY13847" s="10" t="str">
        <f t="shared" ca="1" si="249"/>
        <v/>
      </c>
    </row>
    <row r="13848" spans="103:103" hidden="1">
      <c r="CY13848" s="10" t="str">
        <f t="shared" ca="1" si="249"/>
        <v/>
      </c>
    </row>
    <row r="13849" spans="103:103" hidden="1">
      <c r="CY13849" s="10" t="str">
        <f t="shared" ca="1" si="249"/>
        <v/>
      </c>
    </row>
    <row r="13850" spans="103:103" hidden="1">
      <c r="CY13850" s="10" t="str">
        <f t="shared" ca="1" si="249"/>
        <v/>
      </c>
    </row>
    <row r="13851" spans="103:103" hidden="1">
      <c r="CY13851" s="10" t="str">
        <f t="shared" ca="1" si="249"/>
        <v/>
      </c>
    </row>
    <row r="13852" spans="103:103" hidden="1">
      <c r="CY13852" s="10" t="str">
        <f t="shared" ca="1" si="249"/>
        <v/>
      </c>
    </row>
    <row r="13853" spans="103:103" hidden="1">
      <c r="CY13853" s="10" t="str">
        <f t="shared" ca="1" si="249"/>
        <v/>
      </c>
    </row>
    <row r="13854" spans="103:103" hidden="1">
      <c r="CY13854" s="10" t="str">
        <f t="shared" ca="1" si="249"/>
        <v/>
      </c>
    </row>
    <row r="13855" spans="103:103" hidden="1">
      <c r="CY13855" s="10" t="str">
        <f t="shared" ca="1" si="249"/>
        <v/>
      </c>
    </row>
    <row r="13856" spans="103:103" hidden="1">
      <c r="CY13856" s="10" t="str">
        <f t="shared" ca="1" si="249"/>
        <v/>
      </c>
    </row>
    <row r="13857" spans="103:103" hidden="1">
      <c r="CY13857" s="10" t="str">
        <f t="shared" ca="1" si="249"/>
        <v/>
      </c>
    </row>
    <row r="13858" spans="103:103" hidden="1">
      <c r="CY13858" s="10" t="str">
        <f t="shared" ca="1" si="249"/>
        <v/>
      </c>
    </row>
    <row r="13859" spans="103:103" hidden="1">
      <c r="CY13859" s="10" t="str">
        <f t="shared" ca="1" si="249"/>
        <v/>
      </c>
    </row>
    <row r="13860" spans="103:103" hidden="1">
      <c r="CY13860" s="10" t="str">
        <f t="shared" ca="1" si="249"/>
        <v/>
      </c>
    </row>
    <row r="13861" spans="103:103" hidden="1">
      <c r="CY13861" s="10" t="str">
        <f t="shared" ca="1" si="249"/>
        <v/>
      </c>
    </row>
    <row r="13862" spans="103:103" hidden="1">
      <c r="CY13862" s="10" t="str">
        <f t="shared" ca="1" si="249"/>
        <v/>
      </c>
    </row>
    <row r="13863" spans="103:103" hidden="1">
      <c r="CY13863" s="10" t="str">
        <f t="shared" ca="1" si="249"/>
        <v/>
      </c>
    </row>
    <row r="13864" spans="103:103" hidden="1">
      <c r="CY13864" s="10" t="str">
        <f t="shared" ca="1" si="249"/>
        <v/>
      </c>
    </row>
    <row r="13865" spans="103:103" hidden="1">
      <c r="CY13865" s="10" t="str">
        <f t="shared" ca="1" si="249"/>
        <v/>
      </c>
    </row>
    <row r="13866" spans="103:103" hidden="1">
      <c r="CY13866" s="10" t="str">
        <f t="shared" ca="1" si="249"/>
        <v/>
      </c>
    </row>
    <row r="13867" spans="103:103" hidden="1">
      <c r="CY13867" s="10" t="str">
        <f t="shared" ca="1" si="249"/>
        <v/>
      </c>
    </row>
    <row r="13868" spans="103:103" hidden="1">
      <c r="CY13868" s="10" t="str">
        <f t="shared" ca="1" si="249"/>
        <v/>
      </c>
    </row>
    <row r="13869" spans="103:103" hidden="1">
      <c r="CY13869" s="10" t="str">
        <f t="shared" ca="1" si="249"/>
        <v/>
      </c>
    </row>
    <row r="13870" spans="103:103" hidden="1">
      <c r="CY13870" s="10" t="str">
        <f t="shared" ca="1" si="249"/>
        <v/>
      </c>
    </row>
    <row r="13871" spans="103:103" hidden="1">
      <c r="CY13871" s="10" t="str">
        <f t="shared" ca="1" si="249"/>
        <v/>
      </c>
    </row>
    <row r="13872" spans="103:103" hidden="1">
      <c r="CY13872" s="10" t="str">
        <f t="shared" ca="1" si="249"/>
        <v/>
      </c>
    </row>
    <row r="13873" spans="103:103" hidden="1">
      <c r="CY13873" s="10" t="str">
        <f t="shared" ca="1" si="249"/>
        <v/>
      </c>
    </row>
    <row r="13874" spans="103:103" hidden="1">
      <c r="CY13874" s="10" t="str">
        <f t="shared" ca="1" si="249"/>
        <v/>
      </c>
    </row>
    <row r="13875" spans="103:103" hidden="1">
      <c r="CY13875" s="10" t="str">
        <f t="shared" ca="1" si="249"/>
        <v/>
      </c>
    </row>
    <row r="13876" spans="103:103" hidden="1">
      <c r="CY13876" s="10" t="str">
        <f t="shared" ca="1" si="249"/>
        <v/>
      </c>
    </row>
    <row r="13877" spans="103:103" hidden="1">
      <c r="CY13877" s="10" t="str">
        <f t="shared" ca="1" si="249"/>
        <v/>
      </c>
    </row>
    <row r="13878" spans="103:103" hidden="1">
      <c r="CY13878" s="10" t="str">
        <f t="shared" ca="1" si="249"/>
        <v/>
      </c>
    </row>
    <row r="13879" spans="103:103" hidden="1">
      <c r="CY13879" s="10" t="str">
        <f t="shared" ca="1" si="249"/>
        <v/>
      </c>
    </row>
    <row r="13880" spans="103:103" hidden="1">
      <c r="CY13880" s="10" t="str">
        <f t="shared" ca="1" si="249"/>
        <v/>
      </c>
    </row>
    <row r="13881" spans="103:103" hidden="1">
      <c r="CY13881" s="10" t="str">
        <f t="shared" ca="1" si="249"/>
        <v/>
      </c>
    </row>
    <row r="13882" spans="103:103" hidden="1">
      <c r="CY13882" s="10" t="str">
        <f t="shared" ca="1" si="249"/>
        <v/>
      </c>
    </row>
    <row r="13883" spans="103:103" hidden="1">
      <c r="CY13883" s="10" t="str">
        <f t="shared" ca="1" si="249"/>
        <v/>
      </c>
    </row>
    <row r="13884" spans="103:103" hidden="1">
      <c r="CY13884" s="10" t="str">
        <f t="shared" ca="1" si="249"/>
        <v/>
      </c>
    </row>
    <row r="13885" spans="103:103" hidden="1">
      <c r="CY13885" s="10" t="str">
        <f t="shared" ca="1" si="249"/>
        <v/>
      </c>
    </row>
    <row r="13886" spans="103:103" hidden="1">
      <c r="CY13886" s="10" t="str">
        <f t="shared" ca="1" si="249"/>
        <v/>
      </c>
    </row>
    <row r="13887" spans="103:103" hidden="1">
      <c r="CY13887" s="10" t="str">
        <f t="shared" ca="1" si="249"/>
        <v/>
      </c>
    </row>
    <row r="13888" spans="103:103" hidden="1">
      <c r="CY13888" s="10" t="str">
        <f t="shared" ca="1" si="249"/>
        <v/>
      </c>
    </row>
    <row r="13889" spans="103:103" hidden="1">
      <c r="CY13889" s="10" t="str">
        <f t="shared" ca="1" si="249"/>
        <v/>
      </c>
    </row>
    <row r="13890" spans="103:103" hidden="1">
      <c r="CY13890" s="10" t="str">
        <f t="shared" ca="1" si="249"/>
        <v/>
      </c>
    </row>
    <row r="13891" spans="103:103" hidden="1">
      <c r="CY13891" s="10" t="str">
        <f t="shared" ref="CY13891:CY13954" ca="1" si="250">IF(ISNA(VLOOKUP(AB13891,幣別MAPPING,2,FALSE)),"",VLOOKUP(AB13891,幣別MAPPING,2,FALSE))</f>
        <v/>
      </c>
    </row>
    <row r="13892" spans="103:103" hidden="1">
      <c r="CY13892" s="10" t="str">
        <f t="shared" ca="1" si="250"/>
        <v/>
      </c>
    </row>
    <row r="13893" spans="103:103" hidden="1">
      <c r="CY13893" s="10" t="str">
        <f t="shared" ca="1" si="250"/>
        <v/>
      </c>
    </row>
    <row r="13894" spans="103:103" hidden="1">
      <c r="CY13894" s="10" t="str">
        <f t="shared" ca="1" si="250"/>
        <v/>
      </c>
    </row>
    <row r="13895" spans="103:103" hidden="1">
      <c r="CY13895" s="10" t="str">
        <f t="shared" ca="1" si="250"/>
        <v/>
      </c>
    </row>
    <row r="13896" spans="103:103" hidden="1">
      <c r="CY13896" s="10" t="str">
        <f t="shared" ca="1" si="250"/>
        <v/>
      </c>
    </row>
    <row r="13897" spans="103:103" hidden="1">
      <c r="CY13897" s="10" t="str">
        <f t="shared" ca="1" si="250"/>
        <v/>
      </c>
    </row>
    <row r="13898" spans="103:103" hidden="1">
      <c r="CY13898" s="10" t="str">
        <f t="shared" ca="1" si="250"/>
        <v/>
      </c>
    </row>
    <row r="13899" spans="103:103" hidden="1">
      <c r="CY13899" s="10" t="str">
        <f t="shared" ca="1" si="250"/>
        <v/>
      </c>
    </row>
    <row r="13900" spans="103:103" hidden="1">
      <c r="CY13900" s="10" t="str">
        <f t="shared" ca="1" si="250"/>
        <v/>
      </c>
    </row>
    <row r="13901" spans="103:103" hidden="1">
      <c r="CY13901" s="10" t="str">
        <f t="shared" ca="1" si="250"/>
        <v/>
      </c>
    </row>
    <row r="13902" spans="103:103" hidden="1">
      <c r="CY13902" s="10" t="str">
        <f t="shared" ca="1" si="250"/>
        <v/>
      </c>
    </row>
    <row r="13903" spans="103:103" hidden="1">
      <c r="CY13903" s="10" t="str">
        <f t="shared" ca="1" si="250"/>
        <v/>
      </c>
    </row>
    <row r="13904" spans="103:103" hidden="1">
      <c r="CY13904" s="10" t="str">
        <f t="shared" ca="1" si="250"/>
        <v/>
      </c>
    </row>
    <row r="13905" spans="103:103" hidden="1">
      <c r="CY13905" s="10" t="str">
        <f t="shared" ca="1" si="250"/>
        <v/>
      </c>
    </row>
    <row r="13906" spans="103:103" hidden="1">
      <c r="CY13906" s="10" t="str">
        <f t="shared" ca="1" si="250"/>
        <v/>
      </c>
    </row>
    <row r="13907" spans="103:103" hidden="1">
      <c r="CY13907" s="10" t="str">
        <f t="shared" ca="1" si="250"/>
        <v/>
      </c>
    </row>
    <row r="13908" spans="103:103" hidden="1">
      <c r="CY13908" s="10" t="str">
        <f t="shared" ca="1" si="250"/>
        <v/>
      </c>
    </row>
    <row r="13909" spans="103:103" hidden="1">
      <c r="CY13909" s="10" t="str">
        <f t="shared" ca="1" si="250"/>
        <v/>
      </c>
    </row>
    <row r="13910" spans="103:103" hidden="1">
      <c r="CY13910" s="10" t="str">
        <f t="shared" ca="1" si="250"/>
        <v/>
      </c>
    </row>
    <row r="13911" spans="103:103" hidden="1">
      <c r="CY13911" s="10" t="str">
        <f t="shared" ca="1" si="250"/>
        <v/>
      </c>
    </row>
    <row r="13912" spans="103:103" hidden="1">
      <c r="CY13912" s="10" t="str">
        <f t="shared" ca="1" si="250"/>
        <v/>
      </c>
    </row>
    <row r="13913" spans="103:103" hidden="1">
      <c r="CY13913" s="10" t="str">
        <f t="shared" ca="1" si="250"/>
        <v/>
      </c>
    </row>
    <row r="13914" spans="103:103" hidden="1">
      <c r="CY13914" s="10" t="str">
        <f t="shared" ca="1" si="250"/>
        <v/>
      </c>
    </row>
    <row r="13915" spans="103:103" hidden="1">
      <c r="CY13915" s="10" t="str">
        <f t="shared" ca="1" si="250"/>
        <v/>
      </c>
    </row>
    <row r="13916" spans="103:103" hidden="1">
      <c r="CY13916" s="10" t="str">
        <f t="shared" ca="1" si="250"/>
        <v/>
      </c>
    </row>
    <row r="13917" spans="103:103" hidden="1">
      <c r="CY13917" s="10" t="str">
        <f t="shared" ca="1" si="250"/>
        <v/>
      </c>
    </row>
    <row r="13918" spans="103:103" hidden="1">
      <c r="CY13918" s="10" t="str">
        <f t="shared" ca="1" si="250"/>
        <v/>
      </c>
    </row>
    <row r="13919" spans="103:103" hidden="1">
      <c r="CY13919" s="10" t="str">
        <f t="shared" ca="1" si="250"/>
        <v/>
      </c>
    </row>
    <row r="13920" spans="103:103" hidden="1">
      <c r="CY13920" s="10" t="str">
        <f t="shared" ca="1" si="250"/>
        <v/>
      </c>
    </row>
    <row r="13921" spans="103:103" hidden="1">
      <c r="CY13921" s="10" t="str">
        <f t="shared" ca="1" si="250"/>
        <v/>
      </c>
    </row>
    <row r="13922" spans="103:103" hidden="1">
      <c r="CY13922" s="10" t="str">
        <f t="shared" ca="1" si="250"/>
        <v/>
      </c>
    </row>
    <row r="13923" spans="103:103" hidden="1">
      <c r="CY13923" s="10" t="str">
        <f t="shared" ca="1" si="250"/>
        <v/>
      </c>
    </row>
    <row r="13924" spans="103:103" hidden="1">
      <c r="CY13924" s="10" t="str">
        <f t="shared" ca="1" si="250"/>
        <v/>
      </c>
    </row>
    <row r="13925" spans="103:103" hidden="1">
      <c r="CY13925" s="10" t="str">
        <f t="shared" ca="1" si="250"/>
        <v/>
      </c>
    </row>
    <row r="13926" spans="103:103" hidden="1">
      <c r="CY13926" s="10" t="str">
        <f t="shared" ca="1" si="250"/>
        <v/>
      </c>
    </row>
    <row r="13927" spans="103:103" hidden="1">
      <c r="CY13927" s="10" t="str">
        <f t="shared" ca="1" si="250"/>
        <v/>
      </c>
    </row>
    <row r="13928" spans="103:103" hidden="1">
      <c r="CY13928" s="10" t="str">
        <f t="shared" ca="1" si="250"/>
        <v/>
      </c>
    </row>
    <row r="13929" spans="103:103" hidden="1">
      <c r="CY13929" s="10" t="str">
        <f t="shared" ca="1" si="250"/>
        <v/>
      </c>
    </row>
    <row r="13930" spans="103:103" hidden="1">
      <c r="CY13930" s="10" t="str">
        <f t="shared" ca="1" si="250"/>
        <v/>
      </c>
    </row>
    <row r="13931" spans="103:103" hidden="1">
      <c r="CY13931" s="10" t="str">
        <f t="shared" ca="1" si="250"/>
        <v/>
      </c>
    </row>
    <row r="13932" spans="103:103" hidden="1">
      <c r="CY13932" s="10" t="str">
        <f t="shared" ca="1" si="250"/>
        <v/>
      </c>
    </row>
    <row r="13933" spans="103:103" hidden="1">
      <c r="CY13933" s="10" t="str">
        <f t="shared" ca="1" si="250"/>
        <v/>
      </c>
    </row>
    <row r="13934" spans="103:103" hidden="1">
      <c r="CY13934" s="10" t="str">
        <f t="shared" ca="1" si="250"/>
        <v/>
      </c>
    </row>
    <row r="13935" spans="103:103" hidden="1">
      <c r="CY13935" s="10" t="str">
        <f t="shared" ca="1" si="250"/>
        <v/>
      </c>
    </row>
    <row r="13936" spans="103:103" hidden="1">
      <c r="CY13936" s="10" t="str">
        <f t="shared" ca="1" si="250"/>
        <v/>
      </c>
    </row>
    <row r="13937" spans="103:103" hidden="1">
      <c r="CY13937" s="10" t="str">
        <f t="shared" ca="1" si="250"/>
        <v/>
      </c>
    </row>
    <row r="13938" spans="103:103" hidden="1">
      <c r="CY13938" s="10" t="str">
        <f t="shared" ca="1" si="250"/>
        <v/>
      </c>
    </row>
    <row r="13939" spans="103:103" hidden="1">
      <c r="CY13939" s="10" t="str">
        <f t="shared" ca="1" si="250"/>
        <v/>
      </c>
    </row>
    <row r="13940" spans="103:103" hidden="1">
      <c r="CY13940" s="10" t="str">
        <f t="shared" ca="1" si="250"/>
        <v/>
      </c>
    </row>
    <row r="13941" spans="103:103" hidden="1">
      <c r="CY13941" s="10" t="str">
        <f t="shared" ca="1" si="250"/>
        <v/>
      </c>
    </row>
    <row r="13942" spans="103:103" hidden="1">
      <c r="CY13942" s="10" t="str">
        <f t="shared" ca="1" si="250"/>
        <v/>
      </c>
    </row>
    <row r="13943" spans="103:103" hidden="1">
      <c r="CY13943" s="10" t="str">
        <f t="shared" ca="1" si="250"/>
        <v/>
      </c>
    </row>
    <row r="13944" spans="103:103" hidden="1">
      <c r="CY13944" s="10" t="str">
        <f t="shared" ca="1" si="250"/>
        <v/>
      </c>
    </row>
    <row r="13945" spans="103:103" hidden="1">
      <c r="CY13945" s="10" t="str">
        <f t="shared" ca="1" si="250"/>
        <v/>
      </c>
    </row>
    <row r="13946" spans="103:103" hidden="1">
      <c r="CY13946" s="10" t="str">
        <f t="shared" ca="1" si="250"/>
        <v/>
      </c>
    </row>
    <row r="13947" spans="103:103" hidden="1">
      <c r="CY13947" s="10" t="str">
        <f t="shared" ca="1" si="250"/>
        <v/>
      </c>
    </row>
    <row r="13948" spans="103:103" hidden="1">
      <c r="CY13948" s="10" t="str">
        <f t="shared" ca="1" si="250"/>
        <v/>
      </c>
    </row>
    <row r="13949" spans="103:103" hidden="1">
      <c r="CY13949" s="10" t="str">
        <f t="shared" ca="1" si="250"/>
        <v/>
      </c>
    </row>
    <row r="13950" spans="103:103" hidden="1">
      <c r="CY13950" s="10" t="str">
        <f t="shared" ca="1" si="250"/>
        <v/>
      </c>
    </row>
    <row r="13951" spans="103:103" hidden="1">
      <c r="CY13951" s="10" t="str">
        <f t="shared" ca="1" si="250"/>
        <v/>
      </c>
    </row>
    <row r="13952" spans="103:103" hidden="1">
      <c r="CY13952" s="10" t="str">
        <f t="shared" ca="1" si="250"/>
        <v/>
      </c>
    </row>
    <row r="13953" spans="103:103" hidden="1">
      <c r="CY13953" s="10" t="str">
        <f t="shared" ca="1" si="250"/>
        <v/>
      </c>
    </row>
    <row r="13954" spans="103:103" hidden="1">
      <c r="CY13954" s="10" t="str">
        <f t="shared" ca="1" si="250"/>
        <v/>
      </c>
    </row>
    <row r="13955" spans="103:103" hidden="1">
      <c r="CY13955" s="10" t="str">
        <f t="shared" ref="CY13955:CY14018" ca="1" si="251">IF(ISNA(VLOOKUP(AB13955,幣別MAPPING,2,FALSE)),"",VLOOKUP(AB13955,幣別MAPPING,2,FALSE))</f>
        <v/>
      </c>
    </row>
    <row r="13956" spans="103:103" hidden="1">
      <c r="CY13956" s="10" t="str">
        <f t="shared" ca="1" si="251"/>
        <v/>
      </c>
    </row>
    <row r="13957" spans="103:103" hidden="1">
      <c r="CY13957" s="10" t="str">
        <f t="shared" ca="1" si="251"/>
        <v/>
      </c>
    </row>
    <row r="13958" spans="103:103" hidden="1">
      <c r="CY13958" s="10" t="str">
        <f t="shared" ca="1" si="251"/>
        <v/>
      </c>
    </row>
    <row r="13959" spans="103:103" hidden="1">
      <c r="CY13959" s="10" t="str">
        <f t="shared" ca="1" si="251"/>
        <v/>
      </c>
    </row>
    <row r="13960" spans="103:103" hidden="1">
      <c r="CY13960" s="10" t="str">
        <f t="shared" ca="1" si="251"/>
        <v/>
      </c>
    </row>
    <row r="13961" spans="103:103" hidden="1">
      <c r="CY13961" s="10" t="str">
        <f t="shared" ca="1" si="251"/>
        <v/>
      </c>
    </row>
    <row r="13962" spans="103:103" hidden="1">
      <c r="CY13962" s="10" t="str">
        <f t="shared" ca="1" si="251"/>
        <v/>
      </c>
    </row>
    <row r="13963" spans="103:103" hidden="1">
      <c r="CY13963" s="10" t="str">
        <f t="shared" ca="1" si="251"/>
        <v/>
      </c>
    </row>
    <row r="13964" spans="103:103" hidden="1">
      <c r="CY13964" s="10" t="str">
        <f t="shared" ca="1" si="251"/>
        <v/>
      </c>
    </row>
    <row r="13965" spans="103:103" hidden="1">
      <c r="CY13965" s="10" t="str">
        <f t="shared" ca="1" si="251"/>
        <v/>
      </c>
    </row>
    <row r="13966" spans="103:103" hidden="1">
      <c r="CY13966" s="10" t="str">
        <f t="shared" ca="1" si="251"/>
        <v/>
      </c>
    </row>
    <row r="13967" spans="103:103" hidden="1">
      <c r="CY13967" s="10" t="str">
        <f t="shared" ca="1" si="251"/>
        <v/>
      </c>
    </row>
    <row r="13968" spans="103:103" hidden="1">
      <c r="CY13968" s="10" t="str">
        <f t="shared" ca="1" si="251"/>
        <v/>
      </c>
    </row>
    <row r="13969" spans="103:103" hidden="1">
      <c r="CY13969" s="10" t="str">
        <f t="shared" ca="1" si="251"/>
        <v/>
      </c>
    </row>
    <row r="13970" spans="103:103" hidden="1">
      <c r="CY13970" s="10" t="str">
        <f t="shared" ca="1" si="251"/>
        <v/>
      </c>
    </row>
    <row r="13971" spans="103:103" hidden="1">
      <c r="CY13971" s="10" t="str">
        <f t="shared" ca="1" si="251"/>
        <v/>
      </c>
    </row>
    <row r="13972" spans="103:103" hidden="1">
      <c r="CY13972" s="10" t="str">
        <f t="shared" ca="1" si="251"/>
        <v/>
      </c>
    </row>
    <row r="13973" spans="103:103" hidden="1">
      <c r="CY13973" s="10" t="str">
        <f t="shared" ca="1" si="251"/>
        <v/>
      </c>
    </row>
    <row r="13974" spans="103:103" hidden="1">
      <c r="CY13974" s="10" t="str">
        <f t="shared" ca="1" si="251"/>
        <v/>
      </c>
    </row>
    <row r="13975" spans="103:103" hidden="1">
      <c r="CY13975" s="10" t="str">
        <f t="shared" ca="1" si="251"/>
        <v/>
      </c>
    </row>
    <row r="13976" spans="103:103" hidden="1">
      <c r="CY13976" s="10" t="str">
        <f t="shared" ca="1" si="251"/>
        <v/>
      </c>
    </row>
    <row r="13977" spans="103:103" hidden="1">
      <c r="CY13977" s="10" t="str">
        <f t="shared" ca="1" si="251"/>
        <v/>
      </c>
    </row>
    <row r="13978" spans="103:103" hidden="1">
      <c r="CY13978" s="10" t="str">
        <f t="shared" ca="1" si="251"/>
        <v/>
      </c>
    </row>
    <row r="13979" spans="103:103" hidden="1">
      <c r="CY13979" s="10" t="str">
        <f t="shared" ca="1" si="251"/>
        <v/>
      </c>
    </row>
    <row r="13980" spans="103:103" hidden="1">
      <c r="CY13980" s="10" t="str">
        <f t="shared" ca="1" si="251"/>
        <v/>
      </c>
    </row>
    <row r="13981" spans="103:103" hidden="1">
      <c r="CY13981" s="10" t="str">
        <f t="shared" ca="1" si="251"/>
        <v/>
      </c>
    </row>
    <row r="13982" spans="103:103" hidden="1">
      <c r="CY13982" s="10" t="str">
        <f t="shared" ca="1" si="251"/>
        <v/>
      </c>
    </row>
    <row r="13983" spans="103:103" hidden="1">
      <c r="CY13983" s="10" t="str">
        <f t="shared" ca="1" si="251"/>
        <v/>
      </c>
    </row>
    <row r="13984" spans="103:103" hidden="1">
      <c r="CY13984" s="10" t="str">
        <f t="shared" ca="1" si="251"/>
        <v/>
      </c>
    </row>
    <row r="13985" spans="103:103" hidden="1">
      <c r="CY13985" s="10" t="str">
        <f t="shared" ca="1" si="251"/>
        <v/>
      </c>
    </row>
    <row r="13986" spans="103:103" hidden="1">
      <c r="CY13986" s="10" t="str">
        <f t="shared" ca="1" si="251"/>
        <v/>
      </c>
    </row>
    <row r="13987" spans="103:103" hidden="1">
      <c r="CY13987" s="10" t="str">
        <f t="shared" ca="1" si="251"/>
        <v/>
      </c>
    </row>
    <row r="13988" spans="103:103" hidden="1">
      <c r="CY13988" s="10" t="str">
        <f t="shared" ca="1" si="251"/>
        <v/>
      </c>
    </row>
    <row r="13989" spans="103:103" hidden="1">
      <c r="CY13989" s="10" t="str">
        <f t="shared" ca="1" si="251"/>
        <v/>
      </c>
    </row>
    <row r="13990" spans="103:103" hidden="1">
      <c r="CY13990" s="10" t="str">
        <f t="shared" ca="1" si="251"/>
        <v/>
      </c>
    </row>
    <row r="13991" spans="103:103" hidden="1">
      <c r="CY13991" s="10" t="str">
        <f t="shared" ca="1" si="251"/>
        <v/>
      </c>
    </row>
    <row r="13992" spans="103:103" hidden="1">
      <c r="CY13992" s="10" t="str">
        <f t="shared" ca="1" si="251"/>
        <v/>
      </c>
    </row>
    <row r="13993" spans="103:103" hidden="1">
      <c r="CY13993" s="10" t="str">
        <f t="shared" ca="1" si="251"/>
        <v/>
      </c>
    </row>
    <row r="13994" spans="103:103" hidden="1">
      <c r="CY13994" s="10" t="str">
        <f t="shared" ca="1" si="251"/>
        <v/>
      </c>
    </row>
    <row r="13995" spans="103:103" hidden="1">
      <c r="CY13995" s="10" t="str">
        <f t="shared" ca="1" si="251"/>
        <v/>
      </c>
    </row>
    <row r="13996" spans="103:103" hidden="1">
      <c r="CY13996" s="10" t="str">
        <f t="shared" ca="1" si="251"/>
        <v/>
      </c>
    </row>
    <row r="13997" spans="103:103" hidden="1">
      <c r="CY13997" s="10" t="str">
        <f t="shared" ca="1" si="251"/>
        <v/>
      </c>
    </row>
    <row r="13998" spans="103:103" hidden="1">
      <c r="CY13998" s="10" t="str">
        <f t="shared" ca="1" si="251"/>
        <v/>
      </c>
    </row>
    <row r="13999" spans="103:103" hidden="1">
      <c r="CY13999" s="10" t="str">
        <f t="shared" ca="1" si="251"/>
        <v/>
      </c>
    </row>
    <row r="14000" spans="103:103" hidden="1">
      <c r="CY14000" s="10" t="str">
        <f t="shared" ca="1" si="251"/>
        <v/>
      </c>
    </row>
    <row r="14001" spans="103:103" hidden="1">
      <c r="CY14001" s="10" t="str">
        <f t="shared" ca="1" si="251"/>
        <v/>
      </c>
    </row>
    <row r="14002" spans="103:103" hidden="1">
      <c r="CY14002" s="10" t="str">
        <f t="shared" ca="1" si="251"/>
        <v/>
      </c>
    </row>
    <row r="14003" spans="103:103" hidden="1">
      <c r="CY14003" s="10" t="str">
        <f t="shared" ca="1" si="251"/>
        <v/>
      </c>
    </row>
    <row r="14004" spans="103:103" hidden="1">
      <c r="CY14004" s="10" t="str">
        <f t="shared" ca="1" si="251"/>
        <v/>
      </c>
    </row>
    <row r="14005" spans="103:103" hidden="1">
      <c r="CY14005" s="10" t="str">
        <f t="shared" ca="1" si="251"/>
        <v/>
      </c>
    </row>
    <row r="14006" spans="103:103" hidden="1">
      <c r="CY14006" s="10" t="str">
        <f t="shared" ca="1" si="251"/>
        <v/>
      </c>
    </row>
    <row r="14007" spans="103:103" hidden="1">
      <c r="CY14007" s="10" t="str">
        <f t="shared" ca="1" si="251"/>
        <v/>
      </c>
    </row>
    <row r="14008" spans="103:103" hidden="1">
      <c r="CY14008" s="10" t="str">
        <f t="shared" ca="1" si="251"/>
        <v/>
      </c>
    </row>
    <row r="14009" spans="103:103" hidden="1">
      <c r="CY14009" s="10" t="str">
        <f t="shared" ca="1" si="251"/>
        <v/>
      </c>
    </row>
    <row r="14010" spans="103:103" hidden="1">
      <c r="CY14010" s="10" t="str">
        <f t="shared" ca="1" si="251"/>
        <v/>
      </c>
    </row>
    <row r="14011" spans="103:103" hidden="1">
      <c r="CY14011" s="10" t="str">
        <f t="shared" ca="1" si="251"/>
        <v/>
      </c>
    </row>
    <row r="14012" spans="103:103" hidden="1">
      <c r="CY14012" s="10" t="str">
        <f t="shared" ca="1" si="251"/>
        <v/>
      </c>
    </row>
    <row r="14013" spans="103:103" hidden="1">
      <c r="CY14013" s="10" t="str">
        <f t="shared" ca="1" si="251"/>
        <v/>
      </c>
    </row>
    <row r="14014" spans="103:103" hidden="1">
      <c r="CY14014" s="10" t="str">
        <f t="shared" ca="1" si="251"/>
        <v/>
      </c>
    </row>
    <row r="14015" spans="103:103" hidden="1">
      <c r="CY14015" s="10" t="str">
        <f t="shared" ca="1" si="251"/>
        <v/>
      </c>
    </row>
    <row r="14016" spans="103:103" hidden="1">
      <c r="CY14016" s="10" t="str">
        <f t="shared" ca="1" si="251"/>
        <v/>
      </c>
    </row>
    <row r="14017" spans="103:103" hidden="1">
      <c r="CY14017" s="10" t="str">
        <f t="shared" ca="1" si="251"/>
        <v/>
      </c>
    </row>
    <row r="14018" spans="103:103" hidden="1">
      <c r="CY14018" s="10" t="str">
        <f t="shared" ca="1" si="251"/>
        <v/>
      </c>
    </row>
    <row r="14019" spans="103:103" hidden="1">
      <c r="CY14019" s="10" t="str">
        <f t="shared" ref="CY14019:CY14082" ca="1" si="252">IF(ISNA(VLOOKUP(AB14019,幣別MAPPING,2,FALSE)),"",VLOOKUP(AB14019,幣別MAPPING,2,FALSE))</f>
        <v/>
      </c>
    </row>
    <row r="14020" spans="103:103" hidden="1">
      <c r="CY14020" s="10" t="str">
        <f t="shared" ca="1" si="252"/>
        <v/>
      </c>
    </row>
    <row r="14021" spans="103:103" hidden="1">
      <c r="CY14021" s="10" t="str">
        <f t="shared" ca="1" si="252"/>
        <v/>
      </c>
    </row>
    <row r="14022" spans="103:103" hidden="1">
      <c r="CY14022" s="10" t="str">
        <f t="shared" ca="1" si="252"/>
        <v/>
      </c>
    </row>
    <row r="14023" spans="103:103" hidden="1">
      <c r="CY14023" s="10" t="str">
        <f t="shared" ca="1" si="252"/>
        <v/>
      </c>
    </row>
    <row r="14024" spans="103:103" hidden="1">
      <c r="CY14024" s="10" t="str">
        <f t="shared" ca="1" si="252"/>
        <v/>
      </c>
    </row>
    <row r="14025" spans="103:103" hidden="1">
      <c r="CY14025" s="10" t="str">
        <f t="shared" ca="1" si="252"/>
        <v/>
      </c>
    </row>
    <row r="14026" spans="103:103" hidden="1">
      <c r="CY14026" s="10" t="str">
        <f t="shared" ca="1" si="252"/>
        <v/>
      </c>
    </row>
    <row r="14027" spans="103:103" hidden="1">
      <c r="CY14027" s="10" t="str">
        <f t="shared" ca="1" si="252"/>
        <v/>
      </c>
    </row>
    <row r="14028" spans="103:103" hidden="1">
      <c r="CY14028" s="10" t="str">
        <f t="shared" ca="1" si="252"/>
        <v/>
      </c>
    </row>
    <row r="14029" spans="103:103" hidden="1">
      <c r="CY14029" s="10" t="str">
        <f t="shared" ca="1" si="252"/>
        <v/>
      </c>
    </row>
    <row r="14030" spans="103:103" hidden="1">
      <c r="CY14030" s="10" t="str">
        <f t="shared" ca="1" si="252"/>
        <v/>
      </c>
    </row>
    <row r="14031" spans="103:103" hidden="1">
      <c r="CY14031" s="10" t="str">
        <f t="shared" ca="1" si="252"/>
        <v/>
      </c>
    </row>
    <row r="14032" spans="103:103" hidden="1">
      <c r="CY14032" s="10" t="str">
        <f t="shared" ca="1" si="252"/>
        <v/>
      </c>
    </row>
    <row r="14033" spans="103:103" hidden="1">
      <c r="CY14033" s="10" t="str">
        <f t="shared" ca="1" si="252"/>
        <v/>
      </c>
    </row>
    <row r="14034" spans="103:103" hidden="1">
      <c r="CY14034" s="10" t="str">
        <f t="shared" ca="1" si="252"/>
        <v/>
      </c>
    </row>
    <row r="14035" spans="103:103" hidden="1">
      <c r="CY14035" s="10" t="str">
        <f t="shared" ca="1" si="252"/>
        <v/>
      </c>
    </row>
    <row r="14036" spans="103:103" hidden="1">
      <c r="CY14036" s="10" t="str">
        <f t="shared" ca="1" si="252"/>
        <v/>
      </c>
    </row>
    <row r="14037" spans="103:103" hidden="1">
      <c r="CY14037" s="10" t="str">
        <f t="shared" ca="1" si="252"/>
        <v/>
      </c>
    </row>
    <row r="14038" spans="103:103" hidden="1">
      <c r="CY14038" s="10" t="str">
        <f t="shared" ca="1" si="252"/>
        <v/>
      </c>
    </row>
    <row r="14039" spans="103:103" hidden="1">
      <c r="CY14039" s="10" t="str">
        <f t="shared" ca="1" si="252"/>
        <v/>
      </c>
    </row>
    <row r="14040" spans="103:103" hidden="1">
      <c r="CY14040" s="10" t="str">
        <f t="shared" ca="1" si="252"/>
        <v/>
      </c>
    </row>
    <row r="14041" spans="103:103" hidden="1">
      <c r="CY14041" s="10" t="str">
        <f t="shared" ca="1" si="252"/>
        <v/>
      </c>
    </row>
    <row r="14042" spans="103:103" hidden="1">
      <c r="CY14042" s="10" t="str">
        <f t="shared" ca="1" si="252"/>
        <v/>
      </c>
    </row>
    <row r="14043" spans="103:103" hidden="1">
      <c r="CY14043" s="10" t="str">
        <f t="shared" ca="1" si="252"/>
        <v/>
      </c>
    </row>
    <row r="14044" spans="103:103" hidden="1">
      <c r="CY14044" s="10" t="str">
        <f t="shared" ca="1" si="252"/>
        <v/>
      </c>
    </row>
    <row r="14045" spans="103:103" hidden="1">
      <c r="CY14045" s="10" t="str">
        <f t="shared" ca="1" si="252"/>
        <v/>
      </c>
    </row>
    <row r="14046" spans="103:103" hidden="1">
      <c r="CY14046" s="10" t="str">
        <f t="shared" ca="1" si="252"/>
        <v/>
      </c>
    </row>
    <row r="14047" spans="103:103" hidden="1">
      <c r="CY14047" s="10" t="str">
        <f t="shared" ca="1" si="252"/>
        <v/>
      </c>
    </row>
    <row r="14048" spans="103:103" hidden="1">
      <c r="CY14048" s="10" t="str">
        <f t="shared" ca="1" si="252"/>
        <v/>
      </c>
    </row>
    <row r="14049" spans="103:103" hidden="1">
      <c r="CY14049" s="10" t="str">
        <f t="shared" ca="1" si="252"/>
        <v/>
      </c>
    </row>
    <row r="14050" spans="103:103" hidden="1">
      <c r="CY14050" s="10" t="str">
        <f t="shared" ca="1" si="252"/>
        <v/>
      </c>
    </row>
    <row r="14051" spans="103:103" hidden="1">
      <c r="CY14051" s="10" t="str">
        <f t="shared" ca="1" si="252"/>
        <v/>
      </c>
    </row>
    <row r="14052" spans="103:103" hidden="1">
      <c r="CY14052" s="10" t="str">
        <f t="shared" ca="1" si="252"/>
        <v/>
      </c>
    </row>
    <row r="14053" spans="103:103" hidden="1">
      <c r="CY14053" s="10" t="str">
        <f t="shared" ca="1" si="252"/>
        <v/>
      </c>
    </row>
    <row r="14054" spans="103:103" hidden="1">
      <c r="CY14054" s="10" t="str">
        <f t="shared" ca="1" si="252"/>
        <v/>
      </c>
    </row>
    <row r="14055" spans="103:103" hidden="1">
      <c r="CY14055" s="10" t="str">
        <f t="shared" ca="1" si="252"/>
        <v/>
      </c>
    </row>
    <row r="14056" spans="103:103" hidden="1">
      <c r="CY14056" s="10" t="str">
        <f t="shared" ca="1" si="252"/>
        <v/>
      </c>
    </row>
    <row r="14057" spans="103:103" hidden="1">
      <c r="CY14057" s="10" t="str">
        <f t="shared" ca="1" si="252"/>
        <v/>
      </c>
    </row>
    <row r="14058" spans="103:103" hidden="1">
      <c r="CY14058" s="10" t="str">
        <f t="shared" ca="1" si="252"/>
        <v/>
      </c>
    </row>
    <row r="14059" spans="103:103" hidden="1">
      <c r="CY14059" s="10" t="str">
        <f t="shared" ca="1" si="252"/>
        <v/>
      </c>
    </row>
    <row r="14060" spans="103:103" hidden="1">
      <c r="CY14060" s="10" t="str">
        <f t="shared" ca="1" si="252"/>
        <v/>
      </c>
    </row>
    <row r="14061" spans="103:103" hidden="1">
      <c r="CY14061" s="10" t="str">
        <f t="shared" ca="1" si="252"/>
        <v/>
      </c>
    </row>
    <row r="14062" spans="103:103" hidden="1">
      <c r="CY14062" s="10" t="str">
        <f t="shared" ca="1" si="252"/>
        <v/>
      </c>
    </row>
    <row r="14063" spans="103:103" hidden="1">
      <c r="CY14063" s="10" t="str">
        <f t="shared" ca="1" si="252"/>
        <v/>
      </c>
    </row>
    <row r="14064" spans="103:103" hidden="1">
      <c r="CY14064" s="10" t="str">
        <f t="shared" ca="1" si="252"/>
        <v/>
      </c>
    </row>
    <row r="14065" spans="103:103" hidden="1">
      <c r="CY14065" s="10" t="str">
        <f t="shared" ca="1" si="252"/>
        <v/>
      </c>
    </row>
    <row r="14066" spans="103:103" hidden="1">
      <c r="CY14066" s="10" t="str">
        <f t="shared" ca="1" si="252"/>
        <v/>
      </c>
    </row>
    <row r="14067" spans="103:103" hidden="1">
      <c r="CY14067" s="10" t="str">
        <f t="shared" ca="1" si="252"/>
        <v/>
      </c>
    </row>
    <row r="14068" spans="103:103" hidden="1">
      <c r="CY14068" s="10" t="str">
        <f t="shared" ca="1" si="252"/>
        <v/>
      </c>
    </row>
    <row r="14069" spans="103:103" hidden="1">
      <c r="CY14069" s="10" t="str">
        <f t="shared" ca="1" si="252"/>
        <v/>
      </c>
    </row>
    <row r="14070" spans="103:103" hidden="1">
      <c r="CY14070" s="10" t="str">
        <f t="shared" ca="1" si="252"/>
        <v/>
      </c>
    </row>
    <row r="14071" spans="103:103" hidden="1">
      <c r="CY14071" s="10" t="str">
        <f t="shared" ca="1" si="252"/>
        <v/>
      </c>
    </row>
    <row r="14072" spans="103:103" hidden="1">
      <c r="CY14072" s="10" t="str">
        <f t="shared" ca="1" si="252"/>
        <v/>
      </c>
    </row>
    <row r="14073" spans="103:103" hidden="1">
      <c r="CY14073" s="10" t="str">
        <f t="shared" ca="1" si="252"/>
        <v/>
      </c>
    </row>
    <row r="14074" spans="103:103" hidden="1">
      <c r="CY14074" s="10" t="str">
        <f t="shared" ca="1" si="252"/>
        <v/>
      </c>
    </row>
    <row r="14075" spans="103:103" hidden="1">
      <c r="CY14075" s="10" t="str">
        <f t="shared" ca="1" si="252"/>
        <v/>
      </c>
    </row>
    <row r="14076" spans="103:103" hidden="1">
      <c r="CY14076" s="10" t="str">
        <f t="shared" ca="1" si="252"/>
        <v/>
      </c>
    </row>
    <row r="14077" spans="103:103" hidden="1">
      <c r="CY14077" s="10" t="str">
        <f t="shared" ca="1" si="252"/>
        <v/>
      </c>
    </row>
    <row r="14078" spans="103:103" hidden="1">
      <c r="CY14078" s="10" t="str">
        <f t="shared" ca="1" si="252"/>
        <v/>
      </c>
    </row>
    <row r="14079" spans="103:103" hidden="1">
      <c r="CY14079" s="10" t="str">
        <f t="shared" ca="1" si="252"/>
        <v/>
      </c>
    </row>
    <row r="14080" spans="103:103" hidden="1">
      <c r="CY14080" s="10" t="str">
        <f t="shared" ca="1" si="252"/>
        <v/>
      </c>
    </row>
    <row r="14081" spans="103:103" hidden="1">
      <c r="CY14081" s="10" t="str">
        <f t="shared" ca="1" si="252"/>
        <v/>
      </c>
    </row>
    <row r="14082" spans="103:103" hidden="1">
      <c r="CY14082" s="10" t="str">
        <f t="shared" ca="1" si="252"/>
        <v/>
      </c>
    </row>
    <row r="14083" spans="103:103" hidden="1">
      <c r="CY14083" s="10" t="str">
        <f t="shared" ref="CY14083:CY14146" ca="1" si="253">IF(ISNA(VLOOKUP(AB14083,幣別MAPPING,2,FALSE)),"",VLOOKUP(AB14083,幣別MAPPING,2,FALSE))</f>
        <v/>
      </c>
    </row>
    <row r="14084" spans="103:103" hidden="1">
      <c r="CY14084" s="10" t="str">
        <f t="shared" ca="1" si="253"/>
        <v/>
      </c>
    </row>
    <row r="14085" spans="103:103" hidden="1">
      <c r="CY14085" s="10" t="str">
        <f t="shared" ca="1" si="253"/>
        <v/>
      </c>
    </row>
    <row r="14086" spans="103:103" hidden="1">
      <c r="CY14086" s="10" t="str">
        <f t="shared" ca="1" si="253"/>
        <v/>
      </c>
    </row>
    <row r="14087" spans="103:103" hidden="1">
      <c r="CY14087" s="10" t="str">
        <f t="shared" ca="1" si="253"/>
        <v/>
      </c>
    </row>
    <row r="14088" spans="103:103" hidden="1">
      <c r="CY14088" s="10" t="str">
        <f t="shared" ca="1" si="253"/>
        <v/>
      </c>
    </row>
    <row r="14089" spans="103:103" hidden="1">
      <c r="CY14089" s="10" t="str">
        <f t="shared" ca="1" si="253"/>
        <v/>
      </c>
    </row>
    <row r="14090" spans="103:103" hidden="1">
      <c r="CY14090" s="10" t="str">
        <f t="shared" ca="1" si="253"/>
        <v/>
      </c>
    </row>
    <row r="14091" spans="103:103" hidden="1">
      <c r="CY14091" s="10" t="str">
        <f t="shared" ca="1" si="253"/>
        <v/>
      </c>
    </row>
    <row r="14092" spans="103:103" hidden="1">
      <c r="CY14092" s="10" t="str">
        <f t="shared" ca="1" si="253"/>
        <v/>
      </c>
    </row>
    <row r="14093" spans="103:103" hidden="1">
      <c r="CY14093" s="10" t="str">
        <f t="shared" ca="1" si="253"/>
        <v/>
      </c>
    </row>
    <row r="14094" spans="103:103" hidden="1">
      <c r="CY14094" s="10" t="str">
        <f t="shared" ca="1" si="253"/>
        <v/>
      </c>
    </row>
    <row r="14095" spans="103:103" hidden="1">
      <c r="CY14095" s="10" t="str">
        <f t="shared" ca="1" si="253"/>
        <v/>
      </c>
    </row>
    <row r="14096" spans="103:103" hidden="1">
      <c r="CY14096" s="10" t="str">
        <f t="shared" ca="1" si="253"/>
        <v/>
      </c>
    </row>
    <row r="14097" spans="103:103" hidden="1">
      <c r="CY14097" s="10" t="str">
        <f t="shared" ca="1" si="253"/>
        <v/>
      </c>
    </row>
    <row r="14098" spans="103:103" hidden="1">
      <c r="CY14098" s="10" t="str">
        <f t="shared" ca="1" si="253"/>
        <v/>
      </c>
    </row>
    <row r="14099" spans="103:103" hidden="1">
      <c r="CY14099" s="10" t="str">
        <f t="shared" ca="1" si="253"/>
        <v/>
      </c>
    </row>
    <row r="14100" spans="103:103" hidden="1">
      <c r="CY14100" s="10" t="str">
        <f t="shared" ca="1" si="253"/>
        <v/>
      </c>
    </row>
    <row r="14101" spans="103:103" hidden="1">
      <c r="CY14101" s="10" t="str">
        <f t="shared" ca="1" si="253"/>
        <v/>
      </c>
    </row>
    <row r="14102" spans="103:103" hidden="1">
      <c r="CY14102" s="10" t="str">
        <f t="shared" ca="1" si="253"/>
        <v/>
      </c>
    </row>
    <row r="14103" spans="103:103" hidden="1">
      <c r="CY14103" s="10" t="str">
        <f t="shared" ca="1" si="253"/>
        <v/>
      </c>
    </row>
    <row r="14104" spans="103:103" hidden="1">
      <c r="CY14104" s="10" t="str">
        <f t="shared" ca="1" si="253"/>
        <v/>
      </c>
    </row>
    <row r="14105" spans="103:103" hidden="1">
      <c r="CY14105" s="10" t="str">
        <f t="shared" ca="1" si="253"/>
        <v/>
      </c>
    </row>
    <row r="14106" spans="103:103" hidden="1">
      <c r="CY14106" s="10" t="str">
        <f t="shared" ca="1" si="253"/>
        <v/>
      </c>
    </row>
    <row r="14107" spans="103:103" hidden="1">
      <c r="CY14107" s="10" t="str">
        <f t="shared" ca="1" si="253"/>
        <v/>
      </c>
    </row>
    <row r="14108" spans="103:103" hidden="1">
      <c r="CY14108" s="10" t="str">
        <f t="shared" ca="1" si="253"/>
        <v/>
      </c>
    </row>
    <row r="14109" spans="103:103" hidden="1">
      <c r="CY14109" s="10" t="str">
        <f t="shared" ca="1" si="253"/>
        <v/>
      </c>
    </row>
    <row r="14110" spans="103:103" hidden="1">
      <c r="CY14110" s="10" t="str">
        <f t="shared" ca="1" si="253"/>
        <v/>
      </c>
    </row>
    <row r="14111" spans="103:103" hidden="1">
      <c r="CY14111" s="10" t="str">
        <f t="shared" ca="1" si="253"/>
        <v/>
      </c>
    </row>
    <row r="14112" spans="103:103" hidden="1">
      <c r="CY14112" s="10" t="str">
        <f t="shared" ca="1" si="253"/>
        <v/>
      </c>
    </row>
    <row r="14113" spans="103:103" hidden="1">
      <c r="CY14113" s="10" t="str">
        <f t="shared" ca="1" si="253"/>
        <v/>
      </c>
    </row>
    <row r="14114" spans="103:103" hidden="1">
      <c r="CY14114" s="10" t="str">
        <f t="shared" ca="1" si="253"/>
        <v/>
      </c>
    </row>
    <row r="14115" spans="103:103" hidden="1">
      <c r="CY14115" s="10" t="str">
        <f t="shared" ca="1" si="253"/>
        <v/>
      </c>
    </row>
    <row r="14116" spans="103:103" hidden="1">
      <c r="CY14116" s="10" t="str">
        <f t="shared" ca="1" si="253"/>
        <v/>
      </c>
    </row>
    <row r="14117" spans="103:103" hidden="1">
      <c r="CY14117" s="10" t="str">
        <f t="shared" ca="1" si="253"/>
        <v/>
      </c>
    </row>
    <row r="14118" spans="103:103" hidden="1">
      <c r="CY14118" s="10" t="str">
        <f t="shared" ca="1" si="253"/>
        <v/>
      </c>
    </row>
    <row r="14119" spans="103:103" hidden="1">
      <c r="CY14119" s="10" t="str">
        <f t="shared" ca="1" si="253"/>
        <v/>
      </c>
    </row>
    <row r="14120" spans="103:103" hidden="1">
      <c r="CY14120" s="10" t="str">
        <f t="shared" ca="1" si="253"/>
        <v/>
      </c>
    </row>
    <row r="14121" spans="103:103" hidden="1">
      <c r="CY14121" s="10" t="str">
        <f t="shared" ca="1" si="253"/>
        <v/>
      </c>
    </row>
    <row r="14122" spans="103:103" hidden="1">
      <c r="CY14122" s="10" t="str">
        <f t="shared" ca="1" si="253"/>
        <v/>
      </c>
    </row>
    <row r="14123" spans="103:103" hidden="1">
      <c r="CY14123" s="10" t="str">
        <f t="shared" ca="1" si="253"/>
        <v/>
      </c>
    </row>
    <row r="14124" spans="103:103" hidden="1">
      <c r="CY14124" s="10" t="str">
        <f t="shared" ca="1" si="253"/>
        <v/>
      </c>
    </row>
    <row r="14125" spans="103:103" hidden="1">
      <c r="CY14125" s="10" t="str">
        <f t="shared" ca="1" si="253"/>
        <v/>
      </c>
    </row>
    <row r="14126" spans="103:103" hidden="1">
      <c r="CY14126" s="10" t="str">
        <f t="shared" ca="1" si="253"/>
        <v/>
      </c>
    </row>
    <row r="14127" spans="103:103" hidden="1">
      <c r="CY14127" s="10" t="str">
        <f t="shared" ca="1" si="253"/>
        <v/>
      </c>
    </row>
    <row r="14128" spans="103:103" hidden="1">
      <c r="CY14128" s="10" t="str">
        <f t="shared" ca="1" si="253"/>
        <v/>
      </c>
    </row>
    <row r="14129" spans="103:103" hidden="1">
      <c r="CY14129" s="10" t="str">
        <f t="shared" ca="1" si="253"/>
        <v/>
      </c>
    </row>
    <row r="14130" spans="103:103" hidden="1">
      <c r="CY14130" s="10" t="str">
        <f t="shared" ca="1" si="253"/>
        <v/>
      </c>
    </row>
    <row r="14131" spans="103:103" hidden="1">
      <c r="CY14131" s="10" t="str">
        <f t="shared" ca="1" si="253"/>
        <v/>
      </c>
    </row>
    <row r="14132" spans="103:103" hidden="1">
      <c r="CY14132" s="10" t="str">
        <f t="shared" ca="1" si="253"/>
        <v/>
      </c>
    </row>
    <row r="14133" spans="103:103" hidden="1">
      <c r="CY14133" s="10" t="str">
        <f t="shared" ca="1" si="253"/>
        <v/>
      </c>
    </row>
    <row r="14134" spans="103:103" hidden="1">
      <c r="CY14134" s="10" t="str">
        <f t="shared" ca="1" si="253"/>
        <v/>
      </c>
    </row>
    <row r="14135" spans="103:103" hidden="1">
      <c r="CY14135" s="10" t="str">
        <f t="shared" ca="1" si="253"/>
        <v/>
      </c>
    </row>
    <row r="14136" spans="103:103" hidden="1">
      <c r="CY14136" s="10" t="str">
        <f t="shared" ca="1" si="253"/>
        <v/>
      </c>
    </row>
    <row r="14137" spans="103:103" hidden="1">
      <c r="CY14137" s="10" t="str">
        <f t="shared" ca="1" si="253"/>
        <v/>
      </c>
    </row>
    <row r="14138" spans="103:103" hidden="1">
      <c r="CY14138" s="10" t="str">
        <f t="shared" ca="1" si="253"/>
        <v/>
      </c>
    </row>
    <row r="14139" spans="103:103" hidden="1">
      <c r="CY14139" s="10" t="str">
        <f t="shared" ca="1" si="253"/>
        <v/>
      </c>
    </row>
    <row r="14140" spans="103:103" hidden="1">
      <c r="CY14140" s="10" t="str">
        <f t="shared" ca="1" si="253"/>
        <v/>
      </c>
    </row>
    <row r="14141" spans="103:103" hidden="1">
      <c r="CY14141" s="10" t="str">
        <f t="shared" ca="1" si="253"/>
        <v/>
      </c>
    </row>
    <row r="14142" spans="103:103" hidden="1">
      <c r="CY14142" s="10" t="str">
        <f t="shared" ca="1" si="253"/>
        <v/>
      </c>
    </row>
    <row r="14143" spans="103:103" hidden="1">
      <c r="CY14143" s="10" t="str">
        <f t="shared" ca="1" si="253"/>
        <v/>
      </c>
    </row>
    <row r="14144" spans="103:103" hidden="1">
      <c r="CY14144" s="10" t="str">
        <f t="shared" ca="1" si="253"/>
        <v/>
      </c>
    </row>
    <row r="14145" spans="103:103" hidden="1">
      <c r="CY14145" s="10" t="str">
        <f t="shared" ca="1" si="253"/>
        <v/>
      </c>
    </row>
    <row r="14146" spans="103:103" hidden="1">
      <c r="CY14146" s="10" t="str">
        <f t="shared" ca="1" si="253"/>
        <v/>
      </c>
    </row>
    <row r="14147" spans="103:103" hidden="1">
      <c r="CY14147" s="10" t="str">
        <f t="shared" ref="CY14147:CY14210" ca="1" si="254">IF(ISNA(VLOOKUP(AB14147,幣別MAPPING,2,FALSE)),"",VLOOKUP(AB14147,幣別MAPPING,2,FALSE))</f>
        <v/>
      </c>
    </row>
    <row r="14148" spans="103:103" hidden="1">
      <c r="CY14148" s="10" t="str">
        <f t="shared" ca="1" si="254"/>
        <v/>
      </c>
    </row>
    <row r="14149" spans="103:103" hidden="1">
      <c r="CY14149" s="10" t="str">
        <f t="shared" ca="1" si="254"/>
        <v/>
      </c>
    </row>
    <row r="14150" spans="103:103" hidden="1">
      <c r="CY14150" s="10" t="str">
        <f t="shared" ca="1" si="254"/>
        <v/>
      </c>
    </row>
    <row r="14151" spans="103:103" hidden="1">
      <c r="CY14151" s="10" t="str">
        <f t="shared" ca="1" si="254"/>
        <v/>
      </c>
    </row>
    <row r="14152" spans="103:103" hidden="1">
      <c r="CY14152" s="10" t="str">
        <f t="shared" ca="1" si="254"/>
        <v/>
      </c>
    </row>
    <row r="14153" spans="103:103" hidden="1">
      <c r="CY14153" s="10" t="str">
        <f t="shared" ca="1" si="254"/>
        <v/>
      </c>
    </row>
    <row r="14154" spans="103:103" hidden="1">
      <c r="CY14154" s="10" t="str">
        <f t="shared" ca="1" si="254"/>
        <v/>
      </c>
    </row>
    <row r="14155" spans="103:103" hidden="1">
      <c r="CY14155" s="10" t="str">
        <f t="shared" ca="1" si="254"/>
        <v/>
      </c>
    </row>
    <row r="14156" spans="103:103" hidden="1">
      <c r="CY14156" s="10" t="str">
        <f t="shared" ca="1" si="254"/>
        <v/>
      </c>
    </row>
    <row r="14157" spans="103:103" hidden="1">
      <c r="CY14157" s="10" t="str">
        <f t="shared" ca="1" si="254"/>
        <v/>
      </c>
    </row>
    <row r="14158" spans="103:103" hidden="1">
      <c r="CY14158" s="10" t="str">
        <f t="shared" ca="1" si="254"/>
        <v/>
      </c>
    </row>
    <row r="14159" spans="103:103" hidden="1">
      <c r="CY14159" s="10" t="str">
        <f t="shared" ca="1" si="254"/>
        <v/>
      </c>
    </row>
    <row r="14160" spans="103:103" hidden="1">
      <c r="CY14160" s="10" t="str">
        <f t="shared" ca="1" si="254"/>
        <v/>
      </c>
    </row>
    <row r="14161" spans="103:103" hidden="1">
      <c r="CY14161" s="10" t="str">
        <f t="shared" ca="1" si="254"/>
        <v/>
      </c>
    </row>
    <row r="14162" spans="103:103" hidden="1">
      <c r="CY14162" s="10" t="str">
        <f t="shared" ca="1" si="254"/>
        <v/>
      </c>
    </row>
    <row r="14163" spans="103:103" hidden="1">
      <c r="CY14163" s="10" t="str">
        <f t="shared" ca="1" si="254"/>
        <v/>
      </c>
    </row>
    <row r="14164" spans="103:103" hidden="1">
      <c r="CY14164" s="10" t="str">
        <f t="shared" ca="1" si="254"/>
        <v/>
      </c>
    </row>
    <row r="14165" spans="103:103" hidden="1">
      <c r="CY14165" s="10" t="str">
        <f t="shared" ca="1" si="254"/>
        <v/>
      </c>
    </row>
    <row r="14166" spans="103:103" hidden="1">
      <c r="CY14166" s="10" t="str">
        <f t="shared" ca="1" si="254"/>
        <v/>
      </c>
    </row>
    <row r="14167" spans="103:103" hidden="1">
      <c r="CY14167" s="10" t="str">
        <f t="shared" ca="1" si="254"/>
        <v/>
      </c>
    </row>
    <row r="14168" spans="103:103" hidden="1">
      <c r="CY14168" s="10" t="str">
        <f t="shared" ca="1" si="254"/>
        <v/>
      </c>
    </row>
    <row r="14169" spans="103:103" hidden="1">
      <c r="CY14169" s="10" t="str">
        <f t="shared" ca="1" si="254"/>
        <v/>
      </c>
    </row>
    <row r="14170" spans="103:103" hidden="1">
      <c r="CY14170" s="10" t="str">
        <f t="shared" ca="1" si="254"/>
        <v/>
      </c>
    </row>
    <row r="14171" spans="103:103" hidden="1">
      <c r="CY14171" s="10" t="str">
        <f t="shared" ca="1" si="254"/>
        <v/>
      </c>
    </row>
    <row r="14172" spans="103:103" hidden="1">
      <c r="CY14172" s="10" t="str">
        <f t="shared" ca="1" si="254"/>
        <v/>
      </c>
    </row>
    <row r="14173" spans="103:103" hidden="1">
      <c r="CY14173" s="10" t="str">
        <f t="shared" ca="1" si="254"/>
        <v/>
      </c>
    </row>
    <row r="14174" spans="103:103" hidden="1">
      <c r="CY14174" s="10" t="str">
        <f t="shared" ca="1" si="254"/>
        <v/>
      </c>
    </row>
    <row r="14175" spans="103:103" hidden="1">
      <c r="CY14175" s="10" t="str">
        <f t="shared" ca="1" si="254"/>
        <v/>
      </c>
    </row>
    <row r="14176" spans="103:103" hidden="1">
      <c r="CY14176" s="10" t="str">
        <f t="shared" ca="1" si="254"/>
        <v/>
      </c>
    </row>
    <row r="14177" spans="103:103" hidden="1">
      <c r="CY14177" s="10" t="str">
        <f t="shared" ca="1" si="254"/>
        <v/>
      </c>
    </row>
    <row r="14178" spans="103:103" hidden="1">
      <c r="CY14178" s="10" t="str">
        <f t="shared" ca="1" si="254"/>
        <v/>
      </c>
    </row>
    <row r="14179" spans="103:103" hidden="1">
      <c r="CY14179" s="10" t="str">
        <f t="shared" ca="1" si="254"/>
        <v/>
      </c>
    </row>
    <row r="14180" spans="103:103" hidden="1">
      <c r="CY14180" s="10" t="str">
        <f t="shared" ca="1" si="254"/>
        <v/>
      </c>
    </row>
    <row r="14181" spans="103:103" hidden="1">
      <c r="CY14181" s="10" t="str">
        <f t="shared" ca="1" si="254"/>
        <v/>
      </c>
    </row>
    <row r="14182" spans="103:103" hidden="1">
      <c r="CY14182" s="10" t="str">
        <f t="shared" ca="1" si="254"/>
        <v/>
      </c>
    </row>
    <row r="14183" spans="103:103" hidden="1">
      <c r="CY14183" s="10" t="str">
        <f t="shared" ca="1" si="254"/>
        <v/>
      </c>
    </row>
    <row r="14184" spans="103:103" hidden="1">
      <c r="CY14184" s="10" t="str">
        <f t="shared" ca="1" si="254"/>
        <v/>
      </c>
    </row>
    <row r="14185" spans="103:103" hidden="1">
      <c r="CY14185" s="10" t="str">
        <f t="shared" ca="1" si="254"/>
        <v/>
      </c>
    </row>
    <row r="14186" spans="103:103" hidden="1">
      <c r="CY14186" s="10" t="str">
        <f t="shared" ca="1" si="254"/>
        <v/>
      </c>
    </row>
    <row r="14187" spans="103:103" hidden="1">
      <c r="CY14187" s="10" t="str">
        <f t="shared" ca="1" si="254"/>
        <v/>
      </c>
    </row>
    <row r="14188" spans="103:103" hidden="1">
      <c r="CY14188" s="10" t="str">
        <f t="shared" ca="1" si="254"/>
        <v/>
      </c>
    </row>
    <row r="14189" spans="103:103" hidden="1">
      <c r="CY14189" s="10" t="str">
        <f t="shared" ca="1" si="254"/>
        <v/>
      </c>
    </row>
    <row r="14190" spans="103:103" hidden="1">
      <c r="CY14190" s="10" t="str">
        <f t="shared" ca="1" si="254"/>
        <v/>
      </c>
    </row>
    <row r="14191" spans="103:103" hidden="1">
      <c r="CY14191" s="10" t="str">
        <f t="shared" ca="1" si="254"/>
        <v/>
      </c>
    </row>
    <row r="14192" spans="103:103" hidden="1">
      <c r="CY14192" s="10" t="str">
        <f t="shared" ca="1" si="254"/>
        <v/>
      </c>
    </row>
    <row r="14193" spans="103:103" hidden="1">
      <c r="CY14193" s="10" t="str">
        <f t="shared" ca="1" si="254"/>
        <v/>
      </c>
    </row>
    <row r="14194" spans="103:103" hidden="1">
      <c r="CY14194" s="10" t="str">
        <f t="shared" ca="1" si="254"/>
        <v/>
      </c>
    </row>
    <row r="14195" spans="103:103" hidden="1">
      <c r="CY14195" s="10" t="str">
        <f t="shared" ca="1" si="254"/>
        <v/>
      </c>
    </row>
    <row r="14196" spans="103:103" hidden="1">
      <c r="CY14196" s="10" t="str">
        <f t="shared" ca="1" si="254"/>
        <v/>
      </c>
    </row>
    <row r="14197" spans="103:103" hidden="1">
      <c r="CY14197" s="10" t="str">
        <f t="shared" ca="1" si="254"/>
        <v/>
      </c>
    </row>
    <row r="14198" spans="103:103" hidden="1">
      <c r="CY14198" s="10" t="str">
        <f t="shared" ca="1" si="254"/>
        <v/>
      </c>
    </row>
    <row r="14199" spans="103:103" hidden="1">
      <c r="CY14199" s="10" t="str">
        <f t="shared" ca="1" si="254"/>
        <v/>
      </c>
    </row>
    <row r="14200" spans="103:103" hidden="1">
      <c r="CY14200" s="10" t="str">
        <f t="shared" ca="1" si="254"/>
        <v/>
      </c>
    </row>
    <row r="14201" spans="103:103" hidden="1">
      <c r="CY14201" s="10" t="str">
        <f t="shared" ca="1" si="254"/>
        <v/>
      </c>
    </row>
    <row r="14202" spans="103:103" hidden="1">
      <c r="CY14202" s="10" t="str">
        <f t="shared" ca="1" si="254"/>
        <v/>
      </c>
    </row>
    <row r="14203" spans="103:103" hidden="1">
      <c r="CY14203" s="10" t="str">
        <f t="shared" ca="1" si="254"/>
        <v/>
      </c>
    </row>
    <row r="14204" spans="103:103" hidden="1">
      <c r="CY14204" s="10" t="str">
        <f t="shared" ca="1" si="254"/>
        <v/>
      </c>
    </row>
    <row r="14205" spans="103:103" hidden="1">
      <c r="CY14205" s="10" t="str">
        <f t="shared" ca="1" si="254"/>
        <v/>
      </c>
    </row>
    <row r="14206" spans="103:103" hidden="1">
      <c r="CY14206" s="10" t="str">
        <f t="shared" ca="1" si="254"/>
        <v/>
      </c>
    </row>
    <row r="14207" spans="103:103" hidden="1">
      <c r="CY14207" s="10" t="str">
        <f t="shared" ca="1" si="254"/>
        <v/>
      </c>
    </row>
    <row r="14208" spans="103:103" hidden="1">
      <c r="CY14208" s="10" t="str">
        <f t="shared" ca="1" si="254"/>
        <v/>
      </c>
    </row>
    <row r="14209" spans="103:103" hidden="1">
      <c r="CY14209" s="10" t="str">
        <f t="shared" ca="1" si="254"/>
        <v/>
      </c>
    </row>
    <row r="14210" spans="103:103" hidden="1">
      <c r="CY14210" s="10" t="str">
        <f t="shared" ca="1" si="254"/>
        <v/>
      </c>
    </row>
    <row r="14211" spans="103:103" hidden="1">
      <c r="CY14211" s="10" t="str">
        <f t="shared" ref="CY14211:CY14274" ca="1" si="255">IF(ISNA(VLOOKUP(AB14211,幣別MAPPING,2,FALSE)),"",VLOOKUP(AB14211,幣別MAPPING,2,FALSE))</f>
        <v/>
      </c>
    </row>
    <row r="14212" spans="103:103" hidden="1">
      <c r="CY14212" s="10" t="str">
        <f t="shared" ca="1" si="255"/>
        <v/>
      </c>
    </row>
    <row r="14213" spans="103:103" hidden="1">
      <c r="CY14213" s="10" t="str">
        <f t="shared" ca="1" si="255"/>
        <v/>
      </c>
    </row>
    <row r="14214" spans="103:103" hidden="1">
      <c r="CY14214" s="10" t="str">
        <f t="shared" ca="1" si="255"/>
        <v/>
      </c>
    </row>
    <row r="14215" spans="103:103" hidden="1">
      <c r="CY14215" s="10" t="str">
        <f t="shared" ca="1" si="255"/>
        <v/>
      </c>
    </row>
    <row r="14216" spans="103:103" hidden="1">
      <c r="CY14216" s="10" t="str">
        <f t="shared" ca="1" si="255"/>
        <v/>
      </c>
    </row>
    <row r="14217" spans="103:103" hidden="1">
      <c r="CY14217" s="10" t="str">
        <f t="shared" ca="1" si="255"/>
        <v/>
      </c>
    </row>
    <row r="14218" spans="103:103" hidden="1">
      <c r="CY14218" s="10" t="str">
        <f t="shared" ca="1" si="255"/>
        <v/>
      </c>
    </row>
    <row r="14219" spans="103:103" hidden="1">
      <c r="CY14219" s="10" t="str">
        <f t="shared" ca="1" si="255"/>
        <v/>
      </c>
    </row>
    <row r="14220" spans="103:103" hidden="1">
      <c r="CY14220" s="10" t="str">
        <f t="shared" ca="1" si="255"/>
        <v/>
      </c>
    </row>
    <row r="14221" spans="103:103" hidden="1">
      <c r="CY14221" s="10" t="str">
        <f t="shared" ca="1" si="255"/>
        <v/>
      </c>
    </row>
    <row r="14222" spans="103:103" hidden="1">
      <c r="CY14222" s="10" t="str">
        <f t="shared" ca="1" si="255"/>
        <v/>
      </c>
    </row>
    <row r="14223" spans="103:103" hidden="1">
      <c r="CY14223" s="10" t="str">
        <f t="shared" ca="1" si="255"/>
        <v/>
      </c>
    </row>
    <row r="14224" spans="103:103" hidden="1">
      <c r="CY14224" s="10" t="str">
        <f t="shared" ca="1" si="255"/>
        <v/>
      </c>
    </row>
    <row r="14225" spans="103:103" hidden="1">
      <c r="CY14225" s="10" t="str">
        <f t="shared" ca="1" si="255"/>
        <v/>
      </c>
    </row>
    <row r="14226" spans="103:103" hidden="1">
      <c r="CY14226" s="10" t="str">
        <f t="shared" ca="1" si="255"/>
        <v/>
      </c>
    </row>
    <row r="14227" spans="103:103" hidden="1">
      <c r="CY14227" s="10" t="str">
        <f t="shared" ca="1" si="255"/>
        <v/>
      </c>
    </row>
    <row r="14228" spans="103:103" hidden="1">
      <c r="CY14228" s="10" t="str">
        <f t="shared" ca="1" si="255"/>
        <v/>
      </c>
    </row>
    <row r="14229" spans="103:103" hidden="1">
      <c r="CY14229" s="10" t="str">
        <f t="shared" ca="1" si="255"/>
        <v/>
      </c>
    </row>
    <row r="14230" spans="103:103" hidden="1">
      <c r="CY14230" s="10" t="str">
        <f t="shared" ca="1" si="255"/>
        <v/>
      </c>
    </row>
    <row r="14231" spans="103:103" hidden="1">
      <c r="CY14231" s="10" t="str">
        <f t="shared" ca="1" si="255"/>
        <v/>
      </c>
    </row>
    <row r="14232" spans="103:103" hidden="1">
      <c r="CY14232" s="10" t="str">
        <f t="shared" ca="1" si="255"/>
        <v/>
      </c>
    </row>
    <row r="14233" spans="103:103" hidden="1">
      <c r="CY14233" s="10" t="str">
        <f t="shared" ca="1" si="255"/>
        <v/>
      </c>
    </row>
    <row r="14234" spans="103:103" hidden="1">
      <c r="CY14234" s="10" t="str">
        <f t="shared" ca="1" si="255"/>
        <v/>
      </c>
    </row>
    <row r="14235" spans="103:103" hidden="1">
      <c r="CY14235" s="10" t="str">
        <f t="shared" ca="1" si="255"/>
        <v/>
      </c>
    </row>
    <row r="14236" spans="103:103" hidden="1">
      <c r="CY14236" s="10" t="str">
        <f t="shared" ca="1" si="255"/>
        <v/>
      </c>
    </row>
    <row r="14237" spans="103:103" hidden="1">
      <c r="CY14237" s="10" t="str">
        <f t="shared" ca="1" si="255"/>
        <v/>
      </c>
    </row>
    <row r="14238" spans="103:103" hidden="1">
      <c r="CY14238" s="10" t="str">
        <f t="shared" ca="1" si="255"/>
        <v/>
      </c>
    </row>
    <row r="14239" spans="103:103" hidden="1">
      <c r="CY14239" s="10" t="str">
        <f t="shared" ca="1" si="255"/>
        <v/>
      </c>
    </row>
    <row r="14240" spans="103:103" hidden="1">
      <c r="CY14240" s="10" t="str">
        <f t="shared" ca="1" si="255"/>
        <v/>
      </c>
    </row>
    <row r="14241" spans="103:103" hidden="1">
      <c r="CY14241" s="10" t="str">
        <f t="shared" ca="1" si="255"/>
        <v/>
      </c>
    </row>
    <row r="14242" spans="103:103" hidden="1">
      <c r="CY14242" s="10" t="str">
        <f t="shared" ca="1" si="255"/>
        <v/>
      </c>
    </row>
    <row r="14243" spans="103:103" hidden="1">
      <c r="CY14243" s="10" t="str">
        <f t="shared" ca="1" si="255"/>
        <v/>
      </c>
    </row>
    <row r="14244" spans="103:103" hidden="1">
      <c r="CY14244" s="10" t="str">
        <f t="shared" ca="1" si="255"/>
        <v/>
      </c>
    </row>
    <row r="14245" spans="103:103" hidden="1">
      <c r="CY14245" s="10" t="str">
        <f t="shared" ca="1" si="255"/>
        <v/>
      </c>
    </row>
    <row r="14246" spans="103:103" hidden="1">
      <c r="CY14246" s="10" t="str">
        <f t="shared" ca="1" si="255"/>
        <v/>
      </c>
    </row>
    <row r="14247" spans="103:103" hidden="1">
      <c r="CY14247" s="10" t="str">
        <f t="shared" ca="1" si="255"/>
        <v/>
      </c>
    </row>
    <row r="14248" spans="103:103" hidden="1">
      <c r="CY14248" s="10" t="str">
        <f t="shared" ca="1" si="255"/>
        <v/>
      </c>
    </row>
    <row r="14249" spans="103:103" hidden="1">
      <c r="CY14249" s="10" t="str">
        <f t="shared" ca="1" si="255"/>
        <v/>
      </c>
    </row>
    <row r="14250" spans="103:103" hidden="1">
      <c r="CY14250" s="10" t="str">
        <f t="shared" ca="1" si="255"/>
        <v/>
      </c>
    </row>
    <row r="14251" spans="103:103" hidden="1">
      <c r="CY14251" s="10" t="str">
        <f t="shared" ca="1" si="255"/>
        <v/>
      </c>
    </row>
    <row r="14252" spans="103:103" hidden="1">
      <c r="CY14252" s="10" t="str">
        <f t="shared" ca="1" si="255"/>
        <v/>
      </c>
    </row>
    <row r="14253" spans="103:103" hidden="1">
      <c r="CY14253" s="10" t="str">
        <f t="shared" ca="1" si="255"/>
        <v/>
      </c>
    </row>
    <row r="14254" spans="103:103" hidden="1">
      <c r="CY14254" s="10" t="str">
        <f t="shared" ca="1" si="255"/>
        <v/>
      </c>
    </row>
    <row r="14255" spans="103:103" hidden="1">
      <c r="CY14255" s="10" t="str">
        <f t="shared" ca="1" si="255"/>
        <v/>
      </c>
    </row>
    <row r="14256" spans="103:103" hidden="1">
      <c r="CY14256" s="10" t="str">
        <f t="shared" ca="1" si="255"/>
        <v/>
      </c>
    </row>
    <row r="14257" spans="103:103" hidden="1">
      <c r="CY14257" s="10" t="str">
        <f t="shared" ca="1" si="255"/>
        <v/>
      </c>
    </row>
    <row r="14258" spans="103:103" hidden="1">
      <c r="CY14258" s="10" t="str">
        <f t="shared" ca="1" si="255"/>
        <v/>
      </c>
    </row>
    <row r="14259" spans="103:103" hidden="1">
      <c r="CY14259" s="10" t="str">
        <f t="shared" ca="1" si="255"/>
        <v/>
      </c>
    </row>
    <row r="14260" spans="103:103" hidden="1">
      <c r="CY14260" s="10" t="str">
        <f t="shared" ca="1" si="255"/>
        <v/>
      </c>
    </row>
    <row r="14261" spans="103:103" hidden="1">
      <c r="CY14261" s="10" t="str">
        <f t="shared" ca="1" si="255"/>
        <v/>
      </c>
    </row>
    <row r="14262" spans="103:103" hidden="1">
      <c r="CY14262" s="10" t="str">
        <f t="shared" ca="1" si="255"/>
        <v/>
      </c>
    </row>
    <row r="14263" spans="103:103" hidden="1">
      <c r="CY14263" s="10" t="str">
        <f t="shared" ca="1" si="255"/>
        <v/>
      </c>
    </row>
    <row r="14264" spans="103:103" hidden="1">
      <c r="CY14264" s="10" t="str">
        <f t="shared" ca="1" si="255"/>
        <v/>
      </c>
    </row>
    <row r="14265" spans="103:103" hidden="1">
      <c r="CY14265" s="10" t="str">
        <f t="shared" ca="1" si="255"/>
        <v/>
      </c>
    </row>
    <row r="14266" spans="103:103" hidden="1">
      <c r="CY14266" s="10" t="str">
        <f t="shared" ca="1" si="255"/>
        <v/>
      </c>
    </row>
    <row r="14267" spans="103:103" hidden="1">
      <c r="CY14267" s="10" t="str">
        <f t="shared" ca="1" si="255"/>
        <v/>
      </c>
    </row>
    <row r="14268" spans="103:103" hidden="1">
      <c r="CY14268" s="10" t="str">
        <f t="shared" ca="1" si="255"/>
        <v/>
      </c>
    </row>
    <row r="14269" spans="103:103" hidden="1">
      <c r="CY14269" s="10" t="str">
        <f t="shared" ca="1" si="255"/>
        <v/>
      </c>
    </row>
    <row r="14270" spans="103:103" hidden="1">
      <c r="CY14270" s="10" t="str">
        <f t="shared" ca="1" si="255"/>
        <v/>
      </c>
    </row>
    <row r="14271" spans="103:103" hidden="1">
      <c r="CY14271" s="10" t="str">
        <f t="shared" ca="1" si="255"/>
        <v/>
      </c>
    </row>
    <row r="14272" spans="103:103" hidden="1">
      <c r="CY14272" s="10" t="str">
        <f t="shared" ca="1" si="255"/>
        <v/>
      </c>
    </row>
    <row r="14273" spans="103:103" hidden="1">
      <c r="CY14273" s="10" t="str">
        <f t="shared" ca="1" si="255"/>
        <v/>
      </c>
    </row>
    <row r="14274" spans="103:103" hidden="1">
      <c r="CY14274" s="10" t="str">
        <f t="shared" ca="1" si="255"/>
        <v/>
      </c>
    </row>
    <row r="14275" spans="103:103" hidden="1">
      <c r="CY14275" s="10" t="str">
        <f t="shared" ref="CY14275:CY14338" ca="1" si="256">IF(ISNA(VLOOKUP(AB14275,幣別MAPPING,2,FALSE)),"",VLOOKUP(AB14275,幣別MAPPING,2,FALSE))</f>
        <v/>
      </c>
    </row>
    <row r="14276" spans="103:103" hidden="1">
      <c r="CY14276" s="10" t="str">
        <f t="shared" ca="1" si="256"/>
        <v/>
      </c>
    </row>
    <row r="14277" spans="103:103" hidden="1">
      <c r="CY14277" s="10" t="str">
        <f t="shared" ca="1" si="256"/>
        <v/>
      </c>
    </row>
    <row r="14278" spans="103:103" hidden="1">
      <c r="CY14278" s="10" t="str">
        <f t="shared" ca="1" si="256"/>
        <v/>
      </c>
    </row>
    <row r="14279" spans="103:103" hidden="1">
      <c r="CY14279" s="10" t="str">
        <f t="shared" ca="1" si="256"/>
        <v/>
      </c>
    </row>
    <row r="14280" spans="103:103" hidden="1">
      <c r="CY14280" s="10" t="str">
        <f t="shared" ca="1" si="256"/>
        <v/>
      </c>
    </row>
    <row r="14281" spans="103:103" hidden="1">
      <c r="CY14281" s="10" t="str">
        <f t="shared" ca="1" si="256"/>
        <v/>
      </c>
    </row>
    <row r="14282" spans="103:103" hidden="1">
      <c r="CY14282" s="10" t="str">
        <f t="shared" ca="1" si="256"/>
        <v/>
      </c>
    </row>
    <row r="14283" spans="103:103" hidden="1">
      <c r="CY14283" s="10" t="str">
        <f t="shared" ca="1" si="256"/>
        <v/>
      </c>
    </row>
    <row r="14284" spans="103:103" hidden="1">
      <c r="CY14284" s="10" t="str">
        <f t="shared" ca="1" si="256"/>
        <v/>
      </c>
    </row>
    <row r="14285" spans="103:103" hidden="1">
      <c r="CY14285" s="10" t="str">
        <f t="shared" ca="1" si="256"/>
        <v/>
      </c>
    </row>
    <row r="14286" spans="103:103" hidden="1">
      <c r="CY14286" s="10" t="str">
        <f t="shared" ca="1" si="256"/>
        <v/>
      </c>
    </row>
    <row r="14287" spans="103:103" hidden="1">
      <c r="CY14287" s="10" t="str">
        <f t="shared" ca="1" si="256"/>
        <v/>
      </c>
    </row>
    <row r="14288" spans="103:103" hidden="1">
      <c r="CY14288" s="10" t="str">
        <f t="shared" ca="1" si="256"/>
        <v/>
      </c>
    </row>
    <row r="14289" spans="103:103" hidden="1">
      <c r="CY14289" s="10" t="str">
        <f t="shared" ca="1" si="256"/>
        <v/>
      </c>
    </row>
    <row r="14290" spans="103:103" hidden="1">
      <c r="CY14290" s="10" t="str">
        <f t="shared" ca="1" si="256"/>
        <v/>
      </c>
    </row>
    <row r="14291" spans="103:103" hidden="1">
      <c r="CY14291" s="10" t="str">
        <f t="shared" ca="1" si="256"/>
        <v/>
      </c>
    </row>
    <row r="14292" spans="103:103" hidden="1">
      <c r="CY14292" s="10" t="str">
        <f t="shared" ca="1" si="256"/>
        <v/>
      </c>
    </row>
    <row r="14293" spans="103:103" hidden="1">
      <c r="CY14293" s="10" t="str">
        <f t="shared" ca="1" si="256"/>
        <v/>
      </c>
    </row>
    <row r="14294" spans="103:103" hidden="1">
      <c r="CY14294" s="10" t="str">
        <f t="shared" ca="1" si="256"/>
        <v/>
      </c>
    </row>
    <row r="14295" spans="103:103" hidden="1">
      <c r="CY14295" s="10" t="str">
        <f t="shared" ca="1" si="256"/>
        <v/>
      </c>
    </row>
    <row r="14296" spans="103:103" hidden="1">
      <c r="CY14296" s="10" t="str">
        <f t="shared" ca="1" si="256"/>
        <v/>
      </c>
    </row>
    <row r="14297" spans="103:103" hidden="1">
      <c r="CY14297" s="10" t="str">
        <f t="shared" ca="1" si="256"/>
        <v/>
      </c>
    </row>
    <row r="14298" spans="103:103" hidden="1">
      <c r="CY14298" s="10" t="str">
        <f t="shared" ca="1" si="256"/>
        <v/>
      </c>
    </row>
    <row r="14299" spans="103:103" hidden="1">
      <c r="CY14299" s="10" t="str">
        <f t="shared" ca="1" si="256"/>
        <v/>
      </c>
    </row>
    <row r="14300" spans="103:103" hidden="1">
      <c r="CY14300" s="10" t="str">
        <f t="shared" ca="1" si="256"/>
        <v/>
      </c>
    </row>
    <row r="14301" spans="103:103" hidden="1">
      <c r="CY14301" s="10" t="str">
        <f t="shared" ca="1" si="256"/>
        <v/>
      </c>
    </row>
    <row r="14302" spans="103:103" hidden="1">
      <c r="CY14302" s="10" t="str">
        <f t="shared" ca="1" si="256"/>
        <v/>
      </c>
    </row>
    <row r="14303" spans="103:103" hidden="1">
      <c r="CY14303" s="10" t="str">
        <f t="shared" ca="1" si="256"/>
        <v/>
      </c>
    </row>
    <row r="14304" spans="103:103" hidden="1">
      <c r="CY14304" s="10" t="str">
        <f t="shared" ca="1" si="256"/>
        <v/>
      </c>
    </row>
    <row r="14305" spans="103:103" hidden="1">
      <c r="CY14305" s="10" t="str">
        <f t="shared" ca="1" si="256"/>
        <v/>
      </c>
    </row>
    <row r="14306" spans="103:103" hidden="1">
      <c r="CY14306" s="10" t="str">
        <f t="shared" ca="1" si="256"/>
        <v/>
      </c>
    </row>
    <row r="14307" spans="103:103" hidden="1">
      <c r="CY14307" s="10" t="str">
        <f t="shared" ca="1" si="256"/>
        <v/>
      </c>
    </row>
    <row r="14308" spans="103:103" hidden="1">
      <c r="CY14308" s="10" t="str">
        <f t="shared" ca="1" si="256"/>
        <v/>
      </c>
    </row>
    <row r="14309" spans="103:103" hidden="1">
      <c r="CY14309" s="10" t="str">
        <f t="shared" ca="1" si="256"/>
        <v/>
      </c>
    </row>
    <row r="14310" spans="103:103" hidden="1">
      <c r="CY14310" s="10" t="str">
        <f t="shared" ca="1" si="256"/>
        <v/>
      </c>
    </row>
    <row r="14311" spans="103:103" hidden="1">
      <c r="CY14311" s="10" t="str">
        <f t="shared" ca="1" si="256"/>
        <v/>
      </c>
    </row>
    <row r="14312" spans="103:103" hidden="1">
      <c r="CY14312" s="10" t="str">
        <f t="shared" ca="1" si="256"/>
        <v/>
      </c>
    </row>
    <row r="14313" spans="103:103" hidden="1">
      <c r="CY14313" s="10" t="str">
        <f t="shared" ca="1" si="256"/>
        <v/>
      </c>
    </row>
    <row r="14314" spans="103:103" hidden="1">
      <c r="CY14314" s="10" t="str">
        <f t="shared" ca="1" si="256"/>
        <v/>
      </c>
    </row>
    <row r="14315" spans="103:103" hidden="1">
      <c r="CY14315" s="10" t="str">
        <f t="shared" ca="1" si="256"/>
        <v/>
      </c>
    </row>
    <row r="14316" spans="103:103" hidden="1">
      <c r="CY14316" s="10" t="str">
        <f t="shared" ca="1" si="256"/>
        <v/>
      </c>
    </row>
    <row r="14317" spans="103:103" hidden="1">
      <c r="CY14317" s="10" t="str">
        <f t="shared" ca="1" si="256"/>
        <v/>
      </c>
    </row>
    <row r="14318" spans="103:103" hidden="1">
      <c r="CY14318" s="10" t="str">
        <f t="shared" ca="1" si="256"/>
        <v/>
      </c>
    </row>
    <row r="14319" spans="103:103" hidden="1">
      <c r="CY14319" s="10" t="str">
        <f t="shared" ca="1" si="256"/>
        <v/>
      </c>
    </row>
    <row r="14320" spans="103:103" hidden="1">
      <c r="CY14320" s="10" t="str">
        <f t="shared" ca="1" si="256"/>
        <v/>
      </c>
    </row>
    <row r="14321" spans="103:103" hidden="1">
      <c r="CY14321" s="10" t="str">
        <f t="shared" ca="1" si="256"/>
        <v/>
      </c>
    </row>
    <row r="14322" spans="103:103" hidden="1">
      <c r="CY14322" s="10" t="str">
        <f t="shared" ca="1" si="256"/>
        <v/>
      </c>
    </row>
    <row r="14323" spans="103:103" hidden="1">
      <c r="CY14323" s="10" t="str">
        <f t="shared" ca="1" si="256"/>
        <v/>
      </c>
    </row>
    <row r="14324" spans="103:103" hidden="1">
      <c r="CY14324" s="10" t="str">
        <f t="shared" ca="1" si="256"/>
        <v/>
      </c>
    </row>
    <row r="14325" spans="103:103" hidden="1">
      <c r="CY14325" s="10" t="str">
        <f t="shared" ca="1" si="256"/>
        <v/>
      </c>
    </row>
    <row r="14326" spans="103:103" hidden="1">
      <c r="CY14326" s="10" t="str">
        <f t="shared" ca="1" si="256"/>
        <v/>
      </c>
    </row>
    <row r="14327" spans="103:103" hidden="1">
      <c r="CY14327" s="10" t="str">
        <f t="shared" ca="1" si="256"/>
        <v/>
      </c>
    </row>
    <row r="14328" spans="103:103" hidden="1">
      <c r="CY14328" s="10" t="str">
        <f t="shared" ca="1" si="256"/>
        <v/>
      </c>
    </row>
    <row r="14329" spans="103:103" hidden="1">
      <c r="CY14329" s="10" t="str">
        <f t="shared" ca="1" si="256"/>
        <v/>
      </c>
    </row>
    <row r="14330" spans="103:103" hidden="1">
      <c r="CY14330" s="10" t="str">
        <f t="shared" ca="1" si="256"/>
        <v/>
      </c>
    </row>
    <row r="14331" spans="103:103" hidden="1">
      <c r="CY14331" s="10" t="str">
        <f t="shared" ca="1" si="256"/>
        <v/>
      </c>
    </row>
    <row r="14332" spans="103:103" hidden="1">
      <c r="CY14332" s="10" t="str">
        <f t="shared" ca="1" si="256"/>
        <v/>
      </c>
    </row>
    <row r="14333" spans="103:103" hidden="1">
      <c r="CY14333" s="10" t="str">
        <f t="shared" ca="1" si="256"/>
        <v/>
      </c>
    </row>
    <row r="14334" spans="103:103" hidden="1">
      <c r="CY14334" s="10" t="str">
        <f t="shared" ca="1" si="256"/>
        <v/>
      </c>
    </row>
    <row r="14335" spans="103:103" hidden="1">
      <c r="CY14335" s="10" t="str">
        <f t="shared" ca="1" si="256"/>
        <v/>
      </c>
    </row>
    <row r="14336" spans="103:103" hidden="1">
      <c r="CY14336" s="10" t="str">
        <f t="shared" ca="1" si="256"/>
        <v/>
      </c>
    </row>
    <row r="14337" spans="103:103" hidden="1">
      <c r="CY14337" s="10" t="str">
        <f t="shared" ca="1" si="256"/>
        <v/>
      </c>
    </row>
    <row r="14338" spans="103:103" hidden="1">
      <c r="CY14338" s="10" t="str">
        <f t="shared" ca="1" si="256"/>
        <v/>
      </c>
    </row>
    <row r="14339" spans="103:103" hidden="1">
      <c r="CY14339" s="10" t="str">
        <f t="shared" ref="CY14339:CY14402" ca="1" si="257">IF(ISNA(VLOOKUP(AB14339,幣別MAPPING,2,FALSE)),"",VLOOKUP(AB14339,幣別MAPPING,2,FALSE))</f>
        <v/>
      </c>
    </row>
    <row r="14340" spans="103:103" hidden="1">
      <c r="CY14340" s="10" t="str">
        <f t="shared" ca="1" si="257"/>
        <v/>
      </c>
    </row>
    <row r="14341" spans="103:103" hidden="1">
      <c r="CY14341" s="10" t="str">
        <f t="shared" ca="1" si="257"/>
        <v/>
      </c>
    </row>
    <row r="14342" spans="103:103" hidden="1">
      <c r="CY14342" s="10" t="str">
        <f t="shared" ca="1" si="257"/>
        <v/>
      </c>
    </row>
    <row r="14343" spans="103:103" hidden="1">
      <c r="CY14343" s="10" t="str">
        <f t="shared" ca="1" si="257"/>
        <v/>
      </c>
    </row>
    <row r="14344" spans="103:103" hidden="1">
      <c r="CY14344" s="10" t="str">
        <f t="shared" ca="1" si="257"/>
        <v/>
      </c>
    </row>
    <row r="14345" spans="103:103" hidden="1">
      <c r="CY14345" s="10" t="str">
        <f t="shared" ca="1" si="257"/>
        <v/>
      </c>
    </row>
    <row r="14346" spans="103:103" hidden="1">
      <c r="CY14346" s="10" t="str">
        <f t="shared" ca="1" si="257"/>
        <v/>
      </c>
    </row>
    <row r="14347" spans="103:103" hidden="1">
      <c r="CY14347" s="10" t="str">
        <f t="shared" ca="1" si="257"/>
        <v/>
      </c>
    </row>
    <row r="14348" spans="103:103" hidden="1">
      <c r="CY14348" s="10" t="str">
        <f t="shared" ca="1" si="257"/>
        <v/>
      </c>
    </row>
    <row r="14349" spans="103:103" hidden="1">
      <c r="CY14349" s="10" t="str">
        <f t="shared" ca="1" si="257"/>
        <v/>
      </c>
    </row>
    <row r="14350" spans="103:103" hidden="1">
      <c r="CY14350" s="10" t="str">
        <f t="shared" ca="1" si="257"/>
        <v/>
      </c>
    </row>
    <row r="14351" spans="103:103" hidden="1">
      <c r="CY14351" s="10" t="str">
        <f t="shared" ca="1" si="257"/>
        <v/>
      </c>
    </row>
    <row r="14352" spans="103:103" hidden="1">
      <c r="CY14352" s="10" t="str">
        <f t="shared" ca="1" si="257"/>
        <v/>
      </c>
    </row>
    <row r="14353" spans="103:103" hidden="1">
      <c r="CY14353" s="10" t="str">
        <f t="shared" ca="1" si="257"/>
        <v/>
      </c>
    </row>
    <row r="14354" spans="103:103" hidden="1">
      <c r="CY14354" s="10" t="str">
        <f t="shared" ca="1" si="257"/>
        <v/>
      </c>
    </row>
    <row r="14355" spans="103:103" hidden="1">
      <c r="CY14355" s="10" t="str">
        <f t="shared" ca="1" si="257"/>
        <v/>
      </c>
    </row>
    <row r="14356" spans="103:103" hidden="1">
      <c r="CY14356" s="10" t="str">
        <f t="shared" ca="1" si="257"/>
        <v/>
      </c>
    </row>
    <row r="14357" spans="103:103" hidden="1">
      <c r="CY14357" s="10" t="str">
        <f t="shared" ca="1" si="257"/>
        <v/>
      </c>
    </row>
    <row r="14358" spans="103:103" hidden="1">
      <c r="CY14358" s="10" t="str">
        <f t="shared" ca="1" si="257"/>
        <v/>
      </c>
    </row>
    <row r="14359" spans="103:103" hidden="1">
      <c r="CY14359" s="10" t="str">
        <f t="shared" ca="1" si="257"/>
        <v/>
      </c>
    </row>
    <row r="14360" spans="103:103" hidden="1">
      <c r="CY14360" s="10" t="str">
        <f t="shared" ca="1" si="257"/>
        <v/>
      </c>
    </row>
    <row r="14361" spans="103:103" hidden="1">
      <c r="CY14361" s="10" t="str">
        <f t="shared" ca="1" si="257"/>
        <v/>
      </c>
    </row>
    <row r="14362" spans="103:103" hidden="1">
      <c r="CY14362" s="10" t="str">
        <f t="shared" ca="1" si="257"/>
        <v/>
      </c>
    </row>
    <row r="14363" spans="103:103" hidden="1">
      <c r="CY14363" s="10" t="str">
        <f t="shared" ca="1" si="257"/>
        <v/>
      </c>
    </row>
    <row r="14364" spans="103:103" hidden="1">
      <c r="CY14364" s="10" t="str">
        <f t="shared" ca="1" si="257"/>
        <v/>
      </c>
    </row>
    <row r="14365" spans="103:103" hidden="1">
      <c r="CY14365" s="10" t="str">
        <f t="shared" ca="1" si="257"/>
        <v/>
      </c>
    </row>
    <row r="14366" spans="103:103" hidden="1">
      <c r="CY14366" s="10" t="str">
        <f t="shared" ca="1" si="257"/>
        <v/>
      </c>
    </row>
    <row r="14367" spans="103:103" hidden="1">
      <c r="CY14367" s="10" t="str">
        <f t="shared" ca="1" si="257"/>
        <v/>
      </c>
    </row>
    <row r="14368" spans="103:103" hidden="1">
      <c r="CY14368" s="10" t="str">
        <f t="shared" ca="1" si="257"/>
        <v/>
      </c>
    </row>
    <row r="14369" spans="103:103" hidden="1">
      <c r="CY14369" s="10" t="str">
        <f t="shared" ca="1" si="257"/>
        <v/>
      </c>
    </row>
    <row r="14370" spans="103:103" hidden="1">
      <c r="CY14370" s="10" t="str">
        <f t="shared" ca="1" si="257"/>
        <v/>
      </c>
    </row>
    <row r="14371" spans="103:103" hidden="1">
      <c r="CY14371" s="10" t="str">
        <f t="shared" ca="1" si="257"/>
        <v/>
      </c>
    </row>
    <row r="14372" spans="103:103" hidden="1">
      <c r="CY14372" s="10" t="str">
        <f t="shared" ca="1" si="257"/>
        <v/>
      </c>
    </row>
    <row r="14373" spans="103:103" hidden="1">
      <c r="CY14373" s="10" t="str">
        <f t="shared" ca="1" si="257"/>
        <v/>
      </c>
    </row>
    <row r="14374" spans="103:103" hidden="1">
      <c r="CY14374" s="10" t="str">
        <f t="shared" ca="1" si="257"/>
        <v/>
      </c>
    </row>
    <row r="14375" spans="103:103" hidden="1">
      <c r="CY14375" s="10" t="str">
        <f t="shared" ca="1" si="257"/>
        <v/>
      </c>
    </row>
    <row r="14376" spans="103:103" hidden="1">
      <c r="CY14376" s="10" t="str">
        <f t="shared" ca="1" si="257"/>
        <v/>
      </c>
    </row>
    <row r="14377" spans="103:103" hidden="1">
      <c r="CY14377" s="10" t="str">
        <f t="shared" ca="1" si="257"/>
        <v/>
      </c>
    </row>
    <row r="14378" spans="103:103" hidden="1">
      <c r="CY14378" s="10" t="str">
        <f t="shared" ca="1" si="257"/>
        <v/>
      </c>
    </row>
    <row r="14379" spans="103:103" hidden="1">
      <c r="CY14379" s="10" t="str">
        <f t="shared" ca="1" si="257"/>
        <v/>
      </c>
    </row>
    <row r="14380" spans="103:103" hidden="1">
      <c r="CY14380" s="10" t="str">
        <f t="shared" ca="1" si="257"/>
        <v/>
      </c>
    </row>
    <row r="14381" spans="103:103" hidden="1">
      <c r="CY14381" s="10" t="str">
        <f t="shared" ca="1" si="257"/>
        <v/>
      </c>
    </row>
    <row r="14382" spans="103:103" hidden="1">
      <c r="CY14382" s="10" t="str">
        <f t="shared" ca="1" si="257"/>
        <v/>
      </c>
    </row>
    <row r="14383" spans="103:103" hidden="1">
      <c r="CY14383" s="10" t="str">
        <f t="shared" ca="1" si="257"/>
        <v/>
      </c>
    </row>
    <row r="14384" spans="103:103" hidden="1">
      <c r="CY14384" s="10" t="str">
        <f t="shared" ca="1" si="257"/>
        <v/>
      </c>
    </row>
    <row r="14385" spans="103:103" hidden="1">
      <c r="CY14385" s="10" t="str">
        <f t="shared" ca="1" si="257"/>
        <v/>
      </c>
    </row>
    <row r="14386" spans="103:103" hidden="1">
      <c r="CY14386" s="10" t="str">
        <f t="shared" ca="1" si="257"/>
        <v/>
      </c>
    </row>
    <row r="14387" spans="103:103" hidden="1">
      <c r="CY14387" s="10" t="str">
        <f t="shared" ca="1" si="257"/>
        <v/>
      </c>
    </row>
    <row r="14388" spans="103:103" hidden="1">
      <c r="CY14388" s="10" t="str">
        <f t="shared" ca="1" si="257"/>
        <v/>
      </c>
    </row>
    <row r="14389" spans="103:103" hidden="1">
      <c r="CY14389" s="10" t="str">
        <f t="shared" ca="1" si="257"/>
        <v/>
      </c>
    </row>
    <row r="14390" spans="103:103" hidden="1">
      <c r="CY14390" s="10" t="str">
        <f t="shared" ca="1" si="257"/>
        <v/>
      </c>
    </row>
    <row r="14391" spans="103:103" hidden="1">
      <c r="CY14391" s="10" t="str">
        <f t="shared" ca="1" si="257"/>
        <v/>
      </c>
    </row>
    <row r="14392" spans="103:103" hidden="1">
      <c r="CY14392" s="10" t="str">
        <f t="shared" ca="1" si="257"/>
        <v/>
      </c>
    </row>
    <row r="14393" spans="103:103" hidden="1">
      <c r="CY14393" s="10" t="str">
        <f t="shared" ca="1" si="257"/>
        <v/>
      </c>
    </row>
    <row r="14394" spans="103:103" hidden="1">
      <c r="CY14394" s="10" t="str">
        <f t="shared" ca="1" si="257"/>
        <v/>
      </c>
    </row>
    <row r="14395" spans="103:103" hidden="1">
      <c r="CY14395" s="10" t="str">
        <f t="shared" ca="1" si="257"/>
        <v/>
      </c>
    </row>
    <row r="14396" spans="103:103" hidden="1">
      <c r="CY14396" s="10" t="str">
        <f t="shared" ca="1" si="257"/>
        <v/>
      </c>
    </row>
    <row r="14397" spans="103:103" hidden="1">
      <c r="CY14397" s="10" t="str">
        <f t="shared" ca="1" si="257"/>
        <v/>
      </c>
    </row>
    <row r="14398" spans="103:103" hidden="1">
      <c r="CY14398" s="10" t="str">
        <f t="shared" ca="1" si="257"/>
        <v/>
      </c>
    </row>
    <row r="14399" spans="103:103" hidden="1">
      <c r="CY14399" s="10" t="str">
        <f t="shared" ca="1" si="257"/>
        <v/>
      </c>
    </row>
    <row r="14400" spans="103:103" hidden="1">
      <c r="CY14400" s="10" t="str">
        <f t="shared" ca="1" si="257"/>
        <v/>
      </c>
    </row>
    <row r="14401" spans="103:103" hidden="1">
      <c r="CY14401" s="10" t="str">
        <f t="shared" ca="1" si="257"/>
        <v/>
      </c>
    </row>
    <row r="14402" spans="103:103" hidden="1">
      <c r="CY14402" s="10" t="str">
        <f t="shared" ca="1" si="257"/>
        <v/>
      </c>
    </row>
    <row r="14403" spans="103:103" hidden="1">
      <c r="CY14403" s="10" t="str">
        <f t="shared" ref="CY14403:CY14466" ca="1" si="258">IF(ISNA(VLOOKUP(AB14403,幣別MAPPING,2,FALSE)),"",VLOOKUP(AB14403,幣別MAPPING,2,FALSE))</f>
        <v/>
      </c>
    </row>
    <row r="14404" spans="103:103" hidden="1">
      <c r="CY14404" s="10" t="str">
        <f t="shared" ca="1" si="258"/>
        <v/>
      </c>
    </row>
    <row r="14405" spans="103:103" hidden="1">
      <c r="CY14405" s="10" t="str">
        <f t="shared" ca="1" si="258"/>
        <v/>
      </c>
    </row>
    <row r="14406" spans="103:103" hidden="1">
      <c r="CY14406" s="10" t="str">
        <f t="shared" ca="1" si="258"/>
        <v/>
      </c>
    </row>
    <row r="14407" spans="103:103" hidden="1">
      <c r="CY14407" s="10" t="str">
        <f t="shared" ca="1" si="258"/>
        <v/>
      </c>
    </row>
    <row r="14408" spans="103:103" hidden="1">
      <c r="CY14408" s="10" t="str">
        <f t="shared" ca="1" si="258"/>
        <v/>
      </c>
    </row>
    <row r="14409" spans="103:103" hidden="1">
      <c r="CY14409" s="10" t="str">
        <f t="shared" ca="1" si="258"/>
        <v/>
      </c>
    </row>
    <row r="14410" spans="103:103" hidden="1">
      <c r="CY14410" s="10" t="str">
        <f t="shared" ca="1" si="258"/>
        <v/>
      </c>
    </row>
    <row r="14411" spans="103:103" hidden="1">
      <c r="CY14411" s="10" t="str">
        <f t="shared" ca="1" si="258"/>
        <v/>
      </c>
    </row>
    <row r="14412" spans="103:103" hidden="1">
      <c r="CY14412" s="10" t="str">
        <f t="shared" ca="1" si="258"/>
        <v/>
      </c>
    </row>
    <row r="14413" spans="103:103" hidden="1">
      <c r="CY14413" s="10" t="str">
        <f t="shared" ca="1" si="258"/>
        <v/>
      </c>
    </row>
    <row r="14414" spans="103:103" hidden="1">
      <c r="CY14414" s="10" t="str">
        <f t="shared" ca="1" si="258"/>
        <v/>
      </c>
    </row>
    <row r="14415" spans="103:103" hidden="1">
      <c r="CY14415" s="10" t="str">
        <f t="shared" ca="1" si="258"/>
        <v/>
      </c>
    </row>
    <row r="14416" spans="103:103" hidden="1">
      <c r="CY14416" s="10" t="str">
        <f t="shared" ca="1" si="258"/>
        <v/>
      </c>
    </row>
    <row r="14417" spans="103:103" hidden="1">
      <c r="CY14417" s="10" t="str">
        <f t="shared" ca="1" si="258"/>
        <v/>
      </c>
    </row>
    <row r="14418" spans="103:103" hidden="1">
      <c r="CY14418" s="10" t="str">
        <f t="shared" ca="1" si="258"/>
        <v/>
      </c>
    </row>
    <row r="14419" spans="103:103" hidden="1">
      <c r="CY14419" s="10" t="str">
        <f t="shared" ca="1" si="258"/>
        <v/>
      </c>
    </row>
    <row r="14420" spans="103:103" hidden="1">
      <c r="CY14420" s="10" t="str">
        <f t="shared" ca="1" si="258"/>
        <v/>
      </c>
    </row>
    <row r="14421" spans="103:103" hidden="1">
      <c r="CY14421" s="10" t="str">
        <f t="shared" ca="1" si="258"/>
        <v/>
      </c>
    </row>
    <row r="14422" spans="103:103" hidden="1">
      <c r="CY14422" s="10" t="str">
        <f t="shared" ca="1" si="258"/>
        <v/>
      </c>
    </row>
    <row r="14423" spans="103:103" hidden="1">
      <c r="CY14423" s="10" t="str">
        <f t="shared" ca="1" si="258"/>
        <v/>
      </c>
    </row>
    <row r="14424" spans="103:103" hidden="1">
      <c r="CY14424" s="10" t="str">
        <f t="shared" ca="1" si="258"/>
        <v/>
      </c>
    </row>
    <row r="14425" spans="103:103" hidden="1">
      <c r="CY14425" s="10" t="str">
        <f t="shared" ca="1" si="258"/>
        <v/>
      </c>
    </row>
    <row r="14426" spans="103:103" hidden="1">
      <c r="CY14426" s="10" t="str">
        <f t="shared" ca="1" si="258"/>
        <v/>
      </c>
    </row>
    <row r="14427" spans="103:103" hidden="1">
      <c r="CY14427" s="10" t="str">
        <f t="shared" ca="1" si="258"/>
        <v/>
      </c>
    </row>
    <row r="14428" spans="103:103" hidden="1">
      <c r="CY14428" s="10" t="str">
        <f t="shared" ca="1" si="258"/>
        <v/>
      </c>
    </row>
    <row r="14429" spans="103:103" hidden="1">
      <c r="CY14429" s="10" t="str">
        <f t="shared" ca="1" si="258"/>
        <v/>
      </c>
    </row>
    <row r="14430" spans="103:103" hidden="1">
      <c r="CY14430" s="10" t="str">
        <f t="shared" ca="1" si="258"/>
        <v/>
      </c>
    </row>
    <row r="14431" spans="103:103" hidden="1">
      <c r="CY14431" s="10" t="str">
        <f t="shared" ca="1" si="258"/>
        <v/>
      </c>
    </row>
    <row r="14432" spans="103:103" hidden="1">
      <c r="CY14432" s="10" t="str">
        <f t="shared" ca="1" si="258"/>
        <v/>
      </c>
    </row>
    <row r="14433" spans="103:103" hidden="1">
      <c r="CY14433" s="10" t="str">
        <f t="shared" ca="1" si="258"/>
        <v/>
      </c>
    </row>
    <row r="14434" spans="103:103" hidden="1">
      <c r="CY14434" s="10" t="str">
        <f t="shared" ca="1" si="258"/>
        <v/>
      </c>
    </row>
    <row r="14435" spans="103:103" hidden="1">
      <c r="CY14435" s="10" t="str">
        <f t="shared" ca="1" si="258"/>
        <v/>
      </c>
    </row>
    <row r="14436" spans="103:103" hidden="1">
      <c r="CY14436" s="10" t="str">
        <f t="shared" ca="1" si="258"/>
        <v/>
      </c>
    </row>
    <row r="14437" spans="103:103" hidden="1">
      <c r="CY14437" s="10" t="str">
        <f t="shared" ca="1" si="258"/>
        <v/>
      </c>
    </row>
    <row r="14438" spans="103:103" hidden="1">
      <c r="CY14438" s="10" t="str">
        <f t="shared" ca="1" si="258"/>
        <v/>
      </c>
    </row>
    <row r="14439" spans="103:103" hidden="1">
      <c r="CY14439" s="10" t="str">
        <f t="shared" ca="1" si="258"/>
        <v/>
      </c>
    </row>
    <row r="14440" spans="103:103" hidden="1">
      <c r="CY14440" s="10" t="str">
        <f t="shared" ca="1" si="258"/>
        <v/>
      </c>
    </row>
    <row r="14441" spans="103:103" hidden="1">
      <c r="CY14441" s="10" t="str">
        <f t="shared" ca="1" si="258"/>
        <v/>
      </c>
    </row>
    <row r="14442" spans="103:103" hidden="1">
      <c r="CY14442" s="10" t="str">
        <f t="shared" ca="1" si="258"/>
        <v/>
      </c>
    </row>
    <row r="14443" spans="103:103" hidden="1">
      <c r="CY14443" s="10" t="str">
        <f t="shared" ca="1" si="258"/>
        <v/>
      </c>
    </row>
    <row r="14444" spans="103:103" hidden="1">
      <c r="CY14444" s="10" t="str">
        <f t="shared" ca="1" si="258"/>
        <v/>
      </c>
    </row>
    <row r="14445" spans="103:103" hidden="1">
      <c r="CY14445" s="10" t="str">
        <f t="shared" ca="1" si="258"/>
        <v/>
      </c>
    </row>
    <row r="14446" spans="103:103" hidden="1">
      <c r="CY14446" s="10" t="str">
        <f t="shared" ca="1" si="258"/>
        <v/>
      </c>
    </row>
    <row r="14447" spans="103:103" hidden="1">
      <c r="CY14447" s="10" t="str">
        <f t="shared" ca="1" si="258"/>
        <v/>
      </c>
    </row>
    <row r="14448" spans="103:103" hidden="1">
      <c r="CY14448" s="10" t="str">
        <f t="shared" ca="1" si="258"/>
        <v/>
      </c>
    </row>
    <row r="14449" spans="103:103" hidden="1">
      <c r="CY14449" s="10" t="str">
        <f t="shared" ca="1" si="258"/>
        <v/>
      </c>
    </row>
    <row r="14450" spans="103:103" hidden="1">
      <c r="CY14450" s="10" t="str">
        <f t="shared" ca="1" si="258"/>
        <v/>
      </c>
    </row>
    <row r="14451" spans="103:103" hidden="1">
      <c r="CY14451" s="10" t="str">
        <f t="shared" ca="1" si="258"/>
        <v/>
      </c>
    </row>
    <row r="14452" spans="103:103" hidden="1">
      <c r="CY14452" s="10" t="str">
        <f t="shared" ca="1" si="258"/>
        <v/>
      </c>
    </row>
    <row r="14453" spans="103:103" hidden="1">
      <c r="CY14453" s="10" t="str">
        <f t="shared" ca="1" si="258"/>
        <v/>
      </c>
    </row>
    <row r="14454" spans="103:103" hidden="1">
      <c r="CY14454" s="10" t="str">
        <f t="shared" ca="1" si="258"/>
        <v/>
      </c>
    </row>
    <row r="14455" spans="103:103" hidden="1">
      <c r="CY14455" s="10" t="str">
        <f t="shared" ca="1" si="258"/>
        <v/>
      </c>
    </row>
    <row r="14456" spans="103:103" hidden="1">
      <c r="CY14456" s="10" t="str">
        <f t="shared" ca="1" si="258"/>
        <v/>
      </c>
    </row>
    <row r="14457" spans="103:103" hidden="1">
      <c r="CY14457" s="10" t="str">
        <f t="shared" ca="1" si="258"/>
        <v/>
      </c>
    </row>
    <row r="14458" spans="103:103" hidden="1">
      <c r="CY14458" s="10" t="str">
        <f t="shared" ca="1" si="258"/>
        <v/>
      </c>
    </row>
    <row r="14459" spans="103:103" hidden="1">
      <c r="CY14459" s="10" t="str">
        <f t="shared" ca="1" si="258"/>
        <v/>
      </c>
    </row>
    <row r="14460" spans="103:103" hidden="1">
      <c r="CY14460" s="10" t="str">
        <f t="shared" ca="1" si="258"/>
        <v/>
      </c>
    </row>
    <row r="14461" spans="103:103" hidden="1">
      <c r="CY14461" s="10" t="str">
        <f t="shared" ca="1" si="258"/>
        <v/>
      </c>
    </row>
    <row r="14462" spans="103:103" hidden="1">
      <c r="CY14462" s="10" t="str">
        <f t="shared" ca="1" si="258"/>
        <v/>
      </c>
    </row>
    <row r="14463" spans="103:103" hidden="1">
      <c r="CY14463" s="10" t="str">
        <f t="shared" ca="1" si="258"/>
        <v/>
      </c>
    </row>
    <row r="14464" spans="103:103" hidden="1">
      <c r="CY14464" s="10" t="str">
        <f t="shared" ca="1" si="258"/>
        <v/>
      </c>
    </row>
    <row r="14465" spans="103:103" hidden="1">
      <c r="CY14465" s="10" t="str">
        <f t="shared" ca="1" si="258"/>
        <v/>
      </c>
    </row>
    <row r="14466" spans="103:103" hidden="1">
      <c r="CY14466" s="10" t="str">
        <f t="shared" ca="1" si="258"/>
        <v/>
      </c>
    </row>
    <row r="14467" spans="103:103" hidden="1">
      <c r="CY14467" s="10" t="str">
        <f t="shared" ref="CY14467:CY14530" ca="1" si="259">IF(ISNA(VLOOKUP(AB14467,幣別MAPPING,2,FALSE)),"",VLOOKUP(AB14467,幣別MAPPING,2,FALSE))</f>
        <v/>
      </c>
    </row>
    <row r="14468" spans="103:103" hidden="1">
      <c r="CY14468" s="10" t="str">
        <f t="shared" ca="1" si="259"/>
        <v/>
      </c>
    </row>
    <row r="14469" spans="103:103" hidden="1">
      <c r="CY14469" s="10" t="str">
        <f t="shared" ca="1" si="259"/>
        <v/>
      </c>
    </row>
    <row r="14470" spans="103:103" hidden="1">
      <c r="CY14470" s="10" t="str">
        <f t="shared" ca="1" si="259"/>
        <v/>
      </c>
    </row>
    <row r="14471" spans="103:103" hidden="1">
      <c r="CY14471" s="10" t="str">
        <f t="shared" ca="1" si="259"/>
        <v/>
      </c>
    </row>
    <row r="14472" spans="103:103" hidden="1">
      <c r="CY14472" s="10" t="str">
        <f t="shared" ca="1" si="259"/>
        <v/>
      </c>
    </row>
    <row r="14473" spans="103:103" hidden="1">
      <c r="CY14473" s="10" t="str">
        <f t="shared" ca="1" si="259"/>
        <v/>
      </c>
    </row>
    <row r="14474" spans="103:103" hidden="1">
      <c r="CY14474" s="10" t="str">
        <f t="shared" ca="1" si="259"/>
        <v/>
      </c>
    </row>
    <row r="14475" spans="103:103" hidden="1">
      <c r="CY14475" s="10" t="str">
        <f t="shared" ca="1" si="259"/>
        <v/>
      </c>
    </row>
    <row r="14476" spans="103:103" hidden="1">
      <c r="CY14476" s="10" t="str">
        <f t="shared" ca="1" si="259"/>
        <v/>
      </c>
    </row>
    <row r="14477" spans="103:103" hidden="1">
      <c r="CY14477" s="10" t="str">
        <f t="shared" ca="1" si="259"/>
        <v/>
      </c>
    </row>
    <row r="14478" spans="103:103" hidden="1">
      <c r="CY14478" s="10" t="str">
        <f t="shared" ca="1" si="259"/>
        <v/>
      </c>
    </row>
    <row r="14479" spans="103:103" hidden="1">
      <c r="CY14479" s="10" t="str">
        <f t="shared" ca="1" si="259"/>
        <v/>
      </c>
    </row>
    <row r="14480" spans="103:103" hidden="1">
      <c r="CY14480" s="10" t="str">
        <f t="shared" ca="1" si="259"/>
        <v/>
      </c>
    </row>
    <row r="14481" spans="103:103" hidden="1">
      <c r="CY14481" s="10" t="str">
        <f t="shared" ca="1" si="259"/>
        <v/>
      </c>
    </row>
    <row r="14482" spans="103:103" hidden="1">
      <c r="CY14482" s="10" t="str">
        <f t="shared" ca="1" si="259"/>
        <v/>
      </c>
    </row>
    <row r="14483" spans="103:103" hidden="1">
      <c r="CY14483" s="10" t="str">
        <f t="shared" ca="1" si="259"/>
        <v/>
      </c>
    </row>
    <row r="14484" spans="103:103" hidden="1">
      <c r="CY14484" s="10" t="str">
        <f t="shared" ca="1" si="259"/>
        <v/>
      </c>
    </row>
    <row r="14485" spans="103:103" hidden="1">
      <c r="CY14485" s="10" t="str">
        <f t="shared" ca="1" si="259"/>
        <v/>
      </c>
    </row>
    <row r="14486" spans="103:103" hidden="1">
      <c r="CY14486" s="10" t="str">
        <f t="shared" ca="1" si="259"/>
        <v/>
      </c>
    </row>
    <row r="14487" spans="103:103" hidden="1">
      <c r="CY14487" s="10" t="str">
        <f t="shared" ca="1" si="259"/>
        <v/>
      </c>
    </row>
    <row r="14488" spans="103:103" hidden="1">
      <c r="CY14488" s="10" t="str">
        <f t="shared" ca="1" si="259"/>
        <v/>
      </c>
    </row>
    <row r="14489" spans="103:103" hidden="1">
      <c r="CY14489" s="10" t="str">
        <f t="shared" ca="1" si="259"/>
        <v/>
      </c>
    </row>
    <row r="14490" spans="103:103" hidden="1">
      <c r="CY14490" s="10" t="str">
        <f t="shared" ca="1" si="259"/>
        <v/>
      </c>
    </row>
    <row r="14491" spans="103:103" hidden="1">
      <c r="CY14491" s="10" t="str">
        <f t="shared" ca="1" si="259"/>
        <v/>
      </c>
    </row>
    <row r="14492" spans="103:103" hidden="1">
      <c r="CY14492" s="10" t="str">
        <f t="shared" ca="1" si="259"/>
        <v/>
      </c>
    </row>
    <row r="14493" spans="103:103" hidden="1">
      <c r="CY14493" s="10" t="str">
        <f t="shared" ca="1" si="259"/>
        <v/>
      </c>
    </row>
    <row r="14494" spans="103:103" hidden="1">
      <c r="CY14494" s="10" t="str">
        <f t="shared" ca="1" si="259"/>
        <v/>
      </c>
    </row>
    <row r="14495" spans="103:103" hidden="1">
      <c r="CY14495" s="10" t="str">
        <f t="shared" ca="1" si="259"/>
        <v/>
      </c>
    </row>
    <row r="14496" spans="103:103" hidden="1">
      <c r="CY14496" s="10" t="str">
        <f t="shared" ca="1" si="259"/>
        <v/>
      </c>
    </row>
    <row r="14497" spans="103:103" hidden="1">
      <c r="CY14497" s="10" t="str">
        <f t="shared" ca="1" si="259"/>
        <v/>
      </c>
    </row>
    <row r="14498" spans="103:103" hidden="1">
      <c r="CY14498" s="10" t="str">
        <f t="shared" ca="1" si="259"/>
        <v/>
      </c>
    </row>
    <row r="14499" spans="103:103" hidden="1">
      <c r="CY14499" s="10" t="str">
        <f t="shared" ca="1" si="259"/>
        <v/>
      </c>
    </row>
    <row r="14500" spans="103:103" hidden="1">
      <c r="CY14500" s="10" t="str">
        <f t="shared" ca="1" si="259"/>
        <v/>
      </c>
    </row>
    <row r="14501" spans="103:103" hidden="1">
      <c r="CY14501" s="10" t="str">
        <f t="shared" ca="1" si="259"/>
        <v/>
      </c>
    </row>
    <row r="14502" spans="103:103" hidden="1">
      <c r="CY14502" s="10" t="str">
        <f t="shared" ca="1" si="259"/>
        <v/>
      </c>
    </row>
    <row r="14503" spans="103:103" hidden="1">
      <c r="CY14503" s="10" t="str">
        <f t="shared" ca="1" si="259"/>
        <v/>
      </c>
    </row>
    <row r="14504" spans="103:103" hidden="1">
      <c r="CY14504" s="10" t="str">
        <f t="shared" ca="1" si="259"/>
        <v/>
      </c>
    </row>
    <row r="14505" spans="103:103" hidden="1">
      <c r="CY14505" s="10" t="str">
        <f t="shared" ca="1" si="259"/>
        <v/>
      </c>
    </row>
    <row r="14506" spans="103:103" hidden="1">
      <c r="CY14506" s="10" t="str">
        <f t="shared" ca="1" si="259"/>
        <v/>
      </c>
    </row>
    <row r="14507" spans="103:103" hidden="1">
      <c r="CY14507" s="10" t="str">
        <f t="shared" ca="1" si="259"/>
        <v/>
      </c>
    </row>
    <row r="14508" spans="103:103" hidden="1">
      <c r="CY14508" s="10" t="str">
        <f t="shared" ca="1" si="259"/>
        <v/>
      </c>
    </row>
    <row r="14509" spans="103:103" hidden="1">
      <c r="CY14509" s="10" t="str">
        <f t="shared" ca="1" si="259"/>
        <v/>
      </c>
    </row>
    <row r="14510" spans="103:103" hidden="1">
      <c r="CY14510" s="10" t="str">
        <f t="shared" ca="1" si="259"/>
        <v/>
      </c>
    </row>
    <row r="14511" spans="103:103" hidden="1">
      <c r="CY14511" s="10" t="str">
        <f t="shared" ca="1" si="259"/>
        <v/>
      </c>
    </row>
    <row r="14512" spans="103:103" hidden="1">
      <c r="CY14512" s="10" t="str">
        <f t="shared" ca="1" si="259"/>
        <v/>
      </c>
    </row>
    <row r="14513" spans="103:103" hidden="1">
      <c r="CY14513" s="10" t="str">
        <f t="shared" ca="1" si="259"/>
        <v/>
      </c>
    </row>
    <row r="14514" spans="103:103" hidden="1">
      <c r="CY14514" s="10" t="str">
        <f t="shared" ca="1" si="259"/>
        <v/>
      </c>
    </row>
    <row r="14515" spans="103:103" hidden="1">
      <c r="CY14515" s="10" t="str">
        <f t="shared" ca="1" si="259"/>
        <v/>
      </c>
    </row>
    <row r="14516" spans="103:103" hidden="1">
      <c r="CY14516" s="10" t="str">
        <f t="shared" ca="1" si="259"/>
        <v/>
      </c>
    </row>
    <row r="14517" spans="103:103" hidden="1">
      <c r="CY14517" s="10" t="str">
        <f t="shared" ca="1" si="259"/>
        <v/>
      </c>
    </row>
    <row r="14518" spans="103:103" hidden="1">
      <c r="CY14518" s="10" t="str">
        <f t="shared" ca="1" si="259"/>
        <v/>
      </c>
    </row>
    <row r="14519" spans="103:103" hidden="1">
      <c r="CY14519" s="10" t="str">
        <f t="shared" ca="1" si="259"/>
        <v/>
      </c>
    </row>
    <row r="14520" spans="103:103" hidden="1">
      <c r="CY14520" s="10" t="str">
        <f t="shared" ca="1" si="259"/>
        <v/>
      </c>
    </row>
    <row r="14521" spans="103:103" hidden="1">
      <c r="CY14521" s="10" t="str">
        <f t="shared" ca="1" si="259"/>
        <v/>
      </c>
    </row>
    <row r="14522" spans="103:103" hidden="1">
      <c r="CY14522" s="10" t="str">
        <f t="shared" ca="1" si="259"/>
        <v/>
      </c>
    </row>
    <row r="14523" spans="103:103" hidden="1">
      <c r="CY14523" s="10" t="str">
        <f t="shared" ca="1" si="259"/>
        <v/>
      </c>
    </row>
    <row r="14524" spans="103:103" hidden="1">
      <c r="CY14524" s="10" t="str">
        <f t="shared" ca="1" si="259"/>
        <v/>
      </c>
    </row>
    <row r="14525" spans="103:103" hidden="1">
      <c r="CY14525" s="10" t="str">
        <f t="shared" ca="1" si="259"/>
        <v/>
      </c>
    </row>
    <row r="14526" spans="103:103" hidden="1">
      <c r="CY14526" s="10" t="str">
        <f t="shared" ca="1" si="259"/>
        <v/>
      </c>
    </row>
    <row r="14527" spans="103:103" hidden="1">
      <c r="CY14527" s="10" t="str">
        <f t="shared" ca="1" si="259"/>
        <v/>
      </c>
    </row>
    <row r="14528" spans="103:103" hidden="1">
      <c r="CY14528" s="10" t="str">
        <f t="shared" ca="1" si="259"/>
        <v/>
      </c>
    </row>
    <row r="14529" spans="103:103" hidden="1">
      <c r="CY14529" s="10" t="str">
        <f t="shared" ca="1" si="259"/>
        <v/>
      </c>
    </row>
    <row r="14530" spans="103:103" hidden="1">
      <c r="CY14530" s="10" t="str">
        <f t="shared" ca="1" si="259"/>
        <v/>
      </c>
    </row>
    <row r="14531" spans="103:103" hidden="1">
      <c r="CY14531" s="10" t="str">
        <f t="shared" ref="CY14531:CY14594" ca="1" si="260">IF(ISNA(VLOOKUP(AB14531,幣別MAPPING,2,FALSE)),"",VLOOKUP(AB14531,幣別MAPPING,2,FALSE))</f>
        <v/>
      </c>
    </row>
    <row r="14532" spans="103:103" hidden="1">
      <c r="CY14532" s="10" t="str">
        <f t="shared" ca="1" si="260"/>
        <v/>
      </c>
    </row>
    <row r="14533" spans="103:103" hidden="1">
      <c r="CY14533" s="10" t="str">
        <f t="shared" ca="1" si="260"/>
        <v/>
      </c>
    </row>
    <row r="14534" spans="103:103" hidden="1">
      <c r="CY14534" s="10" t="str">
        <f t="shared" ca="1" si="260"/>
        <v/>
      </c>
    </row>
    <row r="14535" spans="103:103" hidden="1">
      <c r="CY14535" s="10" t="str">
        <f t="shared" ca="1" si="260"/>
        <v/>
      </c>
    </row>
    <row r="14536" spans="103:103" hidden="1">
      <c r="CY14536" s="10" t="str">
        <f t="shared" ca="1" si="260"/>
        <v/>
      </c>
    </row>
    <row r="14537" spans="103:103" hidden="1">
      <c r="CY14537" s="10" t="str">
        <f t="shared" ca="1" si="260"/>
        <v/>
      </c>
    </row>
    <row r="14538" spans="103:103" hidden="1">
      <c r="CY14538" s="10" t="str">
        <f t="shared" ca="1" si="260"/>
        <v/>
      </c>
    </row>
    <row r="14539" spans="103:103" hidden="1">
      <c r="CY14539" s="10" t="str">
        <f t="shared" ca="1" si="260"/>
        <v/>
      </c>
    </row>
    <row r="14540" spans="103:103" hidden="1">
      <c r="CY14540" s="10" t="str">
        <f t="shared" ca="1" si="260"/>
        <v/>
      </c>
    </row>
    <row r="14541" spans="103:103" hidden="1">
      <c r="CY14541" s="10" t="str">
        <f t="shared" ca="1" si="260"/>
        <v/>
      </c>
    </row>
    <row r="14542" spans="103:103" hidden="1">
      <c r="CY14542" s="10" t="str">
        <f t="shared" ca="1" si="260"/>
        <v/>
      </c>
    </row>
    <row r="14543" spans="103:103" hidden="1">
      <c r="CY14543" s="10" t="str">
        <f t="shared" ca="1" si="260"/>
        <v/>
      </c>
    </row>
    <row r="14544" spans="103:103" hidden="1">
      <c r="CY14544" s="10" t="str">
        <f t="shared" ca="1" si="260"/>
        <v/>
      </c>
    </row>
    <row r="14545" spans="103:103" hidden="1">
      <c r="CY14545" s="10" t="str">
        <f t="shared" ca="1" si="260"/>
        <v/>
      </c>
    </row>
    <row r="14546" spans="103:103" hidden="1">
      <c r="CY14546" s="10" t="str">
        <f t="shared" ca="1" si="260"/>
        <v/>
      </c>
    </row>
    <row r="14547" spans="103:103" hidden="1">
      <c r="CY14547" s="10" t="str">
        <f t="shared" ca="1" si="260"/>
        <v/>
      </c>
    </row>
    <row r="14548" spans="103:103" hidden="1">
      <c r="CY14548" s="10" t="str">
        <f t="shared" ca="1" si="260"/>
        <v/>
      </c>
    </row>
    <row r="14549" spans="103:103" hidden="1">
      <c r="CY14549" s="10" t="str">
        <f t="shared" ca="1" si="260"/>
        <v/>
      </c>
    </row>
    <row r="14550" spans="103:103" hidden="1">
      <c r="CY14550" s="10" t="str">
        <f t="shared" ca="1" si="260"/>
        <v/>
      </c>
    </row>
    <row r="14551" spans="103:103" hidden="1">
      <c r="CY14551" s="10" t="str">
        <f t="shared" ca="1" si="260"/>
        <v/>
      </c>
    </row>
    <row r="14552" spans="103:103" hidden="1">
      <c r="CY14552" s="10" t="str">
        <f t="shared" ca="1" si="260"/>
        <v/>
      </c>
    </row>
    <row r="14553" spans="103:103" hidden="1">
      <c r="CY14553" s="10" t="str">
        <f t="shared" ca="1" si="260"/>
        <v/>
      </c>
    </row>
    <row r="14554" spans="103:103" hidden="1">
      <c r="CY14554" s="10" t="str">
        <f t="shared" ca="1" si="260"/>
        <v/>
      </c>
    </row>
    <row r="14555" spans="103:103" hidden="1">
      <c r="CY14555" s="10" t="str">
        <f t="shared" ca="1" si="260"/>
        <v/>
      </c>
    </row>
    <row r="14556" spans="103:103" hidden="1">
      <c r="CY14556" s="10" t="str">
        <f t="shared" ca="1" si="260"/>
        <v/>
      </c>
    </row>
    <row r="14557" spans="103:103" hidden="1">
      <c r="CY14557" s="10" t="str">
        <f t="shared" ca="1" si="260"/>
        <v/>
      </c>
    </row>
    <row r="14558" spans="103:103" hidden="1">
      <c r="CY14558" s="10" t="str">
        <f t="shared" ca="1" si="260"/>
        <v/>
      </c>
    </row>
    <row r="14559" spans="103:103" hidden="1">
      <c r="CY14559" s="10" t="str">
        <f t="shared" ca="1" si="260"/>
        <v/>
      </c>
    </row>
    <row r="14560" spans="103:103" hidden="1">
      <c r="CY14560" s="10" t="str">
        <f t="shared" ca="1" si="260"/>
        <v/>
      </c>
    </row>
    <row r="14561" spans="103:103" hidden="1">
      <c r="CY14561" s="10" t="str">
        <f t="shared" ca="1" si="260"/>
        <v/>
      </c>
    </row>
    <row r="14562" spans="103:103" hidden="1">
      <c r="CY14562" s="10" t="str">
        <f t="shared" ca="1" si="260"/>
        <v/>
      </c>
    </row>
    <row r="14563" spans="103:103" hidden="1">
      <c r="CY14563" s="10" t="str">
        <f t="shared" ca="1" si="260"/>
        <v/>
      </c>
    </row>
    <row r="14564" spans="103:103" hidden="1">
      <c r="CY14564" s="10" t="str">
        <f t="shared" ca="1" si="260"/>
        <v/>
      </c>
    </row>
    <row r="14565" spans="103:103" hidden="1">
      <c r="CY14565" s="10" t="str">
        <f t="shared" ca="1" si="260"/>
        <v/>
      </c>
    </row>
    <row r="14566" spans="103:103" hidden="1">
      <c r="CY14566" s="10" t="str">
        <f t="shared" ca="1" si="260"/>
        <v/>
      </c>
    </row>
    <row r="14567" spans="103:103" hidden="1">
      <c r="CY14567" s="10" t="str">
        <f t="shared" ca="1" si="260"/>
        <v/>
      </c>
    </row>
    <row r="14568" spans="103:103" hidden="1">
      <c r="CY14568" s="10" t="str">
        <f t="shared" ca="1" si="260"/>
        <v/>
      </c>
    </row>
    <row r="14569" spans="103:103" hidden="1">
      <c r="CY14569" s="10" t="str">
        <f t="shared" ca="1" si="260"/>
        <v/>
      </c>
    </row>
    <row r="14570" spans="103:103" hidden="1">
      <c r="CY14570" s="10" t="str">
        <f t="shared" ca="1" si="260"/>
        <v/>
      </c>
    </row>
    <row r="14571" spans="103:103" hidden="1">
      <c r="CY14571" s="10" t="str">
        <f t="shared" ca="1" si="260"/>
        <v/>
      </c>
    </row>
    <row r="14572" spans="103:103" hidden="1">
      <c r="CY14572" s="10" t="str">
        <f t="shared" ca="1" si="260"/>
        <v/>
      </c>
    </row>
    <row r="14573" spans="103:103" hidden="1">
      <c r="CY14573" s="10" t="str">
        <f t="shared" ca="1" si="260"/>
        <v/>
      </c>
    </row>
    <row r="14574" spans="103:103" hidden="1">
      <c r="CY14574" s="10" t="str">
        <f t="shared" ca="1" si="260"/>
        <v/>
      </c>
    </row>
    <row r="14575" spans="103:103" hidden="1">
      <c r="CY14575" s="10" t="str">
        <f t="shared" ca="1" si="260"/>
        <v/>
      </c>
    </row>
    <row r="14576" spans="103:103" hidden="1">
      <c r="CY14576" s="10" t="str">
        <f t="shared" ca="1" si="260"/>
        <v/>
      </c>
    </row>
    <row r="14577" spans="103:103" hidden="1">
      <c r="CY14577" s="10" t="str">
        <f t="shared" ca="1" si="260"/>
        <v/>
      </c>
    </row>
    <row r="14578" spans="103:103" hidden="1">
      <c r="CY14578" s="10" t="str">
        <f t="shared" ca="1" si="260"/>
        <v/>
      </c>
    </row>
    <row r="14579" spans="103:103" hidden="1">
      <c r="CY14579" s="10" t="str">
        <f t="shared" ca="1" si="260"/>
        <v/>
      </c>
    </row>
    <row r="14580" spans="103:103" hidden="1">
      <c r="CY14580" s="10" t="str">
        <f t="shared" ca="1" si="260"/>
        <v/>
      </c>
    </row>
    <row r="14581" spans="103:103" hidden="1">
      <c r="CY14581" s="10" t="str">
        <f t="shared" ca="1" si="260"/>
        <v/>
      </c>
    </row>
    <row r="14582" spans="103:103" hidden="1">
      <c r="CY14582" s="10" t="str">
        <f t="shared" ca="1" si="260"/>
        <v/>
      </c>
    </row>
    <row r="14583" spans="103:103" hidden="1">
      <c r="CY14583" s="10" t="str">
        <f t="shared" ca="1" si="260"/>
        <v/>
      </c>
    </row>
    <row r="14584" spans="103:103" hidden="1">
      <c r="CY14584" s="10" t="str">
        <f t="shared" ca="1" si="260"/>
        <v/>
      </c>
    </row>
    <row r="14585" spans="103:103" hidden="1">
      <c r="CY14585" s="10" t="str">
        <f t="shared" ca="1" si="260"/>
        <v/>
      </c>
    </row>
    <row r="14586" spans="103:103" hidden="1">
      <c r="CY14586" s="10" t="str">
        <f t="shared" ca="1" si="260"/>
        <v/>
      </c>
    </row>
    <row r="14587" spans="103:103" hidden="1">
      <c r="CY14587" s="10" t="str">
        <f t="shared" ca="1" si="260"/>
        <v/>
      </c>
    </row>
    <row r="14588" spans="103:103" hidden="1">
      <c r="CY14588" s="10" t="str">
        <f t="shared" ca="1" si="260"/>
        <v/>
      </c>
    </row>
    <row r="14589" spans="103:103" hidden="1">
      <c r="CY14589" s="10" t="str">
        <f t="shared" ca="1" si="260"/>
        <v/>
      </c>
    </row>
    <row r="14590" spans="103:103" hidden="1">
      <c r="CY14590" s="10" t="str">
        <f t="shared" ca="1" si="260"/>
        <v/>
      </c>
    </row>
    <row r="14591" spans="103:103" hidden="1">
      <c r="CY14591" s="10" t="str">
        <f t="shared" ca="1" si="260"/>
        <v/>
      </c>
    </row>
    <row r="14592" spans="103:103" hidden="1">
      <c r="CY14592" s="10" t="str">
        <f t="shared" ca="1" si="260"/>
        <v/>
      </c>
    </row>
    <row r="14593" spans="103:103" hidden="1">
      <c r="CY14593" s="10" t="str">
        <f t="shared" ca="1" si="260"/>
        <v/>
      </c>
    </row>
    <row r="14594" spans="103:103" hidden="1">
      <c r="CY14594" s="10" t="str">
        <f t="shared" ca="1" si="260"/>
        <v/>
      </c>
    </row>
    <row r="14595" spans="103:103" hidden="1">
      <c r="CY14595" s="10" t="str">
        <f t="shared" ref="CY14595:CY14658" ca="1" si="261">IF(ISNA(VLOOKUP(AB14595,幣別MAPPING,2,FALSE)),"",VLOOKUP(AB14595,幣別MAPPING,2,FALSE))</f>
        <v/>
      </c>
    </row>
    <row r="14596" spans="103:103" hidden="1">
      <c r="CY14596" s="10" t="str">
        <f t="shared" ca="1" si="261"/>
        <v/>
      </c>
    </row>
    <row r="14597" spans="103:103" hidden="1">
      <c r="CY14597" s="10" t="str">
        <f t="shared" ca="1" si="261"/>
        <v/>
      </c>
    </row>
    <row r="14598" spans="103:103" hidden="1">
      <c r="CY14598" s="10" t="str">
        <f t="shared" ca="1" si="261"/>
        <v/>
      </c>
    </row>
    <row r="14599" spans="103:103" hidden="1">
      <c r="CY14599" s="10" t="str">
        <f t="shared" ca="1" si="261"/>
        <v/>
      </c>
    </row>
    <row r="14600" spans="103:103" hidden="1">
      <c r="CY14600" s="10" t="str">
        <f t="shared" ca="1" si="261"/>
        <v/>
      </c>
    </row>
    <row r="14601" spans="103:103" hidden="1">
      <c r="CY14601" s="10" t="str">
        <f t="shared" ca="1" si="261"/>
        <v/>
      </c>
    </row>
    <row r="14602" spans="103:103" hidden="1">
      <c r="CY14602" s="10" t="str">
        <f t="shared" ca="1" si="261"/>
        <v/>
      </c>
    </row>
    <row r="14603" spans="103:103" hidden="1">
      <c r="CY14603" s="10" t="str">
        <f t="shared" ca="1" si="261"/>
        <v/>
      </c>
    </row>
    <row r="14604" spans="103:103" hidden="1">
      <c r="CY14604" s="10" t="str">
        <f t="shared" ca="1" si="261"/>
        <v/>
      </c>
    </row>
    <row r="14605" spans="103:103" hidden="1">
      <c r="CY14605" s="10" t="str">
        <f t="shared" ca="1" si="261"/>
        <v/>
      </c>
    </row>
    <row r="14606" spans="103:103" hidden="1">
      <c r="CY14606" s="10" t="str">
        <f t="shared" ca="1" si="261"/>
        <v/>
      </c>
    </row>
    <row r="14607" spans="103:103" hidden="1">
      <c r="CY14607" s="10" t="str">
        <f t="shared" ca="1" si="261"/>
        <v/>
      </c>
    </row>
    <row r="14608" spans="103:103" hidden="1">
      <c r="CY14608" s="10" t="str">
        <f t="shared" ca="1" si="261"/>
        <v/>
      </c>
    </row>
    <row r="14609" spans="103:103" hidden="1">
      <c r="CY14609" s="10" t="str">
        <f t="shared" ca="1" si="261"/>
        <v/>
      </c>
    </row>
    <row r="14610" spans="103:103" hidden="1">
      <c r="CY14610" s="10" t="str">
        <f t="shared" ca="1" si="261"/>
        <v/>
      </c>
    </row>
    <row r="14611" spans="103:103" hidden="1">
      <c r="CY14611" s="10" t="str">
        <f t="shared" ca="1" si="261"/>
        <v/>
      </c>
    </row>
    <row r="14612" spans="103:103" hidden="1">
      <c r="CY14612" s="10" t="str">
        <f t="shared" ca="1" si="261"/>
        <v/>
      </c>
    </row>
    <row r="14613" spans="103:103" hidden="1">
      <c r="CY14613" s="10" t="str">
        <f t="shared" ca="1" si="261"/>
        <v/>
      </c>
    </row>
    <row r="14614" spans="103:103" hidden="1">
      <c r="CY14614" s="10" t="str">
        <f t="shared" ca="1" si="261"/>
        <v/>
      </c>
    </row>
    <row r="14615" spans="103:103" hidden="1">
      <c r="CY14615" s="10" t="str">
        <f t="shared" ca="1" si="261"/>
        <v/>
      </c>
    </row>
    <row r="14616" spans="103:103" hidden="1">
      <c r="CY14616" s="10" t="str">
        <f t="shared" ca="1" si="261"/>
        <v/>
      </c>
    </row>
    <row r="14617" spans="103:103" hidden="1">
      <c r="CY14617" s="10" t="str">
        <f t="shared" ca="1" si="261"/>
        <v/>
      </c>
    </row>
    <row r="14618" spans="103:103" hidden="1">
      <c r="CY14618" s="10" t="str">
        <f t="shared" ca="1" si="261"/>
        <v/>
      </c>
    </row>
    <row r="14619" spans="103:103" hidden="1">
      <c r="CY14619" s="10" t="str">
        <f t="shared" ca="1" si="261"/>
        <v/>
      </c>
    </row>
    <row r="14620" spans="103:103" hidden="1">
      <c r="CY14620" s="10" t="str">
        <f t="shared" ca="1" si="261"/>
        <v/>
      </c>
    </row>
    <row r="14621" spans="103:103" hidden="1">
      <c r="CY14621" s="10" t="str">
        <f t="shared" ca="1" si="261"/>
        <v/>
      </c>
    </row>
    <row r="14622" spans="103:103" hidden="1">
      <c r="CY14622" s="10" t="str">
        <f t="shared" ca="1" si="261"/>
        <v/>
      </c>
    </row>
    <row r="14623" spans="103:103" hidden="1">
      <c r="CY14623" s="10" t="str">
        <f t="shared" ca="1" si="261"/>
        <v/>
      </c>
    </row>
    <row r="14624" spans="103:103" hidden="1">
      <c r="CY14624" s="10" t="str">
        <f t="shared" ca="1" si="261"/>
        <v/>
      </c>
    </row>
    <row r="14625" spans="103:103" hidden="1">
      <c r="CY14625" s="10" t="str">
        <f t="shared" ca="1" si="261"/>
        <v/>
      </c>
    </row>
    <row r="14626" spans="103:103" hidden="1">
      <c r="CY14626" s="10" t="str">
        <f t="shared" ca="1" si="261"/>
        <v/>
      </c>
    </row>
    <row r="14627" spans="103:103" hidden="1">
      <c r="CY14627" s="10" t="str">
        <f t="shared" ca="1" si="261"/>
        <v/>
      </c>
    </row>
    <row r="14628" spans="103:103" hidden="1">
      <c r="CY14628" s="10" t="str">
        <f t="shared" ca="1" si="261"/>
        <v/>
      </c>
    </row>
    <row r="14629" spans="103:103" hidden="1">
      <c r="CY14629" s="10" t="str">
        <f t="shared" ca="1" si="261"/>
        <v/>
      </c>
    </row>
    <row r="14630" spans="103:103" hidden="1">
      <c r="CY14630" s="10" t="str">
        <f t="shared" ca="1" si="261"/>
        <v/>
      </c>
    </row>
    <row r="14631" spans="103:103" hidden="1">
      <c r="CY14631" s="10" t="str">
        <f t="shared" ca="1" si="261"/>
        <v/>
      </c>
    </row>
    <row r="14632" spans="103:103" hidden="1">
      <c r="CY14632" s="10" t="str">
        <f t="shared" ca="1" si="261"/>
        <v/>
      </c>
    </row>
    <row r="14633" spans="103:103" hidden="1">
      <c r="CY14633" s="10" t="str">
        <f t="shared" ca="1" si="261"/>
        <v/>
      </c>
    </row>
    <row r="14634" spans="103:103" hidden="1">
      <c r="CY14634" s="10" t="str">
        <f t="shared" ca="1" si="261"/>
        <v/>
      </c>
    </row>
    <row r="14635" spans="103:103" hidden="1">
      <c r="CY14635" s="10" t="str">
        <f t="shared" ca="1" si="261"/>
        <v/>
      </c>
    </row>
    <row r="14636" spans="103:103" hidden="1">
      <c r="CY14636" s="10" t="str">
        <f t="shared" ca="1" si="261"/>
        <v/>
      </c>
    </row>
    <row r="14637" spans="103:103" hidden="1">
      <c r="CY14637" s="10" t="str">
        <f t="shared" ca="1" si="261"/>
        <v/>
      </c>
    </row>
    <row r="14638" spans="103:103" hidden="1">
      <c r="CY14638" s="10" t="str">
        <f t="shared" ca="1" si="261"/>
        <v/>
      </c>
    </row>
    <row r="14639" spans="103:103" hidden="1">
      <c r="CY14639" s="10" t="str">
        <f t="shared" ca="1" si="261"/>
        <v/>
      </c>
    </row>
    <row r="14640" spans="103:103" hidden="1">
      <c r="CY14640" s="10" t="str">
        <f t="shared" ca="1" si="261"/>
        <v/>
      </c>
    </row>
    <row r="14641" spans="103:103" hidden="1">
      <c r="CY14641" s="10" t="str">
        <f t="shared" ca="1" si="261"/>
        <v/>
      </c>
    </row>
    <row r="14642" spans="103:103" hidden="1">
      <c r="CY14642" s="10" t="str">
        <f t="shared" ca="1" si="261"/>
        <v/>
      </c>
    </row>
    <row r="14643" spans="103:103" hidden="1">
      <c r="CY14643" s="10" t="str">
        <f t="shared" ca="1" si="261"/>
        <v/>
      </c>
    </row>
    <row r="14644" spans="103:103" hidden="1">
      <c r="CY14644" s="10" t="str">
        <f t="shared" ca="1" si="261"/>
        <v/>
      </c>
    </row>
    <row r="14645" spans="103:103" hidden="1">
      <c r="CY14645" s="10" t="str">
        <f t="shared" ca="1" si="261"/>
        <v/>
      </c>
    </row>
    <row r="14646" spans="103:103" hidden="1">
      <c r="CY14646" s="10" t="str">
        <f t="shared" ca="1" si="261"/>
        <v/>
      </c>
    </row>
    <row r="14647" spans="103:103" hidden="1">
      <c r="CY14647" s="10" t="str">
        <f t="shared" ca="1" si="261"/>
        <v/>
      </c>
    </row>
    <row r="14648" spans="103:103" hidden="1">
      <c r="CY14648" s="10" t="str">
        <f t="shared" ca="1" si="261"/>
        <v/>
      </c>
    </row>
    <row r="14649" spans="103:103" hidden="1">
      <c r="CY14649" s="10" t="str">
        <f t="shared" ca="1" si="261"/>
        <v/>
      </c>
    </row>
    <row r="14650" spans="103:103" hidden="1">
      <c r="CY14650" s="10" t="str">
        <f t="shared" ca="1" si="261"/>
        <v/>
      </c>
    </row>
    <row r="14651" spans="103:103" hidden="1">
      <c r="CY14651" s="10" t="str">
        <f t="shared" ca="1" si="261"/>
        <v/>
      </c>
    </row>
    <row r="14652" spans="103:103" hidden="1">
      <c r="CY14652" s="10" t="str">
        <f t="shared" ca="1" si="261"/>
        <v/>
      </c>
    </row>
    <row r="14653" spans="103:103" hidden="1">
      <c r="CY14653" s="10" t="str">
        <f t="shared" ca="1" si="261"/>
        <v/>
      </c>
    </row>
    <row r="14654" spans="103:103" hidden="1">
      <c r="CY14654" s="10" t="str">
        <f t="shared" ca="1" si="261"/>
        <v/>
      </c>
    </row>
    <row r="14655" spans="103:103" hidden="1">
      <c r="CY14655" s="10" t="str">
        <f t="shared" ca="1" si="261"/>
        <v/>
      </c>
    </row>
    <row r="14656" spans="103:103" hidden="1">
      <c r="CY14656" s="10" t="str">
        <f t="shared" ca="1" si="261"/>
        <v/>
      </c>
    </row>
    <row r="14657" spans="103:103" hidden="1">
      <c r="CY14657" s="10" t="str">
        <f t="shared" ca="1" si="261"/>
        <v/>
      </c>
    </row>
    <row r="14658" spans="103:103" hidden="1">
      <c r="CY14658" s="10" t="str">
        <f t="shared" ca="1" si="261"/>
        <v/>
      </c>
    </row>
    <row r="14659" spans="103:103" hidden="1">
      <c r="CY14659" s="10" t="str">
        <f t="shared" ref="CY14659:CY14722" ca="1" si="262">IF(ISNA(VLOOKUP(AB14659,幣別MAPPING,2,FALSE)),"",VLOOKUP(AB14659,幣別MAPPING,2,FALSE))</f>
        <v/>
      </c>
    </row>
    <row r="14660" spans="103:103" hidden="1">
      <c r="CY14660" s="10" t="str">
        <f t="shared" ca="1" si="262"/>
        <v/>
      </c>
    </row>
    <row r="14661" spans="103:103" hidden="1">
      <c r="CY14661" s="10" t="str">
        <f t="shared" ca="1" si="262"/>
        <v/>
      </c>
    </row>
    <row r="14662" spans="103:103" hidden="1">
      <c r="CY14662" s="10" t="str">
        <f t="shared" ca="1" si="262"/>
        <v/>
      </c>
    </row>
    <row r="14663" spans="103:103" hidden="1">
      <c r="CY14663" s="10" t="str">
        <f t="shared" ca="1" si="262"/>
        <v/>
      </c>
    </row>
    <row r="14664" spans="103:103" hidden="1">
      <c r="CY14664" s="10" t="str">
        <f t="shared" ca="1" si="262"/>
        <v/>
      </c>
    </row>
    <row r="14665" spans="103:103" hidden="1">
      <c r="CY14665" s="10" t="str">
        <f t="shared" ca="1" si="262"/>
        <v/>
      </c>
    </row>
    <row r="14666" spans="103:103" hidden="1">
      <c r="CY14666" s="10" t="str">
        <f t="shared" ca="1" si="262"/>
        <v/>
      </c>
    </row>
    <row r="14667" spans="103:103" hidden="1">
      <c r="CY14667" s="10" t="str">
        <f t="shared" ca="1" si="262"/>
        <v/>
      </c>
    </row>
    <row r="14668" spans="103:103" hidden="1">
      <c r="CY14668" s="10" t="str">
        <f t="shared" ca="1" si="262"/>
        <v/>
      </c>
    </row>
    <row r="14669" spans="103:103" hidden="1">
      <c r="CY14669" s="10" t="str">
        <f t="shared" ca="1" si="262"/>
        <v/>
      </c>
    </row>
    <row r="14670" spans="103:103" hidden="1">
      <c r="CY14670" s="10" t="str">
        <f t="shared" ca="1" si="262"/>
        <v/>
      </c>
    </row>
    <row r="14671" spans="103:103" hidden="1">
      <c r="CY14671" s="10" t="str">
        <f t="shared" ca="1" si="262"/>
        <v/>
      </c>
    </row>
    <row r="14672" spans="103:103" hidden="1">
      <c r="CY14672" s="10" t="str">
        <f t="shared" ca="1" si="262"/>
        <v/>
      </c>
    </row>
    <row r="14673" spans="103:103" hidden="1">
      <c r="CY14673" s="10" t="str">
        <f t="shared" ca="1" si="262"/>
        <v/>
      </c>
    </row>
    <row r="14674" spans="103:103" hidden="1">
      <c r="CY14674" s="10" t="str">
        <f t="shared" ca="1" si="262"/>
        <v/>
      </c>
    </row>
    <row r="14675" spans="103:103" hidden="1">
      <c r="CY14675" s="10" t="str">
        <f t="shared" ca="1" si="262"/>
        <v/>
      </c>
    </row>
    <row r="14676" spans="103:103" hidden="1">
      <c r="CY14676" s="10" t="str">
        <f t="shared" ca="1" si="262"/>
        <v/>
      </c>
    </row>
    <row r="14677" spans="103:103" hidden="1">
      <c r="CY14677" s="10" t="str">
        <f t="shared" ca="1" si="262"/>
        <v/>
      </c>
    </row>
    <row r="14678" spans="103:103" hidden="1">
      <c r="CY14678" s="10" t="str">
        <f t="shared" ca="1" si="262"/>
        <v/>
      </c>
    </row>
    <row r="14679" spans="103:103" hidden="1">
      <c r="CY14679" s="10" t="str">
        <f t="shared" ca="1" si="262"/>
        <v/>
      </c>
    </row>
    <row r="14680" spans="103:103" hidden="1">
      <c r="CY14680" s="10" t="str">
        <f t="shared" ca="1" si="262"/>
        <v/>
      </c>
    </row>
    <row r="14681" spans="103:103" hidden="1">
      <c r="CY14681" s="10" t="str">
        <f t="shared" ca="1" si="262"/>
        <v/>
      </c>
    </row>
    <row r="14682" spans="103:103" hidden="1">
      <c r="CY14682" s="10" t="str">
        <f t="shared" ca="1" si="262"/>
        <v/>
      </c>
    </row>
    <row r="14683" spans="103:103" hidden="1">
      <c r="CY14683" s="10" t="str">
        <f t="shared" ca="1" si="262"/>
        <v/>
      </c>
    </row>
    <row r="14684" spans="103:103" hidden="1">
      <c r="CY14684" s="10" t="str">
        <f t="shared" ca="1" si="262"/>
        <v/>
      </c>
    </row>
    <row r="14685" spans="103:103" hidden="1">
      <c r="CY14685" s="10" t="str">
        <f t="shared" ca="1" si="262"/>
        <v/>
      </c>
    </row>
    <row r="14686" spans="103:103" hidden="1">
      <c r="CY14686" s="10" t="str">
        <f t="shared" ca="1" si="262"/>
        <v/>
      </c>
    </row>
    <row r="14687" spans="103:103" hidden="1">
      <c r="CY14687" s="10" t="str">
        <f t="shared" ca="1" si="262"/>
        <v/>
      </c>
    </row>
    <row r="14688" spans="103:103" hidden="1">
      <c r="CY14688" s="10" t="str">
        <f t="shared" ca="1" si="262"/>
        <v/>
      </c>
    </row>
    <row r="14689" spans="103:103" hidden="1">
      <c r="CY14689" s="10" t="str">
        <f t="shared" ca="1" si="262"/>
        <v/>
      </c>
    </row>
    <row r="14690" spans="103:103" hidden="1">
      <c r="CY14690" s="10" t="str">
        <f t="shared" ca="1" si="262"/>
        <v/>
      </c>
    </row>
    <row r="14691" spans="103:103" hidden="1">
      <c r="CY14691" s="10" t="str">
        <f t="shared" ca="1" si="262"/>
        <v/>
      </c>
    </row>
    <row r="14692" spans="103:103" hidden="1">
      <c r="CY14692" s="10" t="str">
        <f t="shared" ca="1" si="262"/>
        <v/>
      </c>
    </row>
    <row r="14693" spans="103:103" hidden="1">
      <c r="CY14693" s="10" t="str">
        <f t="shared" ca="1" si="262"/>
        <v/>
      </c>
    </row>
    <row r="14694" spans="103:103" hidden="1">
      <c r="CY14694" s="10" t="str">
        <f t="shared" ca="1" si="262"/>
        <v/>
      </c>
    </row>
    <row r="14695" spans="103:103" hidden="1">
      <c r="CY14695" s="10" t="str">
        <f t="shared" ca="1" si="262"/>
        <v/>
      </c>
    </row>
    <row r="14696" spans="103:103" hidden="1">
      <c r="CY14696" s="10" t="str">
        <f t="shared" ca="1" si="262"/>
        <v/>
      </c>
    </row>
    <row r="14697" spans="103:103" hidden="1">
      <c r="CY14697" s="10" t="str">
        <f t="shared" ca="1" si="262"/>
        <v/>
      </c>
    </row>
    <row r="14698" spans="103:103" hidden="1">
      <c r="CY14698" s="10" t="str">
        <f t="shared" ca="1" si="262"/>
        <v/>
      </c>
    </row>
    <row r="14699" spans="103:103" hidden="1">
      <c r="CY14699" s="10" t="str">
        <f t="shared" ca="1" si="262"/>
        <v/>
      </c>
    </row>
    <row r="14700" spans="103:103" hidden="1">
      <c r="CY14700" s="10" t="str">
        <f t="shared" ca="1" si="262"/>
        <v/>
      </c>
    </row>
    <row r="14701" spans="103:103" hidden="1">
      <c r="CY14701" s="10" t="str">
        <f t="shared" ca="1" si="262"/>
        <v/>
      </c>
    </row>
    <row r="14702" spans="103:103" hidden="1">
      <c r="CY14702" s="10" t="str">
        <f t="shared" ca="1" si="262"/>
        <v/>
      </c>
    </row>
    <row r="14703" spans="103:103" hidden="1">
      <c r="CY14703" s="10" t="str">
        <f t="shared" ca="1" si="262"/>
        <v/>
      </c>
    </row>
    <row r="14704" spans="103:103" hidden="1">
      <c r="CY14704" s="10" t="str">
        <f t="shared" ca="1" si="262"/>
        <v/>
      </c>
    </row>
    <row r="14705" spans="103:103" hidden="1">
      <c r="CY14705" s="10" t="str">
        <f t="shared" ca="1" si="262"/>
        <v/>
      </c>
    </row>
    <row r="14706" spans="103:103" hidden="1">
      <c r="CY14706" s="10" t="str">
        <f t="shared" ca="1" si="262"/>
        <v/>
      </c>
    </row>
    <row r="14707" spans="103:103" hidden="1">
      <c r="CY14707" s="10" t="str">
        <f t="shared" ca="1" si="262"/>
        <v/>
      </c>
    </row>
    <row r="14708" spans="103:103" hidden="1">
      <c r="CY14708" s="10" t="str">
        <f t="shared" ca="1" si="262"/>
        <v/>
      </c>
    </row>
    <row r="14709" spans="103:103" hidden="1">
      <c r="CY14709" s="10" t="str">
        <f t="shared" ca="1" si="262"/>
        <v/>
      </c>
    </row>
    <row r="14710" spans="103:103" hidden="1">
      <c r="CY14710" s="10" t="str">
        <f t="shared" ca="1" si="262"/>
        <v/>
      </c>
    </row>
    <row r="14711" spans="103:103" hidden="1">
      <c r="CY14711" s="10" t="str">
        <f t="shared" ca="1" si="262"/>
        <v/>
      </c>
    </row>
    <row r="14712" spans="103:103" hidden="1">
      <c r="CY14712" s="10" t="str">
        <f t="shared" ca="1" si="262"/>
        <v/>
      </c>
    </row>
    <row r="14713" spans="103:103" hidden="1">
      <c r="CY14713" s="10" t="str">
        <f t="shared" ca="1" si="262"/>
        <v/>
      </c>
    </row>
    <row r="14714" spans="103:103" hidden="1">
      <c r="CY14714" s="10" t="str">
        <f t="shared" ca="1" si="262"/>
        <v/>
      </c>
    </row>
    <row r="14715" spans="103:103" hidden="1">
      <c r="CY14715" s="10" t="str">
        <f t="shared" ca="1" si="262"/>
        <v/>
      </c>
    </row>
    <row r="14716" spans="103:103" hidden="1">
      <c r="CY14716" s="10" t="str">
        <f t="shared" ca="1" si="262"/>
        <v/>
      </c>
    </row>
    <row r="14717" spans="103:103" hidden="1">
      <c r="CY14717" s="10" t="str">
        <f t="shared" ca="1" si="262"/>
        <v/>
      </c>
    </row>
    <row r="14718" spans="103:103" hidden="1">
      <c r="CY14718" s="10" t="str">
        <f t="shared" ca="1" si="262"/>
        <v/>
      </c>
    </row>
    <row r="14719" spans="103:103" hidden="1">
      <c r="CY14719" s="10" t="str">
        <f t="shared" ca="1" si="262"/>
        <v/>
      </c>
    </row>
    <row r="14720" spans="103:103" hidden="1">
      <c r="CY14720" s="10" t="str">
        <f t="shared" ca="1" si="262"/>
        <v/>
      </c>
    </row>
    <row r="14721" spans="103:103" hidden="1">
      <c r="CY14721" s="10" t="str">
        <f t="shared" ca="1" si="262"/>
        <v/>
      </c>
    </row>
    <row r="14722" spans="103:103" hidden="1">
      <c r="CY14722" s="10" t="str">
        <f t="shared" ca="1" si="262"/>
        <v/>
      </c>
    </row>
    <row r="14723" spans="103:103" hidden="1">
      <c r="CY14723" s="10" t="str">
        <f t="shared" ref="CY14723:CY14786" ca="1" si="263">IF(ISNA(VLOOKUP(AB14723,幣別MAPPING,2,FALSE)),"",VLOOKUP(AB14723,幣別MAPPING,2,FALSE))</f>
        <v/>
      </c>
    </row>
    <row r="14724" spans="103:103" hidden="1">
      <c r="CY14724" s="10" t="str">
        <f t="shared" ca="1" si="263"/>
        <v/>
      </c>
    </row>
    <row r="14725" spans="103:103" hidden="1">
      <c r="CY14725" s="10" t="str">
        <f t="shared" ca="1" si="263"/>
        <v/>
      </c>
    </row>
    <row r="14726" spans="103:103" hidden="1">
      <c r="CY14726" s="10" t="str">
        <f t="shared" ca="1" si="263"/>
        <v/>
      </c>
    </row>
    <row r="14727" spans="103:103" hidden="1">
      <c r="CY14727" s="10" t="str">
        <f t="shared" ca="1" si="263"/>
        <v/>
      </c>
    </row>
    <row r="14728" spans="103:103" hidden="1">
      <c r="CY14728" s="10" t="str">
        <f t="shared" ca="1" si="263"/>
        <v/>
      </c>
    </row>
    <row r="14729" spans="103:103" hidden="1">
      <c r="CY14729" s="10" t="str">
        <f t="shared" ca="1" si="263"/>
        <v/>
      </c>
    </row>
    <row r="14730" spans="103:103" hidden="1">
      <c r="CY14730" s="10" t="str">
        <f t="shared" ca="1" si="263"/>
        <v/>
      </c>
    </row>
    <row r="14731" spans="103:103" hidden="1">
      <c r="CY14731" s="10" t="str">
        <f t="shared" ca="1" si="263"/>
        <v/>
      </c>
    </row>
    <row r="14732" spans="103:103" hidden="1">
      <c r="CY14732" s="10" t="str">
        <f t="shared" ca="1" si="263"/>
        <v/>
      </c>
    </row>
    <row r="14733" spans="103:103" hidden="1">
      <c r="CY14733" s="10" t="str">
        <f t="shared" ca="1" si="263"/>
        <v/>
      </c>
    </row>
    <row r="14734" spans="103:103" hidden="1">
      <c r="CY14734" s="10" t="str">
        <f t="shared" ca="1" si="263"/>
        <v/>
      </c>
    </row>
    <row r="14735" spans="103:103" hidden="1">
      <c r="CY14735" s="10" t="str">
        <f t="shared" ca="1" si="263"/>
        <v/>
      </c>
    </row>
    <row r="14736" spans="103:103" hidden="1">
      <c r="CY14736" s="10" t="str">
        <f t="shared" ca="1" si="263"/>
        <v/>
      </c>
    </row>
    <row r="14737" spans="103:103" hidden="1">
      <c r="CY14737" s="10" t="str">
        <f t="shared" ca="1" si="263"/>
        <v/>
      </c>
    </row>
    <row r="14738" spans="103:103" hidden="1">
      <c r="CY14738" s="10" t="str">
        <f t="shared" ca="1" si="263"/>
        <v/>
      </c>
    </row>
    <row r="14739" spans="103:103" hidden="1">
      <c r="CY14739" s="10" t="str">
        <f t="shared" ca="1" si="263"/>
        <v/>
      </c>
    </row>
    <row r="14740" spans="103:103" hidden="1">
      <c r="CY14740" s="10" t="str">
        <f t="shared" ca="1" si="263"/>
        <v/>
      </c>
    </row>
    <row r="14741" spans="103:103" hidden="1">
      <c r="CY14741" s="10" t="str">
        <f t="shared" ca="1" si="263"/>
        <v/>
      </c>
    </row>
    <row r="14742" spans="103:103" hidden="1">
      <c r="CY14742" s="10" t="str">
        <f t="shared" ca="1" si="263"/>
        <v/>
      </c>
    </row>
    <row r="14743" spans="103:103" hidden="1">
      <c r="CY14743" s="10" t="str">
        <f t="shared" ca="1" si="263"/>
        <v/>
      </c>
    </row>
    <row r="14744" spans="103:103" hidden="1">
      <c r="CY14744" s="10" t="str">
        <f t="shared" ca="1" si="263"/>
        <v/>
      </c>
    </row>
    <row r="14745" spans="103:103" hidden="1">
      <c r="CY14745" s="10" t="str">
        <f t="shared" ca="1" si="263"/>
        <v/>
      </c>
    </row>
    <row r="14746" spans="103:103" hidden="1">
      <c r="CY14746" s="10" t="str">
        <f t="shared" ca="1" si="263"/>
        <v/>
      </c>
    </row>
    <row r="14747" spans="103:103" hidden="1">
      <c r="CY14747" s="10" t="str">
        <f t="shared" ca="1" si="263"/>
        <v/>
      </c>
    </row>
    <row r="14748" spans="103:103" hidden="1">
      <c r="CY14748" s="10" t="str">
        <f t="shared" ca="1" si="263"/>
        <v/>
      </c>
    </row>
    <row r="14749" spans="103:103" hidden="1">
      <c r="CY14749" s="10" t="str">
        <f t="shared" ca="1" si="263"/>
        <v/>
      </c>
    </row>
    <row r="14750" spans="103:103" hidden="1">
      <c r="CY14750" s="10" t="str">
        <f t="shared" ca="1" si="263"/>
        <v/>
      </c>
    </row>
    <row r="14751" spans="103:103" hidden="1">
      <c r="CY14751" s="10" t="str">
        <f t="shared" ca="1" si="263"/>
        <v/>
      </c>
    </row>
    <row r="14752" spans="103:103" hidden="1">
      <c r="CY14752" s="10" t="str">
        <f t="shared" ca="1" si="263"/>
        <v/>
      </c>
    </row>
    <row r="14753" spans="103:103" hidden="1">
      <c r="CY14753" s="10" t="str">
        <f t="shared" ca="1" si="263"/>
        <v/>
      </c>
    </row>
    <row r="14754" spans="103:103" hidden="1">
      <c r="CY14754" s="10" t="str">
        <f t="shared" ca="1" si="263"/>
        <v/>
      </c>
    </row>
    <row r="14755" spans="103:103" hidden="1">
      <c r="CY14755" s="10" t="str">
        <f t="shared" ca="1" si="263"/>
        <v/>
      </c>
    </row>
    <row r="14756" spans="103:103" hidden="1">
      <c r="CY14756" s="10" t="str">
        <f t="shared" ca="1" si="263"/>
        <v/>
      </c>
    </row>
    <row r="14757" spans="103:103" hidden="1">
      <c r="CY14757" s="10" t="str">
        <f t="shared" ca="1" si="263"/>
        <v/>
      </c>
    </row>
    <row r="14758" spans="103:103" hidden="1">
      <c r="CY14758" s="10" t="str">
        <f t="shared" ca="1" si="263"/>
        <v/>
      </c>
    </row>
    <row r="14759" spans="103:103" hidden="1">
      <c r="CY14759" s="10" t="str">
        <f t="shared" ca="1" si="263"/>
        <v/>
      </c>
    </row>
    <row r="14760" spans="103:103" hidden="1">
      <c r="CY14760" s="10" t="str">
        <f t="shared" ca="1" si="263"/>
        <v/>
      </c>
    </row>
    <row r="14761" spans="103:103" hidden="1">
      <c r="CY14761" s="10" t="str">
        <f t="shared" ca="1" si="263"/>
        <v/>
      </c>
    </row>
    <row r="14762" spans="103:103" hidden="1">
      <c r="CY14762" s="10" t="str">
        <f t="shared" ca="1" si="263"/>
        <v/>
      </c>
    </row>
    <row r="14763" spans="103:103" hidden="1">
      <c r="CY14763" s="10" t="str">
        <f t="shared" ca="1" si="263"/>
        <v/>
      </c>
    </row>
    <row r="14764" spans="103:103" hidden="1">
      <c r="CY14764" s="10" t="str">
        <f t="shared" ca="1" si="263"/>
        <v/>
      </c>
    </row>
    <row r="14765" spans="103:103" hidden="1">
      <c r="CY14765" s="10" t="str">
        <f t="shared" ca="1" si="263"/>
        <v/>
      </c>
    </row>
    <row r="14766" spans="103:103" hidden="1">
      <c r="CY14766" s="10" t="str">
        <f t="shared" ca="1" si="263"/>
        <v/>
      </c>
    </row>
    <row r="14767" spans="103:103" hidden="1">
      <c r="CY14767" s="10" t="str">
        <f t="shared" ca="1" si="263"/>
        <v/>
      </c>
    </row>
    <row r="14768" spans="103:103" hidden="1">
      <c r="CY14768" s="10" t="str">
        <f t="shared" ca="1" si="263"/>
        <v/>
      </c>
    </row>
    <row r="14769" spans="103:103" hidden="1">
      <c r="CY14769" s="10" t="str">
        <f t="shared" ca="1" si="263"/>
        <v/>
      </c>
    </row>
    <row r="14770" spans="103:103" hidden="1">
      <c r="CY14770" s="10" t="str">
        <f t="shared" ca="1" si="263"/>
        <v/>
      </c>
    </row>
    <row r="14771" spans="103:103" hidden="1">
      <c r="CY14771" s="10" t="str">
        <f t="shared" ca="1" si="263"/>
        <v/>
      </c>
    </row>
    <row r="14772" spans="103:103" hidden="1">
      <c r="CY14772" s="10" t="str">
        <f t="shared" ca="1" si="263"/>
        <v/>
      </c>
    </row>
    <row r="14773" spans="103:103" hidden="1">
      <c r="CY14773" s="10" t="str">
        <f t="shared" ca="1" si="263"/>
        <v/>
      </c>
    </row>
    <row r="14774" spans="103:103" hidden="1">
      <c r="CY14774" s="10" t="str">
        <f t="shared" ca="1" si="263"/>
        <v/>
      </c>
    </row>
    <row r="14775" spans="103:103" hidden="1">
      <c r="CY14775" s="10" t="str">
        <f t="shared" ca="1" si="263"/>
        <v/>
      </c>
    </row>
    <row r="14776" spans="103:103" hidden="1">
      <c r="CY14776" s="10" t="str">
        <f t="shared" ca="1" si="263"/>
        <v/>
      </c>
    </row>
    <row r="14777" spans="103:103" hidden="1">
      <c r="CY14777" s="10" t="str">
        <f t="shared" ca="1" si="263"/>
        <v/>
      </c>
    </row>
    <row r="14778" spans="103:103" hidden="1">
      <c r="CY14778" s="10" t="str">
        <f t="shared" ca="1" si="263"/>
        <v/>
      </c>
    </row>
    <row r="14779" spans="103:103" hidden="1">
      <c r="CY14779" s="10" t="str">
        <f t="shared" ca="1" si="263"/>
        <v/>
      </c>
    </row>
    <row r="14780" spans="103:103" hidden="1">
      <c r="CY14780" s="10" t="str">
        <f t="shared" ca="1" si="263"/>
        <v/>
      </c>
    </row>
    <row r="14781" spans="103:103" hidden="1">
      <c r="CY14781" s="10" t="str">
        <f t="shared" ca="1" si="263"/>
        <v/>
      </c>
    </row>
    <row r="14782" spans="103:103" hidden="1">
      <c r="CY14782" s="10" t="str">
        <f t="shared" ca="1" si="263"/>
        <v/>
      </c>
    </row>
    <row r="14783" spans="103:103" hidden="1">
      <c r="CY14783" s="10" t="str">
        <f t="shared" ca="1" si="263"/>
        <v/>
      </c>
    </row>
    <row r="14784" spans="103:103" hidden="1">
      <c r="CY14784" s="10" t="str">
        <f t="shared" ca="1" si="263"/>
        <v/>
      </c>
    </row>
    <row r="14785" spans="103:103" hidden="1">
      <c r="CY14785" s="10" t="str">
        <f t="shared" ca="1" si="263"/>
        <v/>
      </c>
    </row>
    <row r="14786" spans="103:103" hidden="1">
      <c r="CY14786" s="10" t="str">
        <f t="shared" ca="1" si="263"/>
        <v/>
      </c>
    </row>
    <row r="14787" spans="103:103" hidden="1">
      <c r="CY14787" s="10" t="str">
        <f t="shared" ref="CY14787:CY14850" ca="1" si="264">IF(ISNA(VLOOKUP(AB14787,幣別MAPPING,2,FALSE)),"",VLOOKUP(AB14787,幣別MAPPING,2,FALSE))</f>
        <v/>
      </c>
    </row>
    <row r="14788" spans="103:103" hidden="1">
      <c r="CY14788" s="10" t="str">
        <f t="shared" ca="1" si="264"/>
        <v/>
      </c>
    </row>
    <row r="14789" spans="103:103" hidden="1">
      <c r="CY14789" s="10" t="str">
        <f t="shared" ca="1" si="264"/>
        <v/>
      </c>
    </row>
    <row r="14790" spans="103:103" hidden="1">
      <c r="CY14790" s="10" t="str">
        <f t="shared" ca="1" si="264"/>
        <v/>
      </c>
    </row>
    <row r="14791" spans="103:103" hidden="1">
      <c r="CY14791" s="10" t="str">
        <f t="shared" ca="1" si="264"/>
        <v/>
      </c>
    </row>
    <row r="14792" spans="103:103" hidden="1">
      <c r="CY14792" s="10" t="str">
        <f t="shared" ca="1" si="264"/>
        <v/>
      </c>
    </row>
    <row r="14793" spans="103:103" hidden="1">
      <c r="CY14793" s="10" t="str">
        <f t="shared" ca="1" si="264"/>
        <v/>
      </c>
    </row>
    <row r="14794" spans="103:103" hidden="1">
      <c r="CY14794" s="10" t="str">
        <f t="shared" ca="1" si="264"/>
        <v/>
      </c>
    </row>
    <row r="14795" spans="103:103" hidden="1">
      <c r="CY14795" s="10" t="str">
        <f t="shared" ca="1" si="264"/>
        <v/>
      </c>
    </row>
    <row r="14796" spans="103:103" hidden="1">
      <c r="CY14796" s="10" t="str">
        <f t="shared" ca="1" si="264"/>
        <v/>
      </c>
    </row>
    <row r="14797" spans="103:103" hidden="1">
      <c r="CY14797" s="10" t="str">
        <f t="shared" ca="1" si="264"/>
        <v/>
      </c>
    </row>
    <row r="14798" spans="103:103" hidden="1">
      <c r="CY14798" s="10" t="str">
        <f t="shared" ca="1" si="264"/>
        <v/>
      </c>
    </row>
    <row r="14799" spans="103:103" hidden="1">
      <c r="CY14799" s="10" t="str">
        <f t="shared" ca="1" si="264"/>
        <v/>
      </c>
    </row>
    <row r="14800" spans="103:103" hidden="1">
      <c r="CY14800" s="10" t="str">
        <f t="shared" ca="1" si="264"/>
        <v/>
      </c>
    </row>
    <row r="14801" spans="103:103" hidden="1">
      <c r="CY14801" s="10" t="str">
        <f t="shared" ca="1" si="264"/>
        <v/>
      </c>
    </row>
    <row r="14802" spans="103:103" hidden="1">
      <c r="CY14802" s="10" t="str">
        <f t="shared" ca="1" si="264"/>
        <v/>
      </c>
    </row>
    <row r="14803" spans="103:103" hidden="1">
      <c r="CY14803" s="10" t="str">
        <f t="shared" ca="1" si="264"/>
        <v/>
      </c>
    </row>
    <row r="14804" spans="103:103" hidden="1">
      <c r="CY14804" s="10" t="str">
        <f t="shared" ca="1" si="264"/>
        <v/>
      </c>
    </row>
    <row r="14805" spans="103:103" hidden="1">
      <c r="CY14805" s="10" t="str">
        <f t="shared" ca="1" si="264"/>
        <v/>
      </c>
    </row>
    <row r="14806" spans="103:103" hidden="1">
      <c r="CY14806" s="10" t="str">
        <f t="shared" ca="1" si="264"/>
        <v/>
      </c>
    </row>
    <row r="14807" spans="103:103" hidden="1">
      <c r="CY14807" s="10" t="str">
        <f t="shared" ca="1" si="264"/>
        <v/>
      </c>
    </row>
    <row r="14808" spans="103:103" hidden="1">
      <c r="CY14808" s="10" t="str">
        <f t="shared" ca="1" si="264"/>
        <v/>
      </c>
    </row>
    <row r="14809" spans="103:103" hidden="1">
      <c r="CY14809" s="10" t="str">
        <f t="shared" ca="1" si="264"/>
        <v/>
      </c>
    </row>
    <row r="14810" spans="103:103" hidden="1">
      <c r="CY14810" s="10" t="str">
        <f t="shared" ca="1" si="264"/>
        <v/>
      </c>
    </row>
    <row r="14811" spans="103:103" hidden="1">
      <c r="CY14811" s="10" t="str">
        <f t="shared" ca="1" si="264"/>
        <v/>
      </c>
    </row>
    <row r="14812" spans="103:103" hidden="1">
      <c r="CY14812" s="10" t="str">
        <f t="shared" ca="1" si="264"/>
        <v/>
      </c>
    </row>
    <row r="14813" spans="103:103" hidden="1">
      <c r="CY14813" s="10" t="str">
        <f t="shared" ca="1" si="264"/>
        <v/>
      </c>
    </row>
    <row r="14814" spans="103:103" hidden="1">
      <c r="CY14814" s="10" t="str">
        <f t="shared" ca="1" si="264"/>
        <v/>
      </c>
    </row>
    <row r="14815" spans="103:103" hidden="1">
      <c r="CY14815" s="10" t="str">
        <f t="shared" ca="1" si="264"/>
        <v/>
      </c>
    </row>
    <row r="14816" spans="103:103" hidden="1">
      <c r="CY14816" s="10" t="str">
        <f t="shared" ca="1" si="264"/>
        <v/>
      </c>
    </row>
    <row r="14817" spans="103:103" hidden="1">
      <c r="CY14817" s="10" t="str">
        <f t="shared" ca="1" si="264"/>
        <v/>
      </c>
    </row>
    <row r="14818" spans="103:103" hidden="1">
      <c r="CY14818" s="10" t="str">
        <f t="shared" ca="1" si="264"/>
        <v/>
      </c>
    </row>
    <row r="14819" spans="103:103" hidden="1">
      <c r="CY14819" s="10" t="str">
        <f t="shared" ca="1" si="264"/>
        <v/>
      </c>
    </row>
    <row r="14820" spans="103:103" hidden="1">
      <c r="CY14820" s="10" t="str">
        <f t="shared" ca="1" si="264"/>
        <v/>
      </c>
    </row>
    <row r="14821" spans="103:103" hidden="1">
      <c r="CY14821" s="10" t="str">
        <f t="shared" ca="1" si="264"/>
        <v/>
      </c>
    </row>
    <row r="14822" spans="103:103" hidden="1">
      <c r="CY14822" s="10" t="str">
        <f t="shared" ca="1" si="264"/>
        <v/>
      </c>
    </row>
    <row r="14823" spans="103:103" hidden="1">
      <c r="CY14823" s="10" t="str">
        <f t="shared" ca="1" si="264"/>
        <v/>
      </c>
    </row>
    <row r="14824" spans="103:103" hidden="1">
      <c r="CY14824" s="10" t="str">
        <f t="shared" ca="1" si="264"/>
        <v/>
      </c>
    </row>
    <row r="14825" spans="103:103" hidden="1">
      <c r="CY14825" s="10" t="str">
        <f t="shared" ca="1" si="264"/>
        <v/>
      </c>
    </row>
    <row r="14826" spans="103:103" hidden="1">
      <c r="CY14826" s="10" t="str">
        <f t="shared" ca="1" si="264"/>
        <v/>
      </c>
    </row>
    <row r="14827" spans="103:103" hidden="1">
      <c r="CY14827" s="10" t="str">
        <f t="shared" ca="1" si="264"/>
        <v/>
      </c>
    </row>
    <row r="14828" spans="103:103" hidden="1">
      <c r="CY14828" s="10" t="str">
        <f t="shared" ca="1" si="264"/>
        <v/>
      </c>
    </row>
    <row r="14829" spans="103:103" hidden="1">
      <c r="CY14829" s="10" t="str">
        <f t="shared" ca="1" si="264"/>
        <v/>
      </c>
    </row>
    <row r="14830" spans="103:103" hidden="1">
      <c r="CY14830" s="10" t="str">
        <f t="shared" ca="1" si="264"/>
        <v/>
      </c>
    </row>
    <row r="14831" spans="103:103" hidden="1">
      <c r="CY14831" s="10" t="str">
        <f t="shared" ca="1" si="264"/>
        <v/>
      </c>
    </row>
    <row r="14832" spans="103:103" hidden="1">
      <c r="CY14832" s="10" t="str">
        <f t="shared" ca="1" si="264"/>
        <v/>
      </c>
    </row>
    <row r="14833" spans="103:103" hidden="1">
      <c r="CY14833" s="10" t="str">
        <f t="shared" ca="1" si="264"/>
        <v/>
      </c>
    </row>
    <row r="14834" spans="103:103" hidden="1">
      <c r="CY14834" s="10" t="str">
        <f t="shared" ca="1" si="264"/>
        <v/>
      </c>
    </row>
    <row r="14835" spans="103:103" hidden="1">
      <c r="CY14835" s="10" t="str">
        <f t="shared" ca="1" si="264"/>
        <v/>
      </c>
    </row>
    <row r="14836" spans="103:103" hidden="1">
      <c r="CY14836" s="10" t="str">
        <f t="shared" ca="1" si="264"/>
        <v/>
      </c>
    </row>
    <row r="14837" spans="103:103" hidden="1">
      <c r="CY14837" s="10" t="str">
        <f t="shared" ca="1" si="264"/>
        <v/>
      </c>
    </row>
    <row r="14838" spans="103:103" hidden="1">
      <c r="CY14838" s="10" t="str">
        <f t="shared" ca="1" si="264"/>
        <v/>
      </c>
    </row>
    <row r="14839" spans="103:103" hidden="1">
      <c r="CY14839" s="10" t="str">
        <f t="shared" ca="1" si="264"/>
        <v/>
      </c>
    </row>
    <row r="14840" spans="103:103" hidden="1">
      <c r="CY14840" s="10" t="str">
        <f t="shared" ca="1" si="264"/>
        <v/>
      </c>
    </row>
    <row r="14841" spans="103:103" hidden="1">
      <c r="CY14841" s="10" t="str">
        <f t="shared" ca="1" si="264"/>
        <v/>
      </c>
    </row>
    <row r="14842" spans="103:103" hidden="1">
      <c r="CY14842" s="10" t="str">
        <f t="shared" ca="1" si="264"/>
        <v/>
      </c>
    </row>
    <row r="14843" spans="103:103" hidden="1">
      <c r="CY14843" s="10" t="str">
        <f t="shared" ca="1" si="264"/>
        <v/>
      </c>
    </row>
    <row r="14844" spans="103:103" hidden="1">
      <c r="CY14844" s="10" t="str">
        <f t="shared" ca="1" si="264"/>
        <v/>
      </c>
    </row>
    <row r="14845" spans="103:103" hidden="1">
      <c r="CY14845" s="10" t="str">
        <f t="shared" ca="1" si="264"/>
        <v/>
      </c>
    </row>
    <row r="14846" spans="103:103" hidden="1">
      <c r="CY14846" s="10" t="str">
        <f t="shared" ca="1" si="264"/>
        <v/>
      </c>
    </row>
    <row r="14847" spans="103:103" hidden="1">
      <c r="CY14847" s="10" t="str">
        <f t="shared" ca="1" si="264"/>
        <v/>
      </c>
    </row>
    <row r="14848" spans="103:103" hidden="1">
      <c r="CY14848" s="10" t="str">
        <f t="shared" ca="1" si="264"/>
        <v/>
      </c>
    </row>
    <row r="14849" spans="103:103" hidden="1">
      <c r="CY14849" s="10" t="str">
        <f t="shared" ca="1" si="264"/>
        <v/>
      </c>
    </row>
    <row r="14850" spans="103:103" hidden="1">
      <c r="CY14850" s="10" t="str">
        <f t="shared" ca="1" si="264"/>
        <v/>
      </c>
    </row>
    <row r="14851" spans="103:103" hidden="1">
      <c r="CY14851" s="10" t="str">
        <f t="shared" ref="CY14851:CY14914" ca="1" si="265">IF(ISNA(VLOOKUP(AB14851,幣別MAPPING,2,FALSE)),"",VLOOKUP(AB14851,幣別MAPPING,2,FALSE))</f>
        <v/>
      </c>
    </row>
    <row r="14852" spans="103:103" hidden="1">
      <c r="CY14852" s="10" t="str">
        <f t="shared" ca="1" si="265"/>
        <v/>
      </c>
    </row>
    <row r="14853" spans="103:103" hidden="1">
      <c r="CY14853" s="10" t="str">
        <f t="shared" ca="1" si="265"/>
        <v/>
      </c>
    </row>
    <row r="14854" spans="103:103" hidden="1">
      <c r="CY14854" s="10" t="str">
        <f t="shared" ca="1" si="265"/>
        <v/>
      </c>
    </row>
    <row r="14855" spans="103:103" hidden="1">
      <c r="CY14855" s="10" t="str">
        <f t="shared" ca="1" si="265"/>
        <v/>
      </c>
    </row>
    <row r="14856" spans="103:103" hidden="1">
      <c r="CY14856" s="10" t="str">
        <f t="shared" ca="1" si="265"/>
        <v/>
      </c>
    </row>
    <row r="14857" spans="103:103" hidden="1">
      <c r="CY14857" s="10" t="str">
        <f t="shared" ca="1" si="265"/>
        <v/>
      </c>
    </row>
    <row r="14858" spans="103:103" hidden="1">
      <c r="CY14858" s="10" t="str">
        <f t="shared" ca="1" si="265"/>
        <v/>
      </c>
    </row>
    <row r="14859" spans="103:103" hidden="1">
      <c r="CY14859" s="10" t="str">
        <f t="shared" ca="1" si="265"/>
        <v/>
      </c>
    </row>
    <row r="14860" spans="103:103" hidden="1">
      <c r="CY14860" s="10" t="str">
        <f t="shared" ca="1" si="265"/>
        <v/>
      </c>
    </row>
    <row r="14861" spans="103:103" hidden="1">
      <c r="CY14861" s="10" t="str">
        <f t="shared" ca="1" si="265"/>
        <v/>
      </c>
    </row>
    <row r="14862" spans="103:103" hidden="1">
      <c r="CY14862" s="10" t="str">
        <f t="shared" ca="1" si="265"/>
        <v/>
      </c>
    </row>
    <row r="14863" spans="103:103" hidden="1">
      <c r="CY14863" s="10" t="str">
        <f t="shared" ca="1" si="265"/>
        <v/>
      </c>
    </row>
    <row r="14864" spans="103:103" hidden="1">
      <c r="CY14864" s="10" t="str">
        <f t="shared" ca="1" si="265"/>
        <v/>
      </c>
    </row>
    <row r="14865" spans="103:103" hidden="1">
      <c r="CY14865" s="10" t="str">
        <f t="shared" ca="1" si="265"/>
        <v/>
      </c>
    </row>
    <row r="14866" spans="103:103" hidden="1">
      <c r="CY14866" s="10" t="str">
        <f t="shared" ca="1" si="265"/>
        <v/>
      </c>
    </row>
    <row r="14867" spans="103:103" hidden="1">
      <c r="CY14867" s="10" t="str">
        <f t="shared" ca="1" si="265"/>
        <v/>
      </c>
    </row>
    <row r="14868" spans="103:103" hidden="1">
      <c r="CY14868" s="10" t="str">
        <f t="shared" ca="1" si="265"/>
        <v/>
      </c>
    </row>
    <row r="14869" spans="103:103" hidden="1">
      <c r="CY14869" s="10" t="str">
        <f t="shared" ca="1" si="265"/>
        <v/>
      </c>
    </row>
    <row r="14870" spans="103:103" hidden="1">
      <c r="CY14870" s="10" t="str">
        <f t="shared" ca="1" si="265"/>
        <v/>
      </c>
    </row>
    <row r="14871" spans="103:103" hidden="1">
      <c r="CY14871" s="10" t="str">
        <f t="shared" ca="1" si="265"/>
        <v/>
      </c>
    </row>
    <row r="14872" spans="103:103" hidden="1">
      <c r="CY14872" s="10" t="str">
        <f t="shared" ca="1" si="265"/>
        <v/>
      </c>
    </row>
    <row r="14873" spans="103:103" hidden="1">
      <c r="CY14873" s="10" t="str">
        <f t="shared" ca="1" si="265"/>
        <v/>
      </c>
    </row>
    <row r="14874" spans="103:103" hidden="1">
      <c r="CY14874" s="10" t="str">
        <f t="shared" ca="1" si="265"/>
        <v/>
      </c>
    </row>
    <row r="14875" spans="103:103" hidden="1">
      <c r="CY14875" s="10" t="str">
        <f t="shared" ca="1" si="265"/>
        <v/>
      </c>
    </row>
    <row r="14876" spans="103:103" hidden="1">
      <c r="CY14876" s="10" t="str">
        <f t="shared" ca="1" si="265"/>
        <v/>
      </c>
    </row>
    <row r="14877" spans="103:103" hidden="1">
      <c r="CY14877" s="10" t="str">
        <f t="shared" ca="1" si="265"/>
        <v/>
      </c>
    </row>
    <row r="14878" spans="103:103" hidden="1">
      <c r="CY14878" s="10" t="str">
        <f t="shared" ca="1" si="265"/>
        <v/>
      </c>
    </row>
    <row r="14879" spans="103:103" hidden="1">
      <c r="CY14879" s="10" t="str">
        <f t="shared" ca="1" si="265"/>
        <v/>
      </c>
    </row>
    <row r="14880" spans="103:103" hidden="1">
      <c r="CY14880" s="10" t="str">
        <f t="shared" ca="1" si="265"/>
        <v/>
      </c>
    </row>
    <row r="14881" spans="103:103" hidden="1">
      <c r="CY14881" s="10" t="str">
        <f t="shared" ca="1" si="265"/>
        <v/>
      </c>
    </row>
    <row r="14882" spans="103:103" hidden="1">
      <c r="CY14882" s="10" t="str">
        <f t="shared" ca="1" si="265"/>
        <v/>
      </c>
    </row>
    <row r="14883" spans="103:103" hidden="1">
      <c r="CY14883" s="10" t="str">
        <f t="shared" ca="1" si="265"/>
        <v/>
      </c>
    </row>
    <row r="14884" spans="103:103" hidden="1">
      <c r="CY14884" s="10" t="str">
        <f t="shared" ca="1" si="265"/>
        <v/>
      </c>
    </row>
    <row r="14885" spans="103:103" hidden="1">
      <c r="CY14885" s="10" t="str">
        <f t="shared" ca="1" si="265"/>
        <v/>
      </c>
    </row>
    <row r="14886" spans="103:103" hidden="1">
      <c r="CY14886" s="10" t="str">
        <f t="shared" ca="1" si="265"/>
        <v/>
      </c>
    </row>
    <row r="14887" spans="103:103" hidden="1">
      <c r="CY14887" s="10" t="str">
        <f t="shared" ca="1" si="265"/>
        <v/>
      </c>
    </row>
    <row r="14888" spans="103:103" hidden="1">
      <c r="CY14888" s="10" t="str">
        <f t="shared" ca="1" si="265"/>
        <v/>
      </c>
    </row>
    <row r="14889" spans="103:103" hidden="1">
      <c r="CY14889" s="10" t="str">
        <f t="shared" ca="1" si="265"/>
        <v/>
      </c>
    </row>
    <row r="14890" spans="103:103" hidden="1">
      <c r="CY14890" s="10" t="str">
        <f t="shared" ca="1" si="265"/>
        <v/>
      </c>
    </row>
    <row r="14891" spans="103:103" hidden="1">
      <c r="CY14891" s="10" t="str">
        <f t="shared" ca="1" si="265"/>
        <v/>
      </c>
    </row>
    <row r="14892" spans="103:103" hidden="1">
      <c r="CY14892" s="10" t="str">
        <f t="shared" ca="1" si="265"/>
        <v/>
      </c>
    </row>
    <row r="14893" spans="103:103" hidden="1">
      <c r="CY14893" s="10" t="str">
        <f t="shared" ca="1" si="265"/>
        <v/>
      </c>
    </row>
    <row r="14894" spans="103:103" hidden="1">
      <c r="CY14894" s="10" t="str">
        <f t="shared" ca="1" si="265"/>
        <v/>
      </c>
    </row>
    <row r="14895" spans="103:103" hidden="1">
      <c r="CY14895" s="10" t="str">
        <f t="shared" ca="1" si="265"/>
        <v/>
      </c>
    </row>
    <row r="14896" spans="103:103" hidden="1">
      <c r="CY14896" s="10" t="str">
        <f t="shared" ca="1" si="265"/>
        <v/>
      </c>
    </row>
    <row r="14897" spans="103:103" hidden="1">
      <c r="CY14897" s="10" t="str">
        <f t="shared" ca="1" si="265"/>
        <v/>
      </c>
    </row>
    <row r="14898" spans="103:103" hidden="1">
      <c r="CY14898" s="10" t="str">
        <f t="shared" ca="1" si="265"/>
        <v/>
      </c>
    </row>
    <row r="14899" spans="103:103" hidden="1">
      <c r="CY14899" s="10" t="str">
        <f t="shared" ca="1" si="265"/>
        <v/>
      </c>
    </row>
    <row r="14900" spans="103:103" hidden="1">
      <c r="CY14900" s="10" t="str">
        <f t="shared" ca="1" si="265"/>
        <v/>
      </c>
    </row>
    <row r="14901" spans="103:103" hidden="1">
      <c r="CY14901" s="10" t="str">
        <f t="shared" ca="1" si="265"/>
        <v/>
      </c>
    </row>
    <row r="14902" spans="103:103" hidden="1">
      <c r="CY14902" s="10" t="str">
        <f t="shared" ca="1" si="265"/>
        <v/>
      </c>
    </row>
    <row r="14903" spans="103:103" hidden="1">
      <c r="CY14903" s="10" t="str">
        <f t="shared" ca="1" si="265"/>
        <v/>
      </c>
    </row>
    <row r="14904" spans="103:103" hidden="1">
      <c r="CY14904" s="10" t="str">
        <f t="shared" ca="1" si="265"/>
        <v/>
      </c>
    </row>
    <row r="14905" spans="103:103" hidden="1">
      <c r="CY14905" s="10" t="str">
        <f t="shared" ca="1" si="265"/>
        <v/>
      </c>
    </row>
    <row r="14906" spans="103:103" hidden="1">
      <c r="CY14906" s="10" t="str">
        <f t="shared" ca="1" si="265"/>
        <v/>
      </c>
    </row>
    <row r="14907" spans="103:103" hidden="1">
      <c r="CY14907" s="10" t="str">
        <f t="shared" ca="1" si="265"/>
        <v/>
      </c>
    </row>
    <row r="14908" spans="103:103" hidden="1">
      <c r="CY14908" s="10" t="str">
        <f t="shared" ca="1" si="265"/>
        <v/>
      </c>
    </row>
    <row r="14909" spans="103:103" hidden="1">
      <c r="CY14909" s="10" t="str">
        <f t="shared" ca="1" si="265"/>
        <v/>
      </c>
    </row>
    <row r="14910" spans="103:103" hidden="1">
      <c r="CY14910" s="10" t="str">
        <f t="shared" ca="1" si="265"/>
        <v/>
      </c>
    </row>
    <row r="14911" spans="103:103" hidden="1">
      <c r="CY14911" s="10" t="str">
        <f t="shared" ca="1" si="265"/>
        <v/>
      </c>
    </row>
    <row r="14912" spans="103:103" hidden="1">
      <c r="CY14912" s="10" t="str">
        <f t="shared" ca="1" si="265"/>
        <v/>
      </c>
    </row>
    <row r="14913" spans="103:103" hidden="1">
      <c r="CY14913" s="10" t="str">
        <f t="shared" ca="1" si="265"/>
        <v/>
      </c>
    </row>
    <row r="14914" spans="103:103" hidden="1">
      <c r="CY14914" s="10" t="str">
        <f t="shared" ca="1" si="265"/>
        <v/>
      </c>
    </row>
    <row r="14915" spans="103:103" hidden="1">
      <c r="CY14915" s="10" t="str">
        <f t="shared" ref="CY14915:CY14978" ca="1" si="266">IF(ISNA(VLOOKUP(AB14915,幣別MAPPING,2,FALSE)),"",VLOOKUP(AB14915,幣別MAPPING,2,FALSE))</f>
        <v/>
      </c>
    </row>
    <row r="14916" spans="103:103" hidden="1">
      <c r="CY14916" s="10" t="str">
        <f t="shared" ca="1" si="266"/>
        <v/>
      </c>
    </row>
    <row r="14917" spans="103:103" hidden="1">
      <c r="CY14917" s="10" t="str">
        <f t="shared" ca="1" si="266"/>
        <v/>
      </c>
    </row>
    <row r="14918" spans="103:103" hidden="1">
      <c r="CY14918" s="10" t="str">
        <f t="shared" ca="1" si="266"/>
        <v/>
      </c>
    </row>
    <row r="14919" spans="103:103" hidden="1">
      <c r="CY14919" s="10" t="str">
        <f t="shared" ca="1" si="266"/>
        <v/>
      </c>
    </row>
    <row r="14920" spans="103:103" hidden="1">
      <c r="CY14920" s="10" t="str">
        <f t="shared" ca="1" si="266"/>
        <v/>
      </c>
    </row>
    <row r="14921" spans="103:103" hidden="1">
      <c r="CY14921" s="10" t="str">
        <f t="shared" ca="1" si="266"/>
        <v/>
      </c>
    </row>
    <row r="14922" spans="103:103" hidden="1">
      <c r="CY14922" s="10" t="str">
        <f t="shared" ca="1" si="266"/>
        <v/>
      </c>
    </row>
    <row r="14923" spans="103:103" hidden="1">
      <c r="CY14923" s="10" t="str">
        <f t="shared" ca="1" si="266"/>
        <v/>
      </c>
    </row>
    <row r="14924" spans="103:103" hidden="1">
      <c r="CY14924" s="10" t="str">
        <f t="shared" ca="1" si="266"/>
        <v/>
      </c>
    </row>
    <row r="14925" spans="103:103" hidden="1">
      <c r="CY14925" s="10" t="str">
        <f t="shared" ca="1" si="266"/>
        <v/>
      </c>
    </row>
    <row r="14926" spans="103:103" hidden="1">
      <c r="CY14926" s="10" t="str">
        <f t="shared" ca="1" si="266"/>
        <v/>
      </c>
    </row>
    <row r="14927" spans="103:103" hidden="1">
      <c r="CY14927" s="10" t="str">
        <f t="shared" ca="1" si="266"/>
        <v/>
      </c>
    </row>
    <row r="14928" spans="103:103" hidden="1">
      <c r="CY14928" s="10" t="str">
        <f t="shared" ca="1" si="266"/>
        <v/>
      </c>
    </row>
    <row r="14929" spans="103:103" hidden="1">
      <c r="CY14929" s="10" t="str">
        <f t="shared" ca="1" si="266"/>
        <v/>
      </c>
    </row>
    <row r="14930" spans="103:103" hidden="1">
      <c r="CY14930" s="10" t="str">
        <f t="shared" ca="1" si="266"/>
        <v/>
      </c>
    </row>
    <row r="14931" spans="103:103" hidden="1">
      <c r="CY14931" s="10" t="str">
        <f t="shared" ca="1" si="266"/>
        <v/>
      </c>
    </row>
    <row r="14932" spans="103:103" hidden="1">
      <c r="CY14932" s="10" t="str">
        <f t="shared" ca="1" si="266"/>
        <v/>
      </c>
    </row>
    <row r="14933" spans="103:103" hidden="1">
      <c r="CY14933" s="10" t="str">
        <f t="shared" ca="1" si="266"/>
        <v/>
      </c>
    </row>
    <row r="14934" spans="103:103" hidden="1">
      <c r="CY14934" s="10" t="str">
        <f t="shared" ca="1" si="266"/>
        <v/>
      </c>
    </row>
    <row r="14935" spans="103:103" hidden="1">
      <c r="CY14935" s="10" t="str">
        <f t="shared" ca="1" si="266"/>
        <v/>
      </c>
    </row>
    <row r="14936" spans="103:103" hidden="1">
      <c r="CY14936" s="10" t="str">
        <f t="shared" ca="1" si="266"/>
        <v/>
      </c>
    </row>
    <row r="14937" spans="103:103" hidden="1">
      <c r="CY14937" s="10" t="str">
        <f t="shared" ca="1" si="266"/>
        <v/>
      </c>
    </row>
    <row r="14938" spans="103:103" hidden="1">
      <c r="CY14938" s="10" t="str">
        <f t="shared" ca="1" si="266"/>
        <v/>
      </c>
    </row>
    <row r="14939" spans="103:103" hidden="1">
      <c r="CY14939" s="10" t="str">
        <f t="shared" ca="1" si="266"/>
        <v/>
      </c>
    </row>
    <row r="14940" spans="103:103" hidden="1">
      <c r="CY14940" s="10" t="str">
        <f t="shared" ca="1" si="266"/>
        <v/>
      </c>
    </row>
    <row r="14941" spans="103:103" hidden="1">
      <c r="CY14941" s="10" t="str">
        <f t="shared" ca="1" si="266"/>
        <v/>
      </c>
    </row>
    <row r="14942" spans="103:103" hidden="1">
      <c r="CY14942" s="10" t="str">
        <f t="shared" ca="1" si="266"/>
        <v/>
      </c>
    </row>
    <row r="14943" spans="103:103" hidden="1">
      <c r="CY14943" s="10" t="str">
        <f t="shared" ca="1" si="266"/>
        <v/>
      </c>
    </row>
    <row r="14944" spans="103:103" hidden="1">
      <c r="CY14944" s="10" t="str">
        <f t="shared" ca="1" si="266"/>
        <v/>
      </c>
    </row>
    <row r="14945" spans="103:103" hidden="1">
      <c r="CY14945" s="10" t="str">
        <f t="shared" ca="1" si="266"/>
        <v/>
      </c>
    </row>
    <row r="14946" spans="103:103" hidden="1">
      <c r="CY14946" s="10" t="str">
        <f t="shared" ca="1" si="266"/>
        <v/>
      </c>
    </row>
    <row r="14947" spans="103:103" hidden="1">
      <c r="CY14947" s="10" t="str">
        <f t="shared" ca="1" si="266"/>
        <v/>
      </c>
    </row>
    <row r="14948" spans="103:103" hidden="1">
      <c r="CY14948" s="10" t="str">
        <f t="shared" ca="1" si="266"/>
        <v/>
      </c>
    </row>
    <row r="14949" spans="103:103" hidden="1">
      <c r="CY14949" s="10" t="str">
        <f t="shared" ca="1" si="266"/>
        <v/>
      </c>
    </row>
    <row r="14950" spans="103:103" hidden="1">
      <c r="CY14950" s="10" t="str">
        <f t="shared" ca="1" si="266"/>
        <v/>
      </c>
    </row>
    <row r="14951" spans="103:103" hidden="1">
      <c r="CY14951" s="10" t="str">
        <f t="shared" ca="1" si="266"/>
        <v/>
      </c>
    </row>
    <row r="14952" spans="103:103" hidden="1">
      <c r="CY14952" s="10" t="str">
        <f t="shared" ca="1" si="266"/>
        <v/>
      </c>
    </row>
    <row r="14953" spans="103:103" hidden="1">
      <c r="CY14953" s="10" t="str">
        <f t="shared" ca="1" si="266"/>
        <v/>
      </c>
    </row>
    <row r="14954" spans="103:103" hidden="1">
      <c r="CY14954" s="10" t="str">
        <f t="shared" ca="1" si="266"/>
        <v/>
      </c>
    </row>
    <row r="14955" spans="103:103" hidden="1">
      <c r="CY14955" s="10" t="str">
        <f t="shared" ca="1" si="266"/>
        <v/>
      </c>
    </row>
    <row r="14956" spans="103:103" hidden="1">
      <c r="CY14956" s="10" t="str">
        <f t="shared" ca="1" si="266"/>
        <v/>
      </c>
    </row>
    <row r="14957" spans="103:103" hidden="1">
      <c r="CY14957" s="10" t="str">
        <f t="shared" ca="1" si="266"/>
        <v/>
      </c>
    </row>
    <row r="14958" spans="103:103" hidden="1">
      <c r="CY14958" s="10" t="str">
        <f t="shared" ca="1" si="266"/>
        <v/>
      </c>
    </row>
    <row r="14959" spans="103:103" hidden="1">
      <c r="CY14959" s="10" t="str">
        <f t="shared" ca="1" si="266"/>
        <v/>
      </c>
    </row>
    <row r="14960" spans="103:103" hidden="1">
      <c r="CY14960" s="10" t="str">
        <f t="shared" ca="1" si="266"/>
        <v/>
      </c>
    </row>
    <row r="14961" spans="103:103" hidden="1">
      <c r="CY14961" s="10" t="str">
        <f t="shared" ca="1" si="266"/>
        <v/>
      </c>
    </row>
    <row r="14962" spans="103:103" hidden="1">
      <c r="CY14962" s="10" t="str">
        <f t="shared" ca="1" si="266"/>
        <v/>
      </c>
    </row>
    <row r="14963" spans="103:103" hidden="1">
      <c r="CY14963" s="10" t="str">
        <f t="shared" ca="1" si="266"/>
        <v/>
      </c>
    </row>
    <row r="14964" spans="103:103" hidden="1">
      <c r="CY14964" s="10" t="str">
        <f t="shared" ca="1" si="266"/>
        <v/>
      </c>
    </row>
    <row r="14965" spans="103:103" hidden="1">
      <c r="CY14965" s="10" t="str">
        <f t="shared" ca="1" si="266"/>
        <v/>
      </c>
    </row>
    <row r="14966" spans="103:103" hidden="1">
      <c r="CY14966" s="10" t="str">
        <f t="shared" ca="1" si="266"/>
        <v/>
      </c>
    </row>
    <row r="14967" spans="103:103" hidden="1">
      <c r="CY14967" s="10" t="str">
        <f t="shared" ca="1" si="266"/>
        <v/>
      </c>
    </row>
    <row r="14968" spans="103:103" hidden="1">
      <c r="CY14968" s="10" t="str">
        <f t="shared" ca="1" si="266"/>
        <v/>
      </c>
    </row>
    <row r="14969" spans="103:103" hidden="1">
      <c r="CY14969" s="10" t="str">
        <f t="shared" ca="1" si="266"/>
        <v/>
      </c>
    </row>
    <row r="14970" spans="103:103" hidden="1">
      <c r="CY14970" s="10" t="str">
        <f t="shared" ca="1" si="266"/>
        <v/>
      </c>
    </row>
    <row r="14971" spans="103:103" hidden="1">
      <c r="CY14971" s="10" t="str">
        <f t="shared" ca="1" si="266"/>
        <v/>
      </c>
    </row>
    <row r="14972" spans="103:103" hidden="1">
      <c r="CY14972" s="10" t="str">
        <f t="shared" ca="1" si="266"/>
        <v/>
      </c>
    </row>
    <row r="14973" spans="103:103" hidden="1">
      <c r="CY14973" s="10" t="str">
        <f t="shared" ca="1" si="266"/>
        <v/>
      </c>
    </row>
    <row r="14974" spans="103:103" hidden="1">
      <c r="CY14974" s="10" t="str">
        <f t="shared" ca="1" si="266"/>
        <v/>
      </c>
    </row>
    <row r="14975" spans="103:103" hidden="1">
      <c r="CY14975" s="10" t="str">
        <f t="shared" ca="1" si="266"/>
        <v/>
      </c>
    </row>
    <row r="14976" spans="103:103" hidden="1">
      <c r="CY14976" s="10" t="str">
        <f t="shared" ca="1" si="266"/>
        <v/>
      </c>
    </row>
    <row r="14977" spans="103:103" hidden="1">
      <c r="CY14977" s="10" t="str">
        <f t="shared" ca="1" si="266"/>
        <v/>
      </c>
    </row>
    <row r="14978" spans="103:103" hidden="1">
      <c r="CY14978" s="10" t="str">
        <f t="shared" ca="1" si="266"/>
        <v/>
      </c>
    </row>
    <row r="14979" spans="103:103" hidden="1">
      <c r="CY14979" s="10" t="str">
        <f t="shared" ref="CY14979:CY15042" ca="1" si="267">IF(ISNA(VLOOKUP(AB14979,幣別MAPPING,2,FALSE)),"",VLOOKUP(AB14979,幣別MAPPING,2,FALSE))</f>
        <v/>
      </c>
    </row>
    <row r="14980" spans="103:103" hidden="1">
      <c r="CY14980" s="10" t="str">
        <f t="shared" ca="1" si="267"/>
        <v/>
      </c>
    </row>
    <row r="14981" spans="103:103" hidden="1">
      <c r="CY14981" s="10" t="str">
        <f t="shared" ca="1" si="267"/>
        <v/>
      </c>
    </row>
    <row r="14982" spans="103:103" hidden="1">
      <c r="CY14982" s="10" t="str">
        <f t="shared" ca="1" si="267"/>
        <v/>
      </c>
    </row>
    <row r="14983" spans="103:103" hidden="1">
      <c r="CY14983" s="10" t="str">
        <f t="shared" ca="1" si="267"/>
        <v/>
      </c>
    </row>
    <row r="14984" spans="103:103" hidden="1">
      <c r="CY14984" s="10" t="str">
        <f t="shared" ca="1" si="267"/>
        <v/>
      </c>
    </row>
    <row r="14985" spans="103:103" hidden="1">
      <c r="CY14985" s="10" t="str">
        <f t="shared" ca="1" si="267"/>
        <v/>
      </c>
    </row>
    <row r="14986" spans="103:103" hidden="1">
      <c r="CY14986" s="10" t="str">
        <f t="shared" ca="1" si="267"/>
        <v/>
      </c>
    </row>
    <row r="14987" spans="103:103" hidden="1">
      <c r="CY14987" s="10" t="str">
        <f t="shared" ca="1" si="267"/>
        <v/>
      </c>
    </row>
    <row r="14988" spans="103:103" hidden="1">
      <c r="CY14988" s="10" t="str">
        <f t="shared" ca="1" si="267"/>
        <v/>
      </c>
    </row>
    <row r="14989" spans="103:103" hidden="1">
      <c r="CY14989" s="10" t="str">
        <f t="shared" ca="1" si="267"/>
        <v/>
      </c>
    </row>
    <row r="14990" spans="103:103" hidden="1">
      <c r="CY14990" s="10" t="str">
        <f t="shared" ca="1" si="267"/>
        <v/>
      </c>
    </row>
    <row r="14991" spans="103:103" hidden="1">
      <c r="CY14991" s="10" t="str">
        <f t="shared" ca="1" si="267"/>
        <v/>
      </c>
    </row>
    <row r="14992" spans="103:103" hidden="1">
      <c r="CY14992" s="10" t="str">
        <f t="shared" ca="1" si="267"/>
        <v/>
      </c>
    </row>
    <row r="14993" spans="103:103" hidden="1">
      <c r="CY14993" s="10" t="str">
        <f t="shared" ca="1" si="267"/>
        <v/>
      </c>
    </row>
    <row r="14994" spans="103:103" hidden="1">
      <c r="CY14994" s="10" t="str">
        <f t="shared" ca="1" si="267"/>
        <v/>
      </c>
    </row>
    <row r="14995" spans="103:103" hidden="1">
      <c r="CY14995" s="10" t="str">
        <f t="shared" ca="1" si="267"/>
        <v/>
      </c>
    </row>
    <row r="14996" spans="103:103" hidden="1">
      <c r="CY14996" s="10" t="str">
        <f t="shared" ca="1" si="267"/>
        <v/>
      </c>
    </row>
    <row r="14997" spans="103:103" hidden="1">
      <c r="CY14997" s="10" t="str">
        <f t="shared" ca="1" si="267"/>
        <v/>
      </c>
    </row>
    <row r="14998" spans="103:103" hidden="1">
      <c r="CY14998" s="10" t="str">
        <f t="shared" ca="1" si="267"/>
        <v/>
      </c>
    </row>
    <row r="14999" spans="103:103" hidden="1">
      <c r="CY14999" s="10" t="str">
        <f t="shared" ca="1" si="267"/>
        <v/>
      </c>
    </row>
    <row r="15000" spans="103:103" hidden="1">
      <c r="CY15000" s="10" t="str">
        <f t="shared" ca="1" si="267"/>
        <v/>
      </c>
    </row>
    <row r="15001" spans="103:103" hidden="1">
      <c r="CY15001" s="10" t="str">
        <f t="shared" ca="1" si="267"/>
        <v/>
      </c>
    </row>
    <row r="15002" spans="103:103" hidden="1">
      <c r="CY15002" s="10" t="str">
        <f t="shared" ca="1" si="267"/>
        <v/>
      </c>
    </row>
    <row r="15003" spans="103:103" hidden="1">
      <c r="CY15003" s="10" t="str">
        <f t="shared" ca="1" si="267"/>
        <v/>
      </c>
    </row>
    <row r="15004" spans="103:103" hidden="1">
      <c r="CY15004" s="10" t="str">
        <f t="shared" ca="1" si="267"/>
        <v/>
      </c>
    </row>
    <row r="15005" spans="103:103" hidden="1">
      <c r="CY15005" s="10" t="str">
        <f t="shared" ca="1" si="267"/>
        <v/>
      </c>
    </row>
    <row r="15006" spans="103:103" hidden="1">
      <c r="CY15006" s="10" t="str">
        <f t="shared" ca="1" si="267"/>
        <v/>
      </c>
    </row>
    <row r="15007" spans="103:103" hidden="1">
      <c r="CY15007" s="10" t="str">
        <f t="shared" ca="1" si="267"/>
        <v/>
      </c>
    </row>
    <row r="15008" spans="103:103" hidden="1">
      <c r="CY15008" s="10" t="str">
        <f t="shared" ca="1" si="267"/>
        <v/>
      </c>
    </row>
    <row r="15009" spans="103:103" hidden="1">
      <c r="CY15009" s="10" t="str">
        <f t="shared" ca="1" si="267"/>
        <v/>
      </c>
    </row>
    <row r="15010" spans="103:103" hidden="1">
      <c r="CY15010" s="10" t="str">
        <f t="shared" ca="1" si="267"/>
        <v/>
      </c>
    </row>
    <row r="15011" spans="103:103" hidden="1">
      <c r="CY15011" s="10" t="str">
        <f t="shared" ca="1" si="267"/>
        <v/>
      </c>
    </row>
    <row r="15012" spans="103:103" hidden="1">
      <c r="CY15012" s="10" t="str">
        <f t="shared" ca="1" si="267"/>
        <v/>
      </c>
    </row>
    <row r="15013" spans="103:103" hidden="1">
      <c r="CY15013" s="10" t="str">
        <f t="shared" ca="1" si="267"/>
        <v/>
      </c>
    </row>
    <row r="15014" spans="103:103" hidden="1">
      <c r="CY15014" s="10" t="str">
        <f t="shared" ca="1" si="267"/>
        <v/>
      </c>
    </row>
    <row r="15015" spans="103:103" hidden="1">
      <c r="CY15015" s="10" t="str">
        <f t="shared" ca="1" si="267"/>
        <v/>
      </c>
    </row>
    <row r="15016" spans="103:103" hidden="1">
      <c r="CY15016" s="10" t="str">
        <f t="shared" ca="1" si="267"/>
        <v/>
      </c>
    </row>
    <row r="15017" spans="103:103" hidden="1">
      <c r="CY15017" s="10" t="str">
        <f t="shared" ca="1" si="267"/>
        <v/>
      </c>
    </row>
    <row r="15018" spans="103:103" hidden="1">
      <c r="CY15018" s="10" t="str">
        <f t="shared" ca="1" si="267"/>
        <v/>
      </c>
    </row>
    <row r="15019" spans="103:103" hidden="1">
      <c r="CY15019" s="10" t="str">
        <f t="shared" ca="1" si="267"/>
        <v/>
      </c>
    </row>
    <row r="15020" spans="103:103" hidden="1">
      <c r="CY15020" s="10" t="str">
        <f t="shared" ca="1" si="267"/>
        <v/>
      </c>
    </row>
    <row r="15021" spans="103:103" hidden="1">
      <c r="CY15021" s="10" t="str">
        <f t="shared" ca="1" si="267"/>
        <v/>
      </c>
    </row>
    <row r="15022" spans="103:103" hidden="1">
      <c r="CY15022" s="10" t="str">
        <f t="shared" ca="1" si="267"/>
        <v/>
      </c>
    </row>
    <row r="15023" spans="103:103" hidden="1">
      <c r="CY15023" s="10" t="str">
        <f t="shared" ca="1" si="267"/>
        <v/>
      </c>
    </row>
    <row r="15024" spans="103:103" hidden="1">
      <c r="CY15024" s="10" t="str">
        <f t="shared" ca="1" si="267"/>
        <v/>
      </c>
    </row>
    <row r="15025" spans="103:103" hidden="1">
      <c r="CY15025" s="10" t="str">
        <f t="shared" ca="1" si="267"/>
        <v/>
      </c>
    </row>
    <row r="15026" spans="103:103" hidden="1">
      <c r="CY15026" s="10" t="str">
        <f t="shared" ca="1" si="267"/>
        <v/>
      </c>
    </row>
    <row r="15027" spans="103:103" hidden="1">
      <c r="CY15027" s="10" t="str">
        <f t="shared" ca="1" si="267"/>
        <v/>
      </c>
    </row>
    <row r="15028" spans="103:103" hidden="1">
      <c r="CY15028" s="10" t="str">
        <f t="shared" ca="1" si="267"/>
        <v/>
      </c>
    </row>
    <row r="15029" spans="103:103" hidden="1">
      <c r="CY15029" s="10" t="str">
        <f t="shared" ca="1" si="267"/>
        <v/>
      </c>
    </row>
    <row r="15030" spans="103:103" hidden="1">
      <c r="CY15030" s="10" t="str">
        <f t="shared" ca="1" si="267"/>
        <v/>
      </c>
    </row>
    <row r="15031" spans="103:103" hidden="1">
      <c r="CY15031" s="10" t="str">
        <f t="shared" ca="1" si="267"/>
        <v/>
      </c>
    </row>
    <row r="15032" spans="103:103" hidden="1">
      <c r="CY15032" s="10" t="str">
        <f t="shared" ca="1" si="267"/>
        <v/>
      </c>
    </row>
    <row r="15033" spans="103:103" hidden="1">
      <c r="CY15033" s="10" t="str">
        <f t="shared" ca="1" si="267"/>
        <v/>
      </c>
    </row>
    <row r="15034" spans="103:103" hidden="1">
      <c r="CY15034" s="10" t="str">
        <f t="shared" ca="1" si="267"/>
        <v/>
      </c>
    </row>
    <row r="15035" spans="103:103" hidden="1">
      <c r="CY15035" s="10" t="str">
        <f t="shared" ca="1" si="267"/>
        <v/>
      </c>
    </row>
    <row r="15036" spans="103:103" hidden="1">
      <c r="CY15036" s="10" t="str">
        <f t="shared" ca="1" si="267"/>
        <v/>
      </c>
    </row>
    <row r="15037" spans="103:103" hidden="1">
      <c r="CY15037" s="10" t="str">
        <f t="shared" ca="1" si="267"/>
        <v/>
      </c>
    </row>
    <row r="15038" spans="103:103" hidden="1">
      <c r="CY15038" s="10" t="str">
        <f t="shared" ca="1" si="267"/>
        <v/>
      </c>
    </row>
    <row r="15039" spans="103:103" hidden="1">
      <c r="CY15039" s="10" t="str">
        <f t="shared" ca="1" si="267"/>
        <v/>
      </c>
    </row>
    <row r="15040" spans="103:103" hidden="1">
      <c r="CY15040" s="10" t="str">
        <f t="shared" ca="1" si="267"/>
        <v/>
      </c>
    </row>
    <row r="15041" spans="103:103" hidden="1">
      <c r="CY15041" s="10" t="str">
        <f t="shared" ca="1" si="267"/>
        <v/>
      </c>
    </row>
    <row r="15042" spans="103:103" hidden="1">
      <c r="CY15042" s="10" t="str">
        <f t="shared" ca="1" si="267"/>
        <v/>
      </c>
    </row>
    <row r="15043" spans="103:103" hidden="1">
      <c r="CY15043" s="10" t="str">
        <f t="shared" ref="CY15043:CY15106" ca="1" si="268">IF(ISNA(VLOOKUP(AB15043,幣別MAPPING,2,FALSE)),"",VLOOKUP(AB15043,幣別MAPPING,2,FALSE))</f>
        <v/>
      </c>
    </row>
    <row r="15044" spans="103:103" hidden="1">
      <c r="CY15044" s="10" t="str">
        <f t="shared" ca="1" si="268"/>
        <v/>
      </c>
    </row>
    <row r="15045" spans="103:103" hidden="1">
      <c r="CY15045" s="10" t="str">
        <f t="shared" ca="1" si="268"/>
        <v/>
      </c>
    </row>
    <row r="15046" spans="103:103" hidden="1">
      <c r="CY15046" s="10" t="str">
        <f t="shared" ca="1" si="268"/>
        <v/>
      </c>
    </row>
    <row r="15047" spans="103:103" hidden="1">
      <c r="CY15047" s="10" t="str">
        <f t="shared" ca="1" si="268"/>
        <v/>
      </c>
    </row>
    <row r="15048" spans="103:103" hidden="1">
      <c r="CY15048" s="10" t="str">
        <f t="shared" ca="1" si="268"/>
        <v/>
      </c>
    </row>
    <row r="15049" spans="103:103" hidden="1">
      <c r="CY15049" s="10" t="str">
        <f t="shared" ca="1" si="268"/>
        <v/>
      </c>
    </row>
    <row r="15050" spans="103:103" hidden="1">
      <c r="CY15050" s="10" t="str">
        <f t="shared" ca="1" si="268"/>
        <v/>
      </c>
    </row>
    <row r="15051" spans="103:103" hidden="1">
      <c r="CY15051" s="10" t="str">
        <f t="shared" ca="1" si="268"/>
        <v/>
      </c>
    </row>
    <row r="15052" spans="103:103" hidden="1">
      <c r="CY15052" s="10" t="str">
        <f t="shared" ca="1" si="268"/>
        <v/>
      </c>
    </row>
    <row r="15053" spans="103:103" hidden="1">
      <c r="CY15053" s="10" t="str">
        <f t="shared" ca="1" si="268"/>
        <v/>
      </c>
    </row>
    <row r="15054" spans="103:103" hidden="1">
      <c r="CY15054" s="10" t="str">
        <f t="shared" ca="1" si="268"/>
        <v/>
      </c>
    </row>
    <row r="15055" spans="103:103" hidden="1">
      <c r="CY15055" s="10" t="str">
        <f t="shared" ca="1" si="268"/>
        <v/>
      </c>
    </row>
    <row r="15056" spans="103:103" hidden="1">
      <c r="CY15056" s="10" t="str">
        <f t="shared" ca="1" si="268"/>
        <v/>
      </c>
    </row>
    <row r="15057" spans="103:103" hidden="1">
      <c r="CY15057" s="10" t="str">
        <f t="shared" ca="1" si="268"/>
        <v/>
      </c>
    </row>
    <row r="15058" spans="103:103" hidden="1">
      <c r="CY15058" s="10" t="str">
        <f t="shared" ca="1" si="268"/>
        <v/>
      </c>
    </row>
    <row r="15059" spans="103:103" hidden="1">
      <c r="CY15059" s="10" t="str">
        <f t="shared" ca="1" si="268"/>
        <v/>
      </c>
    </row>
    <row r="15060" spans="103:103" hidden="1">
      <c r="CY15060" s="10" t="str">
        <f t="shared" ca="1" si="268"/>
        <v/>
      </c>
    </row>
    <row r="15061" spans="103:103" hidden="1">
      <c r="CY15061" s="10" t="str">
        <f t="shared" ca="1" si="268"/>
        <v/>
      </c>
    </row>
    <row r="15062" spans="103:103" hidden="1">
      <c r="CY15062" s="10" t="str">
        <f t="shared" ca="1" si="268"/>
        <v/>
      </c>
    </row>
    <row r="15063" spans="103:103" hidden="1">
      <c r="CY15063" s="10" t="str">
        <f t="shared" ca="1" si="268"/>
        <v/>
      </c>
    </row>
    <row r="15064" spans="103:103" hidden="1">
      <c r="CY15064" s="10" t="str">
        <f t="shared" ca="1" si="268"/>
        <v/>
      </c>
    </row>
    <row r="15065" spans="103:103" hidden="1">
      <c r="CY15065" s="10" t="str">
        <f t="shared" ca="1" si="268"/>
        <v/>
      </c>
    </row>
    <row r="15066" spans="103:103" hidden="1">
      <c r="CY15066" s="10" t="str">
        <f t="shared" ca="1" si="268"/>
        <v/>
      </c>
    </row>
    <row r="15067" spans="103:103" hidden="1">
      <c r="CY15067" s="10" t="str">
        <f t="shared" ca="1" si="268"/>
        <v/>
      </c>
    </row>
    <row r="15068" spans="103:103" hidden="1">
      <c r="CY15068" s="10" t="str">
        <f t="shared" ca="1" si="268"/>
        <v/>
      </c>
    </row>
    <row r="15069" spans="103:103" hidden="1">
      <c r="CY15069" s="10" t="str">
        <f t="shared" ca="1" si="268"/>
        <v/>
      </c>
    </row>
    <row r="15070" spans="103:103" hidden="1">
      <c r="CY15070" s="10" t="str">
        <f t="shared" ca="1" si="268"/>
        <v/>
      </c>
    </row>
    <row r="15071" spans="103:103" hidden="1">
      <c r="CY15071" s="10" t="str">
        <f t="shared" ca="1" si="268"/>
        <v/>
      </c>
    </row>
    <row r="15072" spans="103:103" hidden="1">
      <c r="CY15072" s="10" t="str">
        <f t="shared" ca="1" si="268"/>
        <v/>
      </c>
    </row>
    <row r="15073" spans="103:103" hidden="1">
      <c r="CY15073" s="10" t="str">
        <f t="shared" ca="1" si="268"/>
        <v/>
      </c>
    </row>
    <row r="15074" spans="103:103" hidden="1">
      <c r="CY15074" s="10" t="str">
        <f t="shared" ca="1" si="268"/>
        <v/>
      </c>
    </row>
    <row r="15075" spans="103:103" hidden="1">
      <c r="CY15075" s="10" t="str">
        <f t="shared" ca="1" si="268"/>
        <v/>
      </c>
    </row>
    <row r="15076" spans="103:103" hidden="1">
      <c r="CY15076" s="10" t="str">
        <f t="shared" ca="1" si="268"/>
        <v/>
      </c>
    </row>
    <row r="15077" spans="103:103" hidden="1">
      <c r="CY15077" s="10" t="str">
        <f t="shared" ca="1" si="268"/>
        <v/>
      </c>
    </row>
    <row r="15078" spans="103:103" hidden="1">
      <c r="CY15078" s="10" t="str">
        <f t="shared" ca="1" si="268"/>
        <v/>
      </c>
    </row>
    <row r="15079" spans="103:103" hidden="1">
      <c r="CY15079" s="10" t="str">
        <f t="shared" ca="1" si="268"/>
        <v/>
      </c>
    </row>
    <row r="15080" spans="103:103" hidden="1">
      <c r="CY15080" s="10" t="str">
        <f t="shared" ca="1" si="268"/>
        <v/>
      </c>
    </row>
    <row r="15081" spans="103:103" hidden="1">
      <c r="CY15081" s="10" t="str">
        <f t="shared" ca="1" si="268"/>
        <v/>
      </c>
    </row>
    <row r="15082" spans="103:103" hidden="1">
      <c r="CY15082" s="10" t="str">
        <f t="shared" ca="1" si="268"/>
        <v/>
      </c>
    </row>
    <row r="15083" spans="103:103" hidden="1">
      <c r="CY15083" s="10" t="str">
        <f t="shared" ca="1" si="268"/>
        <v/>
      </c>
    </row>
    <row r="15084" spans="103:103" hidden="1">
      <c r="CY15084" s="10" t="str">
        <f t="shared" ca="1" si="268"/>
        <v/>
      </c>
    </row>
    <row r="15085" spans="103:103" hidden="1">
      <c r="CY15085" s="10" t="str">
        <f t="shared" ca="1" si="268"/>
        <v/>
      </c>
    </row>
    <row r="15086" spans="103:103" hidden="1">
      <c r="CY15086" s="10" t="str">
        <f t="shared" ca="1" si="268"/>
        <v/>
      </c>
    </row>
    <row r="15087" spans="103:103" hidden="1">
      <c r="CY15087" s="10" t="str">
        <f t="shared" ca="1" si="268"/>
        <v/>
      </c>
    </row>
    <row r="15088" spans="103:103" hidden="1">
      <c r="CY15088" s="10" t="str">
        <f t="shared" ca="1" si="268"/>
        <v/>
      </c>
    </row>
    <row r="15089" spans="103:103" hidden="1">
      <c r="CY15089" s="10" t="str">
        <f t="shared" ca="1" si="268"/>
        <v/>
      </c>
    </row>
    <row r="15090" spans="103:103" hidden="1">
      <c r="CY15090" s="10" t="str">
        <f t="shared" ca="1" si="268"/>
        <v/>
      </c>
    </row>
    <row r="15091" spans="103:103" hidden="1">
      <c r="CY15091" s="10" t="str">
        <f t="shared" ca="1" si="268"/>
        <v/>
      </c>
    </row>
    <row r="15092" spans="103:103" hidden="1">
      <c r="CY15092" s="10" t="str">
        <f t="shared" ca="1" si="268"/>
        <v/>
      </c>
    </row>
    <row r="15093" spans="103:103" hidden="1">
      <c r="CY15093" s="10" t="str">
        <f t="shared" ca="1" si="268"/>
        <v/>
      </c>
    </row>
    <row r="15094" spans="103:103" hidden="1">
      <c r="CY15094" s="10" t="str">
        <f t="shared" ca="1" si="268"/>
        <v/>
      </c>
    </row>
    <row r="15095" spans="103:103" hidden="1">
      <c r="CY15095" s="10" t="str">
        <f t="shared" ca="1" si="268"/>
        <v/>
      </c>
    </row>
    <row r="15096" spans="103:103" hidden="1">
      <c r="CY15096" s="10" t="str">
        <f t="shared" ca="1" si="268"/>
        <v/>
      </c>
    </row>
    <row r="15097" spans="103:103" hidden="1">
      <c r="CY15097" s="10" t="str">
        <f t="shared" ca="1" si="268"/>
        <v/>
      </c>
    </row>
    <row r="15098" spans="103:103" hidden="1">
      <c r="CY15098" s="10" t="str">
        <f t="shared" ca="1" si="268"/>
        <v/>
      </c>
    </row>
    <row r="15099" spans="103:103" hidden="1">
      <c r="CY15099" s="10" t="str">
        <f t="shared" ca="1" si="268"/>
        <v/>
      </c>
    </row>
    <row r="15100" spans="103:103" hidden="1">
      <c r="CY15100" s="10" t="str">
        <f t="shared" ca="1" si="268"/>
        <v/>
      </c>
    </row>
    <row r="15101" spans="103:103" hidden="1">
      <c r="CY15101" s="10" t="str">
        <f t="shared" ca="1" si="268"/>
        <v/>
      </c>
    </row>
    <row r="15102" spans="103:103" hidden="1">
      <c r="CY15102" s="10" t="str">
        <f t="shared" ca="1" si="268"/>
        <v/>
      </c>
    </row>
    <row r="15103" spans="103:103" hidden="1">
      <c r="CY15103" s="10" t="str">
        <f t="shared" ca="1" si="268"/>
        <v/>
      </c>
    </row>
    <row r="15104" spans="103:103" hidden="1">
      <c r="CY15104" s="10" t="str">
        <f t="shared" ca="1" si="268"/>
        <v/>
      </c>
    </row>
    <row r="15105" spans="103:103" hidden="1">
      <c r="CY15105" s="10" t="str">
        <f t="shared" ca="1" si="268"/>
        <v/>
      </c>
    </row>
    <row r="15106" spans="103:103" hidden="1">
      <c r="CY15106" s="10" t="str">
        <f t="shared" ca="1" si="268"/>
        <v/>
      </c>
    </row>
    <row r="15107" spans="103:103" hidden="1">
      <c r="CY15107" s="10" t="str">
        <f t="shared" ref="CY15107:CY15170" ca="1" si="269">IF(ISNA(VLOOKUP(AB15107,幣別MAPPING,2,FALSE)),"",VLOOKUP(AB15107,幣別MAPPING,2,FALSE))</f>
        <v/>
      </c>
    </row>
    <row r="15108" spans="103:103" hidden="1">
      <c r="CY15108" s="10" t="str">
        <f t="shared" ca="1" si="269"/>
        <v/>
      </c>
    </row>
    <row r="15109" spans="103:103" hidden="1">
      <c r="CY15109" s="10" t="str">
        <f t="shared" ca="1" si="269"/>
        <v/>
      </c>
    </row>
    <row r="15110" spans="103:103" hidden="1">
      <c r="CY15110" s="10" t="str">
        <f t="shared" ca="1" si="269"/>
        <v/>
      </c>
    </row>
    <row r="15111" spans="103:103" hidden="1">
      <c r="CY15111" s="10" t="str">
        <f t="shared" ca="1" si="269"/>
        <v/>
      </c>
    </row>
    <row r="15112" spans="103:103" hidden="1">
      <c r="CY15112" s="10" t="str">
        <f t="shared" ca="1" si="269"/>
        <v/>
      </c>
    </row>
    <row r="15113" spans="103:103" hidden="1">
      <c r="CY15113" s="10" t="str">
        <f t="shared" ca="1" si="269"/>
        <v/>
      </c>
    </row>
    <row r="15114" spans="103:103" hidden="1">
      <c r="CY15114" s="10" t="str">
        <f t="shared" ca="1" si="269"/>
        <v/>
      </c>
    </row>
    <row r="15115" spans="103:103" hidden="1">
      <c r="CY15115" s="10" t="str">
        <f t="shared" ca="1" si="269"/>
        <v/>
      </c>
    </row>
    <row r="15116" spans="103:103" hidden="1">
      <c r="CY15116" s="10" t="str">
        <f t="shared" ca="1" si="269"/>
        <v/>
      </c>
    </row>
    <row r="15117" spans="103:103" hidden="1">
      <c r="CY15117" s="10" t="str">
        <f t="shared" ca="1" si="269"/>
        <v/>
      </c>
    </row>
    <row r="15118" spans="103:103" hidden="1">
      <c r="CY15118" s="10" t="str">
        <f t="shared" ca="1" si="269"/>
        <v/>
      </c>
    </row>
    <row r="15119" spans="103:103" hidden="1">
      <c r="CY15119" s="10" t="str">
        <f t="shared" ca="1" si="269"/>
        <v/>
      </c>
    </row>
    <row r="15120" spans="103:103" hidden="1">
      <c r="CY15120" s="10" t="str">
        <f t="shared" ca="1" si="269"/>
        <v/>
      </c>
    </row>
    <row r="15121" spans="103:103" hidden="1">
      <c r="CY15121" s="10" t="str">
        <f t="shared" ca="1" si="269"/>
        <v/>
      </c>
    </row>
    <row r="15122" spans="103:103" hidden="1">
      <c r="CY15122" s="10" t="str">
        <f t="shared" ca="1" si="269"/>
        <v/>
      </c>
    </row>
    <row r="15123" spans="103:103" hidden="1">
      <c r="CY15123" s="10" t="str">
        <f t="shared" ca="1" si="269"/>
        <v/>
      </c>
    </row>
    <row r="15124" spans="103:103" hidden="1">
      <c r="CY15124" s="10" t="str">
        <f t="shared" ca="1" si="269"/>
        <v/>
      </c>
    </row>
    <row r="15125" spans="103:103" hidden="1">
      <c r="CY15125" s="10" t="str">
        <f t="shared" ca="1" si="269"/>
        <v/>
      </c>
    </row>
    <row r="15126" spans="103:103" hidden="1">
      <c r="CY15126" s="10" t="str">
        <f t="shared" ca="1" si="269"/>
        <v/>
      </c>
    </row>
    <row r="15127" spans="103:103" hidden="1">
      <c r="CY15127" s="10" t="str">
        <f t="shared" ca="1" si="269"/>
        <v/>
      </c>
    </row>
    <row r="15128" spans="103:103" hidden="1">
      <c r="CY15128" s="10" t="str">
        <f t="shared" ca="1" si="269"/>
        <v/>
      </c>
    </row>
    <row r="15129" spans="103:103" hidden="1">
      <c r="CY15129" s="10" t="str">
        <f t="shared" ca="1" si="269"/>
        <v/>
      </c>
    </row>
    <row r="15130" spans="103:103" hidden="1">
      <c r="CY15130" s="10" t="str">
        <f t="shared" ca="1" si="269"/>
        <v/>
      </c>
    </row>
    <row r="15131" spans="103:103" hidden="1">
      <c r="CY15131" s="10" t="str">
        <f t="shared" ca="1" si="269"/>
        <v/>
      </c>
    </row>
    <row r="15132" spans="103:103" hidden="1">
      <c r="CY15132" s="10" t="str">
        <f t="shared" ca="1" si="269"/>
        <v/>
      </c>
    </row>
    <row r="15133" spans="103:103" hidden="1">
      <c r="CY15133" s="10" t="str">
        <f t="shared" ca="1" si="269"/>
        <v/>
      </c>
    </row>
    <row r="15134" spans="103:103" hidden="1">
      <c r="CY15134" s="10" t="str">
        <f t="shared" ca="1" si="269"/>
        <v/>
      </c>
    </row>
    <row r="15135" spans="103:103" hidden="1">
      <c r="CY15135" s="10" t="str">
        <f t="shared" ca="1" si="269"/>
        <v/>
      </c>
    </row>
    <row r="15136" spans="103:103" hidden="1">
      <c r="CY15136" s="10" t="str">
        <f t="shared" ca="1" si="269"/>
        <v/>
      </c>
    </row>
    <row r="15137" spans="103:103" hidden="1">
      <c r="CY15137" s="10" t="str">
        <f t="shared" ca="1" si="269"/>
        <v/>
      </c>
    </row>
    <row r="15138" spans="103:103" hidden="1">
      <c r="CY15138" s="10" t="str">
        <f t="shared" ca="1" si="269"/>
        <v/>
      </c>
    </row>
    <row r="15139" spans="103:103" hidden="1">
      <c r="CY15139" s="10" t="str">
        <f t="shared" ca="1" si="269"/>
        <v/>
      </c>
    </row>
    <row r="15140" spans="103:103" hidden="1">
      <c r="CY15140" s="10" t="str">
        <f t="shared" ca="1" si="269"/>
        <v/>
      </c>
    </row>
    <row r="15141" spans="103:103" hidden="1">
      <c r="CY15141" s="10" t="str">
        <f t="shared" ca="1" si="269"/>
        <v/>
      </c>
    </row>
    <row r="15142" spans="103:103" hidden="1">
      <c r="CY15142" s="10" t="str">
        <f t="shared" ca="1" si="269"/>
        <v/>
      </c>
    </row>
    <row r="15143" spans="103:103" hidden="1">
      <c r="CY15143" s="10" t="str">
        <f t="shared" ca="1" si="269"/>
        <v/>
      </c>
    </row>
    <row r="15144" spans="103:103" hidden="1">
      <c r="CY15144" s="10" t="str">
        <f t="shared" ca="1" si="269"/>
        <v/>
      </c>
    </row>
    <row r="15145" spans="103:103" hidden="1">
      <c r="CY15145" s="10" t="str">
        <f t="shared" ca="1" si="269"/>
        <v/>
      </c>
    </row>
    <row r="15146" spans="103:103" hidden="1">
      <c r="CY15146" s="10" t="str">
        <f t="shared" ca="1" si="269"/>
        <v/>
      </c>
    </row>
    <row r="15147" spans="103:103" hidden="1">
      <c r="CY15147" s="10" t="str">
        <f t="shared" ca="1" si="269"/>
        <v/>
      </c>
    </row>
    <row r="15148" spans="103:103" hidden="1">
      <c r="CY15148" s="10" t="str">
        <f t="shared" ca="1" si="269"/>
        <v/>
      </c>
    </row>
    <row r="15149" spans="103:103" hidden="1">
      <c r="CY15149" s="10" t="str">
        <f t="shared" ca="1" si="269"/>
        <v/>
      </c>
    </row>
    <row r="15150" spans="103:103" hidden="1">
      <c r="CY15150" s="10" t="str">
        <f t="shared" ca="1" si="269"/>
        <v/>
      </c>
    </row>
    <row r="15151" spans="103:103" hidden="1">
      <c r="CY15151" s="10" t="str">
        <f t="shared" ca="1" si="269"/>
        <v/>
      </c>
    </row>
    <row r="15152" spans="103:103" hidden="1">
      <c r="CY15152" s="10" t="str">
        <f t="shared" ca="1" si="269"/>
        <v/>
      </c>
    </row>
    <row r="15153" spans="103:103" hidden="1">
      <c r="CY15153" s="10" t="str">
        <f t="shared" ca="1" si="269"/>
        <v/>
      </c>
    </row>
    <row r="15154" spans="103:103" hidden="1">
      <c r="CY15154" s="10" t="str">
        <f t="shared" ca="1" si="269"/>
        <v/>
      </c>
    </row>
    <row r="15155" spans="103:103" hidden="1">
      <c r="CY15155" s="10" t="str">
        <f t="shared" ca="1" si="269"/>
        <v/>
      </c>
    </row>
    <row r="15156" spans="103:103" hidden="1">
      <c r="CY15156" s="10" t="str">
        <f t="shared" ca="1" si="269"/>
        <v/>
      </c>
    </row>
    <row r="15157" spans="103:103" hidden="1">
      <c r="CY15157" s="10" t="str">
        <f t="shared" ca="1" si="269"/>
        <v/>
      </c>
    </row>
    <row r="15158" spans="103:103" hidden="1">
      <c r="CY15158" s="10" t="str">
        <f t="shared" ca="1" si="269"/>
        <v/>
      </c>
    </row>
    <row r="15159" spans="103:103" hidden="1">
      <c r="CY15159" s="10" t="str">
        <f t="shared" ca="1" si="269"/>
        <v/>
      </c>
    </row>
    <row r="15160" spans="103:103" hidden="1">
      <c r="CY15160" s="10" t="str">
        <f t="shared" ca="1" si="269"/>
        <v/>
      </c>
    </row>
    <row r="15161" spans="103:103" hidden="1">
      <c r="CY15161" s="10" t="str">
        <f t="shared" ca="1" si="269"/>
        <v/>
      </c>
    </row>
    <row r="15162" spans="103:103" hidden="1">
      <c r="CY15162" s="10" t="str">
        <f t="shared" ca="1" si="269"/>
        <v/>
      </c>
    </row>
    <row r="15163" spans="103:103" hidden="1">
      <c r="CY15163" s="10" t="str">
        <f t="shared" ca="1" si="269"/>
        <v/>
      </c>
    </row>
    <row r="15164" spans="103:103" hidden="1">
      <c r="CY15164" s="10" t="str">
        <f t="shared" ca="1" si="269"/>
        <v/>
      </c>
    </row>
    <row r="15165" spans="103:103" hidden="1">
      <c r="CY15165" s="10" t="str">
        <f t="shared" ca="1" si="269"/>
        <v/>
      </c>
    </row>
    <row r="15166" spans="103:103" hidden="1">
      <c r="CY15166" s="10" t="str">
        <f t="shared" ca="1" si="269"/>
        <v/>
      </c>
    </row>
    <row r="15167" spans="103:103" hidden="1">
      <c r="CY15167" s="10" t="str">
        <f t="shared" ca="1" si="269"/>
        <v/>
      </c>
    </row>
    <row r="15168" spans="103:103" hidden="1">
      <c r="CY15168" s="10" t="str">
        <f t="shared" ca="1" si="269"/>
        <v/>
      </c>
    </row>
    <row r="15169" spans="103:103" hidden="1">
      <c r="CY15169" s="10" t="str">
        <f t="shared" ca="1" si="269"/>
        <v/>
      </c>
    </row>
    <row r="15170" spans="103:103" hidden="1">
      <c r="CY15170" s="10" t="str">
        <f t="shared" ca="1" si="269"/>
        <v/>
      </c>
    </row>
    <row r="15171" spans="103:103" hidden="1">
      <c r="CY15171" s="10" t="str">
        <f t="shared" ref="CY15171:CY15234" ca="1" si="270">IF(ISNA(VLOOKUP(AB15171,幣別MAPPING,2,FALSE)),"",VLOOKUP(AB15171,幣別MAPPING,2,FALSE))</f>
        <v/>
      </c>
    </row>
    <row r="15172" spans="103:103" hidden="1">
      <c r="CY15172" s="10" t="str">
        <f t="shared" ca="1" si="270"/>
        <v/>
      </c>
    </row>
    <row r="15173" spans="103:103" hidden="1">
      <c r="CY15173" s="10" t="str">
        <f t="shared" ca="1" si="270"/>
        <v/>
      </c>
    </row>
    <row r="15174" spans="103:103" hidden="1">
      <c r="CY15174" s="10" t="str">
        <f t="shared" ca="1" si="270"/>
        <v/>
      </c>
    </row>
    <row r="15175" spans="103:103" hidden="1">
      <c r="CY15175" s="10" t="str">
        <f t="shared" ca="1" si="270"/>
        <v/>
      </c>
    </row>
    <row r="15176" spans="103:103" hidden="1">
      <c r="CY15176" s="10" t="str">
        <f t="shared" ca="1" si="270"/>
        <v/>
      </c>
    </row>
    <row r="15177" spans="103:103" hidden="1">
      <c r="CY15177" s="10" t="str">
        <f t="shared" ca="1" si="270"/>
        <v/>
      </c>
    </row>
    <row r="15178" spans="103:103" hidden="1">
      <c r="CY15178" s="10" t="str">
        <f t="shared" ca="1" si="270"/>
        <v/>
      </c>
    </row>
    <row r="15179" spans="103:103" hidden="1">
      <c r="CY15179" s="10" t="str">
        <f t="shared" ca="1" si="270"/>
        <v/>
      </c>
    </row>
    <row r="15180" spans="103:103" hidden="1">
      <c r="CY15180" s="10" t="str">
        <f t="shared" ca="1" si="270"/>
        <v/>
      </c>
    </row>
    <row r="15181" spans="103:103" hidden="1">
      <c r="CY15181" s="10" t="str">
        <f t="shared" ca="1" si="270"/>
        <v/>
      </c>
    </row>
    <row r="15182" spans="103:103" hidden="1">
      <c r="CY15182" s="10" t="str">
        <f t="shared" ca="1" si="270"/>
        <v/>
      </c>
    </row>
    <row r="15183" spans="103:103" hidden="1">
      <c r="CY15183" s="10" t="str">
        <f t="shared" ca="1" si="270"/>
        <v/>
      </c>
    </row>
    <row r="15184" spans="103:103" hidden="1">
      <c r="CY15184" s="10" t="str">
        <f t="shared" ca="1" si="270"/>
        <v/>
      </c>
    </row>
    <row r="15185" spans="103:103" hidden="1">
      <c r="CY15185" s="10" t="str">
        <f t="shared" ca="1" si="270"/>
        <v/>
      </c>
    </row>
    <row r="15186" spans="103:103" hidden="1">
      <c r="CY15186" s="10" t="str">
        <f t="shared" ca="1" si="270"/>
        <v/>
      </c>
    </row>
    <row r="15187" spans="103:103" hidden="1">
      <c r="CY15187" s="10" t="str">
        <f t="shared" ca="1" si="270"/>
        <v/>
      </c>
    </row>
    <row r="15188" spans="103:103" hidden="1">
      <c r="CY15188" s="10" t="str">
        <f t="shared" ca="1" si="270"/>
        <v/>
      </c>
    </row>
    <row r="15189" spans="103:103" hidden="1">
      <c r="CY15189" s="10" t="str">
        <f t="shared" ca="1" si="270"/>
        <v/>
      </c>
    </row>
    <row r="15190" spans="103:103" hidden="1">
      <c r="CY15190" s="10" t="str">
        <f t="shared" ca="1" si="270"/>
        <v/>
      </c>
    </row>
    <row r="15191" spans="103:103" hidden="1">
      <c r="CY15191" s="10" t="str">
        <f t="shared" ca="1" si="270"/>
        <v/>
      </c>
    </row>
    <row r="15192" spans="103:103" hidden="1">
      <c r="CY15192" s="10" t="str">
        <f t="shared" ca="1" si="270"/>
        <v/>
      </c>
    </row>
    <row r="15193" spans="103:103" hidden="1">
      <c r="CY15193" s="10" t="str">
        <f t="shared" ca="1" si="270"/>
        <v/>
      </c>
    </row>
    <row r="15194" spans="103:103" hidden="1">
      <c r="CY15194" s="10" t="str">
        <f t="shared" ca="1" si="270"/>
        <v/>
      </c>
    </row>
    <row r="15195" spans="103:103" hidden="1">
      <c r="CY15195" s="10" t="str">
        <f t="shared" ca="1" si="270"/>
        <v/>
      </c>
    </row>
    <row r="15196" spans="103:103" hidden="1">
      <c r="CY15196" s="10" t="str">
        <f t="shared" ca="1" si="270"/>
        <v/>
      </c>
    </row>
    <row r="15197" spans="103:103" hidden="1">
      <c r="CY15197" s="10" t="str">
        <f t="shared" ca="1" si="270"/>
        <v/>
      </c>
    </row>
    <row r="15198" spans="103:103" hidden="1">
      <c r="CY15198" s="10" t="str">
        <f t="shared" ca="1" si="270"/>
        <v/>
      </c>
    </row>
    <row r="15199" spans="103:103" hidden="1">
      <c r="CY15199" s="10" t="str">
        <f t="shared" ca="1" si="270"/>
        <v/>
      </c>
    </row>
    <row r="15200" spans="103:103" hidden="1">
      <c r="CY15200" s="10" t="str">
        <f t="shared" ca="1" si="270"/>
        <v/>
      </c>
    </row>
    <row r="15201" spans="103:103" hidden="1">
      <c r="CY15201" s="10" t="str">
        <f t="shared" ca="1" si="270"/>
        <v/>
      </c>
    </row>
    <row r="15202" spans="103:103" hidden="1">
      <c r="CY15202" s="10" t="str">
        <f t="shared" ca="1" si="270"/>
        <v/>
      </c>
    </row>
    <row r="15203" spans="103:103" hidden="1">
      <c r="CY15203" s="10" t="str">
        <f t="shared" ca="1" si="270"/>
        <v/>
      </c>
    </row>
    <row r="15204" spans="103:103" hidden="1">
      <c r="CY15204" s="10" t="str">
        <f t="shared" ca="1" si="270"/>
        <v/>
      </c>
    </row>
    <row r="15205" spans="103:103" hidden="1">
      <c r="CY15205" s="10" t="str">
        <f t="shared" ca="1" si="270"/>
        <v/>
      </c>
    </row>
    <row r="15206" spans="103:103" hidden="1">
      <c r="CY15206" s="10" t="str">
        <f t="shared" ca="1" si="270"/>
        <v/>
      </c>
    </row>
    <row r="15207" spans="103:103" hidden="1">
      <c r="CY15207" s="10" t="str">
        <f t="shared" ca="1" si="270"/>
        <v/>
      </c>
    </row>
    <row r="15208" spans="103:103" hidden="1">
      <c r="CY15208" s="10" t="str">
        <f t="shared" ca="1" si="270"/>
        <v/>
      </c>
    </row>
    <row r="15209" spans="103:103" hidden="1">
      <c r="CY15209" s="10" t="str">
        <f t="shared" ca="1" si="270"/>
        <v/>
      </c>
    </row>
    <row r="15210" spans="103:103" hidden="1">
      <c r="CY15210" s="10" t="str">
        <f t="shared" ca="1" si="270"/>
        <v/>
      </c>
    </row>
    <row r="15211" spans="103:103" hidden="1">
      <c r="CY15211" s="10" t="str">
        <f t="shared" ca="1" si="270"/>
        <v/>
      </c>
    </row>
    <row r="15212" spans="103:103" hidden="1">
      <c r="CY15212" s="10" t="str">
        <f t="shared" ca="1" si="270"/>
        <v/>
      </c>
    </row>
    <row r="15213" spans="103:103" hidden="1">
      <c r="CY15213" s="10" t="str">
        <f t="shared" ca="1" si="270"/>
        <v/>
      </c>
    </row>
    <row r="15214" spans="103:103" hidden="1">
      <c r="CY15214" s="10" t="str">
        <f t="shared" ca="1" si="270"/>
        <v/>
      </c>
    </row>
    <row r="15215" spans="103:103" hidden="1">
      <c r="CY15215" s="10" t="str">
        <f t="shared" ca="1" si="270"/>
        <v/>
      </c>
    </row>
    <row r="15216" spans="103:103" hidden="1">
      <c r="CY15216" s="10" t="str">
        <f t="shared" ca="1" si="270"/>
        <v/>
      </c>
    </row>
    <row r="15217" spans="103:103" hidden="1">
      <c r="CY15217" s="10" t="str">
        <f t="shared" ca="1" si="270"/>
        <v/>
      </c>
    </row>
    <row r="15218" spans="103:103" hidden="1">
      <c r="CY15218" s="10" t="str">
        <f t="shared" ca="1" si="270"/>
        <v/>
      </c>
    </row>
    <row r="15219" spans="103:103" hidden="1">
      <c r="CY15219" s="10" t="str">
        <f t="shared" ca="1" si="270"/>
        <v/>
      </c>
    </row>
    <row r="15220" spans="103:103" hidden="1">
      <c r="CY15220" s="10" t="str">
        <f t="shared" ca="1" si="270"/>
        <v/>
      </c>
    </row>
    <row r="15221" spans="103:103" hidden="1">
      <c r="CY15221" s="10" t="str">
        <f t="shared" ca="1" si="270"/>
        <v/>
      </c>
    </row>
    <row r="15222" spans="103:103" hidden="1">
      <c r="CY15222" s="10" t="str">
        <f t="shared" ca="1" si="270"/>
        <v/>
      </c>
    </row>
    <row r="15223" spans="103:103" hidden="1">
      <c r="CY15223" s="10" t="str">
        <f t="shared" ca="1" si="270"/>
        <v/>
      </c>
    </row>
    <row r="15224" spans="103:103" hidden="1">
      <c r="CY15224" s="10" t="str">
        <f t="shared" ca="1" si="270"/>
        <v/>
      </c>
    </row>
    <row r="15225" spans="103:103" hidden="1">
      <c r="CY15225" s="10" t="str">
        <f t="shared" ca="1" si="270"/>
        <v/>
      </c>
    </row>
    <row r="15226" spans="103:103" hidden="1">
      <c r="CY15226" s="10" t="str">
        <f t="shared" ca="1" si="270"/>
        <v/>
      </c>
    </row>
    <row r="15227" spans="103:103" hidden="1">
      <c r="CY15227" s="10" t="str">
        <f t="shared" ca="1" si="270"/>
        <v/>
      </c>
    </row>
    <row r="15228" spans="103:103" hidden="1">
      <c r="CY15228" s="10" t="str">
        <f t="shared" ca="1" si="270"/>
        <v/>
      </c>
    </row>
    <row r="15229" spans="103:103" hidden="1">
      <c r="CY15229" s="10" t="str">
        <f t="shared" ca="1" si="270"/>
        <v/>
      </c>
    </row>
    <row r="15230" spans="103:103" hidden="1">
      <c r="CY15230" s="10" t="str">
        <f t="shared" ca="1" si="270"/>
        <v/>
      </c>
    </row>
    <row r="15231" spans="103:103" hidden="1">
      <c r="CY15231" s="10" t="str">
        <f t="shared" ca="1" si="270"/>
        <v/>
      </c>
    </row>
    <row r="15232" spans="103:103" hidden="1">
      <c r="CY15232" s="10" t="str">
        <f t="shared" ca="1" si="270"/>
        <v/>
      </c>
    </row>
    <row r="15233" spans="103:103" hidden="1">
      <c r="CY15233" s="10" t="str">
        <f t="shared" ca="1" si="270"/>
        <v/>
      </c>
    </row>
    <row r="15234" spans="103:103" hidden="1">
      <c r="CY15234" s="10" t="str">
        <f t="shared" ca="1" si="270"/>
        <v/>
      </c>
    </row>
    <row r="15235" spans="103:103" hidden="1">
      <c r="CY15235" s="10" t="str">
        <f t="shared" ref="CY15235:CY15298" ca="1" si="271">IF(ISNA(VLOOKUP(AB15235,幣別MAPPING,2,FALSE)),"",VLOOKUP(AB15235,幣別MAPPING,2,FALSE))</f>
        <v/>
      </c>
    </row>
    <row r="15236" spans="103:103" hidden="1">
      <c r="CY15236" s="10" t="str">
        <f t="shared" ca="1" si="271"/>
        <v/>
      </c>
    </row>
    <row r="15237" spans="103:103" hidden="1">
      <c r="CY15237" s="10" t="str">
        <f t="shared" ca="1" si="271"/>
        <v/>
      </c>
    </row>
    <row r="15238" spans="103:103" hidden="1">
      <c r="CY15238" s="10" t="str">
        <f t="shared" ca="1" si="271"/>
        <v/>
      </c>
    </row>
    <row r="15239" spans="103:103" hidden="1">
      <c r="CY15239" s="10" t="str">
        <f t="shared" ca="1" si="271"/>
        <v/>
      </c>
    </row>
    <row r="15240" spans="103:103" hidden="1">
      <c r="CY15240" s="10" t="str">
        <f t="shared" ca="1" si="271"/>
        <v/>
      </c>
    </row>
    <row r="15241" spans="103:103" hidden="1">
      <c r="CY15241" s="10" t="str">
        <f t="shared" ca="1" si="271"/>
        <v/>
      </c>
    </row>
    <row r="15242" spans="103:103" hidden="1">
      <c r="CY15242" s="10" t="str">
        <f t="shared" ca="1" si="271"/>
        <v/>
      </c>
    </row>
    <row r="15243" spans="103:103" hidden="1">
      <c r="CY15243" s="10" t="str">
        <f t="shared" ca="1" si="271"/>
        <v/>
      </c>
    </row>
    <row r="15244" spans="103:103" hidden="1">
      <c r="CY15244" s="10" t="str">
        <f t="shared" ca="1" si="271"/>
        <v/>
      </c>
    </row>
    <row r="15245" spans="103:103" hidden="1">
      <c r="CY15245" s="10" t="str">
        <f t="shared" ca="1" si="271"/>
        <v/>
      </c>
    </row>
    <row r="15246" spans="103:103" hidden="1">
      <c r="CY15246" s="10" t="str">
        <f t="shared" ca="1" si="271"/>
        <v/>
      </c>
    </row>
    <row r="15247" spans="103:103" hidden="1">
      <c r="CY15247" s="10" t="str">
        <f t="shared" ca="1" si="271"/>
        <v/>
      </c>
    </row>
    <row r="15248" spans="103:103" hidden="1">
      <c r="CY15248" s="10" t="str">
        <f t="shared" ca="1" si="271"/>
        <v/>
      </c>
    </row>
    <row r="15249" spans="103:103" hidden="1">
      <c r="CY15249" s="10" t="str">
        <f t="shared" ca="1" si="271"/>
        <v/>
      </c>
    </row>
    <row r="15250" spans="103:103" hidden="1">
      <c r="CY15250" s="10" t="str">
        <f t="shared" ca="1" si="271"/>
        <v/>
      </c>
    </row>
    <row r="15251" spans="103:103" hidden="1">
      <c r="CY15251" s="10" t="str">
        <f t="shared" ca="1" si="271"/>
        <v/>
      </c>
    </row>
    <row r="15252" spans="103:103" hidden="1">
      <c r="CY15252" s="10" t="str">
        <f t="shared" ca="1" si="271"/>
        <v/>
      </c>
    </row>
    <row r="15253" spans="103:103" hidden="1">
      <c r="CY15253" s="10" t="str">
        <f t="shared" ca="1" si="271"/>
        <v/>
      </c>
    </row>
    <row r="15254" spans="103:103" hidden="1">
      <c r="CY15254" s="10" t="str">
        <f t="shared" ca="1" si="271"/>
        <v/>
      </c>
    </row>
    <row r="15255" spans="103:103" hidden="1">
      <c r="CY15255" s="10" t="str">
        <f t="shared" ca="1" si="271"/>
        <v/>
      </c>
    </row>
    <row r="15256" spans="103:103" hidden="1">
      <c r="CY15256" s="10" t="str">
        <f t="shared" ca="1" si="271"/>
        <v/>
      </c>
    </row>
    <row r="15257" spans="103:103" hidden="1">
      <c r="CY15257" s="10" t="str">
        <f t="shared" ca="1" si="271"/>
        <v/>
      </c>
    </row>
    <row r="15258" spans="103:103" hidden="1">
      <c r="CY15258" s="10" t="str">
        <f t="shared" ca="1" si="271"/>
        <v/>
      </c>
    </row>
    <row r="15259" spans="103:103" hidden="1">
      <c r="CY15259" s="10" t="str">
        <f t="shared" ca="1" si="271"/>
        <v/>
      </c>
    </row>
    <row r="15260" spans="103:103" hidden="1">
      <c r="CY15260" s="10" t="str">
        <f t="shared" ca="1" si="271"/>
        <v/>
      </c>
    </row>
    <row r="15261" spans="103:103" hidden="1">
      <c r="CY15261" s="10" t="str">
        <f t="shared" ca="1" si="271"/>
        <v/>
      </c>
    </row>
    <row r="15262" spans="103:103" hidden="1">
      <c r="CY15262" s="10" t="str">
        <f t="shared" ca="1" si="271"/>
        <v/>
      </c>
    </row>
    <row r="15263" spans="103:103" hidden="1">
      <c r="CY15263" s="10" t="str">
        <f t="shared" ca="1" si="271"/>
        <v/>
      </c>
    </row>
    <row r="15264" spans="103:103" hidden="1">
      <c r="CY15264" s="10" t="str">
        <f t="shared" ca="1" si="271"/>
        <v/>
      </c>
    </row>
    <row r="15265" spans="103:103" hidden="1">
      <c r="CY15265" s="10" t="str">
        <f t="shared" ca="1" si="271"/>
        <v/>
      </c>
    </row>
    <row r="15266" spans="103:103" hidden="1">
      <c r="CY15266" s="10" t="str">
        <f t="shared" ca="1" si="271"/>
        <v/>
      </c>
    </row>
    <row r="15267" spans="103:103" hidden="1">
      <c r="CY15267" s="10" t="str">
        <f t="shared" ca="1" si="271"/>
        <v/>
      </c>
    </row>
    <row r="15268" spans="103:103" hidden="1">
      <c r="CY15268" s="10" t="str">
        <f t="shared" ca="1" si="271"/>
        <v/>
      </c>
    </row>
    <row r="15269" spans="103:103" hidden="1">
      <c r="CY15269" s="10" t="str">
        <f t="shared" ca="1" si="271"/>
        <v/>
      </c>
    </row>
    <row r="15270" spans="103:103" hidden="1">
      <c r="CY15270" s="10" t="str">
        <f t="shared" ca="1" si="271"/>
        <v/>
      </c>
    </row>
    <row r="15271" spans="103:103" hidden="1">
      <c r="CY15271" s="10" t="str">
        <f t="shared" ca="1" si="271"/>
        <v/>
      </c>
    </row>
    <row r="15272" spans="103:103" hidden="1">
      <c r="CY15272" s="10" t="str">
        <f t="shared" ca="1" si="271"/>
        <v/>
      </c>
    </row>
    <row r="15273" spans="103:103" hidden="1">
      <c r="CY15273" s="10" t="str">
        <f t="shared" ca="1" si="271"/>
        <v/>
      </c>
    </row>
    <row r="15274" spans="103:103" hidden="1">
      <c r="CY15274" s="10" t="str">
        <f t="shared" ca="1" si="271"/>
        <v/>
      </c>
    </row>
    <row r="15275" spans="103:103" hidden="1">
      <c r="CY15275" s="10" t="str">
        <f t="shared" ca="1" si="271"/>
        <v/>
      </c>
    </row>
    <row r="15276" spans="103:103" hidden="1">
      <c r="CY15276" s="10" t="str">
        <f t="shared" ca="1" si="271"/>
        <v/>
      </c>
    </row>
    <row r="15277" spans="103:103" hidden="1">
      <c r="CY15277" s="10" t="str">
        <f t="shared" ca="1" si="271"/>
        <v/>
      </c>
    </row>
    <row r="15278" spans="103:103" hidden="1">
      <c r="CY15278" s="10" t="str">
        <f t="shared" ca="1" si="271"/>
        <v/>
      </c>
    </row>
    <row r="15279" spans="103:103" hidden="1">
      <c r="CY15279" s="10" t="str">
        <f t="shared" ca="1" si="271"/>
        <v/>
      </c>
    </row>
    <row r="15280" spans="103:103" hidden="1">
      <c r="CY15280" s="10" t="str">
        <f t="shared" ca="1" si="271"/>
        <v/>
      </c>
    </row>
    <row r="15281" spans="103:103" hidden="1">
      <c r="CY15281" s="10" t="str">
        <f t="shared" ca="1" si="271"/>
        <v/>
      </c>
    </row>
    <row r="15282" spans="103:103" hidden="1">
      <c r="CY15282" s="10" t="str">
        <f t="shared" ca="1" si="271"/>
        <v/>
      </c>
    </row>
    <row r="15283" spans="103:103" hidden="1">
      <c r="CY15283" s="10" t="str">
        <f t="shared" ca="1" si="271"/>
        <v/>
      </c>
    </row>
    <row r="15284" spans="103:103" hidden="1">
      <c r="CY15284" s="10" t="str">
        <f t="shared" ca="1" si="271"/>
        <v/>
      </c>
    </row>
    <row r="15285" spans="103:103" hidden="1">
      <c r="CY15285" s="10" t="str">
        <f t="shared" ca="1" si="271"/>
        <v/>
      </c>
    </row>
    <row r="15286" spans="103:103" hidden="1">
      <c r="CY15286" s="10" t="str">
        <f t="shared" ca="1" si="271"/>
        <v/>
      </c>
    </row>
    <row r="15287" spans="103:103" hidden="1">
      <c r="CY15287" s="10" t="str">
        <f t="shared" ca="1" si="271"/>
        <v/>
      </c>
    </row>
    <row r="15288" spans="103:103" hidden="1">
      <c r="CY15288" s="10" t="str">
        <f t="shared" ca="1" si="271"/>
        <v/>
      </c>
    </row>
    <row r="15289" spans="103:103" hidden="1">
      <c r="CY15289" s="10" t="str">
        <f t="shared" ca="1" si="271"/>
        <v/>
      </c>
    </row>
    <row r="15290" spans="103:103" hidden="1">
      <c r="CY15290" s="10" t="str">
        <f t="shared" ca="1" si="271"/>
        <v/>
      </c>
    </row>
    <row r="15291" spans="103:103" hidden="1">
      <c r="CY15291" s="10" t="str">
        <f t="shared" ca="1" si="271"/>
        <v/>
      </c>
    </row>
    <row r="15292" spans="103:103" hidden="1">
      <c r="CY15292" s="10" t="str">
        <f t="shared" ca="1" si="271"/>
        <v/>
      </c>
    </row>
    <row r="15293" spans="103:103" hidden="1">
      <c r="CY15293" s="10" t="str">
        <f t="shared" ca="1" si="271"/>
        <v/>
      </c>
    </row>
    <row r="15294" spans="103:103" hidden="1">
      <c r="CY15294" s="10" t="str">
        <f t="shared" ca="1" si="271"/>
        <v/>
      </c>
    </row>
    <row r="15295" spans="103:103" hidden="1">
      <c r="CY15295" s="10" t="str">
        <f t="shared" ca="1" si="271"/>
        <v/>
      </c>
    </row>
    <row r="15296" spans="103:103" hidden="1">
      <c r="CY15296" s="10" t="str">
        <f t="shared" ca="1" si="271"/>
        <v/>
      </c>
    </row>
    <row r="15297" spans="103:103" hidden="1">
      <c r="CY15297" s="10" t="str">
        <f t="shared" ca="1" si="271"/>
        <v/>
      </c>
    </row>
    <row r="15298" spans="103:103" hidden="1">
      <c r="CY15298" s="10" t="str">
        <f t="shared" ca="1" si="271"/>
        <v/>
      </c>
    </row>
    <row r="15299" spans="103:103" hidden="1">
      <c r="CY15299" s="10" t="str">
        <f t="shared" ref="CY15299:CY15362" ca="1" si="272">IF(ISNA(VLOOKUP(AB15299,幣別MAPPING,2,FALSE)),"",VLOOKUP(AB15299,幣別MAPPING,2,FALSE))</f>
        <v/>
      </c>
    </row>
    <row r="15300" spans="103:103" hidden="1">
      <c r="CY15300" s="10" t="str">
        <f t="shared" ca="1" si="272"/>
        <v/>
      </c>
    </row>
    <row r="15301" spans="103:103" hidden="1">
      <c r="CY15301" s="10" t="str">
        <f t="shared" ca="1" si="272"/>
        <v/>
      </c>
    </row>
    <row r="15302" spans="103:103" hidden="1">
      <c r="CY15302" s="10" t="str">
        <f t="shared" ca="1" si="272"/>
        <v/>
      </c>
    </row>
    <row r="15303" spans="103:103" hidden="1">
      <c r="CY15303" s="10" t="str">
        <f t="shared" ca="1" si="272"/>
        <v/>
      </c>
    </row>
    <row r="15304" spans="103:103" hidden="1">
      <c r="CY15304" s="10" t="str">
        <f t="shared" ca="1" si="272"/>
        <v/>
      </c>
    </row>
    <row r="15305" spans="103:103" hidden="1">
      <c r="CY15305" s="10" t="str">
        <f t="shared" ca="1" si="272"/>
        <v/>
      </c>
    </row>
    <row r="15306" spans="103:103" hidden="1">
      <c r="CY15306" s="10" t="str">
        <f t="shared" ca="1" si="272"/>
        <v/>
      </c>
    </row>
    <row r="15307" spans="103:103" hidden="1">
      <c r="CY15307" s="10" t="str">
        <f t="shared" ca="1" si="272"/>
        <v/>
      </c>
    </row>
    <row r="15308" spans="103:103" hidden="1">
      <c r="CY15308" s="10" t="str">
        <f t="shared" ca="1" si="272"/>
        <v/>
      </c>
    </row>
    <row r="15309" spans="103:103" hidden="1">
      <c r="CY15309" s="10" t="str">
        <f t="shared" ca="1" si="272"/>
        <v/>
      </c>
    </row>
    <row r="15310" spans="103:103" hidden="1">
      <c r="CY15310" s="10" t="str">
        <f t="shared" ca="1" si="272"/>
        <v/>
      </c>
    </row>
    <row r="15311" spans="103:103" hidden="1">
      <c r="CY15311" s="10" t="str">
        <f t="shared" ca="1" si="272"/>
        <v/>
      </c>
    </row>
    <row r="15312" spans="103:103" hidden="1">
      <c r="CY15312" s="10" t="str">
        <f t="shared" ca="1" si="272"/>
        <v/>
      </c>
    </row>
    <row r="15313" spans="103:103" hidden="1">
      <c r="CY15313" s="10" t="str">
        <f t="shared" ca="1" si="272"/>
        <v/>
      </c>
    </row>
    <row r="15314" spans="103:103" hidden="1">
      <c r="CY15314" s="10" t="str">
        <f t="shared" ca="1" si="272"/>
        <v/>
      </c>
    </row>
    <row r="15315" spans="103:103" hidden="1">
      <c r="CY15315" s="10" t="str">
        <f t="shared" ca="1" si="272"/>
        <v/>
      </c>
    </row>
    <row r="15316" spans="103:103" hidden="1">
      <c r="CY15316" s="10" t="str">
        <f t="shared" ca="1" si="272"/>
        <v/>
      </c>
    </row>
    <row r="15317" spans="103:103" hidden="1">
      <c r="CY15317" s="10" t="str">
        <f t="shared" ca="1" si="272"/>
        <v/>
      </c>
    </row>
    <row r="15318" spans="103:103" hidden="1">
      <c r="CY15318" s="10" t="str">
        <f t="shared" ca="1" si="272"/>
        <v/>
      </c>
    </row>
    <row r="15319" spans="103:103" hidden="1">
      <c r="CY15319" s="10" t="str">
        <f t="shared" ca="1" si="272"/>
        <v/>
      </c>
    </row>
    <row r="15320" spans="103:103" hidden="1">
      <c r="CY15320" s="10" t="str">
        <f t="shared" ca="1" si="272"/>
        <v/>
      </c>
    </row>
    <row r="15321" spans="103:103" hidden="1">
      <c r="CY15321" s="10" t="str">
        <f t="shared" ca="1" si="272"/>
        <v/>
      </c>
    </row>
    <row r="15322" spans="103:103" hidden="1">
      <c r="CY15322" s="10" t="str">
        <f t="shared" ca="1" si="272"/>
        <v/>
      </c>
    </row>
    <row r="15323" spans="103:103" hidden="1">
      <c r="CY15323" s="10" t="str">
        <f t="shared" ca="1" si="272"/>
        <v/>
      </c>
    </row>
    <row r="15324" spans="103:103" hidden="1">
      <c r="CY15324" s="10" t="str">
        <f t="shared" ca="1" si="272"/>
        <v/>
      </c>
    </row>
    <row r="15325" spans="103:103" hidden="1">
      <c r="CY15325" s="10" t="str">
        <f t="shared" ca="1" si="272"/>
        <v/>
      </c>
    </row>
    <row r="15326" spans="103:103" hidden="1">
      <c r="CY15326" s="10" t="str">
        <f t="shared" ca="1" si="272"/>
        <v/>
      </c>
    </row>
    <row r="15327" spans="103:103" hidden="1">
      <c r="CY15327" s="10" t="str">
        <f t="shared" ca="1" si="272"/>
        <v/>
      </c>
    </row>
    <row r="15328" spans="103:103" hidden="1">
      <c r="CY15328" s="10" t="str">
        <f t="shared" ca="1" si="272"/>
        <v/>
      </c>
    </row>
    <row r="15329" spans="103:103" hidden="1">
      <c r="CY15329" s="10" t="str">
        <f t="shared" ca="1" si="272"/>
        <v/>
      </c>
    </row>
    <row r="15330" spans="103:103" hidden="1">
      <c r="CY15330" s="10" t="str">
        <f t="shared" ca="1" si="272"/>
        <v/>
      </c>
    </row>
    <row r="15331" spans="103:103" hidden="1">
      <c r="CY15331" s="10" t="str">
        <f t="shared" ca="1" si="272"/>
        <v/>
      </c>
    </row>
    <row r="15332" spans="103:103" hidden="1">
      <c r="CY15332" s="10" t="str">
        <f t="shared" ca="1" si="272"/>
        <v/>
      </c>
    </row>
    <row r="15333" spans="103:103" hidden="1">
      <c r="CY15333" s="10" t="str">
        <f t="shared" ca="1" si="272"/>
        <v/>
      </c>
    </row>
    <row r="15334" spans="103:103" hidden="1">
      <c r="CY15334" s="10" t="str">
        <f t="shared" ca="1" si="272"/>
        <v/>
      </c>
    </row>
    <row r="15335" spans="103:103" hidden="1">
      <c r="CY15335" s="10" t="str">
        <f t="shared" ca="1" si="272"/>
        <v/>
      </c>
    </row>
    <row r="15336" spans="103:103" hidden="1">
      <c r="CY15336" s="10" t="str">
        <f t="shared" ca="1" si="272"/>
        <v/>
      </c>
    </row>
    <row r="15337" spans="103:103" hidden="1">
      <c r="CY15337" s="10" t="str">
        <f t="shared" ca="1" si="272"/>
        <v/>
      </c>
    </row>
    <row r="15338" spans="103:103" hidden="1">
      <c r="CY15338" s="10" t="str">
        <f t="shared" ca="1" si="272"/>
        <v/>
      </c>
    </row>
    <row r="15339" spans="103:103" hidden="1">
      <c r="CY15339" s="10" t="str">
        <f t="shared" ca="1" si="272"/>
        <v/>
      </c>
    </row>
    <row r="15340" spans="103:103" hidden="1">
      <c r="CY15340" s="10" t="str">
        <f t="shared" ca="1" si="272"/>
        <v/>
      </c>
    </row>
    <row r="15341" spans="103:103" hidden="1">
      <c r="CY15341" s="10" t="str">
        <f t="shared" ca="1" si="272"/>
        <v/>
      </c>
    </row>
    <row r="15342" spans="103:103" hidden="1">
      <c r="CY15342" s="10" t="str">
        <f t="shared" ca="1" si="272"/>
        <v/>
      </c>
    </row>
    <row r="15343" spans="103:103" hidden="1">
      <c r="CY15343" s="10" t="str">
        <f t="shared" ca="1" si="272"/>
        <v/>
      </c>
    </row>
    <row r="15344" spans="103:103" hidden="1">
      <c r="CY15344" s="10" t="str">
        <f t="shared" ca="1" si="272"/>
        <v/>
      </c>
    </row>
    <row r="15345" spans="103:103" hidden="1">
      <c r="CY15345" s="10" t="str">
        <f t="shared" ca="1" si="272"/>
        <v/>
      </c>
    </row>
    <row r="15346" spans="103:103" hidden="1">
      <c r="CY15346" s="10" t="str">
        <f t="shared" ca="1" si="272"/>
        <v/>
      </c>
    </row>
    <row r="15347" spans="103:103" hidden="1">
      <c r="CY15347" s="10" t="str">
        <f t="shared" ca="1" si="272"/>
        <v/>
      </c>
    </row>
    <row r="15348" spans="103:103" hidden="1">
      <c r="CY15348" s="10" t="str">
        <f t="shared" ca="1" si="272"/>
        <v/>
      </c>
    </row>
    <row r="15349" spans="103:103" hidden="1">
      <c r="CY15349" s="10" t="str">
        <f t="shared" ca="1" si="272"/>
        <v/>
      </c>
    </row>
    <row r="15350" spans="103:103" hidden="1">
      <c r="CY15350" s="10" t="str">
        <f t="shared" ca="1" si="272"/>
        <v/>
      </c>
    </row>
    <row r="15351" spans="103:103" hidden="1">
      <c r="CY15351" s="10" t="str">
        <f t="shared" ca="1" si="272"/>
        <v/>
      </c>
    </row>
    <row r="15352" spans="103:103" hidden="1">
      <c r="CY15352" s="10" t="str">
        <f t="shared" ca="1" si="272"/>
        <v/>
      </c>
    </row>
    <row r="15353" spans="103:103" hidden="1">
      <c r="CY15353" s="10" t="str">
        <f t="shared" ca="1" si="272"/>
        <v/>
      </c>
    </row>
    <row r="15354" spans="103:103" hidden="1">
      <c r="CY15354" s="10" t="str">
        <f t="shared" ca="1" si="272"/>
        <v/>
      </c>
    </row>
    <row r="15355" spans="103:103" hidden="1">
      <c r="CY15355" s="10" t="str">
        <f t="shared" ca="1" si="272"/>
        <v/>
      </c>
    </row>
    <row r="15356" spans="103:103" hidden="1">
      <c r="CY15356" s="10" t="str">
        <f t="shared" ca="1" si="272"/>
        <v/>
      </c>
    </row>
    <row r="15357" spans="103:103" hidden="1">
      <c r="CY15357" s="10" t="str">
        <f t="shared" ca="1" si="272"/>
        <v/>
      </c>
    </row>
    <row r="15358" spans="103:103" hidden="1">
      <c r="CY15358" s="10" t="str">
        <f t="shared" ca="1" si="272"/>
        <v/>
      </c>
    </row>
    <row r="15359" spans="103:103" hidden="1">
      <c r="CY15359" s="10" t="str">
        <f t="shared" ca="1" si="272"/>
        <v/>
      </c>
    </row>
    <row r="15360" spans="103:103" hidden="1">
      <c r="CY15360" s="10" t="str">
        <f t="shared" ca="1" si="272"/>
        <v/>
      </c>
    </row>
    <row r="15361" spans="103:103" hidden="1">
      <c r="CY15361" s="10" t="str">
        <f t="shared" ca="1" si="272"/>
        <v/>
      </c>
    </row>
    <row r="15362" spans="103:103" hidden="1">
      <c r="CY15362" s="10" t="str">
        <f t="shared" ca="1" si="272"/>
        <v/>
      </c>
    </row>
    <row r="15363" spans="103:103" hidden="1">
      <c r="CY15363" s="10" t="str">
        <f t="shared" ref="CY15363:CY15426" ca="1" si="273">IF(ISNA(VLOOKUP(AB15363,幣別MAPPING,2,FALSE)),"",VLOOKUP(AB15363,幣別MAPPING,2,FALSE))</f>
        <v/>
      </c>
    </row>
    <row r="15364" spans="103:103" hidden="1">
      <c r="CY15364" s="10" t="str">
        <f t="shared" ca="1" si="273"/>
        <v/>
      </c>
    </row>
    <row r="15365" spans="103:103" hidden="1">
      <c r="CY15365" s="10" t="str">
        <f t="shared" ca="1" si="273"/>
        <v/>
      </c>
    </row>
    <row r="15366" spans="103:103" hidden="1">
      <c r="CY15366" s="10" t="str">
        <f t="shared" ca="1" si="273"/>
        <v/>
      </c>
    </row>
    <row r="15367" spans="103:103" hidden="1">
      <c r="CY15367" s="10" t="str">
        <f t="shared" ca="1" si="273"/>
        <v/>
      </c>
    </row>
    <row r="15368" spans="103:103" hidden="1">
      <c r="CY15368" s="10" t="str">
        <f t="shared" ca="1" si="273"/>
        <v/>
      </c>
    </row>
    <row r="15369" spans="103:103" hidden="1">
      <c r="CY15369" s="10" t="str">
        <f t="shared" ca="1" si="273"/>
        <v/>
      </c>
    </row>
    <row r="15370" spans="103:103" hidden="1">
      <c r="CY15370" s="10" t="str">
        <f t="shared" ca="1" si="273"/>
        <v/>
      </c>
    </row>
    <row r="15371" spans="103:103" hidden="1">
      <c r="CY15371" s="10" t="str">
        <f t="shared" ca="1" si="273"/>
        <v/>
      </c>
    </row>
    <row r="15372" spans="103:103" hidden="1">
      <c r="CY15372" s="10" t="str">
        <f t="shared" ca="1" si="273"/>
        <v/>
      </c>
    </row>
    <row r="15373" spans="103:103" hidden="1">
      <c r="CY15373" s="10" t="str">
        <f t="shared" ca="1" si="273"/>
        <v/>
      </c>
    </row>
    <row r="15374" spans="103:103" hidden="1">
      <c r="CY15374" s="10" t="str">
        <f t="shared" ca="1" si="273"/>
        <v/>
      </c>
    </row>
    <row r="15375" spans="103:103" hidden="1">
      <c r="CY15375" s="10" t="str">
        <f t="shared" ca="1" si="273"/>
        <v/>
      </c>
    </row>
    <row r="15376" spans="103:103" hidden="1">
      <c r="CY15376" s="10" t="str">
        <f t="shared" ca="1" si="273"/>
        <v/>
      </c>
    </row>
    <row r="15377" spans="103:103" hidden="1">
      <c r="CY15377" s="10" t="str">
        <f t="shared" ca="1" si="273"/>
        <v/>
      </c>
    </row>
    <row r="15378" spans="103:103" hidden="1">
      <c r="CY15378" s="10" t="str">
        <f t="shared" ca="1" si="273"/>
        <v/>
      </c>
    </row>
    <row r="15379" spans="103:103" hidden="1">
      <c r="CY15379" s="10" t="str">
        <f t="shared" ca="1" si="273"/>
        <v/>
      </c>
    </row>
    <row r="15380" spans="103:103" hidden="1">
      <c r="CY15380" s="10" t="str">
        <f t="shared" ca="1" si="273"/>
        <v/>
      </c>
    </row>
    <row r="15381" spans="103:103" hidden="1">
      <c r="CY15381" s="10" t="str">
        <f t="shared" ca="1" si="273"/>
        <v/>
      </c>
    </row>
    <row r="15382" spans="103:103" hidden="1">
      <c r="CY15382" s="10" t="str">
        <f t="shared" ca="1" si="273"/>
        <v/>
      </c>
    </row>
    <row r="15383" spans="103:103" hidden="1">
      <c r="CY15383" s="10" t="str">
        <f t="shared" ca="1" si="273"/>
        <v/>
      </c>
    </row>
    <row r="15384" spans="103:103" hidden="1">
      <c r="CY15384" s="10" t="str">
        <f t="shared" ca="1" si="273"/>
        <v/>
      </c>
    </row>
    <row r="15385" spans="103:103" hidden="1">
      <c r="CY15385" s="10" t="str">
        <f t="shared" ca="1" si="273"/>
        <v/>
      </c>
    </row>
    <row r="15386" spans="103:103" hidden="1">
      <c r="CY15386" s="10" t="str">
        <f t="shared" ca="1" si="273"/>
        <v/>
      </c>
    </row>
    <row r="15387" spans="103:103" hidden="1">
      <c r="CY15387" s="10" t="str">
        <f t="shared" ca="1" si="273"/>
        <v/>
      </c>
    </row>
    <row r="15388" spans="103:103" hidden="1">
      <c r="CY15388" s="10" t="str">
        <f t="shared" ca="1" si="273"/>
        <v/>
      </c>
    </row>
    <row r="15389" spans="103:103" hidden="1">
      <c r="CY15389" s="10" t="str">
        <f t="shared" ca="1" si="273"/>
        <v/>
      </c>
    </row>
    <row r="15390" spans="103:103" hidden="1">
      <c r="CY15390" s="10" t="str">
        <f t="shared" ca="1" si="273"/>
        <v/>
      </c>
    </row>
    <row r="15391" spans="103:103" hidden="1">
      <c r="CY15391" s="10" t="str">
        <f t="shared" ca="1" si="273"/>
        <v/>
      </c>
    </row>
    <row r="15392" spans="103:103" hidden="1">
      <c r="CY15392" s="10" t="str">
        <f t="shared" ca="1" si="273"/>
        <v/>
      </c>
    </row>
    <row r="15393" spans="103:103" hidden="1">
      <c r="CY15393" s="10" t="str">
        <f t="shared" ca="1" si="273"/>
        <v/>
      </c>
    </row>
    <row r="15394" spans="103:103" hidden="1">
      <c r="CY15394" s="10" t="str">
        <f t="shared" ca="1" si="273"/>
        <v/>
      </c>
    </row>
    <row r="15395" spans="103:103" hidden="1">
      <c r="CY15395" s="10" t="str">
        <f t="shared" ca="1" si="273"/>
        <v/>
      </c>
    </row>
    <row r="15396" spans="103:103" hidden="1">
      <c r="CY15396" s="10" t="str">
        <f t="shared" ca="1" si="273"/>
        <v/>
      </c>
    </row>
    <row r="15397" spans="103:103" hidden="1">
      <c r="CY15397" s="10" t="str">
        <f t="shared" ca="1" si="273"/>
        <v/>
      </c>
    </row>
    <row r="15398" spans="103:103" hidden="1">
      <c r="CY15398" s="10" t="str">
        <f t="shared" ca="1" si="273"/>
        <v/>
      </c>
    </row>
    <row r="15399" spans="103:103" hidden="1">
      <c r="CY15399" s="10" t="str">
        <f t="shared" ca="1" si="273"/>
        <v/>
      </c>
    </row>
    <row r="15400" spans="103:103" hidden="1">
      <c r="CY15400" s="10" t="str">
        <f t="shared" ca="1" si="273"/>
        <v/>
      </c>
    </row>
    <row r="15401" spans="103:103" hidden="1">
      <c r="CY15401" s="10" t="str">
        <f t="shared" ca="1" si="273"/>
        <v/>
      </c>
    </row>
    <row r="15402" spans="103:103" hidden="1">
      <c r="CY15402" s="10" t="str">
        <f t="shared" ca="1" si="273"/>
        <v/>
      </c>
    </row>
    <row r="15403" spans="103:103" hidden="1">
      <c r="CY15403" s="10" t="str">
        <f t="shared" ca="1" si="273"/>
        <v/>
      </c>
    </row>
    <row r="15404" spans="103:103" hidden="1">
      <c r="CY15404" s="10" t="str">
        <f t="shared" ca="1" si="273"/>
        <v/>
      </c>
    </row>
    <row r="15405" spans="103:103" hidden="1">
      <c r="CY15405" s="10" t="str">
        <f t="shared" ca="1" si="273"/>
        <v/>
      </c>
    </row>
    <row r="15406" spans="103:103" hidden="1">
      <c r="CY15406" s="10" t="str">
        <f t="shared" ca="1" si="273"/>
        <v/>
      </c>
    </row>
    <row r="15407" spans="103:103" hidden="1">
      <c r="CY15407" s="10" t="str">
        <f t="shared" ca="1" si="273"/>
        <v/>
      </c>
    </row>
    <row r="15408" spans="103:103" hidden="1">
      <c r="CY15408" s="10" t="str">
        <f t="shared" ca="1" si="273"/>
        <v/>
      </c>
    </row>
    <row r="15409" spans="103:103" hidden="1">
      <c r="CY15409" s="10" t="str">
        <f t="shared" ca="1" si="273"/>
        <v/>
      </c>
    </row>
    <row r="15410" spans="103:103" hidden="1">
      <c r="CY15410" s="10" t="str">
        <f t="shared" ca="1" si="273"/>
        <v/>
      </c>
    </row>
    <row r="15411" spans="103:103" hidden="1">
      <c r="CY15411" s="10" t="str">
        <f t="shared" ca="1" si="273"/>
        <v/>
      </c>
    </row>
    <row r="15412" spans="103:103" hidden="1">
      <c r="CY15412" s="10" t="str">
        <f t="shared" ca="1" si="273"/>
        <v/>
      </c>
    </row>
    <row r="15413" spans="103:103" hidden="1">
      <c r="CY15413" s="10" t="str">
        <f t="shared" ca="1" si="273"/>
        <v/>
      </c>
    </row>
    <row r="15414" spans="103:103" hidden="1">
      <c r="CY15414" s="10" t="str">
        <f t="shared" ca="1" si="273"/>
        <v/>
      </c>
    </row>
    <row r="15415" spans="103:103" hidden="1">
      <c r="CY15415" s="10" t="str">
        <f t="shared" ca="1" si="273"/>
        <v/>
      </c>
    </row>
    <row r="15416" spans="103:103" hidden="1">
      <c r="CY15416" s="10" t="str">
        <f t="shared" ca="1" si="273"/>
        <v/>
      </c>
    </row>
    <row r="15417" spans="103:103" hidden="1">
      <c r="CY15417" s="10" t="str">
        <f t="shared" ca="1" si="273"/>
        <v/>
      </c>
    </row>
    <row r="15418" spans="103:103" hidden="1">
      <c r="CY15418" s="10" t="str">
        <f t="shared" ca="1" si="273"/>
        <v/>
      </c>
    </row>
    <row r="15419" spans="103:103" hidden="1">
      <c r="CY15419" s="10" t="str">
        <f t="shared" ca="1" si="273"/>
        <v/>
      </c>
    </row>
    <row r="15420" spans="103:103" hidden="1">
      <c r="CY15420" s="10" t="str">
        <f t="shared" ca="1" si="273"/>
        <v/>
      </c>
    </row>
    <row r="15421" spans="103:103" hidden="1">
      <c r="CY15421" s="10" t="str">
        <f t="shared" ca="1" si="273"/>
        <v/>
      </c>
    </row>
    <row r="15422" spans="103:103" hidden="1">
      <c r="CY15422" s="10" t="str">
        <f t="shared" ca="1" si="273"/>
        <v/>
      </c>
    </row>
    <row r="15423" spans="103:103" hidden="1">
      <c r="CY15423" s="10" t="str">
        <f t="shared" ca="1" si="273"/>
        <v/>
      </c>
    </row>
    <row r="15424" spans="103:103" hidden="1">
      <c r="CY15424" s="10" t="str">
        <f t="shared" ca="1" si="273"/>
        <v/>
      </c>
    </row>
    <row r="15425" spans="103:103" hidden="1">
      <c r="CY15425" s="10" t="str">
        <f t="shared" ca="1" si="273"/>
        <v/>
      </c>
    </row>
    <row r="15426" spans="103:103" hidden="1">
      <c r="CY15426" s="10" t="str">
        <f t="shared" ca="1" si="273"/>
        <v/>
      </c>
    </row>
    <row r="15427" spans="103:103" hidden="1">
      <c r="CY15427" s="10" t="str">
        <f t="shared" ref="CY15427:CY15490" ca="1" si="274">IF(ISNA(VLOOKUP(AB15427,幣別MAPPING,2,FALSE)),"",VLOOKUP(AB15427,幣別MAPPING,2,FALSE))</f>
        <v/>
      </c>
    </row>
    <row r="15428" spans="103:103" hidden="1">
      <c r="CY15428" s="10" t="str">
        <f t="shared" ca="1" si="274"/>
        <v/>
      </c>
    </row>
    <row r="15429" spans="103:103" hidden="1">
      <c r="CY15429" s="10" t="str">
        <f t="shared" ca="1" si="274"/>
        <v/>
      </c>
    </row>
    <row r="15430" spans="103:103" hidden="1">
      <c r="CY15430" s="10" t="str">
        <f t="shared" ca="1" si="274"/>
        <v/>
      </c>
    </row>
    <row r="15431" spans="103:103" hidden="1">
      <c r="CY15431" s="10" t="str">
        <f t="shared" ca="1" si="274"/>
        <v/>
      </c>
    </row>
    <row r="15432" spans="103:103" hidden="1">
      <c r="CY15432" s="10" t="str">
        <f t="shared" ca="1" si="274"/>
        <v/>
      </c>
    </row>
    <row r="15433" spans="103:103" hidden="1">
      <c r="CY15433" s="10" t="str">
        <f t="shared" ca="1" si="274"/>
        <v/>
      </c>
    </row>
    <row r="15434" spans="103:103" hidden="1">
      <c r="CY15434" s="10" t="str">
        <f t="shared" ca="1" si="274"/>
        <v/>
      </c>
    </row>
    <row r="15435" spans="103:103" hidden="1">
      <c r="CY15435" s="10" t="str">
        <f t="shared" ca="1" si="274"/>
        <v/>
      </c>
    </row>
    <row r="15436" spans="103:103" hidden="1">
      <c r="CY15436" s="10" t="str">
        <f t="shared" ca="1" si="274"/>
        <v/>
      </c>
    </row>
    <row r="15437" spans="103:103" hidden="1">
      <c r="CY15437" s="10" t="str">
        <f t="shared" ca="1" si="274"/>
        <v/>
      </c>
    </row>
    <row r="15438" spans="103:103" hidden="1">
      <c r="CY15438" s="10" t="str">
        <f t="shared" ca="1" si="274"/>
        <v/>
      </c>
    </row>
    <row r="15439" spans="103:103" hidden="1">
      <c r="CY15439" s="10" t="str">
        <f t="shared" ca="1" si="274"/>
        <v/>
      </c>
    </row>
    <row r="15440" spans="103:103" hidden="1">
      <c r="CY15440" s="10" t="str">
        <f t="shared" ca="1" si="274"/>
        <v/>
      </c>
    </row>
    <row r="15441" spans="103:103" hidden="1">
      <c r="CY15441" s="10" t="str">
        <f t="shared" ca="1" si="274"/>
        <v/>
      </c>
    </row>
    <row r="15442" spans="103:103" hidden="1">
      <c r="CY15442" s="10" t="str">
        <f t="shared" ca="1" si="274"/>
        <v/>
      </c>
    </row>
    <row r="15443" spans="103:103" hidden="1">
      <c r="CY15443" s="10" t="str">
        <f t="shared" ca="1" si="274"/>
        <v/>
      </c>
    </row>
    <row r="15444" spans="103:103" hidden="1">
      <c r="CY15444" s="10" t="str">
        <f t="shared" ca="1" si="274"/>
        <v/>
      </c>
    </row>
    <row r="15445" spans="103:103" hidden="1">
      <c r="CY15445" s="10" t="str">
        <f t="shared" ca="1" si="274"/>
        <v/>
      </c>
    </row>
    <row r="15446" spans="103:103" hidden="1">
      <c r="CY15446" s="10" t="str">
        <f t="shared" ca="1" si="274"/>
        <v/>
      </c>
    </row>
    <row r="15447" spans="103:103" hidden="1">
      <c r="CY15447" s="10" t="str">
        <f t="shared" ca="1" si="274"/>
        <v/>
      </c>
    </row>
    <row r="15448" spans="103:103" hidden="1">
      <c r="CY15448" s="10" t="str">
        <f t="shared" ca="1" si="274"/>
        <v/>
      </c>
    </row>
    <row r="15449" spans="103:103" hidden="1">
      <c r="CY15449" s="10" t="str">
        <f t="shared" ca="1" si="274"/>
        <v/>
      </c>
    </row>
    <row r="15450" spans="103:103" hidden="1">
      <c r="CY15450" s="10" t="str">
        <f t="shared" ca="1" si="274"/>
        <v/>
      </c>
    </row>
    <row r="15451" spans="103:103" hidden="1">
      <c r="CY15451" s="10" t="str">
        <f t="shared" ca="1" si="274"/>
        <v/>
      </c>
    </row>
    <row r="15452" spans="103:103" hidden="1">
      <c r="CY15452" s="10" t="str">
        <f t="shared" ca="1" si="274"/>
        <v/>
      </c>
    </row>
    <row r="15453" spans="103:103" hidden="1">
      <c r="CY15453" s="10" t="str">
        <f t="shared" ca="1" si="274"/>
        <v/>
      </c>
    </row>
    <row r="15454" spans="103:103" hidden="1">
      <c r="CY15454" s="10" t="str">
        <f t="shared" ca="1" si="274"/>
        <v/>
      </c>
    </row>
    <row r="15455" spans="103:103" hidden="1">
      <c r="CY15455" s="10" t="str">
        <f t="shared" ca="1" si="274"/>
        <v/>
      </c>
    </row>
    <row r="15456" spans="103:103" hidden="1">
      <c r="CY15456" s="10" t="str">
        <f t="shared" ca="1" si="274"/>
        <v/>
      </c>
    </row>
    <row r="15457" spans="103:103" hidden="1">
      <c r="CY15457" s="10" t="str">
        <f t="shared" ca="1" si="274"/>
        <v/>
      </c>
    </row>
    <row r="15458" spans="103:103" hidden="1">
      <c r="CY15458" s="10" t="str">
        <f t="shared" ca="1" si="274"/>
        <v/>
      </c>
    </row>
    <row r="15459" spans="103:103" hidden="1">
      <c r="CY15459" s="10" t="str">
        <f t="shared" ca="1" si="274"/>
        <v/>
      </c>
    </row>
    <row r="15460" spans="103:103" hidden="1">
      <c r="CY15460" s="10" t="str">
        <f t="shared" ca="1" si="274"/>
        <v/>
      </c>
    </row>
    <row r="15461" spans="103:103" hidden="1">
      <c r="CY15461" s="10" t="str">
        <f t="shared" ca="1" si="274"/>
        <v/>
      </c>
    </row>
    <row r="15462" spans="103:103" hidden="1">
      <c r="CY15462" s="10" t="str">
        <f t="shared" ca="1" si="274"/>
        <v/>
      </c>
    </row>
    <row r="15463" spans="103:103" hidden="1">
      <c r="CY15463" s="10" t="str">
        <f t="shared" ca="1" si="274"/>
        <v/>
      </c>
    </row>
    <row r="15464" spans="103:103" hidden="1">
      <c r="CY15464" s="10" t="str">
        <f t="shared" ca="1" si="274"/>
        <v/>
      </c>
    </row>
    <row r="15465" spans="103:103" hidden="1">
      <c r="CY15465" s="10" t="str">
        <f t="shared" ca="1" si="274"/>
        <v/>
      </c>
    </row>
    <row r="15466" spans="103:103" hidden="1">
      <c r="CY15466" s="10" t="str">
        <f t="shared" ca="1" si="274"/>
        <v/>
      </c>
    </row>
    <row r="15467" spans="103:103" hidden="1">
      <c r="CY15467" s="10" t="str">
        <f t="shared" ca="1" si="274"/>
        <v/>
      </c>
    </row>
    <row r="15468" spans="103:103" hidden="1">
      <c r="CY15468" s="10" t="str">
        <f t="shared" ca="1" si="274"/>
        <v/>
      </c>
    </row>
    <row r="15469" spans="103:103" hidden="1">
      <c r="CY15469" s="10" t="str">
        <f t="shared" ca="1" si="274"/>
        <v/>
      </c>
    </row>
    <row r="15470" spans="103:103" hidden="1">
      <c r="CY15470" s="10" t="str">
        <f t="shared" ca="1" si="274"/>
        <v/>
      </c>
    </row>
    <row r="15471" spans="103:103" hidden="1">
      <c r="CY15471" s="10" t="str">
        <f t="shared" ca="1" si="274"/>
        <v/>
      </c>
    </row>
    <row r="15472" spans="103:103" hidden="1">
      <c r="CY15472" s="10" t="str">
        <f t="shared" ca="1" si="274"/>
        <v/>
      </c>
    </row>
    <row r="15473" spans="103:103" hidden="1">
      <c r="CY15473" s="10" t="str">
        <f t="shared" ca="1" si="274"/>
        <v/>
      </c>
    </row>
    <row r="15474" spans="103:103" hidden="1">
      <c r="CY15474" s="10" t="str">
        <f t="shared" ca="1" si="274"/>
        <v/>
      </c>
    </row>
    <row r="15475" spans="103:103" hidden="1">
      <c r="CY15475" s="10" t="str">
        <f t="shared" ca="1" si="274"/>
        <v/>
      </c>
    </row>
    <row r="15476" spans="103:103" hidden="1">
      <c r="CY15476" s="10" t="str">
        <f t="shared" ca="1" si="274"/>
        <v/>
      </c>
    </row>
    <row r="15477" spans="103:103" hidden="1">
      <c r="CY15477" s="10" t="str">
        <f t="shared" ca="1" si="274"/>
        <v/>
      </c>
    </row>
    <row r="15478" spans="103:103" hidden="1">
      <c r="CY15478" s="10" t="str">
        <f t="shared" ca="1" si="274"/>
        <v/>
      </c>
    </row>
    <row r="15479" spans="103:103" hidden="1">
      <c r="CY15479" s="10" t="str">
        <f t="shared" ca="1" si="274"/>
        <v/>
      </c>
    </row>
    <row r="15480" spans="103:103" hidden="1">
      <c r="CY15480" s="10" t="str">
        <f t="shared" ca="1" si="274"/>
        <v/>
      </c>
    </row>
    <row r="15481" spans="103:103" hidden="1">
      <c r="CY15481" s="10" t="str">
        <f t="shared" ca="1" si="274"/>
        <v/>
      </c>
    </row>
    <row r="15482" spans="103:103" hidden="1">
      <c r="CY15482" s="10" t="str">
        <f t="shared" ca="1" si="274"/>
        <v/>
      </c>
    </row>
    <row r="15483" spans="103:103" hidden="1">
      <c r="CY15483" s="10" t="str">
        <f t="shared" ca="1" si="274"/>
        <v/>
      </c>
    </row>
    <row r="15484" spans="103:103" hidden="1">
      <c r="CY15484" s="10" t="str">
        <f t="shared" ca="1" si="274"/>
        <v/>
      </c>
    </row>
    <row r="15485" spans="103:103" hidden="1">
      <c r="CY15485" s="10" t="str">
        <f t="shared" ca="1" si="274"/>
        <v/>
      </c>
    </row>
    <row r="15486" spans="103:103" hidden="1">
      <c r="CY15486" s="10" t="str">
        <f t="shared" ca="1" si="274"/>
        <v/>
      </c>
    </row>
    <row r="15487" spans="103:103" hidden="1">
      <c r="CY15487" s="10" t="str">
        <f t="shared" ca="1" si="274"/>
        <v/>
      </c>
    </row>
    <row r="15488" spans="103:103" hidden="1">
      <c r="CY15488" s="10" t="str">
        <f t="shared" ca="1" si="274"/>
        <v/>
      </c>
    </row>
    <row r="15489" spans="103:103" hidden="1">
      <c r="CY15489" s="10" t="str">
        <f t="shared" ca="1" si="274"/>
        <v/>
      </c>
    </row>
    <row r="15490" spans="103:103" hidden="1">
      <c r="CY15490" s="10" t="str">
        <f t="shared" ca="1" si="274"/>
        <v/>
      </c>
    </row>
    <row r="15491" spans="103:103" hidden="1">
      <c r="CY15491" s="10" t="str">
        <f t="shared" ref="CY15491:CY15554" ca="1" si="275">IF(ISNA(VLOOKUP(AB15491,幣別MAPPING,2,FALSE)),"",VLOOKUP(AB15491,幣別MAPPING,2,FALSE))</f>
        <v/>
      </c>
    </row>
    <row r="15492" spans="103:103" hidden="1">
      <c r="CY15492" s="10" t="str">
        <f t="shared" ca="1" si="275"/>
        <v/>
      </c>
    </row>
    <row r="15493" spans="103:103" hidden="1">
      <c r="CY15493" s="10" t="str">
        <f t="shared" ca="1" si="275"/>
        <v/>
      </c>
    </row>
    <row r="15494" spans="103:103" hidden="1">
      <c r="CY15494" s="10" t="str">
        <f t="shared" ca="1" si="275"/>
        <v/>
      </c>
    </row>
    <row r="15495" spans="103:103" hidden="1">
      <c r="CY15495" s="10" t="str">
        <f t="shared" ca="1" si="275"/>
        <v/>
      </c>
    </row>
    <row r="15496" spans="103:103" hidden="1">
      <c r="CY15496" s="10" t="str">
        <f t="shared" ca="1" si="275"/>
        <v/>
      </c>
    </row>
    <row r="15497" spans="103:103" hidden="1">
      <c r="CY15497" s="10" t="str">
        <f t="shared" ca="1" si="275"/>
        <v/>
      </c>
    </row>
    <row r="15498" spans="103:103" hidden="1">
      <c r="CY15498" s="10" t="str">
        <f t="shared" ca="1" si="275"/>
        <v/>
      </c>
    </row>
    <row r="15499" spans="103:103" hidden="1">
      <c r="CY15499" s="10" t="str">
        <f t="shared" ca="1" si="275"/>
        <v/>
      </c>
    </row>
    <row r="15500" spans="103:103" hidden="1">
      <c r="CY15500" s="10" t="str">
        <f t="shared" ca="1" si="275"/>
        <v/>
      </c>
    </row>
    <row r="15501" spans="103:103" hidden="1">
      <c r="CY15501" s="10" t="str">
        <f t="shared" ca="1" si="275"/>
        <v/>
      </c>
    </row>
    <row r="15502" spans="103:103" hidden="1">
      <c r="CY15502" s="10" t="str">
        <f t="shared" ca="1" si="275"/>
        <v/>
      </c>
    </row>
    <row r="15503" spans="103:103" hidden="1">
      <c r="CY15503" s="10" t="str">
        <f t="shared" ca="1" si="275"/>
        <v/>
      </c>
    </row>
    <row r="15504" spans="103:103" hidden="1">
      <c r="CY15504" s="10" t="str">
        <f t="shared" ca="1" si="275"/>
        <v/>
      </c>
    </row>
    <row r="15505" spans="103:103" hidden="1">
      <c r="CY15505" s="10" t="str">
        <f t="shared" ca="1" si="275"/>
        <v/>
      </c>
    </row>
    <row r="15506" spans="103:103" hidden="1">
      <c r="CY15506" s="10" t="str">
        <f t="shared" ca="1" si="275"/>
        <v/>
      </c>
    </row>
    <row r="15507" spans="103:103" hidden="1">
      <c r="CY15507" s="10" t="str">
        <f t="shared" ca="1" si="275"/>
        <v/>
      </c>
    </row>
    <row r="15508" spans="103:103" hidden="1">
      <c r="CY15508" s="10" t="str">
        <f t="shared" ca="1" si="275"/>
        <v/>
      </c>
    </row>
    <row r="15509" spans="103:103" hidden="1">
      <c r="CY15509" s="10" t="str">
        <f t="shared" ca="1" si="275"/>
        <v/>
      </c>
    </row>
    <row r="15510" spans="103:103" hidden="1">
      <c r="CY15510" s="10" t="str">
        <f t="shared" ca="1" si="275"/>
        <v/>
      </c>
    </row>
    <row r="15511" spans="103:103" hidden="1">
      <c r="CY15511" s="10" t="str">
        <f t="shared" ca="1" si="275"/>
        <v/>
      </c>
    </row>
    <row r="15512" spans="103:103" hidden="1">
      <c r="CY15512" s="10" t="str">
        <f t="shared" ca="1" si="275"/>
        <v/>
      </c>
    </row>
    <row r="15513" spans="103:103" hidden="1">
      <c r="CY15513" s="10" t="str">
        <f t="shared" ca="1" si="275"/>
        <v/>
      </c>
    </row>
    <row r="15514" spans="103:103" hidden="1">
      <c r="CY15514" s="10" t="str">
        <f t="shared" ca="1" si="275"/>
        <v/>
      </c>
    </row>
    <row r="15515" spans="103:103" hidden="1">
      <c r="CY15515" s="10" t="str">
        <f t="shared" ca="1" si="275"/>
        <v/>
      </c>
    </row>
    <row r="15516" spans="103:103" hidden="1">
      <c r="CY15516" s="10" t="str">
        <f t="shared" ca="1" si="275"/>
        <v/>
      </c>
    </row>
    <row r="15517" spans="103:103" hidden="1">
      <c r="CY15517" s="10" t="str">
        <f t="shared" ca="1" si="275"/>
        <v/>
      </c>
    </row>
    <row r="15518" spans="103:103" hidden="1">
      <c r="CY15518" s="10" t="str">
        <f t="shared" ca="1" si="275"/>
        <v/>
      </c>
    </row>
    <row r="15519" spans="103:103" hidden="1">
      <c r="CY15519" s="10" t="str">
        <f t="shared" ca="1" si="275"/>
        <v/>
      </c>
    </row>
    <row r="15520" spans="103:103" hidden="1">
      <c r="CY15520" s="10" t="str">
        <f t="shared" ca="1" si="275"/>
        <v/>
      </c>
    </row>
    <row r="15521" spans="103:103" hidden="1">
      <c r="CY15521" s="10" t="str">
        <f t="shared" ca="1" si="275"/>
        <v/>
      </c>
    </row>
    <row r="15522" spans="103:103" hidden="1">
      <c r="CY15522" s="10" t="str">
        <f t="shared" ca="1" si="275"/>
        <v/>
      </c>
    </row>
    <row r="15523" spans="103:103" hidden="1">
      <c r="CY15523" s="10" t="str">
        <f t="shared" ca="1" si="275"/>
        <v/>
      </c>
    </row>
    <row r="15524" spans="103:103" hidden="1">
      <c r="CY15524" s="10" t="str">
        <f t="shared" ca="1" si="275"/>
        <v/>
      </c>
    </row>
    <row r="15525" spans="103:103" hidden="1">
      <c r="CY15525" s="10" t="str">
        <f t="shared" ca="1" si="275"/>
        <v/>
      </c>
    </row>
    <row r="15526" spans="103:103" hidden="1">
      <c r="CY15526" s="10" t="str">
        <f t="shared" ca="1" si="275"/>
        <v/>
      </c>
    </row>
    <row r="15527" spans="103:103" hidden="1">
      <c r="CY15527" s="10" t="str">
        <f t="shared" ca="1" si="275"/>
        <v/>
      </c>
    </row>
    <row r="15528" spans="103:103" hidden="1">
      <c r="CY15528" s="10" t="str">
        <f t="shared" ca="1" si="275"/>
        <v/>
      </c>
    </row>
    <row r="15529" spans="103:103" hidden="1">
      <c r="CY15529" s="10" t="str">
        <f t="shared" ca="1" si="275"/>
        <v/>
      </c>
    </row>
    <row r="15530" spans="103:103" hidden="1">
      <c r="CY15530" s="10" t="str">
        <f t="shared" ca="1" si="275"/>
        <v/>
      </c>
    </row>
    <row r="15531" spans="103:103" hidden="1">
      <c r="CY15531" s="10" t="str">
        <f t="shared" ca="1" si="275"/>
        <v/>
      </c>
    </row>
    <row r="15532" spans="103:103" hidden="1">
      <c r="CY15532" s="10" t="str">
        <f t="shared" ca="1" si="275"/>
        <v/>
      </c>
    </row>
    <row r="15533" spans="103:103" hidden="1">
      <c r="CY15533" s="10" t="str">
        <f t="shared" ca="1" si="275"/>
        <v/>
      </c>
    </row>
    <row r="15534" spans="103:103" hidden="1">
      <c r="CY15534" s="10" t="str">
        <f t="shared" ca="1" si="275"/>
        <v/>
      </c>
    </row>
    <row r="15535" spans="103:103" hidden="1">
      <c r="CY15535" s="10" t="str">
        <f t="shared" ca="1" si="275"/>
        <v/>
      </c>
    </row>
    <row r="15536" spans="103:103" hidden="1">
      <c r="CY15536" s="10" t="str">
        <f t="shared" ca="1" si="275"/>
        <v/>
      </c>
    </row>
    <row r="15537" spans="103:103" hidden="1">
      <c r="CY15537" s="10" t="str">
        <f t="shared" ca="1" si="275"/>
        <v/>
      </c>
    </row>
    <row r="15538" spans="103:103" hidden="1">
      <c r="CY15538" s="10" t="str">
        <f t="shared" ca="1" si="275"/>
        <v/>
      </c>
    </row>
    <row r="15539" spans="103:103" hidden="1">
      <c r="CY15539" s="10" t="str">
        <f t="shared" ca="1" si="275"/>
        <v/>
      </c>
    </row>
    <row r="15540" spans="103:103" hidden="1">
      <c r="CY15540" s="10" t="str">
        <f t="shared" ca="1" si="275"/>
        <v/>
      </c>
    </row>
    <row r="15541" spans="103:103" hidden="1">
      <c r="CY15541" s="10" t="str">
        <f t="shared" ca="1" si="275"/>
        <v/>
      </c>
    </row>
    <row r="15542" spans="103:103" hidden="1">
      <c r="CY15542" s="10" t="str">
        <f t="shared" ca="1" si="275"/>
        <v/>
      </c>
    </row>
    <row r="15543" spans="103:103" hidden="1">
      <c r="CY15543" s="10" t="str">
        <f t="shared" ca="1" si="275"/>
        <v/>
      </c>
    </row>
    <row r="15544" spans="103:103" hidden="1">
      <c r="CY15544" s="10" t="str">
        <f t="shared" ca="1" si="275"/>
        <v/>
      </c>
    </row>
    <row r="15545" spans="103:103" hidden="1">
      <c r="CY15545" s="10" t="str">
        <f t="shared" ca="1" si="275"/>
        <v/>
      </c>
    </row>
    <row r="15546" spans="103:103" hidden="1">
      <c r="CY15546" s="10" t="str">
        <f t="shared" ca="1" si="275"/>
        <v/>
      </c>
    </row>
    <row r="15547" spans="103:103" hidden="1">
      <c r="CY15547" s="10" t="str">
        <f t="shared" ca="1" si="275"/>
        <v/>
      </c>
    </row>
    <row r="15548" spans="103:103" hidden="1">
      <c r="CY15548" s="10" t="str">
        <f t="shared" ca="1" si="275"/>
        <v/>
      </c>
    </row>
    <row r="15549" spans="103:103" hidden="1">
      <c r="CY15549" s="10" t="str">
        <f t="shared" ca="1" si="275"/>
        <v/>
      </c>
    </row>
    <row r="15550" spans="103:103" hidden="1">
      <c r="CY15550" s="10" t="str">
        <f t="shared" ca="1" si="275"/>
        <v/>
      </c>
    </row>
    <row r="15551" spans="103:103" hidden="1">
      <c r="CY15551" s="10" t="str">
        <f t="shared" ca="1" si="275"/>
        <v/>
      </c>
    </row>
    <row r="15552" spans="103:103" hidden="1">
      <c r="CY15552" s="10" t="str">
        <f t="shared" ca="1" si="275"/>
        <v/>
      </c>
    </row>
    <row r="15553" spans="103:103" hidden="1">
      <c r="CY15553" s="10" t="str">
        <f t="shared" ca="1" si="275"/>
        <v/>
      </c>
    </row>
    <row r="15554" spans="103:103" hidden="1">
      <c r="CY15554" s="10" t="str">
        <f t="shared" ca="1" si="275"/>
        <v/>
      </c>
    </row>
    <row r="15555" spans="103:103" hidden="1">
      <c r="CY15555" s="10" t="str">
        <f t="shared" ref="CY15555:CY15618" ca="1" si="276">IF(ISNA(VLOOKUP(AB15555,幣別MAPPING,2,FALSE)),"",VLOOKUP(AB15555,幣別MAPPING,2,FALSE))</f>
        <v/>
      </c>
    </row>
    <row r="15556" spans="103:103" hidden="1">
      <c r="CY15556" s="10" t="str">
        <f t="shared" ca="1" si="276"/>
        <v/>
      </c>
    </row>
    <row r="15557" spans="103:103" hidden="1">
      <c r="CY15557" s="10" t="str">
        <f t="shared" ca="1" si="276"/>
        <v/>
      </c>
    </row>
    <row r="15558" spans="103:103" hidden="1">
      <c r="CY15558" s="10" t="str">
        <f t="shared" ca="1" si="276"/>
        <v/>
      </c>
    </row>
    <row r="15559" spans="103:103" hidden="1">
      <c r="CY15559" s="10" t="str">
        <f t="shared" ca="1" si="276"/>
        <v/>
      </c>
    </row>
    <row r="15560" spans="103:103" hidden="1">
      <c r="CY15560" s="10" t="str">
        <f t="shared" ca="1" si="276"/>
        <v/>
      </c>
    </row>
    <row r="15561" spans="103:103" hidden="1">
      <c r="CY15561" s="10" t="str">
        <f t="shared" ca="1" si="276"/>
        <v/>
      </c>
    </row>
    <row r="15562" spans="103:103" hidden="1">
      <c r="CY15562" s="10" t="str">
        <f t="shared" ca="1" si="276"/>
        <v/>
      </c>
    </row>
    <row r="15563" spans="103:103" hidden="1">
      <c r="CY15563" s="10" t="str">
        <f t="shared" ca="1" si="276"/>
        <v/>
      </c>
    </row>
    <row r="15564" spans="103:103" hidden="1">
      <c r="CY15564" s="10" t="str">
        <f t="shared" ca="1" si="276"/>
        <v/>
      </c>
    </row>
    <row r="15565" spans="103:103" hidden="1">
      <c r="CY15565" s="10" t="str">
        <f t="shared" ca="1" si="276"/>
        <v/>
      </c>
    </row>
    <row r="15566" spans="103:103" hidden="1">
      <c r="CY15566" s="10" t="str">
        <f t="shared" ca="1" si="276"/>
        <v/>
      </c>
    </row>
    <row r="15567" spans="103:103" hidden="1">
      <c r="CY15567" s="10" t="str">
        <f t="shared" ca="1" si="276"/>
        <v/>
      </c>
    </row>
    <row r="15568" spans="103:103" hidden="1">
      <c r="CY15568" s="10" t="str">
        <f t="shared" ca="1" si="276"/>
        <v/>
      </c>
    </row>
    <row r="15569" spans="103:103" hidden="1">
      <c r="CY15569" s="10" t="str">
        <f t="shared" ca="1" si="276"/>
        <v/>
      </c>
    </row>
    <row r="15570" spans="103:103" hidden="1">
      <c r="CY15570" s="10" t="str">
        <f t="shared" ca="1" si="276"/>
        <v/>
      </c>
    </row>
    <row r="15571" spans="103:103" hidden="1">
      <c r="CY15571" s="10" t="str">
        <f t="shared" ca="1" si="276"/>
        <v/>
      </c>
    </row>
    <row r="15572" spans="103:103" hidden="1">
      <c r="CY15572" s="10" t="str">
        <f t="shared" ca="1" si="276"/>
        <v/>
      </c>
    </row>
    <row r="15573" spans="103:103" hidden="1">
      <c r="CY15573" s="10" t="str">
        <f t="shared" ca="1" si="276"/>
        <v/>
      </c>
    </row>
    <row r="15574" spans="103:103" hidden="1">
      <c r="CY15574" s="10" t="str">
        <f t="shared" ca="1" si="276"/>
        <v/>
      </c>
    </row>
    <row r="15575" spans="103:103" hidden="1">
      <c r="CY15575" s="10" t="str">
        <f t="shared" ca="1" si="276"/>
        <v/>
      </c>
    </row>
    <row r="15576" spans="103:103" hidden="1">
      <c r="CY15576" s="10" t="str">
        <f t="shared" ca="1" si="276"/>
        <v/>
      </c>
    </row>
    <row r="15577" spans="103:103" hidden="1">
      <c r="CY15577" s="10" t="str">
        <f t="shared" ca="1" si="276"/>
        <v/>
      </c>
    </row>
    <row r="15578" spans="103:103" hidden="1">
      <c r="CY15578" s="10" t="str">
        <f t="shared" ca="1" si="276"/>
        <v/>
      </c>
    </row>
    <row r="15579" spans="103:103" hidden="1">
      <c r="CY15579" s="10" t="str">
        <f t="shared" ca="1" si="276"/>
        <v/>
      </c>
    </row>
    <row r="15580" spans="103:103" hidden="1">
      <c r="CY15580" s="10" t="str">
        <f t="shared" ca="1" si="276"/>
        <v/>
      </c>
    </row>
    <row r="15581" spans="103:103" hidden="1">
      <c r="CY15581" s="10" t="str">
        <f t="shared" ca="1" si="276"/>
        <v/>
      </c>
    </row>
    <row r="15582" spans="103:103" hidden="1">
      <c r="CY15582" s="10" t="str">
        <f t="shared" ca="1" si="276"/>
        <v/>
      </c>
    </row>
    <row r="15583" spans="103:103" hidden="1">
      <c r="CY15583" s="10" t="str">
        <f t="shared" ca="1" si="276"/>
        <v/>
      </c>
    </row>
    <row r="15584" spans="103:103" hidden="1">
      <c r="CY15584" s="10" t="str">
        <f t="shared" ca="1" si="276"/>
        <v/>
      </c>
    </row>
    <row r="15585" spans="103:103" hidden="1">
      <c r="CY15585" s="10" t="str">
        <f t="shared" ca="1" si="276"/>
        <v/>
      </c>
    </row>
    <row r="15586" spans="103:103" hidden="1">
      <c r="CY15586" s="10" t="str">
        <f t="shared" ca="1" si="276"/>
        <v/>
      </c>
    </row>
    <row r="15587" spans="103:103" hidden="1">
      <c r="CY15587" s="10" t="str">
        <f t="shared" ca="1" si="276"/>
        <v/>
      </c>
    </row>
    <row r="15588" spans="103:103" hidden="1">
      <c r="CY15588" s="10" t="str">
        <f t="shared" ca="1" si="276"/>
        <v/>
      </c>
    </row>
    <row r="15589" spans="103:103" hidden="1">
      <c r="CY15589" s="10" t="str">
        <f t="shared" ca="1" si="276"/>
        <v/>
      </c>
    </row>
    <row r="15590" spans="103:103" hidden="1">
      <c r="CY15590" s="10" t="str">
        <f t="shared" ca="1" si="276"/>
        <v/>
      </c>
    </row>
    <row r="15591" spans="103:103" hidden="1">
      <c r="CY15591" s="10" t="str">
        <f t="shared" ca="1" si="276"/>
        <v/>
      </c>
    </row>
    <row r="15592" spans="103:103" hidden="1">
      <c r="CY15592" s="10" t="str">
        <f t="shared" ca="1" si="276"/>
        <v/>
      </c>
    </row>
    <row r="15593" spans="103:103" hidden="1">
      <c r="CY15593" s="10" t="str">
        <f t="shared" ca="1" si="276"/>
        <v/>
      </c>
    </row>
    <row r="15594" spans="103:103" hidden="1">
      <c r="CY15594" s="10" t="str">
        <f t="shared" ca="1" si="276"/>
        <v/>
      </c>
    </row>
    <row r="15595" spans="103:103" hidden="1">
      <c r="CY15595" s="10" t="str">
        <f t="shared" ca="1" si="276"/>
        <v/>
      </c>
    </row>
    <row r="15596" spans="103:103" hidden="1">
      <c r="CY15596" s="10" t="str">
        <f t="shared" ca="1" si="276"/>
        <v/>
      </c>
    </row>
    <row r="15597" spans="103:103" hidden="1">
      <c r="CY15597" s="10" t="str">
        <f t="shared" ca="1" si="276"/>
        <v/>
      </c>
    </row>
    <row r="15598" spans="103:103" hidden="1">
      <c r="CY15598" s="10" t="str">
        <f t="shared" ca="1" si="276"/>
        <v/>
      </c>
    </row>
    <row r="15599" spans="103:103" hidden="1">
      <c r="CY15599" s="10" t="str">
        <f t="shared" ca="1" si="276"/>
        <v/>
      </c>
    </row>
    <row r="15600" spans="103:103" hidden="1">
      <c r="CY15600" s="10" t="str">
        <f t="shared" ca="1" si="276"/>
        <v/>
      </c>
    </row>
    <row r="15601" spans="103:103" hidden="1">
      <c r="CY15601" s="10" t="str">
        <f t="shared" ca="1" si="276"/>
        <v/>
      </c>
    </row>
    <row r="15602" spans="103:103" hidden="1">
      <c r="CY15602" s="10" t="str">
        <f t="shared" ca="1" si="276"/>
        <v/>
      </c>
    </row>
    <row r="15603" spans="103:103" hidden="1">
      <c r="CY15603" s="10" t="str">
        <f t="shared" ca="1" si="276"/>
        <v/>
      </c>
    </row>
    <row r="15604" spans="103:103" hidden="1">
      <c r="CY15604" s="10" t="str">
        <f t="shared" ca="1" si="276"/>
        <v/>
      </c>
    </row>
    <row r="15605" spans="103:103" hidden="1">
      <c r="CY15605" s="10" t="str">
        <f t="shared" ca="1" si="276"/>
        <v/>
      </c>
    </row>
    <row r="15606" spans="103:103" hidden="1">
      <c r="CY15606" s="10" t="str">
        <f t="shared" ca="1" si="276"/>
        <v/>
      </c>
    </row>
    <row r="15607" spans="103:103" hidden="1">
      <c r="CY15607" s="10" t="str">
        <f t="shared" ca="1" si="276"/>
        <v/>
      </c>
    </row>
    <row r="15608" spans="103:103" hidden="1">
      <c r="CY15608" s="10" t="str">
        <f t="shared" ca="1" si="276"/>
        <v/>
      </c>
    </row>
    <row r="15609" spans="103:103" hidden="1">
      <c r="CY15609" s="10" t="str">
        <f t="shared" ca="1" si="276"/>
        <v/>
      </c>
    </row>
    <row r="15610" spans="103:103" hidden="1">
      <c r="CY15610" s="10" t="str">
        <f t="shared" ca="1" si="276"/>
        <v/>
      </c>
    </row>
    <row r="15611" spans="103:103" hidden="1">
      <c r="CY15611" s="10" t="str">
        <f t="shared" ca="1" si="276"/>
        <v/>
      </c>
    </row>
    <row r="15612" spans="103:103" hidden="1">
      <c r="CY15612" s="10" t="str">
        <f t="shared" ca="1" si="276"/>
        <v/>
      </c>
    </row>
    <row r="15613" spans="103:103" hidden="1">
      <c r="CY15613" s="10" t="str">
        <f t="shared" ca="1" si="276"/>
        <v/>
      </c>
    </row>
    <row r="15614" spans="103:103" hidden="1">
      <c r="CY15614" s="10" t="str">
        <f t="shared" ca="1" si="276"/>
        <v/>
      </c>
    </row>
    <row r="15615" spans="103:103" hidden="1">
      <c r="CY15615" s="10" t="str">
        <f t="shared" ca="1" si="276"/>
        <v/>
      </c>
    </row>
    <row r="15616" spans="103:103" hidden="1">
      <c r="CY15616" s="10" t="str">
        <f t="shared" ca="1" si="276"/>
        <v/>
      </c>
    </row>
    <row r="15617" spans="103:103" hidden="1">
      <c r="CY15617" s="10" t="str">
        <f t="shared" ca="1" si="276"/>
        <v/>
      </c>
    </row>
    <row r="15618" spans="103:103" hidden="1">
      <c r="CY15618" s="10" t="str">
        <f t="shared" ca="1" si="276"/>
        <v/>
      </c>
    </row>
    <row r="15619" spans="103:103" hidden="1">
      <c r="CY15619" s="10" t="str">
        <f t="shared" ref="CY15619:CY15682" ca="1" si="277">IF(ISNA(VLOOKUP(AB15619,幣別MAPPING,2,FALSE)),"",VLOOKUP(AB15619,幣別MAPPING,2,FALSE))</f>
        <v/>
      </c>
    </row>
    <row r="15620" spans="103:103" hidden="1">
      <c r="CY15620" s="10" t="str">
        <f t="shared" ca="1" si="277"/>
        <v/>
      </c>
    </row>
    <row r="15621" spans="103:103" hidden="1">
      <c r="CY15621" s="10" t="str">
        <f t="shared" ca="1" si="277"/>
        <v/>
      </c>
    </row>
    <row r="15622" spans="103:103" hidden="1">
      <c r="CY15622" s="10" t="str">
        <f t="shared" ca="1" si="277"/>
        <v/>
      </c>
    </row>
    <row r="15623" spans="103:103" hidden="1">
      <c r="CY15623" s="10" t="str">
        <f t="shared" ca="1" si="277"/>
        <v/>
      </c>
    </row>
    <row r="15624" spans="103:103" hidden="1">
      <c r="CY15624" s="10" t="str">
        <f t="shared" ca="1" si="277"/>
        <v/>
      </c>
    </row>
    <row r="15625" spans="103:103" hidden="1">
      <c r="CY15625" s="10" t="str">
        <f t="shared" ca="1" si="277"/>
        <v/>
      </c>
    </row>
    <row r="15626" spans="103:103" hidden="1">
      <c r="CY15626" s="10" t="str">
        <f t="shared" ca="1" si="277"/>
        <v/>
      </c>
    </row>
    <row r="15627" spans="103:103" hidden="1">
      <c r="CY15627" s="10" t="str">
        <f t="shared" ca="1" si="277"/>
        <v/>
      </c>
    </row>
    <row r="15628" spans="103:103" hidden="1">
      <c r="CY15628" s="10" t="str">
        <f t="shared" ca="1" si="277"/>
        <v/>
      </c>
    </row>
    <row r="15629" spans="103:103" hidden="1">
      <c r="CY15629" s="10" t="str">
        <f t="shared" ca="1" si="277"/>
        <v/>
      </c>
    </row>
    <row r="15630" spans="103:103" hidden="1">
      <c r="CY15630" s="10" t="str">
        <f t="shared" ca="1" si="277"/>
        <v/>
      </c>
    </row>
    <row r="15631" spans="103:103" hidden="1">
      <c r="CY15631" s="10" t="str">
        <f t="shared" ca="1" si="277"/>
        <v/>
      </c>
    </row>
    <row r="15632" spans="103:103" hidden="1">
      <c r="CY15632" s="10" t="str">
        <f t="shared" ca="1" si="277"/>
        <v/>
      </c>
    </row>
    <row r="15633" spans="103:103" hidden="1">
      <c r="CY15633" s="10" t="str">
        <f t="shared" ca="1" si="277"/>
        <v/>
      </c>
    </row>
    <row r="15634" spans="103:103" hidden="1">
      <c r="CY15634" s="10" t="str">
        <f t="shared" ca="1" si="277"/>
        <v/>
      </c>
    </row>
    <row r="15635" spans="103:103" hidden="1">
      <c r="CY15635" s="10" t="str">
        <f t="shared" ca="1" si="277"/>
        <v/>
      </c>
    </row>
    <row r="15636" spans="103:103" hidden="1">
      <c r="CY15636" s="10" t="str">
        <f t="shared" ca="1" si="277"/>
        <v/>
      </c>
    </row>
    <row r="15637" spans="103:103" hidden="1">
      <c r="CY15637" s="10" t="str">
        <f t="shared" ca="1" si="277"/>
        <v/>
      </c>
    </row>
    <row r="15638" spans="103:103" hidden="1">
      <c r="CY15638" s="10" t="str">
        <f t="shared" ca="1" si="277"/>
        <v/>
      </c>
    </row>
    <row r="15639" spans="103:103" hidden="1">
      <c r="CY15639" s="10" t="str">
        <f t="shared" ca="1" si="277"/>
        <v/>
      </c>
    </row>
    <row r="15640" spans="103:103" hidden="1">
      <c r="CY15640" s="10" t="str">
        <f t="shared" ca="1" si="277"/>
        <v/>
      </c>
    </row>
    <row r="15641" spans="103:103" hidden="1">
      <c r="CY15641" s="10" t="str">
        <f t="shared" ca="1" si="277"/>
        <v/>
      </c>
    </row>
    <row r="15642" spans="103:103" hidden="1">
      <c r="CY15642" s="10" t="str">
        <f t="shared" ca="1" si="277"/>
        <v/>
      </c>
    </row>
    <row r="15643" spans="103:103" hidden="1">
      <c r="CY15643" s="10" t="str">
        <f t="shared" ca="1" si="277"/>
        <v/>
      </c>
    </row>
    <row r="15644" spans="103:103" hidden="1">
      <c r="CY15644" s="10" t="str">
        <f t="shared" ca="1" si="277"/>
        <v/>
      </c>
    </row>
    <row r="15645" spans="103:103" hidden="1">
      <c r="CY15645" s="10" t="str">
        <f t="shared" ca="1" si="277"/>
        <v/>
      </c>
    </row>
    <row r="15646" spans="103:103" hidden="1">
      <c r="CY15646" s="10" t="str">
        <f t="shared" ca="1" si="277"/>
        <v/>
      </c>
    </row>
    <row r="15647" spans="103:103" hidden="1">
      <c r="CY15647" s="10" t="str">
        <f t="shared" ca="1" si="277"/>
        <v/>
      </c>
    </row>
    <row r="15648" spans="103:103" hidden="1">
      <c r="CY15648" s="10" t="str">
        <f t="shared" ca="1" si="277"/>
        <v/>
      </c>
    </row>
    <row r="15649" spans="103:103" hidden="1">
      <c r="CY15649" s="10" t="str">
        <f t="shared" ca="1" si="277"/>
        <v/>
      </c>
    </row>
    <row r="15650" spans="103:103" hidden="1">
      <c r="CY15650" s="10" t="str">
        <f t="shared" ca="1" si="277"/>
        <v/>
      </c>
    </row>
    <row r="15651" spans="103:103" hidden="1">
      <c r="CY15651" s="10" t="str">
        <f t="shared" ca="1" si="277"/>
        <v/>
      </c>
    </row>
    <row r="15652" spans="103:103" hidden="1">
      <c r="CY15652" s="10" t="str">
        <f t="shared" ca="1" si="277"/>
        <v/>
      </c>
    </row>
    <row r="15653" spans="103:103" hidden="1">
      <c r="CY15653" s="10" t="str">
        <f t="shared" ca="1" si="277"/>
        <v/>
      </c>
    </row>
    <row r="15654" spans="103:103" hidden="1">
      <c r="CY15654" s="10" t="str">
        <f t="shared" ca="1" si="277"/>
        <v/>
      </c>
    </row>
    <row r="15655" spans="103:103" hidden="1">
      <c r="CY15655" s="10" t="str">
        <f t="shared" ca="1" si="277"/>
        <v/>
      </c>
    </row>
    <row r="15656" spans="103:103" hidden="1">
      <c r="CY15656" s="10" t="str">
        <f t="shared" ca="1" si="277"/>
        <v/>
      </c>
    </row>
    <row r="15657" spans="103:103" hidden="1">
      <c r="CY15657" s="10" t="str">
        <f t="shared" ca="1" si="277"/>
        <v/>
      </c>
    </row>
    <row r="15658" spans="103:103" hidden="1">
      <c r="CY15658" s="10" t="str">
        <f t="shared" ca="1" si="277"/>
        <v/>
      </c>
    </row>
    <row r="15659" spans="103:103" hidden="1">
      <c r="CY15659" s="10" t="str">
        <f t="shared" ca="1" si="277"/>
        <v/>
      </c>
    </row>
    <row r="15660" spans="103:103" hidden="1">
      <c r="CY15660" s="10" t="str">
        <f t="shared" ca="1" si="277"/>
        <v/>
      </c>
    </row>
    <row r="15661" spans="103:103" hidden="1">
      <c r="CY15661" s="10" t="str">
        <f t="shared" ca="1" si="277"/>
        <v/>
      </c>
    </row>
    <row r="15662" spans="103:103" hidden="1">
      <c r="CY15662" s="10" t="str">
        <f t="shared" ca="1" si="277"/>
        <v/>
      </c>
    </row>
    <row r="15663" spans="103:103" hidden="1">
      <c r="CY15663" s="10" t="str">
        <f t="shared" ca="1" si="277"/>
        <v/>
      </c>
    </row>
    <row r="15664" spans="103:103" hidden="1">
      <c r="CY15664" s="10" t="str">
        <f t="shared" ca="1" si="277"/>
        <v/>
      </c>
    </row>
    <row r="15665" spans="103:103" hidden="1">
      <c r="CY15665" s="10" t="str">
        <f t="shared" ca="1" si="277"/>
        <v/>
      </c>
    </row>
    <row r="15666" spans="103:103" hidden="1">
      <c r="CY15666" s="10" t="str">
        <f t="shared" ca="1" si="277"/>
        <v/>
      </c>
    </row>
    <row r="15667" spans="103:103" hidden="1">
      <c r="CY15667" s="10" t="str">
        <f t="shared" ca="1" si="277"/>
        <v/>
      </c>
    </row>
    <row r="15668" spans="103:103" hidden="1">
      <c r="CY15668" s="10" t="str">
        <f t="shared" ca="1" si="277"/>
        <v/>
      </c>
    </row>
    <row r="15669" spans="103:103" hidden="1">
      <c r="CY15669" s="10" t="str">
        <f t="shared" ca="1" si="277"/>
        <v/>
      </c>
    </row>
    <row r="15670" spans="103:103" hidden="1">
      <c r="CY15670" s="10" t="str">
        <f t="shared" ca="1" si="277"/>
        <v/>
      </c>
    </row>
    <row r="15671" spans="103:103" hidden="1">
      <c r="CY15671" s="10" t="str">
        <f t="shared" ca="1" si="277"/>
        <v/>
      </c>
    </row>
    <row r="15672" spans="103:103" hidden="1">
      <c r="CY15672" s="10" t="str">
        <f t="shared" ca="1" si="277"/>
        <v/>
      </c>
    </row>
    <row r="15673" spans="103:103" hidden="1">
      <c r="CY15673" s="10" t="str">
        <f t="shared" ca="1" si="277"/>
        <v/>
      </c>
    </row>
    <row r="15674" spans="103:103" hidden="1">
      <c r="CY15674" s="10" t="str">
        <f t="shared" ca="1" si="277"/>
        <v/>
      </c>
    </row>
    <row r="15675" spans="103:103" hidden="1">
      <c r="CY15675" s="10" t="str">
        <f t="shared" ca="1" si="277"/>
        <v/>
      </c>
    </row>
    <row r="15676" spans="103:103" hidden="1">
      <c r="CY15676" s="10" t="str">
        <f t="shared" ca="1" si="277"/>
        <v/>
      </c>
    </row>
    <row r="15677" spans="103:103" hidden="1">
      <c r="CY15677" s="10" t="str">
        <f t="shared" ca="1" si="277"/>
        <v/>
      </c>
    </row>
    <row r="15678" spans="103:103" hidden="1">
      <c r="CY15678" s="10" t="str">
        <f t="shared" ca="1" si="277"/>
        <v/>
      </c>
    </row>
    <row r="15679" spans="103:103" hidden="1">
      <c r="CY15679" s="10" t="str">
        <f t="shared" ca="1" si="277"/>
        <v/>
      </c>
    </row>
    <row r="15680" spans="103:103" hidden="1">
      <c r="CY15680" s="10" t="str">
        <f t="shared" ca="1" si="277"/>
        <v/>
      </c>
    </row>
    <row r="15681" spans="103:103" hidden="1">
      <c r="CY15681" s="10" t="str">
        <f t="shared" ca="1" si="277"/>
        <v/>
      </c>
    </row>
    <row r="15682" spans="103:103" hidden="1">
      <c r="CY15682" s="10" t="str">
        <f t="shared" ca="1" si="277"/>
        <v/>
      </c>
    </row>
    <row r="15683" spans="103:103" hidden="1">
      <c r="CY15683" s="10" t="str">
        <f t="shared" ref="CY15683:CY15746" ca="1" si="278">IF(ISNA(VLOOKUP(AB15683,幣別MAPPING,2,FALSE)),"",VLOOKUP(AB15683,幣別MAPPING,2,FALSE))</f>
        <v/>
      </c>
    </row>
    <row r="15684" spans="103:103" hidden="1">
      <c r="CY15684" s="10" t="str">
        <f t="shared" ca="1" si="278"/>
        <v/>
      </c>
    </row>
    <row r="15685" spans="103:103" hidden="1">
      <c r="CY15685" s="10" t="str">
        <f t="shared" ca="1" si="278"/>
        <v/>
      </c>
    </row>
    <row r="15686" spans="103:103" hidden="1">
      <c r="CY15686" s="10" t="str">
        <f t="shared" ca="1" si="278"/>
        <v/>
      </c>
    </row>
    <row r="15687" spans="103:103" hidden="1">
      <c r="CY15687" s="10" t="str">
        <f t="shared" ca="1" si="278"/>
        <v/>
      </c>
    </row>
    <row r="15688" spans="103:103" hidden="1">
      <c r="CY15688" s="10" t="str">
        <f t="shared" ca="1" si="278"/>
        <v/>
      </c>
    </row>
    <row r="15689" spans="103:103" hidden="1">
      <c r="CY15689" s="10" t="str">
        <f t="shared" ca="1" si="278"/>
        <v/>
      </c>
    </row>
    <row r="15690" spans="103:103" hidden="1">
      <c r="CY15690" s="10" t="str">
        <f t="shared" ca="1" si="278"/>
        <v/>
      </c>
    </row>
    <row r="15691" spans="103:103" hidden="1">
      <c r="CY15691" s="10" t="str">
        <f t="shared" ca="1" si="278"/>
        <v/>
      </c>
    </row>
    <row r="15692" spans="103:103" hidden="1">
      <c r="CY15692" s="10" t="str">
        <f t="shared" ca="1" si="278"/>
        <v/>
      </c>
    </row>
    <row r="15693" spans="103:103" hidden="1">
      <c r="CY15693" s="10" t="str">
        <f t="shared" ca="1" si="278"/>
        <v/>
      </c>
    </row>
    <row r="15694" spans="103:103" hidden="1">
      <c r="CY15694" s="10" t="str">
        <f t="shared" ca="1" si="278"/>
        <v/>
      </c>
    </row>
    <row r="15695" spans="103:103" hidden="1">
      <c r="CY15695" s="10" t="str">
        <f t="shared" ca="1" si="278"/>
        <v/>
      </c>
    </row>
    <row r="15696" spans="103:103" hidden="1">
      <c r="CY15696" s="10" t="str">
        <f t="shared" ca="1" si="278"/>
        <v/>
      </c>
    </row>
    <row r="15697" spans="103:103" hidden="1">
      <c r="CY15697" s="10" t="str">
        <f t="shared" ca="1" si="278"/>
        <v/>
      </c>
    </row>
    <row r="15698" spans="103:103" hidden="1">
      <c r="CY15698" s="10" t="str">
        <f t="shared" ca="1" si="278"/>
        <v/>
      </c>
    </row>
    <row r="15699" spans="103:103" hidden="1">
      <c r="CY15699" s="10" t="str">
        <f t="shared" ca="1" si="278"/>
        <v/>
      </c>
    </row>
    <row r="15700" spans="103:103" hidden="1">
      <c r="CY15700" s="10" t="str">
        <f t="shared" ca="1" si="278"/>
        <v/>
      </c>
    </row>
    <row r="15701" spans="103:103" hidden="1">
      <c r="CY15701" s="10" t="str">
        <f t="shared" ca="1" si="278"/>
        <v/>
      </c>
    </row>
    <row r="15702" spans="103:103" hidden="1">
      <c r="CY15702" s="10" t="str">
        <f t="shared" ca="1" si="278"/>
        <v/>
      </c>
    </row>
    <row r="15703" spans="103:103" hidden="1">
      <c r="CY15703" s="10" t="str">
        <f t="shared" ca="1" si="278"/>
        <v/>
      </c>
    </row>
    <row r="15704" spans="103:103" hidden="1">
      <c r="CY15704" s="10" t="str">
        <f t="shared" ca="1" si="278"/>
        <v/>
      </c>
    </row>
    <row r="15705" spans="103:103" hidden="1">
      <c r="CY15705" s="10" t="str">
        <f t="shared" ca="1" si="278"/>
        <v/>
      </c>
    </row>
    <row r="15706" spans="103:103" hidden="1">
      <c r="CY15706" s="10" t="str">
        <f t="shared" ca="1" si="278"/>
        <v/>
      </c>
    </row>
    <row r="15707" spans="103:103" hidden="1">
      <c r="CY15707" s="10" t="str">
        <f t="shared" ca="1" si="278"/>
        <v/>
      </c>
    </row>
    <row r="15708" spans="103:103" hidden="1">
      <c r="CY15708" s="10" t="str">
        <f t="shared" ca="1" si="278"/>
        <v/>
      </c>
    </row>
    <row r="15709" spans="103:103" hidden="1">
      <c r="CY15709" s="10" t="str">
        <f t="shared" ca="1" si="278"/>
        <v/>
      </c>
    </row>
    <row r="15710" spans="103:103" hidden="1">
      <c r="CY15710" s="10" t="str">
        <f t="shared" ca="1" si="278"/>
        <v/>
      </c>
    </row>
    <row r="15711" spans="103:103" hidden="1">
      <c r="CY15711" s="10" t="str">
        <f t="shared" ca="1" si="278"/>
        <v/>
      </c>
    </row>
    <row r="15712" spans="103:103" hidden="1">
      <c r="CY15712" s="10" t="str">
        <f t="shared" ca="1" si="278"/>
        <v/>
      </c>
    </row>
    <row r="15713" spans="103:103" hidden="1">
      <c r="CY15713" s="10" t="str">
        <f t="shared" ca="1" si="278"/>
        <v/>
      </c>
    </row>
    <row r="15714" spans="103:103" hidden="1">
      <c r="CY15714" s="10" t="str">
        <f t="shared" ca="1" si="278"/>
        <v/>
      </c>
    </row>
    <row r="15715" spans="103:103" hidden="1">
      <c r="CY15715" s="10" t="str">
        <f t="shared" ca="1" si="278"/>
        <v/>
      </c>
    </row>
    <row r="15716" spans="103:103" hidden="1">
      <c r="CY15716" s="10" t="str">
        <f t="shared" ca="1" si="278"/>
        <v/>
      </c>
    </row>
    <row r="15717" spans="103:103" hidden="1">
      <c r="CY15717" s="10" t="str">
        <f t="shared" ca="1" si="278"/>
        <v/>
      </c>
    </row>
    <row r="15718" spans="103:103" hidden="1">
      <c r="CY15718" s="10" t="str">
        <f t="shared" ca="1" si="278"/>
        <v/>
      </c>
    </row>
    <row r="15719" spans="103:103" hidden="1">
      <c r="CY15719" s="10" t="str">
        <f t="shared" ca="1" si="278"/>
        <v/>
      </c>
    </row>
    <row r="15720" spans="103:103" hidden="1">
      <c r="CY15720" s="10" t="str">
        <f t="shared" ca="1" si="278"/>
        <v/>
      </c>
    </row>
    <row r="15721" spans="103:103" hidden="1">
      <c r="CY15721" s="10" t="str">
        <f t="shared" ca="1" si="278"/>
        <v/>
      </c>
    </row>
    <row r="15722" spans="103:103" hidden="1">
      <c r="CY15722" s="10" t="str">
        <f t="shared" ca="1" si="278"/>
        <v/>
      </c>
    </row>
    <row r="15723" spans="103:103" hidden="1">
      <c r="CY15723" s="10" t="str">
        <f t="shared" ca="1" si="278"/>
        <v/>
      </c>
    </row>
    <row r="15724" spans="103:103" hidden="1">
      <c r="CY15724" s="10" t="str">
        <f t="shared" ca="1" si="278"/>
        <v/>
      </c>
    </row>
    <row r="15725" spans="103:103" hidden="1">
      <c r="CY15725" s="10" t="str">
        <f t="shared" ca="1" si="278"/>
        <v/>
      </c>
    </row>
    <row r="15726" spans="103:103" hidden="1">
      <c r="CY15726" s="10" t="str">
        <f t="shared" ca="1" si="278"/>
        <v/>
      </c>
    </row>
    <row r="15727" spans="103:103" hidden="1">
      <c r="CY15727" s="10" t="str">
        <f t="shared" ca="1" si="278"/>
        <v/>
      </c>
    </row>
    <row r="15728" spans="103:103" hidden="1">
      <c r="CY15728" s="10" t="str">
        <f t="shared" ca="1" si="278"/>
        <v/>
      </c>
    </row>
    <row r="15729" spans="103:103" hidden="1">
      <c r="CY15729" s="10" t="str">
        <f t="shared" ca="1" si="278"/>
        <v/>
      </c>
    </row>
    <row r="15730" spans="103:103" hidden="1">
      <c r="CY15730" s="10" t="str">
        <f t="shared" ca="1" si="278"/>
        <v/>
      </c>
    </row>
    <row r="15731" spans="103:103" hidden="1">
      <c r="CY15731" s="10" t="str">
        <f t="shared" ca="1" si="278"/>
        <v/>
      </c>
    </row>
    <row r="15732" spans="103:103" hidden="1">
      <c r="CY15732" s="10" t="str">
        <f t="shared" ca="1" si="278"/>
        <v/>
      </c>
    </row>
    <row r="15733" spans="103:103" hidden="1">
      <c r="CY15733" s="10" t="str">
        <f t="shared" ca="1" si="278"/>
        <v/>
      </c>
    </row>
    <row r="15734" spans="103:103" hidden="1">
      <c r="CY15734" s="10" t="str">
        <f t="shared" ca="1" si="278"/>
        <v/>
      </c>
    </row>
    <row r="15735" spans="103:103" hidden="1">
      <c r="CY15735" s="10" t="str">
        <f t="shared" ca="1" si="278"/>
        <v/>
      </c>
    </row>
    <row r="15736" spans="103:103" hidden="1">
      <c r="CY15736" s="10" t="str">
        <f t="shared" ca="1" si="278"/>
        <v/>
      </c>
    </row>
    <row r="15737" spans="103:103" hidden="1">
      <c r="CY15737" s="10" t="str">
        <f t="shared" ca="1" si="278"/>
        <v/>
      </c>
    </row>
    <row r="15738" spans="103:103" hidden="1">
      <c r="CY15738" s="10" t="str">
        <f t="shared" ca="1" si="278"/>
        <v/>
      </c>
    </row>
    <row r="15739" spans="103:103" hidden="1">
      <c r="CY15739" s="10" t="str">
        <f t="shared" ca="1" si="278"/>
        <v/>
      </c>
    </row>
    <row r="15740" spans="103:103" hidden="1">
      <c r="CY15740" s="10" t="str">
        <f t="shared" ca="1" si="278"/>
        <v/>
      </c>
    </row>
    <row r="15741" spans="103:103" hidden="1">
      <c r="CY15741" s="10" t="str">
        <f t="shared" ca="1" si="278"/>
        <v/>
      </c>
    </row>
    <row r="15742" spans="103:103" hidden="1">
      <c r="CY15742" s="10" t="str">
        <f t="shared" ca="1" si="278"/>
        <v/>
      </c>
    </row>
    <row r="15743" spans="103:103" hidden="1">
      <c r="CY15743" s="10" t="str">
        <f t="shared" ca="1" si="278"/>
        <v/>
      </c>
    </row>
    <row r="15744" spans="103:103" hidden="1">
      <c r="CY15744" s="10" t="str">
        <f t="shared" ca="1" si="278"/>
        <v/>
      </c>
    </row>
    <row r="15745" spans="103:103" hidden="1">
      <c r="CY15745" s="10" t="str">
        <f t="shared" ca="1" si="278"/>
        <v/>
      </c>
    </row>
    <row r="15746" spans="103:103" hidden="1">
      <c r="CY15746" s="10" t="str">
        <f t="shared" ca="1" si="278"/>
        <v/>
      </c>
    </row>
    <row r="15747" spans="103:103" hidden="1">
      <c r="CY15747" s="10" t="str">
        <f t="shared" ref="CY15747:CY15810" ca="1" si="279">IF(ISNA(VLOOKUP(AB15747,幣別MAPPING,2,FALSE)),"",VLOOKUP(AB15747,幣別MAPPING,2,FALSE))</f>
        <v/>
      </c>
    </row>
    <row r="15748" spans="103:103" hidden="1">
      <c r="CY15748" s="10" t="str">
        <f t="shared" ca="1" si="279"/>
        <v/>
      </c>
    </row>
    <row r="15749" spans="103:103" hidden="1">
      <c r="CY15749" s="10" t="str">
        <f t="shared" ca="1" si="279"/>
        <v/>
      </c>
    </row>
    <row r="15750" spans="103:103" hidden="1">
      <c r="CY15750" s="10" t="str">
        <f t="shared" ca="1" si="279"/>
        <v/>
      </c>
    </row>
    <row r="15751" spans="103:103" hidden="1">
      <c r="CY15751" s="10" t="str">
        <f t="shared" ca="1" si="279"/>
        <v/>
      </c>
    </row>
    <row r="15752" spans="103:103" hidden="1">
      <c r="CY15752" s="10" t="str">
        <f t="shared" ca="1" si="279"/>
        <v/>
      </c>
    </row>
    <row r="15753" spans="103:103" hidden="1">
      <c r="CY15753" s="10" t="str">
        <f t="shared" ca="1" si="279"/>
        <v/>
      </c>
    </row>
    <row r="15754" spans="103:103" hidden="1">
      <c r="CY15754" s="10" t="str">
        <f t="shared" ca="1" si="279"/>
        <v/>
      </c>
    </row>
    <row r="15755" spans="103:103" hidden="1">
      <c r="CY15755" s="10" t="str">
        <f t="shared" ca="1" si="279"/>
        <v/>
      </c>
    </row>
    <row r="15756" spans="103:103" hidden="1">
      <c r="CY15756" s="10" t="str">
        <f t="shared" ca="1" si="279"/>
        <v/>
      </c>
    </row>
    <row r="15757" spans="103:103" hidden="1">
      <c r="CY15757" s="10" t="str">
        <f t="shared" ca="1" si="279"/>
        <v/>
      </c>
    </row>
    <row r="15758" spans="103:103" hidden="1">
      <c r="CY15758" s="10" t="str">
        <f t="shared" ca="1" si="279"/>
        <v/>
      </c>
    </row>
    <row r="15759" spans="103:103" hidden="1">
      <c r="CY15759" s="10" t="str">
        <f t="shared" ca="1" si="279"/>
        <v/>
      </c>
    </row>
    <row r="15760" spans="103:103" hidden="1">
      <c r="CY15760" s="10" t="str">
        <f t="shared" ca="1" si="279"/>
        <v/>
      </c>
    </row>
    <row r="15761" spans="103:103" hidden="1">
      <c r="CY15761" s="10" t="str">
        <f t="shared" ca="1" si="279"/>
        <v/>
      </c>
    </row>
    <row r="15762" spans="103:103" hidden="1">
      <c r="CY15762" s="10" t="str">
        <f t="shared" ca="1" si="279"/>
        <v/>
      </c>
    </row>
    <row r="15763" spans="103:103" hidden="1">
      <c r="CY15763" s="10" t="str">
        <f t="shared" ca="1" si="279"/>
        <v/>
      </c>
    </row>
    <row r="15764" spans="103:103" hidden="1">
      <c r="CY15764" s="10" t="str">
        <f t="shared" ca="1" si="279"/>
        <v/>
      </c>
    </row>
    <row r="15765" spans="103:103" hidden="1">
      <c r="CY15765" s="10" t="str">
        <f t="shared" ca="1" si="279"/>
        <v/>
      </c>
    </row>
    <row r="15766" spans="103:103" hidden="1">
      <c r="CY15766" s="10" t="str">
        <f t="shared" ca="1" si="279"/>
        <v/>
      </c>
    </row>
    <row r="15767" spans="103:103" hidden="1">
      <c r="CY15767" s="10" t="str">
        <f t="shared" ca="1" si="279"/>
        <v/>
      </c>
    </row>
    <row r="15768" spans="103:103" hidden="1">
      <c r="CY15768" s="10" t="str">
        <f t="shared" ca="1" si="279"/>
        <v/>
      </c>
    </row>
    <row r="15769" spans="103:103" hidden="1">
      <c r="CY15769" s="10" t="str">
        <f t="shared" ca="1" si="279"/>
        <v/>
      </c>
    </row>
    <row r="15770" spans="103:103" hidden="1">
      <c r="CY15770" s="10" t="str">
        <f t="shared" ca="1" si="279"/>
        <v/>
      </c>
    </row>
    <row r="15771" spans="103:103" hidden="1">
      <c r="CY15771" s="10" t="str">
        <f t="shared" ca="1" si="279"/>
        <v/>
      </c>
    </row>
    <row r="15772" spans="103:103" hidden="1">
      <c r="CY15772" s="10" t="str">
        <f t="shared" ca="1" si="279"/>
        <v/>
      </c>
    </row>
    <row r="15773" spans="103:103" hidden="1">
      <c r="CY15773" s="10" t="str">
        <f t="shared" ca="1" si="279"/>
        <v/>
      </c>
    </row>
    <row r="15774" spans="103:103" hidden="1">
      <c r="CY15774" s="10" t="str">
        <f t="shared" ca="1" si="279"/>
        <v/>
      </c>
    </row>
    <row r="15775" spans="103:103" hidden="1">
      <c r="CY15775" s="10" t="str">
        <f t="shared" ca="1" si="279"/>
        <v/>
      </c>
    </row>
    <row r="15776" spans="103:103" hidden="1">
      <c r="CY15776" s="10" t="str">
        <f t="shared" ca="1" si="279"/>
        <v/>
      </c>
    </row>
    <row r="15777" spans="103:103" hidden="1">
      <c r="CY15777" s="10" t="str">
        <f t="shared" ca="1" si="279"/>
        <v/>
      </c>
    </row>
    <row r="15778" spans="103:103" hidden="1">
      <c r="CY15778" s="10" t="str">
        <f t="shared" ca="1" si="279"/>
        <v/>
      </c>
    </row>
    <row r="15779" spans="103:103" hidden="1">
      <c r="CY15779" s="10" t="str">
        <f t="shared" ca="1" si="279"/>
        <v/>
      </c>
    </row>
    <row r="15780" spans="103:103" hidden="1">
      <c r="CY15780" s="10" t="str">
        <f t="shared" ca="1" si="279"/>
        <v/>
      </c>
    </row>
    <row r="15781" spans="103:103" hidden="1">
      <c r="CY15781" s="10" t="str">
        <f t="shared" ca="1" si="279"/>
        <v/>
      </c>
    </row>
    <row r="15782" spans="103:103" hidden="1">
      <c r="CY15782" s="10" t="str">
        <f t="shared" ca="1" si="279"/>
        <v/>
      </c>
    </row>
    <row r="15783" spans="103:103" hidden="1">
      <c r="CY15783" s="10" t="str">
        <f t="shared" ca="1" si="279"/>
        <v/>
      </c>
    </row>
    <row r="15784" spans="103:103" hidden="1">
      <c r="CY15784" s="10" t="str">
        <f t="shared" ca="1" si="279"/>
        <v/>
      </c>
    </row>
    <row r="15785" spans="103:103" hidden="1">
      <c r="CY15785" s="10" t="str">
        <f t="shared" ca="1" si="279"/>
        <v/>
      </c>
    </row>
    <row r="15786" spans="103:103" hidden="1">
      <c r="CY15786" s="10" t="str">
        <f t="shared" ca="1" si="279"/>
        <v/>
      </c>
    </row>
    <row r="15787" spans="103:103" hidden="1">
      <c r="CY15787" s="10" t="str">
        <f t="shared" ca="1" si="279"/>
        <v/>
      </c>
    </row>
    <row r="15788" spans="103:103" hidden="1">
      <c r="CY15788" s="10" t="str">
        <f t="shared" ca="1" si="279"/>
        <v/>
      </c>
    </row>
    <row r="15789" spans="103:103" hidden="1">
      <c r="CY15789" s="10" t="str">
        <f t="shared" ca="1" si="279"/>
        <v/>
      </c>
    </row>
    <row r="15790" spans="103:103" hidden="1">
      <c r="CY15790" s="10" t="str">
        <f t="shared" ca="1" si="279"/>
        <v/>
      </c>
    </row>
    <row r="15791" spans="103:103" hidden="1">
      <c r="CY15791" s="10" t="str">
        <f t="shared" ca="1" si="279"/>
        <v/>
      </c>
    </row>
    <row r="15792" spans="103:103" hidden="1">
      <c r="CY15792" s="10" t="str">
        <f t="shared" ca="1" si="279"/>
        <v/>
      </c>
    </row>
    <row r="15793" spans="103:103" hidden="1">
      <c r="CY15793" s="10" t="str">
        <f t="shared" ca="1" si="279"/>
        <v/>
      </c>
    </row>
    <row r="15794" spans="103:103" hidden="1">
      <c r="CY15794" s="10" t="str">
        <f t="shared" ca="1" si="279"/>
        <v/>
      </c>
    </row>
    <row r="15795" spans="103:103" hidden="1">
      <c r="CY15795" s="10" t="str">
        <f t="shared" ca="1" si="279"/>
        <v/>
      </c>
    </row>
    <row r="15796" spans="103:103" hidden="1">
      <c r="CY15796" s="10" t="str">
        <f t="shared" ca="1" si="279"/>
        <v/>
      </c>
    </row>
    <row r="15797" spans="103:103" hidden="1">
      <c r="CY15797" s="10" t="str">
        <f t="shared" ca="1" si="279"/>
        <v/>
      </c>
    </row>
    <row r="15798" spans="103:103" hidden="1">
      <c r="CY15798" s="10" t="str">
        <f t="shared" ca="1" si="279"/>
        <v/>
      </c>
    </row>
    <row r="15799" spans="103:103" hidden="1">
      <c r="CY15799" s="10" t="str">
        <f t="shared" ca="1" si="279"/>
        <v/>
      </c>
    </row>
    <row r="15800" spans="103:103" hidden="1">
      <c r="CY15800" s="10" t="str">
        <f t="shared" ca="1" si="279"/>
        <v/>
      </c>
    </row>
    <row r="15801" spans="103:103" hidden="1">
      <c r="CY15801" s="10" t="str">
        <f t="shared" ca="1" si="279"/>
        <v/>
      </c>
    </row>
    <row r="15802" spans="103:103" hidden="1">
      <c r="CY15802" s="10" t="str">
        <f t="shared" ca="1" si="279"/>
        <v/>
      </c>
    </row>
    <row r="15803" spans="103:103" hidden="1">
      <c r="CY15803" s="10" t="str">
        <f t="shared" ca="1" si="279"/>
        <v/>
      </c>
    </row>
    <row r="15804" spans="103:103" hidden="1">
      <c r="CY15804" s="10" t="str">
        <f t="shared" ca="1" si="279"/>
        <v/>
      </c>
    </row>
    <row r="15805" spans="103:103" hidden="1">
      <c r="CY15805" s="10" t="str">
        <f t="shared" ca="1" si="279"/>
        <v/>
      </c>
    </row>
    <row r="15806" spans="103:103" hidden="1">
      <c r="CY15806" s="10" t="str">
        <f t="shared" ca="1" si="279"/>
        <v/>
      </c>
    </row>
    <row r="15807" spans="103:103" hidden="1">
      <c r="CY15807" s="10" t="str">
        <f t="shared" ca="1" si="279"/>
        <v/>
      </c>
    </row>
    <row r="15808" spans="103:103" hidden="1">
      <c r="CY15808" s="10" t="str">
        <f t="shared" ca="1" si="279"/>
        <v/>
      </c>
    </row>
    <row r="15809" spans="103:103" hidden="1">
      <c r="CY15809" s="10" t="str">
        <f t="shared" ca="1" si="279"/>
        <v/>
      </c>
    </row>
    <row r="15810" spans="103:103" hidden="1">
      <c r="CY15810" s="10" t="str">
        <f t="shared" ca="1" si="279"/>
        <v/>
      </c>
    </row>
    <row r="15811" spans="103:103" hidden="1">
      <c r="CY15811" s="10" t="str">
        <f t="shared" ref="CY15811:CY15874" ca="1" si="280">IF(ISNA(VLOOKUP(AB15811,幣別MAPPING,2,FALSE)),"",VLOOKUP(AB15811,幣別MAPPING,2,FALSE))</f>
        <v/>
      </c>
    </row>
    <row r="15812" spans="103:103" hidden="1">
      <c r="CY15812" s="10" t="str">
        <f t="shared" ca="1" si="280"/>
        <v/>
      </c>
    </row>
    <row r="15813" spans="103:103" hidden="1">
      <c r="CY15813" s="10" t="str">
        <f t="shared" ca="1" si="280"/>
        <v/>
      </c>
    </row>
    <row r="15814" spans="103:103" hidden="1">
      <c r="CY15814" s="10" t="str">
        <f t="shared" ca="1" si="280"/>
        <v/>
      </c>
    </row>
    <row r="15815" spans="103:103" hidden="1">
      <c r="CY15815" s="10" t="str">
        <f t="shared" ca="1" si="280"/>
        <v/>
      </c>
    </row>
    <row r="15816" spans="103:103" hidden="1">
      <c r="CY15816" s="10" t="str">
        <f t="shared" ca="1" si="280"/>
        <v/>
      </c>
    </row>
    <row r="15817" spans="103:103" hidden="1">
      <c r="CY15817" s="10" t="str">
        <f t="shared" ca="1" si="280"/>
        <v/>
      </c>
    </row>
    <row r="15818" spans="103:103" hidden="1">
      <c r="CY15818" s="10" t="str">
        <f t="shared" ca="1" si="280"/>
        <v/>
      </c>
    </row>
    <row r="15819" spans="103:103" hidden="1">
      <c r="CY15819" s="10" t="str">
        <f t="shared" ca="1" si="280"/>
        <v/>
      </c>
    </row>
    <row r="15820" spans="103:103" hidden="1">
      <c r="CY15820" s="10" t="str">
        <f t="shared" ca="1" si="280"/>
        <v/>
      </c>
    </row>
    <row r="15821" spans="103:103" hidden="1">
      <c r="CY15821" s="10" t="str">
        <f t="shared" ca="1" si="280"/>
        <v/>
      </c>
    </row>
    <row r="15822" spans="103:103" hidden="1">
      <c r="CY15822" s="10" t="str">
        <f t="shared" ca="1" si="280"/>
        <v/>
      </c>
    </row>
    <row r="15823" spans="103:103" hidden="1">
      <c r="CY15823" s="10" t="str">
        <f t="shared" ca="1" si="280"/>
        <v/>
      </c>
    </row>
    <row r="15824" spans="103:103" hidden="1">
      <c r="CY15824" s="10" t="str">
        <f t="shared" ca="1" si="280"/>
        <v/>
      </c>
    </row>
    <row r="15825" spans="103:103" hidden="1">
      <c r="CY15825" s="10" t="str">
        <f t="shared" ca="1" si="280"/>
        <v/>
      </c>
    </row>
    <row r="15826" spans="103:103" hidden="1">
      <c r="CY15826" s="10" t="str">
        <f t="shared" ca="1" si="280"/>
        <v/>
      </c>
    </row>
    <row r="15827" spans="103:103" hidden="1">
      <c r="CY15827" s="10" t="str">
        <f t="shared" ca="1" si="280"/>
        <v/>
      </c>
    </row>
    <row r="15828" spans="103:103" hidden="1">
      <c r="CY15828" s="10" t="str">
        <f t="shared" ca="1" si="280"/>
        <v/>
      </c>
    </row>
    <row r="15829" spans="103:103" hidden="1">
      <c r="CY15829" s="10" t="str">
        <f t="shared" ca="1" si="280"/>
        <v/>
      </c>
    </row>
    <row r="15830" spans="103:103" hidden="1">
      <c r="CY15830" s="10" t="str">
        <f t="shared" ca="1" si="280"/>
        <v/>
      </c>
    </row>
    <row r="15831" spans="103:103" hidden="1">
      <c r="CY15831" s="10" t="str">
        <f t="shared" ca="1" si="280"/>
        <v/>
      </c>
    </row>
    <row r="15832" spans="103:103" hidden="1">
      <c r="CY15832" s="10" t="str">
        <f t="shared" ca="1" si="280"/>
        <v/>
      </c>
    </row>
    <row r="15833" spans="103:103" hidden="1">
      <c r="CY15833" s="10" t="str">
        <f t="shared" ca="1" si="280"/>
        <v/>
      </c>
    </row>
    <row r="15834" spans="103:103" hidden="1">
      <c r="CY15834" s="10" t="str">
        <f t="shared" ca="1" si="280"/>
        <v/>
      </c>
    </row>
    <row r="15835" spans="103:103" hidden="1">
      <c r="CY15835" s="10" t="str">
        <f t="shared" ca="1" si="280"/>
        <v/>
      </c>
    </row>
    <row r="15836" spans="103:103" hidden="1">
      <c r="CY15836" s="10" t="str">
        <f t="shared" ca="1" si="280"/>
        <v/>
      </c>
    </row>
    <row r="15837" spans="103:103" hidden="1">
      <c r="CY15837" s="10" t="str">
        <f t="shared" ca="1" si="280"/>
        <v/>
      </c>
    </row>
    <row r="15838" spans="103:103" hidden="1">
      <c r="CY15838" s="10" t="str">
        <f t="shared" ca="1" si="280"/>
        <v/>
      </c>
    </row>
    <row r="15839" spans="103:103" hidden="1">
      <c r="CY15839" s="10" t="str">
        <f t="shared" ca="1" si="280"/>
        <v/>
      </c>
    </row>
    <row r="15840" spans="103:103" hidden="1">
      <c r="CY15840" s="10" t="str">
        <f t="shared" ca="1" si="280"/>
        <v/>
      </c>
    </row>
    <row r="15841" spans="103:103" hidden="1">
      <c r="CY15841" s="10" t="str">
        <f t="shared" ca="1" si="280"/>
        <v/>
      </c>
    </row>
    <row r="15842" spans="103:103" hidden="1">
      <c r="CY15842" s="10" t="str">
        <f t="shared" ca="1" si="280"/>
        <v/>
      </c>
    </row>
    <row r="15843" spans="103:103" hidden="1">
      <c r="CY15843" s="10" t="str">
        <f t="shared" ca="1" si="280"/>
        <v/>
      </c>
    </row>
    <row r="15844" spans="103:103" hidden="1">
      <c r="CY15844" s="10" t="str">
        <f t="shared" ca="1" si="280"/>
        <v/>
      </c>
    </row>
    <row r="15845" spans="103:103" hidden="1">
      <c r="CY15845" s="10" t="str">
        <f t="shared" ca="1" si="280"/>
        <v/>
      </c>
    </row>
    <row r="15846" spans="103:103" hidden="1">
      <c r="CY15846" s="10" t="str">
        <f t="shared" ca="1" si="280"/>
        <v/>
      </c>
    </row>
    <row r="15847" spans="103:103" hidden="1">
      <c r="CY15847" s="10" t="str">
        <f t="shared" ca="1" si="280"/>
        <v/>
      </c>
    </row>
    <row r="15848" spans="103:103" hidden="1">
      <c r="CY15848" s="10" t="str">
        <f t="shared" ca="1" si="280"/>
        <v/>
      </c>
    </row>
    <row r="15849" spans="103:103" hidden="1">
      <c r="CY15849" s="10" t="str">
        <f t="shared" ca="1" si="280"/>
        <v/>
      </c>
    </row>
    <row r="15850" spans="103:103" hidden="1">
      <c r="CY15850" s="10" t="str">
        <f t="shared" ca="1" si="280"/>
        <v/>
      </c>
    </row>
    <row r="15851" spans="103:103" hidden="1">
      <c r="CY15851" s="10" t="str">
        <f t="shared" ca="1" si="280"/>
        <v/>
      </c>
    </row>
    <row r="15852" spans="103:103" hidden="1">
      <c r="CY15852" s="10" t="str">
        <f t="shared" ca="1" si="280"/>
        <v/>
      </c>
    </row>
    <row r="15853" spans="103:103" hidden="1">
      <c r="CY15853" s="10" t="str">
        <f t="shared" ca="1" si="280"/>
        <v/>
      </c>
    </row>
    <row r="15854" spans="103:103" hidden="1">
      <c r="CY15854" s="10" t="str">
        <f t="shared" ca="1" si="280"/>
        <v/>
      </c>
    </row>
    <row r="15855" spans="103:103" hidden="1">
      <c r="CY15855" s="10" t="str">
        <f t="shared" ca="1" si="280"/>
        <v/>
      </c>
    </row>
    <row r="15856" spans="103:103" hidden="1">
      <c r="CY15856" s="10" t="str">
        <f t="shared" ca="1" si="280"/>
        <v/>
      </c>
    </row>
    <row r="15857" spans="103:103" hidden="1">
      <c r="CY15857" s="10" t="str">
        <f t="shared" ca="1" si="280"/>
        <v/>
      </c>
    </row>
    <row r="15858" spans="103:103" hidden="1">
      <c r="CY15858" s="10" t="str">
        <f t="shared" ca="1" si="280"/>
        <v/>
      </c>
    </row>
    <row r="15859" spans="103:103" hidden="1">
      <c r="CY15859" s="10" t="str">
        <f t="shared" ca="1" si="280"/>
        <v/>
      </c>
    </row>
    <row r="15860" spans="103:103" hidden="1">
      <c r="CY15860" s="10" t="str">
        <f t="shared" ca="1" si="280"/>
        <v/>
      </c>
    </row>
    <row r="15861" spans="103:103" hidden="1">
      <c r="CY15861" s="10" t="str">
        <f t="shared" ca="1" si="280"/>
        <v/>
      </c>
    </row>
    <row r="15862" spans="103:103" hidden="1">
      <c r="CY15862" s="10" t="str">
        <f t="shared" ca="1" si="280"/>
        <v/>
      </c>
    </row>
    <row r="15863" spans="103:103" hidden="1">
      <c r="CY15863" s="10" t="str">
        <f t="shared" ca="1" si="280"/>
        <v/>
      </c>
    </row>
    <row r="15864" spans="103:103" hidden="1">
      <c r="CY15864" s="10" t="str">
        <f t="shared" ca="1" si="280"/>
        <v/>
      </c>
    </row>
    <row r="15865" spans="103:103" hidden="1">
      <c r="CY15865" s="10" t="str">
        <f t="shared" ca="1" si="280"/>
        <v/>
      </c>
    </row>
    <row r="15866" spans="103:103" hidden="1">
      <c r="CY15866" s="10" t="str">
        <f t="shared" ca="1" si="280"/>
        <v/>
      </c>
    </row>
    <row r="15867" spans="103:103" hidden="1">
      <c r="CY15867" s="10" t="str">
        <f t="shared" ca="1" si="280"/>
        <v/>
      </c>
    </row>
    <row r="15868" spans="103:103" hidden="1">
      <c r="CY15868" s="10" t="str">
        <f t="shared" ca="1" si="280"/>
        <v/>
      </c>
    </row>
    <row r="15869" spans="103:103" hidden="1">
      <c r="CY15869" s="10" t="str">
        <f t="shared" ca="1" si="280"/>
        <v/>
      </c>
    </row>
    <row r="15870" spans="103:103" hidden="1">
      <c r="CY15870" s="10" t="str">
        <f t="shared" ca="1" si="280"/>
        <v/>
      </c>
    </row>
    <row r="15871" spans="103:103" hidden="1">
      <c r="CY15871" s="10" t="str">
        <f t="shared" ca="1" si="280"/>
        <v/>
      </c>
    </row>
    <row r="15872" spans="103:103" hidden="1">
      <c r="CY15872" s="10" t="str">
        <f t="shared" ca="1" si="280"/>
        <v/>
      </c>
    </row>
    <row r="15873" spans="103:103" hidden="1">
      <c r="CY15873" s="10" t="str">
        <f t="shared" ca="1" si="280"/>
        <v/>
      </c>
    </row>
    <row r="15874" spans="103:103" hidden="1">
      <c r="CY15874" s="10" t="str">
        <f t="shared" ca="1" si="280"/>
        <v/>
      </c>
    </row>
    <row r="15875" spans="103:103" hidden="1">
      <c r="CY15875" s="10" t="str">
        <f t="shared" ref="CY15875:CY15938" ca="1" si="281">IF(ISNA(VLOOKUP(AB15875,幣別MAPPING,2,FALSE)),"",VLOOKUP(AB15875,幣別MAPPING,2,FALSE))</f>
        <v/>
      </c>
    </row>
    <row r="15876" spans="103:103" hidden="1">
      <c r="CY15876" s="10" t="str">
        <f t="shared" ca="1" si="281"/>
        <v/>
      </c>
    </row>
    <row r="15877" spans="103:103" hidden="1">
      <c r="CY15877" s="10" t="str">
        <f t="shared" ca="1" si="281"/>
        <v/>
      </c>
    </row>
    <row r="15878" spans="103:103" hidden="1">
      <c r="CY15878" s="10" t="str">
        <f t="shared" ca="1" si="281"/>
        <v/>
      </c>
    </row>
    <row r="15879" spans="103:103" hidden="1">
      <c r="CY15879" s="10" t="str">
        <f t="shared" ca="1" si="281"/>
        <v/>
      </c>
    </row>
    <row r="15880" spans="103:103" hidden="1">
      <c r="CY15880" s="10" t="str">
        <f t="shared" ca="1" si="281"/>
        <v/>
      </c>
    </row>
    <row r="15881" spans="103:103" hidden="1">
      <c r="CY15881" s="10" t="str">
        <f t="shared" ca="1" si="281"/>
        <v/>
      </c>
    </row>
    <row r="15882" spans="103:103" hidden="1">
      <c r="CY15882" s="10" t="str">
        <f t="shared" ca="1" si="281"/>
        <v/>
      </c>
    </row>
    <row r="15883" spans="103:103" hidden="1">
      <c r="CY15883" s="10" t="str">
        <f t="shared" ca="1" si="281"/>
        <v/>
      </c>
    </row>
    <row r="15884" spans="103:103" hidden="1">
      <c r="CY15884" s="10" t="str">
        <f t="shared" ca="1" si="281"/>
        <v/>
      </c>
    </row>
    <row r="15885" spans="103:103" hidden="1">
      <c r="CY15885" s="10" t="str">
        <f t="shared" ca="1" si="281"/>
        <v/>
      </c>
    </row>
    <row r="15886" spans="103:103" hidden="1">
      <c r="CY15886" s="10" t="str">
        <f t="shared" ca="1" si="281"/>
        <v/>
      </c>
    </row>
    <row r="15887" spans="103:103" hidden="1">
      <c r="CY15887" s="10" t="str">
        <f t="shared" ca="1" si="281"/>
        <v/>
      </c>
    </row>
    <row r="15888" spans="103:103" hidden="1">
      <c r="CY15888" s="10" t="str">
        <f t="shared" ca="1" si="281"/>
        <v/>
      </c>
    </row>
    <row r="15889" spans="103:103" hidden="1">
      <c r="CY15889" s="10" t="str">
        <f t="shared" ca="1" si="281"/>
        <v/>
      </c>
    </row>
    <row r="15890" spans="103:103" hidden="1">
      <c r="CY15890" s="10" t="str">
        <f t="shared" ca="1" si="281"/>
        <v/>
      </c>
    </row>
    <row r="15891" spans="103:103" hidden="1">
      <c r="CY15891" s="10" t="str">
        <f t="shared" ca="1" si="281"/>
        <v/>
      </c>
    </row>
    <row r="15892" spans="103:103" hidden="1">
      <c r="CY15892" s="10" t="str">
        <f t="shared" ca="1" si="281"/>
        <v/>
      </c>
    </row>
    <row r="15893" spans="103:103" hidden="1">
      <c r="CY15893" s="10" t="str">
        <f t="shared" ca="1" si="281"/>
        <v/>
      </c>
    </row>
    <row r="15894" spans="103:103" hidden="1">
      <c r="CY15894" s="10" t="str">
        <f t="shared" ca="1" si="281"/>
        <v/>
      </c>
    </row>
    <row r="15895" spans="103:103" hidden="1">
      <c r="CY15895" s="10" t="str">
        <f t="shared" ca="1" si="281"/>
        <v/>
      </c>
    </row>
    <row r="15896" spans="103:103" hidden="1">
      <c r="CY15896" s="10" t="str">
        <f t="shared" ca="1" si="281"/>
        <v/>
      </c>
    </row>
    <row r="15897" spans="103:103" hidden="1">
      <c r="CY15897" s="10" t="str">
        <f t="shared" ca="1" si="281"/>
        <v/>
      </c>
    </row>
    <row r="15898" spans="103:103" hidden="1">
      <c r="CY15898" s="10" t="str">
        <f t="shared" ca="1" si="281"/>
        <v/>
      </c>
    </row>
    <row r="15899" spans="103:103" hidden="1">
      <c r="CY15899" s="10" t="str">
        <f t="shared" ca="1" si="281"/>
        <v/>
      </c>
    </row>
    <row r="15900" spans="103:103" hidden="1">
      <c r="CY15900" s="10" t="str">
        <f t="shared" ca="1" si="281"/>
        <v/>
      </c>
    </row>
    <row r="15901" spans="103:103" hidden="1">
      <c r="CY15901" s="10" t="str">
        <f t="shared" ca="1" si="281"/>
        <v/>
      </c>
    </row>
    <row r="15902" spans="103:103" hidden="1">
      <c r="CY15902" s="10" t="str">
        <f t="shared" ca="1" si="281"/>
        <v/>
      </c>
    </row>
    <row r="15903" spans="103:103" hidden="1">
      <c r="CY15903" s="10" t="str">
        <f t="shared" ca="1" si="281"/>
        <v/>
      </c>
    </row>
    <row r="15904" spans="103:103" hidden="1">
      <c r="CY15904" s="10" t="str">
        <f t="shared" ca="1" si="281"/>
        <v/>
      </c>
    </row>
    <row r="15905" spans="103:103" hidden="1">
      <c r="CY15905" s="10" t="str">
        <f t="shared" ca="1" si="281"/>
        <v/>
      </c>
    </row>
    <row r="15906" spans="103:103" hidden="1">
      <c r="CY15906" s="10" t="str">
        <f t="shared" ca="1" si="281"/>
        <v/>
      </c>
    </row>
    <row r="15907" spans="103:103" hidden="1">
      <c r="CY15907" s="10" t="str">
        <f t="shared" ca="1" si="281"/>
        <v/>
      </c>
    </row>
    <row r="15908" spans="103:103" hidden="1">
      <c r="CY15908" s="10" t="str">
        <f t="shared" ca="1" si="281"/>
        <v/>
      </c>
    </row>
    <row r="15909" spans="103:103" hidden="1">
      <c r="CY15909" s="10" t="str">
        <f t="shared" ca="1" si="281"/>
        <v/>
      </c>
    </row>
    <row r="15910" spans="103:103" hidden="1">
      <c r="CY15910" s="10" t="str">
        <f t="shared" ca="1" si="281"/>
        <v/>
      </c>
    </row>
    <row r="15911" spans="103:103" hidden="1">
      <c r="CY15911" s="10" t="str">
        <f t="shared" ca="1" si="281"/>
        <v/>
      </c>
    </row>
    <row r="15912" spans="103:103" hidden="1">
      <c r="CY15912" s="10" t="str">
        <f t="shared" ca="1" si="281"/>
        <v/>
      </c>
    </row>
    <row r="15913" spans="103:103" hidden="1">
      <c r="CY15913" s="10" t="str">
        <f t="shared" ca="1" si="281"/>
        <v/>
      </c>
    </row>
    <row r="15914" spans="103:103" hidden="1">
      <c r="CY15914" s="10" t="str">
        <f t="shared" ca="1" si="281"/>
        <v/>
      </c>
    </row>
    <row r="15915" spans="103:103" hidden="1">
      <c r="CY15915" s="10" t="str">
        <f t="shared" ca="1" si="281"/>
        <v/>
      </c>
    </row>
    <row r="15916" spans="103:103" hidden="1">
      <c r="CY15916" s="10" t="str">
        <f t="shared" ca="1" si="281"/>
        <v/>
      </c>
    </row>
    <row r="15917" spans="103:103" hidden="1">
      <c r="CY15917" s="10" t="str">
        <f t="shared" ca="1" si="281"/>
        <v/>
      </c>
    </row>
    <row r="15918" spans="103:103" hidden="1">
      <c r="CY15918" s="10" t="str">
        <f t="shared" ca="1" si="281"/>
        <v/>
      </c>
    </row>
    <row r="15919" spans="103:103" hidden="1">
      <c r="CY15919" s="10" t="str">
        <f t="shared" ca="1" si="281"/>
        <v/>
      </c>
    </row>
    <row r="15920" spans="103:103" hidden="1">
      <c r="CY15920" s="10" t="str">
        <f t="shared" ca="1" si="281"/>
        <v/>
      </c>
    </row>
    <row r="15921" spans="103:103" hidden="1">
      <c r="CY15921" s="10" t="str">
        <f t="shared" ca="1" si="281"/>
        <v/>
      </c>
    </row>
    <row r="15922" spans="103:103" hidden="1">
      <c r="CY15922" s="10" t="str">
        <f t="shared" ca="1" si="281"/>
        <v/>
      </c>
    </row>
    <row r="15923" spans="103:103" hidden="1">
      <c r="CY15923" s="10" t="str">
        <f t="shared" ca="1" si="281"/>
        <v/>
      </c>
    </row>
    <row r="15924" spans="103:103" hidden="1">
      <c r="CY15924" s="10" t="str">
        <f t="shared" ca="1" si="281"/>
        <v/>
      </c>
    </row>
    <row r="15925" spans="103:103" hidden="1">
      <c r="CY15925" s="10" t="str">
        <f t="shared" ca="1" si="281"/>
        <v/>
      </c>
    </row>
    <row r="15926" spans="103:103" hidden="1">
      <c r="CY15926" s="10" t="str">
        <f t="shared" ca="1" si="281"/>
        <v/>
      </c>
    </row>
    <row r="15927" spans="103:103" hidden="1">
      <c r="CY15927" s="10" t="str">
        <f t="shared" ca="1" si="281"/>
        <v/>
      </c>
    </row>
    <row r="15928" spans="103:103" hidden="1">
      <c r="CY15928" s="10" t="str">
        <f t="shared" ca="1" si="281"/>
        <v/>
      </c>
    </row>
    <row r="15929" spans="103:103" hidden="1">
      <c r="CY15929" s="10" t="str">
        <f t="shared" ca="1" si="281"/>
        <v/>
      </c>
    </row>
    <row r="15930" spans="103:103" hidden="1">
      <c r="CY15930" s="10" t="str">
        <f t="shared" ca="1" si="281"/>
        <v/>
      </c>
    </row>
    <row r="15931" spans="103:103" hidden="1">
      <c r="CY15931" s="10" t="str">
        <f t="shared" ca="1" si="281"/>
        <v/>
      </c>
    </row>
    <row r="15932" spans="103:103" hidden="1">
      <c r="CY15932" s="10" t="str">
        <f t="shared" ca="1" si="281"/>
        <v/>
      </c>
    </row>
    <row r="15933" spans="103:103" hidden="1">
      <c r="CY15933" s="10" t="str">
        <f t="shared" ca="1" si="281"/>
        <v/>
      </c>
    </row>
    <row r="15934" spans="103:103" hidden="1">
      <c r="CY15934" s="10" t="str">
        <f t="shared" ca="1" si="281"/>
        <v/>
      </c>
    </row>
    <row r="15935" spans="103:103" hidden="1">
      <c r="CY15935" s="10" t="str">
        <f t="shared" ca="1" si="281"/>
        <v/>
      </c>
    </row>
    <row r="15936" spans="103:103" hidden="1">
      <c r="CY15936" s="10" t="str">
        <f t="shared" ca="1" si="281"/>
        <v/>
      </c>
    </row>
    <row r="15937" spans="103:103" hidden="1">
      <c r="CY15937" s="10" t="str">
        <f t="shared" ca="1" si="281"/>
        <v/>
      </c>
    </row>
    <row r="15938" spans="103:103" hidden="1">
      <c r="CY15938" s="10" t="str">
        <f t="shared" ca="1" si="281"/>
        <v/>
      </c>
    </row>
    <row r="15939" spans="103:103" hidden="1">
      <c r="CY15939" s="10" t="str">
        <f t="shared" ref="CY15939:CY16002" ca="1" si="282">IF(ISNA(VLOOKUP(AB15939,幣別MAPPING,2,FALSE)),"",VLOOKUP(AB15939,幣別MAPPING,2,FALSE))</f>
        <v/>
      </c>
    </row>
    <row r="15940" spans="103:103" hidden="1">
      <c r="CY15940" s="10" t="str">
        <f t="shared" ca="1" si="282"/>
        <v/>
      </c>
    </row>
    <row r="15941" spans="103:103" hidden="1">
      <c r="CY15941" s="10" t="str">
        <f t="shared" ca="1" si="282"/>
        <v/>
      </c>
    </row>
    <row r="15942" spans="103:103" hidden="1">
      <c r="CY15942" s="10" t="str">
        <f t="shared" ca="1" si="282"/>
        <v/>
      </c>
    </row>
    <row r="15943" spans="103:103" hidden="1">
      <c r="CY15943" s="10" t="str">
        <f t="shared" ca="1" si="282"/>
        <v/>
      </c>
    </row>
    <row r="15944" spans="103:103" hidden="1">
      <c r="CY15944" s="10" t="str">
        <f t="shared" ca="1" si="282"/>
        <v/>
      </c>
    </row>
    <row r="15945" spans="103:103" hidden="1">
      <c r="CY15945" s="10" t="str">
        <f t="shared" ca="1" si="282"/>
        <v/>
      </c>
    </row>
    <row r="15946" spans="103:103" hidden="1">
      <c r="CY15946" s="10" t="str">
        <f t="shared" ca="1" si="282"/>
        <v/>
      </c>
    </row>
    <row r="15947" spans="103:103" hidden="1">
      <c r="CY15947" s="10" t="str">
        <f t="shared" ca="1" si="282"/>
        <v/>
      </c>
    </row>
    <row r="15948" spans="103:103" hidden="1">
      <c r="CY15948" s="10" t="str">
        <f t="shared" ca="1" si="282"/>
        <v/>
      </c>
    </row>
    <row r="15949" spans="103:103" hidden="1">
      <c r="CY15949" s="10" t="str">
        <f t="shared" ca="1" si="282"/>
        <v/>
      </c>
    </row>
    <row r="15950" spans="103:103" hidden="1">
      <c r="CY15950" s="10" t="str">
        <f t="shared" ca="1" si="282"/>
        <v/>
      </c>
    </row>
    <row r="15951" spans="103:103" hidden="1">
      <c r="CY15951" s="10" t="str">
        <f t="shared" ca="1" si="282"/>
        <v/>
      </c>
    </row>
    <row r="15952" spans="103:103" hidden="1">
      <c r="CY15952" s="10" t="str">
        <f t="shared" ca="1" si="282"/>
        <v/>
      </c>
    </row>
    <row r="15953" spans="103:103" hidden="1">
      <c r="CY15953" s="10" t="str">
        <f t="shared" ca="1" si="282"/>
        <v/>
      </c>
    </row>
    <row r="15954" spans="103:103" hidden="1">
      <c r="CY15954" s="10" t="str">
        <f t="shared" ca="1" si="282"/>
        <v/>
      </c>
    </row>
    <row r="15955" spans="103:103" hidden="1">
      <c r="CY15955" s="10" t="str">
        <f t="shared" ca="1" si="282"/>
        <v/>
      </c>
    </row>
    <row r="15956" spans="103:103" hidden="1">
      <c r="CY15956" s="10" t="str">
        <f t="shared" ca="1" si="282"/>
        <v/>
      </c>
    </row>
    <row r="15957" spans="103:103" hidden="1">
      <c r="CY15957" s="10" t="str">
        <f t="shared" ca="1" si="282"/>
        <v/>
      </c>
    </row>
    <row r="15958" spans="103:103" hidden="1">
      <c r="CY15958" s="10" t="str">
        <f t="shared" ca="1" si="282"/>
        <v/>
      </c>
    </row>
    <row r="15959" spans="103:103" hidden="1">
      <c r="CY15959" s="10" t="str">
        <f t="shared" ca="1" si="282"/>
        <v/>
      </c>
    </row>
    <row r="15960" spans="103:103" hidden="1">
      <c r="CY15960" s="10" t="str">
        <f t="shared" ca="1" si="282"/>
        <v/>
      </c>
    </row>
    <row r="15961" spans="103:103" hidden="1">
      <c r="CY15961" s="10" t="str">
        <f t="shared" ca="1" si="282"/>
        <v/>
      </c>
    </row>
    <row r="15962" spans="103:103" hidden="1">
      <c r="CY15962" s="10" t="str">
        <f t="shared" ca="1" si="282"/>
        <v/>
      </c>
    </row>
    <row r="15963" spans="103:103" hidden="1">
      <c r="CY15963" s="10" t="str">
        <f t="shared" ca="1" si="282"/>
        <v/>
      </c>
    </row>
    <row r="15964" spans="103:103" hidden="1">
      <c r="CY15964" s="10" t="str">
        <f t="shared" ca="1" si="282"/>
        <v/>
      </c>
    </row>
    <row r="15965" spans="103:103" hidden="1">
      <c r="CY15965" s="10" t="str">
        <f t="shared" ca="1" si="282"/>
        <v/>
      </c>
    </row>
    <row r="15966" spans="103:103" hidden="1">
      <c r="CY15966" s="10" t="str">
        <f t="shared" ca="1" si="282"/>
        <v/>
      </c>
    </row>
    <row r="15967" spans="103:103" hidden="1">
      <c r="CY15967" s="10" t="str">
        <f t="shared" ca="1" si="282"/>
        <v/>
      </c>
    </row>
    <row r="15968" spans="103:103" hidden="1">
      <c r="CY15968" s="10" t="str">
        <f t="shared" ca="1" si="282"/>
        <v/>
      </c>
    </row>
    <row r="15969" spans="103:103" hidden="1">
      <c r="CY15969" s="10" t="str">
        <f t="shared" ca="1" si="282"/>
        <v/>
      </c>
    </row>
    <row r="15970" spans="103:103" hidden="1">
      <c r="CY15970" s="10" t="str">
        <f t="shared" ca="1" si="282"/>
        <v/>
      </c>
    </row>
    <row r="15971" spans="103:103" hidden="1">
      <c r="CY15971" s="10" t="str">
        <f t="shared" ca="1" si="282"/>
        <v/>
      </c>
    </row>
    <row r="15972" spans="103:103" hidden="1">
      <c r="CY15972" s="10" t="str">
        <f t="shared" ca="1" si="282"/>
        <v/>
      </c>
    </row>
    <row r="15973" spans="103:103" hidden="1">
      <c r="CY15973" s="10" t="str">
        <f t="shared" ca="1" si="282"/>
        <v/>
      </c>
    </row>
    <row r="15974" spans="103:103" hidden="1">
      <c r="CY15974" s="10" t="str">
        <f t="shared" ca="1" si="282"/>
        <v/>
      </c>
    </row>
    <row r="15975" spans="103:103" hidden="1">
      <c r="CY15975" s="10" t="str">
        <f t="shared" ca="1" si="282"/>
        <v/>
      </c>
    </row>
    <row r="15976" spans="103:103" hidden="1">
      <c r="CY15976" s="10" t="str">
        <f t="shared" ca="1" si="282"/>
        <v/>
      </c>
    </row>
    <row r="15977" spans="103:103" hidden="1">
      <c r="CY15977" s="10" t="str">
        <f t="shared" ca="1" si="282"/>
        <v/>
      </c>
    </row>
    <row r="15978" spans="103:103" hidden="1">
      <c r="CY15978" s="10" t="str">
        <f t="shared" ca="1" si="282"/>
        <v/>
      </c>
    </row>
    <row r="15979" spans="103:103" hidden="1">
      <c r="CY15979" s="10" t="str">
        <f t="shared" ca="1" si="282"/>
        <v/>
      </c>
    </row>
    <row r="15980" spans="103:103" hidden="1">
      <c r="CY15980" s="10" t="str">
        <f t="shared" ca="1" si="282"/>
        <v/>
      </c>
    </row>
    <row r="15981" spans="103:103" hidden="1">
      <c r="CY15981" s="10" t="str">
        <f t="shared" ca="1" si="282"/>
        <v/>
      </c>
    </row>
    <row r="15982" spans="103:103" hidden="1">
      <c r="CY15982" s="10" t="str">
        <f t="shared" ca="1" si="282"/>
        <v/>
      </c>
    </row>
    <row r="15983" spans="103:103" hidden="1">
      <c r="CY15983" s="10" t="str">
        <f t="shared" ca="1" si="282"/>
        <v/>
      </c>
    </row>
    <row r="15984" spans="103:103" hidden="1">
      <c r="CY15984" s="10" t="str">
        <f t="shared" ca="1" si="282"/>
        <v/>
      </c>
    </row>
    <row r="15985" spans="103:103" hidden="1">
      <c r="CY15985" s="10" t="str">
        <f t="shared" ca="1" si="282"/>
        <v/>
      </c>
    </row>
    <row r="15986" spans="103:103" hidden="1">
      <c r="CY15986" s="10" t="str">
        <f t="shared" ca="1" si="282"/>
        <v/>
      </c>
    </row>
    <row r="15987" spans="103:103" hidden="1">
      <c r="CY15987" s="10" t="str">
        <f t="shared" ca="1" si="282"/>
        <v/>
      </c>
    </row>
    <row r="15988" spans="103:103" hidden="1">
      <c r="CY15988" s="10" t="str">
        <f t="shared" ca="1" si="282"/>
        <v/>
      </c>
    </row>
    <row r="15989" spans="103:103" hidden="1">
      <c r="CY15989" s="10" t="str">
        <f t="shared" ca="1" si="282"/>
        <v/>
      </c>
    </row>
    <row r="15990" spans="103:103" hidden="1">
      <c r="CY15990" s="10" t="str">
        <f t="shared" ca="1" si="282"/>
        <v/>
      </c>
    </row>
    <row r="15991" spans="103:103" hidden="1">
      <c r="CY15991" s="10" t="str">
        <f t="shared" ca="1" si="282"/>
        <v/>
      </c>
    </row>
    <row r="15992" spans="103:103" hidden="1">
      <c r="CY15992" s="10" t="str">
        <f t="shared" ca="1" si="282"/>
        <v/>
      </c>
    </row>
    <row r="15993" spans="103:103" hidden="1">
      <c r="CY15993" s="10" t="str">
        <f t="shared" ca="1" si="282"/>
        <v/>
      </c>
    </row>
    <row r="15994" spans="103:103" hidden="1">
      <c r="CY15994" s="10" t="str">
        <f t="shared" ca="1" si="282"/>
        <v/>
      </c>
    </row>
    <row r="15995" spans="103:103" hidden="1">
      <c r="CY15995" s="10" t="str">
        <f t="shared" ca="1" si="282"/>
        <v/>
      </c>
    </row>
    <row r="15996" spans="103:103" hidden="1">
      <c r="CY15996" s="10" t="str">
        <f t="shared" ca="1" si="282"/>
        <v/>
      </c>
    </row>
    <row r="15997" spans="103:103" hidden="1">
      <c r="CY15997" s="10" t="str">
        <f t="shared" ca="1" si="282"/>
        <v/>
      </c>
    </row>
    <row r="15998" spans="103:103" hidden="1">
      <c r="CY15998" s="10" t="str">
        <f t="shared" ca="1" si="282"/>
        <v/>
      </c>
    </row>
    <row r="15999" spans="103:103" hidden="1">
      <c r="CY15999" s="10" t="str">
        <f t="shared" ca="1" si="282"/>
        <v/>
      </c>
    </row>
    <row r="16000" spans="103:103" hidden="1">
      <c r="CY16000" s="10" t="str">
        <f t="shared" ca="1" si="282"/>
        <v/>
      </c>
    </row>
    <row r="16001" spans="103:103" hidden="1">
      <c r="CY16001" s="10" t="str">
        <f t="shared" ca="1" si="282"/>
        <v/>
      </c>
    </row>
    <row r="16002" spans="103:103" hidden="1">
      <c r="CY16002" s="10" t="str">
        <f t="shared" ca="1" si="282"/>
        <v/>
      </c>
    </row>
    <row r="16003" spans="103:103" hidden="1">
      <c r="CY16003" s="10" t="str">
        <f t="shared" ref="CY16003:CY16066" ca="1" si="283">IF(ISNA(VLOOKUP(AB16003,幣別MAPPING,2,FALSE)),"",VLOOKUP(AB16003,幣別MAPPING,2,FALSE))</f>
        <v/>
      </c>
    </row>
    <row r="16004" spans="103:103" hidden="1">
      <c r="CY16004" s="10" t="str">
        <f t="shared" ca="1" si="283"/>
        <v/>
      </c>
    </row>
    <row r="16005" spans="103:103" hidden="1">
      <c r="CY16005" s="10" t="str">
        <f t="shared" ca="1" si="283"/>
        <v/>
      </c>
    </row>
    <row r="16006" spans="103:103" hidden="1">
      <c r="CY16006" s="10" t="str">
        <f t="shared" ca="1" si="283"/>
        <v/>
      </c>
    </row>
    <row r="16007" spans="103:103" hidden="1">
      <c r="CY16007" s="10" t="str">
        <f t="shared" ca="1" si="283"/>
        <v/>
      </c>
    </row>
    <row r="16008" spans="103:103" hidden="1">
      <c r="CY16008" s="10" t="str">
        <f t="shared" ca="1" si="283"/>
        <v/>
      </c>
    </row>
    <row r="16009" spans="103:103" hidden="1">
      <c r="CY16009" s="10" t="str">
        <f t="shared" ca="1" si="283"/>
        <v/>
      </c>
    </row>
    <row r="16010" spans="103:103" hidden="1">
      <c r="CY16010" s="10" t="str">
        <f t="shared" ca="1" si="283"/>
        <v/>
      </c>
    </row>
    <row r="16011" spans="103:103" hidden="1">
      <c r="CY16011" s="10" t="str">
        <f t="shared" ca="1" si="283"/>
        <v/>
      </c>
    </row>
    <row r="16012" spans="103:103" hidden="1">
      <c r="CY16012" s="10" t="str">
        <f t="shared" ca="1" si="283"/>
        <v/>
      </c>
    </row>
    <row r="16013" spans="103:103" hidden="1">
      <c r="CY16013" s="10" t="str">
        <f t="shared" ca="1" si="283"/>
        <v/>
      </c>
    </row>
    <row r="16014" spans="103:103" hidden="1">
      <c r="CY16014" s="10" t="str">
        <f t="shared" ca="1" si="283"/>
        <v/>
      </c>
    </row>
    <row r="16015" spans="103:103" hidden="1">
      <c r="CY16015" s="10" t="str">
        <f t="shared" ca="1" si="283"/>
        <v/>
      </c>
    </row>
    <row r="16016" spans="103:103" hidden="1">
      <c r="CY16016" s="10" t="str">
        <f t="shared" ca="1" si="283"/>
        <v/>
      </c>
    </row>
    <row r="16017" spans="103:103" hidden="1">
      <c r="CY16017" s="10" t="str">
        <f t="shared" ca="1" si="283"/>
        <v/>
      </c>
    </row>
    <row r="16018" spans="103:103" hidden="1">
      <c r="CY16018" s="10" t="str">
        <f t="shared" ca="1" si="283"/>
        <v/>
      </c>
    </row>
    <row r="16019" spans="103:103" hidden="1">
      <c r="CY16019" s="10" t="str">
        <f t="shared" ca="1" si="283"/>
        <v/>
      </c>
    </row>
    <row r="16020" spans="103:103" hidden="1">
      <c r="CY16020" s="10" t="str">
        <f t="shared" ca="1" si="283"/>
        <v/>
      </c>
    </row>
    <row r="16021" spans="103:103" hidden="1">
      <c r="CY16021" s="10" t="str">
        <f t="shared" ca="1" si="283"/>
        <v/>
      </c>
    </row>
    <row r="16022" spans="103:103" hidden="1">
      <c r="CY16022" s="10" t="str">
        <f t="shared" ca="1" si="283"/>
        <v/>
      </c>
    </row>
    <row r="16023" spans="103:103" hidden="1">
      <c r="CY16023" s="10" t="str">
        <f t="shared" ca="1" si="283"/>
        <v/>
      </c>
    </row>
    <row r="16024" spans="103:103" hidden="1">
      <c r="CY16024" s="10" t="str">
        <f t="shared" ca="1" si="283"/>
        <v/>
      </c>
    </row>
    <row r="16025" spans="103:103" hidden="1">
      <c r="CY16025" s="10" t="str">
        <f t="shared" ca="1" si="283"/>
        <v/>
      </c>
    </row>
    <row r="16026" spans="103:103" hidden="1">
      <c r="CY16026" s="10" t="str">
        <f t="shared" ca="1" si="283"/>
        <v/>
      </c>
    </row>
    <row r="16027" spans="103:103" hidden="1">
      <c r="CY16027" s="10" t="str">
        <f t="shared" ca="1" si="283"/>
        <v/>
      </c>
    </row>
    <row r="16028" spans="103:103" hidden="1">
      <c r="CY16028" s="10" t="str">
        <f t="shared" ca="1" si="283"/>
        <v/>
      </c>
    </row>
    <row r="16029" spans="103:103" hidden="1">
      <c r="CY16029" s="10" t="str">
        <f t="shared" ca="1" si="283"/>
        <v/>
      </c>
    </row>
    <row r="16030" spans="103:103" hidden="1">
      <c r="CY16030" s="10" t="str">
        <f t="shared" ca="1" si="283"/>
        <v/>
      </c>
    </row>
    <row r="16031" spans="103:103" hidden="1">
      <c r="CY16031" s="10" t="str">
        <f t="shared" ca="1" si="283"/>
        <v/>
      </c>
    </row>
    <row r="16032" spans="103:103" hidden="1">
      <c r="CY16032" s="10" t="str">
        <f t="shared" ca="1" si="283"/>
        <v/>
      </c>
    </row>
    <row r="16033" spans="103:103" hidden="1">
      <c r="CY16033" s="10" t="str">
        <f t="shared" ca="1" si="283"/>
        <v/>
      </c>
    </row>
    <row r="16034" spans="103:103" hidden="1">
      <c r="CY16034" s="10" t="str">
        <f t="shared" ca="1" si="283"/>
        <v/>
      </c>
    </row>
    <row r="16035" spans="103:103" hidden="1">
      <c r="CY16035" s="10" t="str">
        <f t="shared" ca="1" si="283"/>
        <v/>
      </c>
    </row>
    <row r="16036" spans="103:103" hidden="1">
      <c r="CY16036" s="10" t="str">
        <f t="shared" ca="1" si="283"/>
        <v/>
      </c>
    </row>
    <row r="16037" spans="103:103" hidden="1">
      <c r="CY16037" s="10" t="str">
        <f t="shared" ca="1" si="283"/>
        <v/>
      </c>
    </row>
    <row r="16038" spans="103:103" hidden="1">
      <c r="CY16038" s="10" t="str">
        <f t="shared" ca="1" si="283"/>
        <v/>
      </c>
    </row>
    <row r="16039" spans="103:103" hidden="1">
      <c r="CY16039" s="10" t="str">
        <f t="shared" ca="1" si="283"/>
        <v/>
      </c>
    </row>
    <row r="16040" spans="103:103" hidden="1">
      <c r="CY16040" s="10" t="str">
        <f t="shared" ca="1" si="283"/>
        <v/>
      </c>
    </row>
    <row r="16041" spans="103:103" hidden="1">
      <c r="CY16041" s="10" t="str">
        <f t="shared" ca="1" si="283"/>
        <v/>
      </c>
    </row>
    <row r="16042" spans="103:103" hidden="1">
      <c r="CY16042" s="10" t="str">
        <f t="shared" ca="1" si="283"/>
        <v/>
      </c>
    </row>
    <row r="16043" spans="103:103" hidden="1">
      <c r="CY16043" s="10" t="str">
        <f t="shared" ca="1" si="283"/>
        <v/>
      </c>
    </row>
    <row r="16044" spans="103:103" hidden="1">
      <c r="CY16044" s="10" t="str">
        <f t="shared" ca="1" si="283"/>
        <v/>
      </c>
    </row>
    <row r="16045" spans="103:103" hidden="1">
      <c r="CY16045" s="10" t="str">
        <f t="shared" ca="1" si="283"/>
        <v/>
      </c>
    </row>
    <row r="16046" spans="103:103" hidden="1">
      <c r="CY16046" s="10" t="str">
        <f t="shared" ca="1" si="283"/>
        <v/>
      </c>
    </row>
    <row r="16047" spans="103:103" hidden="1">
      <c r="CY16047" s="10" t="str">
        <f t="shared" ca="1" si="283"/>
        <v/>
      </c>
    </row>
    <row r="16048" spans="103:103" hidden="1">
      <c r="CY16048" s="10" t="str">
        <f t="shared" ca="1" si="283"/>
        <v/>
      </c>
    </row>
    <row r="16049" spans="103:103" hidden="1">
      <c r="CY16049" s="10" t="str">
        <f t="shared" ca="1" si="283"/>
        <v/>
      </c>
    </row>
    <row r="16050" spans="103:103" hidden="1">
      <c r="CY16050" s="10" t="str">
        <f t="shared" ca="1" si="283"/>
        <v/>
      </c>
    </row>
    <row r="16051" spans="103:103" hidden="1">
      <c r="CY16051" s="10" t="str">
        <f t="shared" ca="1" si="283"/>
        <v/>
      </c>
    </row>
    <row r="16052" spans="103:103" hidden="1">
      <c r="CY16052" s="10" t="str">
        <f t="shared" ca="1" si="283"/>
        <v/>
      </c>
    </row>
    <row r="16053" spans="103:103" hidden="1">
      <c r="CY16053" s="10" t="str">
        <f t="shared" ca="1" si="283"/>
        <v/>
      </c>
    </row>
    <row r="16054" spans="103:103" hidden="1">
      <c r="CY16054" s="10" t="str">
        <f t="shared" ca="1" si="283"/>
        <v/>
      </c>
    </row>
    <row r="16055" spans="103:103" hidden="1">
      <c r="CY16055" s="10" t="str">
        <f t="shared" ca="1" si="283"/>
        <v/>
      </c>
    </row>
    <row r="16056" spans="103:103" hidden="1">
      <c r="CY16056" s="10" t="str">
        <f t="shared" ca="1" si="283"/>
        <v/>
      </c>
    </row>
    <row r="16057" spans="103:103" hidden="1">
      <c r="CY16057" s="10" t="str">
        <f t="shared" ca="1" si="283"/>
        <v/>
      </c>
    </row>
    <row r="16058" spans="103:103" hidden="1">
      <c r="CY16058" s="10" t="str">
        <f t="shared" ca="1" si="283"/>
        <v/>
      </c>
    </row>
    <row r="16059" spans="103:103" hidden="1">
      <c r="CY16059" s="10" t="str">
        <f t="shared" ca="1" si="283"/>
        <v/>
      </c>
    </row>
    <row r="16060" spans="103:103" hidden="1">
      <c r="CY16060" s="10" t="str">
        <f t="shared" ca="1" si="283"/>
        <v/>
      </c>
    </row>
    <row r="16061" spans="103:103" hidden="1">
      <c r="CY16061" s="10" t="str">
        <f t="shared" ca="1" si="283"/>
        <v/>
      </c>
    </row>
    <row r="16062" spans="103:103" hidden="1">
      <c r="CY16062" s="10" t="str">
        <f t="shared" ca="1" si="283"/>
        <v/>
      </c>
    </row>
    <row r="16063" spans="103:103" hidden="1">
      <c r="CY16063" s="10" t="str">
        <f t="shared" ca="1" si="283"/>
        <v/>
      </c>
    </row>
    <row r="16064" spans="103:103" hidden="1">
      <c r="CY16064" s="10" t="str">
        <f t="shared" ca="1" si="283"/>
        <v/>
      </c>
    </row>
    <row r="16065" spans="103:103" hidden="1">
      <c r="CY16065" s="10" t="str">
        <f t="shared" ca="1" si="283"/>
        <v/>
      </c>
    </row>
    <row r="16066" spans="103:103" hidden="1">
      <c r="CY16066" s="10" t="str">
        <f t="shared" ca="1" si="283"/>
        <v/>
      </c>
    </row>
    <row r="16067" spans="103:103" hidden="1">
      <c r="CY16067" s="10" t="str">
        <f t="shared" ref="CY16067:CY16130" ca="1" si="284">IF(ISNA(VLOOKUP(AB16067,幣別MAPPING,2,FALSE)),"",VLOOKUP(AB16067,幣別MAPPING,2,FALSE))</f>
        <v/>
      </c>
    </row>
    <row r="16068" spans="103:103" hidden="1">
      <c r="CY16068" s="10" t="str">
        <f t="shared" ca="1" si="284"/>
        <v/>
      </c>
    </row>
    <row r="16069" spans="103:103" hidden="1">
      <c r="CY16069" s="10" t="str">
        <f t="shared" ca="1" si="284"/>
        <v/>
      </c>
    </row>
    <row r="16070" spans="103:103" hidden="1">
      <c r="CY16070" s="10" t="str">
        <f t="shared" ca="1" si="284"/>
        <v/>
      </c>
    </row>
    <row r="16071" spans="103:103" hidden="1">
      <c r="CY16071" s="10" t="str">
        <f t="shared" ca="1" si="284"/>
        <v/>
      </c>
    </row>
    <row r="16072" spans="103:103" hidden="1">
      <c r="CY16072" s="10" t="str">
        <f t="shared" ca="1" si="284"/>
        <v/>
      </c>
    </row>
    <row r="16073" spans="103:103" hidden="1">
      <c r="CY16073" s="10" t="str">
        <f t="shared" ca="1" si="284"/>
        <v/>
      </c>
    </row>
    <row r="16074" spans="103:103" hidden="1">
      <c r="CY16074" s="10" t="str">
        <f t="shared" ca="1" si="284"/>
        <v/>
      </c>
    </row>
    <row r="16075" spans="103:103" hidden="1">
      <c r="CY16075" s="10" t="str">
        <f t="shared" ca="1" si="284"/>
        <v/>
      </c>
    </row>
    <row r="16076" spans="103:103" hidden="1">
      <c r="CY16076" s="10" t="str">
        <f t="shared" ca="1" si="284"/>
        <v/>
      </c>
    </row>
    <row r="16077" spans="103:103" hidden="1">
      <c r="CY16077" s="10" t="str">
        <f t="shared" ca="1" si="284"/>
        <v/>
      </c>
    </row>
    <row r="16078" spans="103:103" hidden="1">
      <c r="CY16078" s="10" t="str">
        <f t="shared" ca="1" si="284"/>
        <v/>
      </c>
    </row>
    <row r="16079" spans="103:103" hidden="1">
      <c r="CY16079" s="10" t="str">
        <f t="shared" ca="1" si="284"/>
        <v/>
      </c>
    </row>
    <row r="16080" spans="103:103" hidden="1">
      <c r="CY16080" s="10" t="str">
        <f t="shared" ca="1" si="284"/>
        <v/>
      </c>
    </row>
    <row r="16081" spans="103:103" hidden="1">
      <c r="CY16081" s="10" t="str">
        <f t="shared" ca="1" si="284"/>
        <v/>
      </c>
    </row>
    <row r="16082" spans="103:103" hidden="1">
      <c r="CY16082" s="10" t="str">
        <f t="shared" ca="1" si="284"/>
        <v/>
      </c>
    </row>
    <row r="16083" spans="103:103" hidden="1">
      <c r="CY16083" s="10" t="str">
        <f t="shared" ca="1" si="284"/>
        <v/>
      </c>
    </row>
    <row r="16084" spans="103:103" hidden="1">
      <c r="CY16084" s="10" t="str">
        <f t="shared" ca="1" si="284"/>
        <v/>
      </c>
    </row>
    <row r="16085" spans="103:103" hidden="1">
      <c r="CY16085" s="10" t="str">
        <f t="shared" ca="1" si="284"/>
        <v/>
      </c>
    </row>
    <row r="16086" spans="103:103" hidden="1">
      <c r="CY16086" s="10" t="str">
        <f t="shared" ca="1" si="284"/>
        <v/>
      </c>
    </row>
    <row r="16087" spans="103:103" hidden="1">
      <c r="CY16087" s="10" t="str">
        <f t="shared" ca="1" si="284"/>
        <v/>
      </c>
    </row>
    <row r="16088" spans="103:103" hidden="1">
      <c r="CY16088" s="10" t="str">
        <f t="shared" ca="1" si="284"/>
        <v/>
      </c>
    </row>
    <row r="16089" spans="103:103" hidden="1">
      <c r="CY16089" s="10" t="str">
        <f t="shared" ca="1" si="284"/>
        <v/>
      </c>
    </row>
    <row r="16090" spans="103:103" hidden="1">
      <c r="CY16090" s="10" t="str">
        <f t="shared" ca="1" si="284"/>
        <v/>
      </c>
    </row>
    <row r="16091" spans="103:103" hidden="1">
      <c r="CY16091" s="10" t="str">
        <f t="shared" ca="1" si="284"/>
        <v/>
      </c>
    </row>
    <row r="16092" spans="103:103" hidden="1">
      <c r="CY16092" s="10" t="str">
        <f t="shared" ca="1" si="284"/>
        <v/>
      </c>
    </row>
    <row r="16093" spans="103:103" hidden="1">
      <c r="CY16093" s="10" t="str">
        <f t="shared" ca="1" si="284"/>
        <v/>
      </c>
    </row>
    <row r="16094" spans="103:103" hidden="1">
      <c r="CY16094" s="10" t="str">
        <f t="shared" ca="1" si="284"/>
        <v/>
      </c>
    </row>
    <row r="16095" spans="103:103" hidden="1">
      <c r="CY16095" s="10" t="str">
        <f t="shared" ca="1" si="284"/>
        <v/>
      </c>
    </row>
    <row r="16096" spans="103:103" hidden="1">
      <c r="CY16096" s="10" t="str">
        <f t="shared" ca="1" si="284"/>
        <v/>
      </c>
    </row>
    <row r="16097" spans="103:103" hidden="1">
      <c r="CY16097" s="10" t="str">
        <f t="shared" ca="1" si="284"/>
        <v/>
      </c>
    </row>
    <row r="16098" spans="103:103" hidden="1">
      <c r="CY16098" s="10" t="str">
        <f t="shared" ca="1" si="284"/>
        <v/>
      </c>
    </row>
    <row r="16099" spans="103:103" hidden="1">
      <c r="CY16099" s="10" t="str">
        <f t="shared" ca="1" si="284"/>
        <v/>
      </c>
    </row>
    <row r="16100" spans="103:103" hidden="1">
      <c r="CY16100" s="10" t="str">
        <f t="shared" ca="1" si="284"/>
        <v/>
      </c>
    </row>
    <row r="16101" spans="103:103" hidden="1">
      <c r="CY16101" s="10" t="str">
        <f t="shared" ca="1" si="284"/>
        <v/>
      </c>
    </row>
    <row r="16102" spans="103:103" hidden="1">
      <c r="CY16102" s="10" t="str">
        <f t="shared" ca="1" si="284"/>
        <v/>
      </c>
    </row>
    <row r="16103" spans="103:103" hidden="1">
      <c r="CY16103" s="10" t="str">
        <f t="shared" ca="1" si="284"/>
        <v/>
      </c>
    </row>
    <row r="16104" spans="103:103" hidden="1">
      <c r="CY16104" s="10" t="str">
        <f t="shared" ca="1" si="284"/>
        <v/>
      </c>
    </row>
    <row r="16105" spans="103:103" hidden="1">
      <c r="CY16105" s="10" t="str">
        <f t="shared" ca="1" si="284"/>
        <v/>
      </c>
    </row>
    <row r="16106" spans="103:103" hidden="1">
      <c r="CY16106" s="10" t="str">
        <f t="shared" ca="1" si="284"/>
        <v/>
      </c>
    </row>
    <row r="16107" spans="103:103" hidden="1">
      <c r="CY16107" s="10" t="str">
        <f t="shared" ca="1" si="284"/>
        <v/>
      </c>
    </row>
    <row r="16108" spans="103:103" hidden="1">
      <c r="CY16108" s="10" t="str">
        <f t="shared" ca="1" si="284"/>
        <v/>
      </c>
    </row>
    <row r="16109" spans="103:103" hidden="1">
      <c r="CY16109" s="10" t="str">
        <f t="shared" ca="1" si="284"/>
        <v/>
      </c>
    </row>
    <row r="16110" spans="103:103" hidden="1">
      <c r="CY16110" s="10" t="str">
        <f t="shared" ca="1" si="284"/>
        <v/>
      </c>
    </row>
    <row r="16111" spans="103:103" hidden="1">
      <c r="CY16111" s="10" t="str">
        <f t="shared" ca="1" si="284"/>
        <v/>
      </c>
    </row>
    <row r="16112" spans="103:103" hidden="1">
      <c r="CY16112" s="10" t="str">
        <f t="shared" ca="1" si="284"/>
        <v/>
      </c>
    </row>
    <row r="16113" spans="103:103" hidden="1">
      <c r="CY16113" s="10" t="str">
        <f t="shared" ca="1" si="284"/>
        <v/>
      </c>
    </row>
    <row r="16114" spans="103:103" hidden="1">
      <c r="CY16114" s="10" t="str">
        <f t="shared" ca="1" si="284"/>
        <v/>
      </c>
    </row>
    <row r="16115" spans="103:103" hidden="1">
      <c r="CY16115" s="10" t="str">
        <f t="shared" ca="1" si="284"/>
        <v/>
      </c>
    </row>
    <row r="16116" spans="103:103" hidden="1">
      <c r="CY16116" s="10" t="str">
        <f t="shared" ca="1" si="284"/>
        <v/>
      </c>
    </row>
    <row r="16117" spans="103:103" hidden="1">
      <c r="CY16117" s="10" t="str">
        <f t="shared" ca="1" si="284"/>
        <v/>
      </c>
    </row>
    <row r="16118" spans="103:103" hidden="1">
      <c r="CY16118" s="10" t="str">
        <f t="shared" ca="1" si="284"/>
        <v/>
      </c>
    </row>
    <row r="16119" spans="103:103" hidden="1">
      <c r="CY16119" s="10" t="str">
        <f t="shared" ca="1" si="284"/>
        <v/>
      </c>
    </row>
    <row r="16120" spans="103:103" hidden="1">
      <c r="CY16120" s="10" t="str">
        <f t="shared" ca="1" si="284"/>
        <v/>
      </c>
    </row>
    <row r="16121" spans="103:103" hidden="1">
      <c r="CY16121" s="10" t="str">
        <f t="shared" ca="1" si="284"/>
        <v/>
      </c>
    </row>
    <row r="16122" spans="103:103" hidden="1">
      <c r="CY16122" s="10" t="str">
        <f t="shared" ca="1" si="284"/>
        <v/>
      </c>
    </row>
    <row r="16123" spans="103:103" hidden="1">
      <c r="CY16123" s="10" t="str">
        <f t="shared" ca="1" si="284"/>
        <v/>
      </c>
    </row>
    <row r="16124" spans="103:103" hidden="1">
      <c r="CY16124" s="10" t="str">
        <f t="shared" ca="1" si="284"/>
        <v/>
      </c>
    </row>
    <row r="16125" spans="103:103" hidden="1">
      <c r="CY16125" s="10" t="str">
        <f t="shared" ca="1" si="284"/>
        <v/>
      </c>
    </row>
    <row r="16126" spans="103:103" hidden="1">
      <c r="CY16126" s="10" t="str">
        <f t="shared" ca="1" si="284"/>
        <v/>
      </c>
    </row>
    <row r="16127" spans="103:103" hidden="1">
      <c r="CY16127" s="10" t="str">
        <f t="shared" ca="1" si="284"/>
        <v/>
      </c>
    </row>
    <row r="16128" spans="103:103" hidden="1">
      <c r="CY16128" s="10" t="str">
        <f t="shared" ca="1" si="284"/>
        <v/>
      </c>
    </row>
    <row r="16129" spans="103:103" hidden="1">
      <c r="CY16129" s="10" t="str">
        <f t="shared" ca="1" si="284"/>
        <v/>
      </c>
    </row>
    <row r="16130" spans="103:103" hidden="1">
      <c r="CY16130" s="10" t="str">
        <f t="shared" ca="1" si="284"/>
        <v/>
      </c>
    </row>
    <row r="16131" spans="103:103" hidden="1">
      <c r="CY16131" s="10" t="str">
        <f t="shared" ref="CY16131:CY16194" ca="1" si="285">IF(ISNA(VLOOKUP(AB16131,幣別MAPPING,2,FALSE)),"",VLOOKUP(AB16131,幣別MAPPING,2,FALSE))</f>
        <v/>
      </c>
    </row>
    <row r="16132" spans="103:103" hidden="1">
      <c r="CY16132" s="10" t="str">
        <f t="shared" ca="1" si="285"/>
        <v/>
      </c>
    </row>
    <row r="16133" spans="103:103" hidden="1">
      <c r="CY16133" s="10" t="str">
        <f t="shared" ca="1" si="285"/>
        <v/>
      </c>
    </row>
    <row r="16134" spans="103:103" hidden="1">
      <c r="CY16134" s="10" t="str">
        <f t="shared" ca="1" si="285"/>
        <v/>
      </c>
    </row>
    <row r="16135" spans="103:103" hidden="1">
      <c r="CY16135" s="10" t="str">
        <f t="shared" ca="1" si="285"/>
        <v/>
      </c>
    </row>
    <row r="16136" spans="103:103" hidden="1">
      <c r="CY16136" s="10" t="str">
        <f t="shared" ca="1" si="285"/>
        <v/>
      </c>
    </row>
    <row r="16137" spans="103:103" hidden="1">
      <c r="CY16137" s="10" t="str">
        <f t="shared" ca="1" si="285"/>
        <v/>
      </c>
    </row>
    <row r="16138" spans="103:103" hidden="1">
      <c r="CY16138" s="10" t="str">
        <f t="shared" ca="1" si="285"/>
        <v/>
      </c>
    </row>
    <row r="16139" spans="103:103" hidden="1">
      <c r="CY16139" s="10" t="str">
        <f t="shared" ca="1" si="285"/>
        <v/>
      </c>
    </row>
    <row r="16140" spans="103:103" hidden="1">
      <c r="CY16140" s="10" t="str">
        <f t="shared" ca="1" si="285"/>
        <v/>
      </c>
    </row>
    <row r="16141" spans="103:103" hidden="1">
      <c r="CY16141" s="10" t="str">
        <f t="shared" ca="1" si="285"/>
        <v/>
      </c>
    </row>
    <row r="16142" spans="103:103" hidden="1">
      <c r="CY16142" s="10" t="str">
        <f t="shared" ca="1" si="285"/>
        <v/>
      </c>
    </row>
    <row r="16143" spans="103:103" hidden="1">
      <c r="CY16143" s="10" t="str">
        <f t="shared" ca="1" si="285"/>
        <v/>
      </c>
    </row>
    <row r="16144" spans="103:103" hidden="1">
      <c r="CY16144" s="10" t="str">
        <f t="shared" ca="1" si="285"/>
        <v/>
      </c>
    </row>
    <row r="16145" spans="103:103" hidden="1">
      <c r="CY16145" s="10" t="str">
        <f t="shared" ca="1" si="285"/>
        <v/>
      </c>
    </row>
    <row r="16146" spans="103:103" hidden="1">
      <c r="CY16146" s="10" t="str">
        <f t="shared" ca="1" si="285"/>
        <v/>
      </c>
    </row>
    <row r="16147" spans="103:103" hidden="1">
      <c r="CY16147" s="10" t="str">
        <f t="shared" ca="1" si="285"/>
        <v/>
      </c>
    </row>
    <row r="16148" spans="103:103" hidden="1">
      <c r="CY16148" s="10" t="str">
        <f t="shared" ca="1" si="285"/>
        <v/>
      </c>
    </row>
    <row r="16149" spans="103:103" hidden="1">
      <c r="CY16149" s="10" t="str">
        <f t="shared" ca="1" si="285"/>
        <v/>
      </c>
    </row>
    <row r="16150" spans="103:103" hidden="1">
      <c r="CY16150" s="10" t="str">
        <f t="shared" ca="1" si="285"/>
        <v/>
      </c>
    </row>
    <row r="16151" spans="103:103" hidden="1">
      <c r="CY16151" s="10" t="str">
        <f t="shared" ca="1" si="285"/>
        <v/>
      </c>
    </row>
    <row r="16152" spans="103:103" hidden="1">
      <c r="CY16152" s="10" t="str">
        <f t="shared" ca="1" si="285"/>
        <v/>
      </c>
    </row>
    <row r="16153" spans="103:103" hidden="1">
      <c r="CY16153" s="10" t="str">
        <f t="shared" ca="1" si="285"/>
        <v/>
      </c>
    </row>
    <row r="16154" spans="103:103" hidden="1">
      <c r="CY16154" s="10" t="str">
        <f t="shared" ca="1" si="285"/>
        <v/>
      </c>
    </row>
    <row r="16155" spans="103:103" hidden="1">
      <c r="CY16155" s="10" t="str">
        <f t="shared" ca="1" si="285"/>
        <v/>
      </c>
    </row>
    <row r="16156" spans="103:103" hidden="1">
      <c r="CY16156" s="10" t="str">
        <f t="shared" ca="1" si="285"/>
        <v/>
      </c>
    </row>
    <row r="16157" spans="103:103" hidden="1">
      <c r="CY16157" s="10" t="str">
        <f t="shared" ca="1" si="285"/>
        <v/>
      </c>
    </row>
    <row r="16158" spans="103:103" hidden="1">
      <c r="CY16158" s="10" t="str">
        <f t="shared" ca="1" si="285"/>
        <v/>
      </c>
    </row>
    <row r="16159" spans="103:103" hidden="1">
      <c r="CY16159" s="10" t="str">
        <f t="shared" ca="1" si="285"/>
        <v/>
      </c>
    </row>
    <row r="16160" spans="103:103" hidden="1">
      <c r="CY16160" s="10" t="str">
        <f t="shared" ca="1" si="285"/>
        <v/>
      </c>
    </row>
    <row r="16161" spans="103:103" hidden="1">
      <c r="CY16161" s="10" t="str">
        <f t="shared" ca="1" si="285"/>
        <v/>
      </c>
    </row>
    <row r="16162" spans="103:103" hidden="1">
      <c r="CY16162" s="10" t="str">
        <f t="shared" ca="1" si="285"/>
        <v/>
      </c>
    </row>
    <row r="16163" spans="103:103" hidden="1">
      <c r="CY16163" s="10" t="str">
        <f t="shared" ca="1" si="285"/>
        <v/>
      </c>
    </row>
    <row r="16164" spans="103:103" hidden="1">
      <c r="CY16164" s="10" t="str">
        <f t="shared" ca="1" si="285"/>
        <v/>
      </c>
    </row>
    <row r="16165" spans="103:103" hidden="1">
      <c r="CY16165" s="10" t="str">
        <f t="shared" ca="1" si="285"/>
        <v/>
      </c>
    </row>
    <row r="16166" spans="103:103" hidden="1">
      <c r="CY16166" s="10" t="str">
        <f t="shared" ca="1" si="285"/>
        <v/>
      </c>
    </row>
    <row r="16167" spans="103:103" hidden="1">
      <c r="CY16167" s="10" t="str">
        <f t="shared" ca="1" si="285"/>
        <v/>
      </c>
    </row>
    <row r="16168" spans="103:103" hidden="1">
      <c r="CY16168" s="10" t="str">
        <f t="shared" ca="1" si="285"/>
        <v/>
      </c>
    </row>
    <row r="16169" spans="103:103" hidden="1">
      <c r="CY16169" s="10" t="str">
        <f t="shared" ca="1" si="285"/>
        <v/>
      </c>
    </row>
    <row r="16170" spans="103:103" hidden="1">
      <c r="CY16170" s="10" t="str">
        <f t="shared" ca="1" si="285"/>
        <v/>
      </c>
    </row>
    <row r="16171" spans="103:103" hidden="1">
      <c r="CY16171" s="10" t="str">
        <f t="shared" ca="1" si="285"/>
        <v/>
      </c>
    </row>
    <row r="16172" spans="103:103" hidden="1">
      <c r="CY16172" s="10" t="str">
        <f t="shared" ca="1" si="285"/>
        <v/>
      </c>
    </row>
    <row r="16173" spans="103:103" hidden="1">
      <c r="CY16173" s="10" t="str">
        <f t="shared" ca="1" si="285"/>
        <v/>
      </c>
    </row>
    <row r="16174" spans="103:103" hidden="1">
      <c r="CY16174" s="10" t="str">
        <f t="shared" ca="1" si="285"/>
        <v/>
      </c>
    </row>
    <row r="16175" spans="103:103" hidden="1">
      <c r="CY16175" s="10" t="str">
        <f t="shared" ca="1" si="285"/>
        <v/>
      </c>
    </row>
    <row r="16176" spans="103:103" hidden="1">
      <c r="CY16176" s="10" t="str">
        <f t="shared" ca="1" si="285"/>
        <v/>
      </c>
    </row>
    <row r="16177" spans="103:103" hidden="1">
      <c r="CY16177" s="10" t="str">
        <f t="shared" ca="1" si="285"/>
        <v/>
      </c>
    </row>
    <row r="16178" spans="103:103" hidden="1">
      <c r="CY16178" s="10" t="str">
        <f t="shared" ca="1" si="285"/>
        <v/>
      </c>
    </row>
    <row r="16179" spans="103:103" hidden="1">
      <c r="CY16179" s="10" t="str">
        <f t="shared" ca="1" si="285"/>
        <v/>
      </c>
    </row>
    <row r="16180" spans="103:103" hidden="1">
      <c r="CY16180" s="10" t="str">
        <f t="shared" ca="1" si="285"/>
        <v/>
      </c>
    </row>
    <row r="16181" spans="103:103" hidden="1">
      <c r="CY16181" s="10" t="str">
        <f t="shared" ca="1" si="285"/>
        <v/>
      </c>
    </row>
    <row r="16182" spans="103:103" hidden="1">
      <c r="CY16182" s="10" t="str">
        <f t="shared" ca="1" si="285"/>
        <v/>
      </c>
    </row>
    <row r="16183" spans="103:103" hidden="1">
      <c r="CY16183" s="10" t="str">
        <f t="shared" ca="1" si="285"/>
        <v/>
      </c>
    </row>
    <row r="16184" spans="103:103" hidden="1">
      <c r="CY16184" s="10" t="str">
        <f t="shared" ca="1" si="285"/>
        <v/>
      </c>
    </row>
    <row r="16185" spans="103:103" hidden="1">
      <c r="CY16185" s="10" t="str">
        <f t="shared" ca="1" si="285"/>
        <v/>
      </c>
    </row>
    <row r="16186" spans="103:103" hidden="1">
      <c r="CY16186" s="10" t="str">
        <f t="shared" ca="1" si="285"/>
        <v/>
      </c>
    </row>
    <row r="16187" spans="103:103" hidden="1">
      <c r="CY16187" s="10" t="str">
        <f t="shared" ca="1" si="285"/>
        <v/>
      </c>
    </row>
    <row r="16188" spans="103:103" hidden="1">
      <c r="CY16188" s="10" t="str">
        <f t="shared" ca="1" si="285"/>
        <v/>
      </c>
    </row>
    <row r="16189" spans="103:103" hidden="1">
      <c r="CY16189" s="10" t="str">
        <f t="shared" ca="1" si="285"/>
        <v/>
      </c>
    </row>
    <row r="16190" spans="103:103" hidden="1">
      <c r="CY16190" s="10" t="str">
        <f t="shared" ca="1" si="285"/>
        <v/>
      </c>
    </row>
    <row r="16191" spans="103:103" hidden="1">
      <c r="CY16191" s="10" t="str">
        <f t="shared" ca="1" si="285"/>
        <v/>
      </c>
    </row>
    <row r="16192" spans="103:103" hidden="1">
      <c r="CY16192" s="10" t="str">
        <f t="shared" ca="1" si="285"/>
        <v/>
      </c>
    </row>
    <row r="16193" spans="103:103" hidden="1">
      <c r="CY16193" s="10" t="str">
        <f t="shared" ca="1" si="285"/>
        <v/>
      </c>
    </row>
    <row r="16194" spans="103:103" hidden="1">
      <c r="CY16194" s="10" t="str">
        <f t="shared" ca="1" si="285"/>
        <v/>
      </c>
    </row>
    <row r="16195" spans="103:103" hidden="1">
      <c r="CY16195" s="10" t="str">
        <f t="shared" ref="CY16195:CY16258" ca="1" si="286">IF(ISNA(VLOOKUP(AB16195,幣別MAPPING,2,FALSE)),"",VLOOKUP(AB16195,幣別MAPPING,2,FALSE))</f>
        <v/>
      </c>
    </row>
    <row r="16196" spans="103:103" hidden="1">
      <c r="CY16196" s="10" t="str">
        <f t="shared" ca="1" si="286"/>
        <v/>
      </c>
    </row>
    <row r="16197" spans="103:103" hidden="1">
      <c r="CY16197" s="10" t="str">
        <f t="shared" ca="1" si="286"/>
        <v/>
      </c>
    </row>
    <row r="16198" spans="103:103" hidden="1">
      <c r="CY16198" s="10" t="str">
        <f t="shared" ca="1" si="286"/>
        <v/>
      </c>
    </row>
    <row r="16199" spans="103:103" hidden="1">
      <c r="CY16199" s="10" t="str">
        <f t="shared" ca="1" si="286"/>
        <v/>
      </c>
    </row>
    <row r="16200" spans="103:103" hidden="1">
      <c r="CY16200" s="10" t="str">
        <f t="shared" ca="1" si="286"/>
        <v/>
      </c>
    </row>
    <row r="16201" spans="103:103" hidden="1">
      <c r="CY16201" s="10" t="str">
        <f t="shared" ca="1" si="286"/>
        <v/>
      </c>
    </row>
    <row r="16202" spans="103:103" hidden="1">
      <c r="CY16202" s="10" t="str">
        <f t="shared" ca="1" si="286"/>
        <v/>
      </c>
    </row>
    <row r="16203" spans="103:103" hidden="1">
      <c r="CY16203" s="10" t="str">
        <f t="shared" ca="1" si="286"/>
        <v/>
      </c>
    </row>
    <row r="16204" spans="103:103" hidden="1">
      <c r="CY16204" s="10" t="str">
        <f t="shared" ca="1" si="286"/>
        <v/>
      </c>
    </row>
    <row r="16205" spans="103:103" hidden="1">
      <c r="CY16205" s="10" t="str">
        <f t="shared" ca="1" si="286"/>
        <v/>
      </c>
    </row>
    <row r="16206" spans="103:103" hidden="1">
      <c r="CY16206" s="10" t="str">
        <f t="shared" ca="1" si="286"/>
        <v/>
      </c>
    </row>
    <row r="16207" spans="103:103" hidden="1">
      <c r="CY16207" s="10" t="str">
        <f t="shared" ca="1" si="286"/>
        <v/>
      </c>
    </row>
    <row r="16208" spans="103:103" hidden="1">
      <c r="CY16208" s="10" t="str">
        <f t="shared" ca="1" si="286"/>
        <v/>
      </c>
    </row>
    <row r="16209" spans="103:103" hidden="1">
      <c r="CY16209" s="10" t="str">
        <f t="shared" ca="1" si="286"/>
        <v/>
      </c>
    </row>
    <row r="16210" spans="103:103" hidden="1">
      <c r="CY16210" s="10" t="str">
        <f t="shared" ca="1" si="286"/>
        <v/>
      </c>
    </row>
    <row r="16211" spans="103:103" hidden="1">
      <c r="CY16211" s="10" t="str">
        <f t="shared" ca="1" si="286"/>
        <v/>
      </c>
    </row>
    <row r="16212" spans="103:103" hidden="1">
      <c r="CY16212" s="10" t="str">
        <f t="shared" ca="1" si="286"/>
        <v/>
      </c>
    </row>
    <row r="16213" spans="103:103" hidden="1">
      <c r="CY16213" s="10" t="str">
        <f t="shared" ca="1" si="286"/>
        <v/>
      </c>
    </row>
    <row r="16214" spans="103:103" hidden="1">
      <c r="CY16214" s="10" t="str">
        <f t="shared" ca="1" si="286"/>
        <v/>
      </c>
    </row>
    <row r="16215" spans="103:103" hidden="1">
      <c r="CY16215" s="10" t="str">
        <f t="shared" ca="1" si="286"/>
        <v/>
      </c>
    </row>
    <row r="16216" spans="103:103" hidden="1">
      <c r="CY16216" s="10" t="str">
        <f t="shared" ca="1" si="286"/>
        <v/>
      </c>
    </row>
    <row r="16217" spans="103:103" hidden="1">
      <c r="CY16217" s="10" t="str">
        <f t="shared" ca="1" si="286"/>
        <v/>
      </c>
    </row>
    <row r="16218" spans="103:103" hidden="1">
      <c r="CY16218" s="10" t="str">
        <f t="shared" ca="1" si="286"/>
        <v/>
      </c>
    </row>
    <row r="16219" spans="103:103" hidden="1">
      <c r="CY16219" s="10" t="str">
        <f t="shared" ca="1" si="286"/>
        <v/>
      </c>
    </row>
    <row r="16220" spans="103:103" hidden="1">
      <c r="CY16220" s="10" t="str">
        <f t="shared" ca="1" si="286"/>
        <v/>
      </c>
    </row>
    <row r="16221" spans="103:103" hidden="1">
      <c r="CY16221" s="10" t="str">
        <f t="shared" ca="1" si="286"/>
        <v/>
      </c>
    </row>
    <row r="16222" spans="103:103" hidden="1">
      <c r="CY16222" s="10" t="str">
        <f t="shared" ca="1" si="286"/>
        <v/>
      </c>
    </row>
    <row r="16223" spans="103:103" hidden="1">
      <c r="CY16223" s="10" t="str">
        <f t="shared" ca="1" si="286"/>
        <v/>
      </c>
    </row>
    <row r="16224" spans="103:103" hidden="1">
      <c r="CY16224" s="10" t="str">
        <f t="shared" ca="1" si="286"/>
        <v/>
      </c>
    </row>
    <row r="16225" spans="103:103" hidden="1">
      <c r="CY16225" s="10" t="str">
        <f t="shared" ca="1" si="286"/>
        <v/>
      </c>
    </row>
    <row r="16226" spans="103:103" hidden="1">
      <c r="CY16226" s="10" t="str">
        <f t="shared" ca="1" si="286"/>
        <v/>
      </c>
    </row>
    <row r="16227" spans="103:103" hidden="1">
      <c r="CY16227" s="10" t="str">
        <f t="shared" ca="1" si="286"/>
        <v/>
      </c>
    </row>
    <row r="16228" spans="103:103" hidden="1">
      <c r="CY16228" s="10" t="str">
        <f t="shared" ca="1" si="286"/>
        <v/>
      </c>
    </row>
    <row r="16229" spans="103:103" hidden="1">
      <c r="CY16229" s="10" t="str">
        <f t="shared" ca="1" si="286"/>
        <v/>
      </c>
    </row>
    <row r="16230" spans="103:103" hidden="1">
      <c r="CY16230" s="10" t="str">
        <f t="shared" ca="1" si="286"/>
        <v/>
      </c>
    </row>
    <row r="16231" spans="103:103" hidden="1">
      <c r="CY16231" s="10" t="str">
        <f t="shared" ca="1" si="286"/>
        <v/>
      </c>
    </row>
    <row r="16232" spans="103:103" hidden="1">
      <c r="CY16232" s="10" t="str">
        <f t="shared" ca="1" si="286"/>
        <v/>
      </c>
    </row>
    <row r="16233" spans="103:103" hidden="1">
      <c r="CY16233" s="10" t="str">
        <f t="shared" ca="1" si="286"/>
        <v/>
      </c>
    </row>
    <row r="16234" spans="103:103" hidden="1">
      <c r="CY16234" s="10" t="str">
        <f t="shared" ca="1" si="286"/>
        <v/>
      </c>
    </row>
    <row r="16235" spans="103:103" hidden="1">
      <c r="CY16235" s="10" t="str">
        <f t="shared" ca="1" si="286"/>
        <v/>
      </c>
    </row>
    <row r="16236" spans="103:103" hidden="1">
      <c r="CY16236" s="10" t="str">
        <f t="shared" ca="1" si="286"/>
        <v/>
      </c>
    </row>
    <row r="16237" spans="103:103" hidden="1">
      <c r="CY16237" s="10" t="str">
        <f t="shared" ca="1" si="286"/>
        <v/>
      </c>
    </row>
    <row r="16238" spans="103:103" hidden="1">
      <c r="CY16238" s="10" t="str">
        <f t="shared" ca="1" si="286"/>
        <v/>
      </c>
    </row>
    <row r="16239" spans="103:103" hidden="1">
      <c r="CY16239" s="10" t="str">
        <f t="shared" ca="1" si="286"/>
        <v/>
      </c>
    </row>
    <row r="16240" spans="103:103" hidden="1">
      <c r="CY16240" s="10" t="str">
        <f t="shared" ca="1" si="286"/>
        <v/>
      </c>
    </row>
    <row r="16241" spans="103:103" hidden="1">
      <c r="CY16241" s="10" t="str">
        <f t="shared" ca="1" si="286"/>
        <v/>
      </c>
    </row>
    <row r="16242" spans="103:103" hidden="1">
      <c r="CY16242" s="10" t="str">
        <f t="shared" ca="1" si="286"/>
        <v/>
      </c>
    </row>
    <row r="16243" spans="103:103" hidden="1">
      <c r="CY16243" s="10" t="str">
        <f t="shared" ca="1" si="286"/>
        <v/>
      </c>
    </row>
    <row r="16244" spans="103:103" hidden="1">
      <c r="CY16244" s="10" t="str">
        <f t="shared" ca="1" si="286"/>
        <v/>
      </c>
    </row>
    <row r="16245" spans="103:103" hidden="1">
      <c r="CY16245" s="10" t="str">
        <f t="shared" ca="1" si="286"/>
        <v/>
      </c>
    </row>
    <row r="16246" spans="103:103" hidden="1">
      <c r="CY16246" s="10" t="str">
        <f t="shared" ca="1" si="286"/>
        <v/>
      </c>
    </row>
    <row r="16247" spans="103:103" hidden="1">
      <c r="CY16247" s="10" t="str">
        <f t="shared" ca="1" si="286"/>
        <v/>
      </c>
    </row>
    <row r="16248" spans="103:103" hidden="1">
      <c r="CY16248" s="10" t="str">
        <f t="shared" ca="1" si="286"/>
        <v/>
      </c>
    </row>
    <row r="16249" spans="103:103" hidden="1">
      <c r="CY16249" s="10" t="str">
        <f t="shared" ca="1" si="286"/>
        <v/>
      </c>
    </row>
    <row r="16250" spans="103:103" hidden="1">
      <c r="CY16250" s="10" t="str">
        <f t="shared" ca="1" si="286"/>
        <v/>
      </c>
    </row>
    <row r="16251" spans="103:103" hidden="1">
      <c r="CY16251" s="10" t="str">
        <f t="shared" ca="1" si="286"/>
        <v/>
      </c>
    </row>
    <row r="16252" spans="103:103" hidden="1">
      <c r="CY16252" s="10" t="str">
        <f t="shared" ca="1" si="286"/>
        <v/>
      </c>
    </row>
    <row r="16253" spans="103:103" hidden="1">
      <c r="CY16253" s="10" t="str">
        <f t="shared" ca="1" si="286"/>
        <v/>
      </c>
    </row>
    <row r="16254" spans="103:103" hidden="1">
      <c r="CY16254" s="10" t="str">
        <f t="shared" ca="1" si="286"/>
        <v/>
      </c>
    </row>
    <row r="16255" spans="103:103" hidden="1">
      <c r="CY16255" s="10" t="str">
        <f t="shared" ca="1" si="286"/>
        <v/>
      </c>
    </row>
    <row r="16256" spans="103:103" hidden="1">
      <c r="CY16256" s="10" t="str">
        <f t="shared" ca="1" si="286"/>
        <v/>
      </c>
    </row>
    <row r="16257" spans="103:103" hidden="1">
      <c r="CY16257" s="10" t="str">
        <f t="shared" ca="1" si="286"/>
        <v/>
      </c>
    </row>
    <row r="16258" spans="103:103" hidden="1">
      <c r="CY16258" s="10" t="str">
        <f t="shared" ca="1" si="286"/>
        <v/>
      </c>
    </row>
    <row r="16259" spans="103:103" hidden="1">
      <c r="CY16259" s="10" t="str">
        <f t="shared" ref="CY16259:CY16322" ca="1" si="287">IF(ISNA(VLOOKUP(AB16259,幣別MAPPING,2,FALSE)),"",VLOOKUP(AB16259,幣別MAPPING,2,FALSE))</f>
        <v/>
      </c>
    </row>
    <row r="16260" spans="103:103" hidden="1">
      <c r="CY16260" s="10" t="str">
        <f t="shared" ca="1" si="287"/>
        <v/>
      </c>
    </row>
    <row r="16261" spans="103:103" hidden="1">
      <c r="CY16261" s="10" t="str">
        <f t="shared" ca="1" si="287"/>
        <v/>
      </c>
    </row>
    <row r="16262" spans="103:103" hidden="1">
      <c r="CY16262" s="10" t="str">
        <f t="shared" ca="1" si="287"/>
        <v/>
      </c>
    </row>
    <row r="16263" spans="103:103" hidden="1">
      <c r="CY16263" s="10" t="str">
        <f t="shared" ca="1" si="287"/>
        <v/>
      </c>
    </row>
    <row r="16264" spans="103:103" hidden="1">
      <c r="CY16264" s="10" t="str">
        <f t="shared" ca="1" si="287"/>
        <v/>
      </c>
    </row>
    <row r="16265" spans="103:103" hidden="1">
      <c r="CY16265" s="10" t="str">
        <f t="shared" ca="1" si="287"/>
        <v/>
      </c>
    </row>
    <row r="16266" spans="103:103" hidden="1">
      <c r="CY16266" s="10" t="str">
        <f t="shared" ca="1" si="287"/>
        <v/>
      </c>
    </row>
    <row r="16267" spans="103:103" hidden="1">
      <c r="CY16267" s="10" t="str">
        <f t="shared" ca="1" si="287"/>
        <v/>
      </c>
    </row>
    <row r="16268" spans="103:103" hidden="1">
      <c r="CY16268" s="10" t="str">
        <f t="shared" ca="1" si="287"/>
        <v/>
      </c>
    </row>
    <row r="16269" spans="103:103" hidden="1">
      <c r="CY16269" s="10" t="str">
        <f t="shared" ca="1" si="287"/>
        <v/>
      </c>
    </row>
    <row r="16270" spans="103:103" hidden="1">
      <c r="CY16270" s="10" t="str">
        <f t="shared" ca="1" si="287"/>
        <v/>
      </c>
    </row>
    <row r="16271" spans="103:103" hidden="1">
      <c r="CY16271" s="10" t="str">
        <f t="shared" ca="1" si="287"/>
        <v/>
      </c>
    </row>
    <row r="16272" spans="103:103" hidden="1">
      <c r="CY16272" s="10" t="str">
        <f t="shared" ca="1" si="287"/>
        <v/>
      </c>
    </row>
    <row r="16273" spans="103:103" hidden="1">
      <c r="CY16273" s="10" t="str">
        <f t="shared" ca="1" si="287"/>
        <v/>
      </c>
    </row>
    <row r="16274" spans="103:103" hidden="1">
      <c r="CY16274" s="10" t="str">
        <f t="shared" ca="1" si="287"/>
        <v/>
      </c>
    </row>
    <row r="16275" spans="103:103" hidden="1">
      <c r="CY16275" s="10" t="str">
        <f t="shared" ca="1" si="287"/>
        <v/>
      </c>
    </row>
    <row r="16276" spans="103:103" hidden="1">
      <c r="CY16276" s="10" t="str">
        <f t="shared" ca="1" si="287"/>
        <v/>
      </c>
    </row>
    <row r="16277" spans="103:103" hidden="1">
      <c r="CY16277" s="10" t="str">
        <f t="shared" ca="1" si="287"/>
        <v/>
      </c>
    </row>
    <row r="16278" spans="103:103" hidden="1">
      <c r="CY16278" s="10" t="str">
        <f t="shared" ca="1" si="287"/>
        <v/>
      </c>
    </row>
    <row r="16279" spans="103:103" hidden="1">
      <c r="CY16279" s="10" t="str">
        <f t="shared" ca="1" si="287"/>
        <v/>
      </c>
    </row>
    <row r="16280" spans="103:103" hidden="1">
      <c r="CY16280" s="10" t="str">
        <f t="shared" ca="1" si="287"/>
        <v/>
      </c>
    </row>
    <row r="16281" spans="103:103" hidden="1">
      <c r="CY16281" s="10" t="str">
        <f t="shared" ca="1" si="287"/>
        <v/>
      </c>
    </row>
    <row r="16282" spans="103:103" hidden="1">
      <c r="CY16282" s="10" t="str">
        <f t="shared" ca="1" si="287"/>
        <v/>
      </c>
    </row>
    <row r="16283" spans="103:103" hidden="1">
      <c r="CY16283" s="10" t="str">
        <f t="shared" ca="1" si="287"/>
        <v/>
      </c>
    </row>
    <row r="16284" spans="103:103" hidden="1">
      <c r="CY16284" s="10" t="str">
        <f t="shared" ca="1" si="287"/>
        <v/>
      </c>
    </row>
    <row r="16285" spans="103:103" hidden="1">
      <c r="CY16285" s="10" t="str">
        <f t="shared" ca="1" si="287"/>
        <v/>
      </c>
    </row>
    <row r="16286" spans="103:103" hidden="1">
      <c r="CY16286" s="10" t="str">
        <f t="shared" ca="1" si="287"/>
        <v/>
      </c>
    </row>
    <row r="16287" spans="103:103" hidden="1">
      <c r="CY16287" s="10" t="str">
        <f t="shared" ca="1" si="287"/>
        <v/>
      </c>
    </row>
    <row r="16288" spans="103:103" hidden="1">
      <c r="CY16288" s="10" t="str">
        <f t="shared" ca="1" si="287"/>
        <v/>
      </c>
    </row>
    <row r="16289" spans="103:103" hidden="1">
      <c r="CY16289" s="10" t="str">
        <f t="shared" ca="1" si="287"/>
        <v/>
      </c>
    </row>
    <row r="16290" spans="103:103" hidden="1">
      <c r="CY16290" s="10" t="str">
        <f t="shared" ca="1" si="287"/>
        <v/>
      </c>
    </row>
    <row r="16291" spans="103:103" hidden="1">
      <c r="CY16291" s="10" t="str">
        <f t="shared" ca="1" si="287"/>
        <v/>
      </c>
    </row>
    <row r="16292" spans="103:103" hidden="1">
      <c r="CY16292" s="10" t="str">
        <f t="shared" ca="1" si="287"/>
        <v/>
      </c>
    </row>
    <row r="16293" spans="103:103" hidden="1">
      <c r="CY16293" s="10" t="str">
        <f t="shared" ca="1" si="287"/>
        <v/>
      </c>
    </row>
    <row r="16294" spans="103:103" hidden="1">
      <c r="CY16294" s="10" t="str">
        <f t="shared" ca="1" si="287"/>
        <v/>
      </c>
    </row>
    <row r="16295" spans="103:103" hidden="1">
      <c r="CY16295" s="10" t="str">
        <f t="shared" ca="1" si="287"/>
        <v/>
      </c>
    </row>
    <row r="16296" spans="103:103" hidden="1">
      <c r="CY16296" s="10" t="str">
        <f t="shared" ca="1" si="287"/>
        <v/>
      </c>
    </row>
    <row r="16297" spans="103:103" hidden="1">
      <c r="CY16297" s="10" t="str">
        <f t="shared" ca="1" si="287"/>
        <v/>
      </c>
    </row>
    <row r="16298" spans="103:103" hidden="1">
      <c r="CY16298" s="10" t="str">
        <f t="shared" ca="1" si="287"/>
        <v/>
      </c>
    </row>
    <row r="16299" spans="103:103" hidden="1">
      <c r="CY16299" s="10" t="str">
        <f t="shared" ca="1" si="287"/>
        <v/>
      </c>
    </row>
    <row r="16300" spans="103:103" hidden="1">
      <c r="CY16300" s="10" t="str">
        <f t="shared" ca="1" si="287"/>
        <v/>
      </c>
    </row>
    <row r="16301" spans="103:103" hidden="1">
      <c r="CY16301" s="10" t="str">
        <f t="shared" ca="1" si="287"/>
        <v/>
      </c>
    </row>
    <row r="16302" spans="103:103" hidden="1">
      <c r="CY16302" s="10" t="str">
        <f t="shared" ca="1" si="287"/>
        <v/>
      </c>
    </row>
    <row r="16303" spans="103:103" hidden="1">
      <c r="CY16303" s="10" t="str">
        <f t="shared" ca="1" si="287"/>
        <v/>
      </c>
    </row>
    <row r="16304" spans="103:103" hidden="1">
      <c r="CY16304" s="10" t="str">
        <f t="shared" ca="1" si="287"/>
        <v/>
      </c>
    </row>
    <row r="16305" spans="103:103" hidden="1">
      <c r="CY16305" s="10" t="str">
        <f t="shared" ca="1" si="287"/>
        <v/>
      </c>
    </row>
    <row r="16306" spans="103:103" hidden="1">
      <c r="CY16306" s="10" t="str">
        <f t="shared" ca="1" si="287"/>
        <v/>
      </c>
    </row>
    <row r="16307" spans="103:103" hidden="1">
      <c r="CY16307" s="10" t="str">
        <f t="shared" ca="1" si="287"/>
        <v/>
      </c>
    </row>
    <row r="16308" spans="103:103" hidden="1">
      <c r="CY16308" s="10" t="str">
        <f t="shared" ca="1" si="287"/>
        <v/>
      </c>
    </row>
    <row r="16309" spans="103:103" hidden="1">
      <c r="CY16309" s="10" t="str">
        <f t="shared" ca="1" si="287"/>
        <v/>
      </c>
    </row>
    <row r="16310" spans="103:103" hidden="1">
      <c r="CY16310" s="10" t="str">
        <f t="shared" ca="1" si="287"/>
        <v/>
      </c>
    </row>
    <row r="16311" spans="103:103" hidden="1">
      <c r="CY16311" s="10" t="str">
        <f t="shared" ca="1" si="287"/>
        <v/>
      </c>
    </row>
    <row r="16312" spans="103:103" hidden="1">
      <c r="CY16312" s="10" t="str">
        <f t="shared" ca="1" si="287"/>
        <v/>
      </c>
    </row>
    <row r="16313" spans="103:103" hidden="1">
      <c r="CY16313" s="10" t="str">
        <f t="shared" ca="1" si="287"/>
        <v/>
      </c>
    </row>
    <row r="16314" spans="103:103" hidden="1">
      <c r="CY16314" s="10" t="str">
        <f t="shared" ca="1" si="287"/>
        <v/>
      </c>
    </row>
    <row r="16315" spans="103:103" hidden="1">
      <c r="CY16315" s="10" t="str">
        <f t="shared" ca="1" si="287"/>
        <v/>
      </c>
    </row>
    <row r="16316" spans="103:103" hidden="1">
      <c r="CY16316" s="10" t="str">
        <f t="shared" ca="1" si="287"/>
        <v/>
      </c>
    </row>
    <row r="16317" spans="103:103" hidden="1">
      <c r="CY16317" s="10" t="str">
        <f t="shared" ca="1" si="287"/>
        <v/>
      </c>
    </row>
    <row r="16318" spans="103:103" hidden="1">
      <c r="CY16318" s="10" t="str">
        <f t="shared" ca="1" si="287"/>
        <v/>
      </c>
    </row>
    <row r="16319" spans="103:103" hidden="1">
      <c r="CY16319" s="10" t="str">
        <f t="shared" ca="1" si="287"/>
        <v/>
      </c>
    </row>
    <row r="16320" spans="103:103" hidden="1">
      <c r="CY16320" s="10" t="str">
        <f t="shared" ca="1" si="287"/>
        <v/>
      </c>
    </row>
    <row r="16321" spans="103:103" hidden="1">
      <c r="CY16321" s="10" t="str">
        <f t="shared" ca="1" si="287"/>
        <v/>
      </c>
    </row>
    <row r="16322" spans="103:103" hidden="1">
      <c r="CY16322" s="10" t="str">
        <f t="shared" ca="1" si="287"/>
        <v/>
      </c>
    </row>
    <row r="16323" spans="103:103" hidden="1">
      <c r="CY16323" s="10" t="str">
        <f t="shared" ref="CY16323:CY16386" ca="1" si="288">IF(ISNA(VLOOKUP(AB16323,幣別MAPPING,2,FALSE)),"",VLOOKUP(AB16323,幣別MAPPING,2,FALSE))</f>
        <v/>
      </c>
    </row>
    <row r="16324" spans="103:103" hidden="1">
      <c r="CY16324" s="10" t="str">
        <f t="shared" ca="1" si="288"/>
        <v/>
      </c>
    </row>
    <row r="16325" spans="103:103" hidden="1">
      <c r="CY16325" s="10" t="str">
        <f t="shared" ca="1" si="288"/>
        <v/>
      </c>
    </row>
    <row r="16326" spans="103:103" hidden="1">
      <c r="CY16326" s="10" t="str">
        <f t="shared" ca="1" si="288"/>
        <v/>
      </c>
    </row>
    <row r="16327" spans="103:103" hidden="1">
      <c r="CY16327" s="10" t="str">
        <f t="shared" ca="1" si="288"/>
        <v/>
      </c>
    </row>
    <row r="16328" spans="103:103" hidden="1">
      <c r="CY16328" s="10" t="str">
        <f t="shared" ca="1" si="288"/>
        <v/>
      </c>
    </row>
    <row r="16329" spans="103:103" hidden="1">
      <c r="CY16329" s="10" t="str">
        <f t="shared" ca="1" si="288"/>
        <v/>
      </c>
    </row>
    <row r="16330" spans="103:103" hidden="1">
      <c r="CY16330" s="10" t="str">
        <f t="shared" ca="1" si="288"/>
        <v/>
      </c>
    </row>
    <row r="16331" spans="103:103" hidden="1">
      <c r="CY16331" s="10" t="str">
        <f t="shared" ca="1" si="288"/>
        <v/>
      </c>
    </row>
    <row r="16332" spans="103:103" hidden="1">
      <c r="CY16332" s="10" t="str">
        <f t="shared" ca="1" si="288"/>
        <v/>
      </c>
    </row>
    <row r="16333" spans="103:103" hidden="1">
      <c r="CY16333" s="10" t="str">
        <f t="shared" ca="1" si="288"/>
        <v/>
      </c>
    </row>
    <row r="16334" spans="103:103" hidden="1">
      <c r="CY16334" s="10" t="str">
        <f t="shared" ca="1" si="288"/>
        <v/>
      </c>
    </row>
    <row r="16335" spans="103:103" hidden="1">
      <c r="CY16335" s="10" t="str">
        <f t="shared" ca="1" si="288"/>
        <v/>
      </c>
    </row>
    <row r="16336" spans="103:103" hidden="1">
      <c r="CY16336" s="10" t="str">
        <f t="shared" ca="1" si="288"/>
        <v/>
      </c>
    </row>
    <row r="16337" spans="103:103" hidden="1">
      <c r="CY16337" s="10" t="str">
        <f t="shared" ca="1" si="288"/>
        <v/>
      </c>
    </row>
    <row r="16338" spans="103:103" hidden="1">
      <c r="CY16338" s="10" t="str">
        <f t="shared" ca="1" si="288"/>
        <v/>
      </c>
    </row>
    <row r="16339" spans="103:103" hidden="1">
      <c r="CY16339" s="10" t="str">
        <f t="shared" ca="1" si="288"/>
        <v/>
      </c>
    </row>
    <row r="16340" spans="103:103" hidden="1">
      <c r="CY16340" s="10" t="str">
        <f t="shared" ca="1" si="288"/>
        <v/>
      </c>
    </row>
    <row r="16341" spans="103:103" hidden="1">
      <c r="CY16341" s="10" t="str">
        <f t="shared" ca="1" si="288"/>
        <v/>
      </c>
    </row>
    <row r="16342" spans="103:103" hidden="1">
      <c r="CY16342" s="10" t="str">
        <f t="shared" ca="1" si="288"/>
        <v/>
      </c>
    </row>
    <row r="16343" spans="103:103" hidden="1">
      <c r="CY16343" s="10" t="str">
        <f t="shared" ca="1" si="288"/>
        <v/>
      </c>
    </row>
    <row r="16344" spans="103:103" hidden="1">
      <c r="CY16344" s="10" t="str">
        <f t="shared" ca="1" si="288"/>
        <v/>
      </c>
    </row>
    <row r="16345" spans="103:103" hidden="1">
      <c r="CY16345" s="10" t="str">
        <f t="shared" ca="1" si="288"/>
        <v/>
      </c>
    </row>
    <row r="16346" spans="103:103" hidden="1">
      <c r="CY16346" s="10" t="str">
        <f t="shared" ca="1" si="288"/>
        <v/>
      </c>
    </row>
    <row r="16347" spans="103:103" hidden="1">
      <c r="CY16347" s="10" t="str">
        <f t="shared" ca="1" si="288"/>
        <v/>
      </c>
    </row>
    <row r="16348" spans="103:103" hidden="1">
      <c r="CY16348" s="10" t="str">
        <f t="shared" ca="1" si="288"/>
        <v/>
      </c>
    </row>
    <row r="16349" spans="103:103" hidden="1">
      <c r="CY16349" s="10" t="str">
        <f t="shared" ca="1" si="288"/>
        <v/>
      </c>
    </row>
    <row r="16350" spans="103:103" hidden="1">
      <c r="CY16350" s="10" t="str">
        <f t="shared" ca="1" si="288"/>
        <v/>
      </c>
    </row>
    <row r="16351" spans="103:103" hidden="1">
      <c r="CY16351" s="10" t="str">
        <f t="shared" ca="1" si="288"/>
        <v/>
      </c>
    </row>
    <row r="16352" spans="103:103" hidden="1">
      <c r="CY16352" s="10" t="str">
        <f t="shared" ca="1" si="288"/>
        <v/>
      </c>
    </row>
    <row r="16353" spans="103:103" hidden="1">
      <c r="CY16353" s="10" t="str">
        <f t="shared" ca="1" si="288"/>
        <v/>
      </c>
    </row>
    <row r="16354" spans="103:103" hidden="1">
      <c r="CY16354" s="10" t="str">
        <f t="shared" ca="1" si="288"/>
        <v/>
      </c>
    </row>
    <row r="16355" spans="103:103" hidden="1">
      <c r="CY16355" s="10" t="str">
        <f t="shared" ca="1" si="288"/>
        <v/>
      </c>
    </row>
    <row r="16356" spans="103:103" hidden="1">
      <c r="CY16356" s="10" t="str">
        <f t="shared" ca="1" si="288"/>
        <v/>
      </c>
    </row>
    <row r="16357" spans="103:103" hidden="1">
      <c r="CY16357" s="10" t="str">
        <f t="shared" ca="1" si="288"/>
        <v/>
      </c>
    </row>
    <row r="16358" spans="103:103" hidden="1">
      <c r="CY16358" s="10" t="str">
        <f t="shared" ca="1" si="288"/>
        <v/>
      </c>
    </row>
    <row r="16359" spans="103:103" hidden="1">
      <c r="CY16359" s="10" t="str">
        <f t="shared" ca="1" si="288"/>
        <v/>
      </c>
    </row>
    <row r="16360" spans="103:103" hidden="1">
      <c r="CY16360" s="10" t="str">
        <f t="shared" ca="1" si="288"/>
        <v/>
      </c>
    </row>
    <row r="16361" spans="103:103" hidden="1">
      <c r="CY16361" s="10" t="str">
        <f t="shared" ca="1" si="288"/>
        <v/>
      </c>
    </row>
    <row r="16362" spans="103:103" hidden="1">
      <c r="CY16362" s="10" t="str">
        <f t="shared" ca="1" si="288"/>
        <v/>
      </c>
    </row>
    <row r="16363" spans="103:103" hidden="1">
      <c r="CY16363" s="10" t="str">
        <f t="shared" ca="1" si="288"/>
        <v/>
      </c>
    </row>
    <row r="16364" spans="103:103" hidden="1">
      <c r="CY16364" s="10" t="str">
        <f t="shared" ca="1" si="288"/>
        <v/>
      </c>
    </row>
    <row r="16365" spans="103:103" hidden="1">
      <c r="CY16365" s="10" t="str">
        <f t="shared" ca="1" si="288"/>
        <v/>
      </c>
    </row>
    <row r="16366" spans="103:103" hidden="1">
      <c r="CY16366" s="10" t="str">
        <f t="shared" ca="1" si="288"/>
        <v/>
      </c>
    </row>
    <row r="16367" spans="103:103" hidden="1">
      <c r="CY16367" s="10" t="str">
        <f t="shared" ca="1" si="288"/>
        <v/>
      </c>
    </row>
    <row r="16368" spans="103:103" hidden="1">
      <c r="CY16368" s="10" t="str">
        <f t="shared" ca="1" si="288"/>
        <v/>
      </c>
    </row>
    <row r="16369" spans="103:103" hidden="1">
      <c r="CY16369" s="10" t="str">
        <f t="shared" ca="1" si="288"/>
        <v/>
      </c>
    </row>
    <row r="16370" spans="103:103" hidden="1">
      <c r="CY16370" s="10" t="str">
        <f t="shared" ca="1" si="288"/>
        <v/>
      </c>
    </row>
    <row r="16371" spans="103:103" hidden="1">
      <c r="CY16371" s="10" t="str">
        <f t="shared" ca="1" si="288"/>
        <v/>
      </c>
    </row>
    <row r="16372" spans="103:103" hidden="1">
      <c r="CY16372" s="10" t="str">
        <f t="shared" ca="1" si="288"/>
        <v/>
      </c>
    </row>
    <row r="16373" spans="103:103" hidden="1">
      <c r="CY16373" s="10" t="str">
        <f t="shared" ca="1" si="288"/>
        <v/>
      </c>
    </row>
    <row r="16374" spans="103:103" hidden="1">
      <c r="CY16374" s="10" t="str">
        <f t="shared" ca="1" si="288"/>
        <v/>
      </c>
    </row>
    <row r="16375" spans="103:103" hidden="1">
      <c r="CY16375" s="10" t="str">
        <f t="shared" ca="1" si="288"/>
        <v/>
      </c>
    </row>
    <row r="16376" spans="103:103" hidden="1">
      <c r="CY16376" s="10" t="str">
        <f t="shared" ca="1" si="288"/>
        <v/>
      </c>
    </row>
    <row r="16377" spans="103:103" hidden="1">
      <c r="CY16377" s="10" t="str">
        <f t="shared" ca="1" si="288"/>
        <v/>
      </c>
    </row>
    <row r="16378" spans="103:103" hidden="1">
      <c r="CY16378" s="10" t="str">
        <f t="shared" ca="1" si="288"/>
        <v/>
      </c>
    </row>
    <row r="16379" spans="103:103" hidden="1">
      <c r="CY16379" s="10" t="str">
        <f t="shared" ca="1" si="288"/>
        <v/>
      </c>
    </row>
    <row r="16380" spans="103:103" hidden="1">
      <c r="CY16380" s="10" t="str">
        <f t="shared" ca="1" si="288"/>
        <v/>
      </c>
    </row>
    <row r="16381" spans="103:103" hidden="1">
      <c r="CY16381" s="10" t="str">
        <f t="shared" ca="1" si="288"/>
        <v/>
      </c>
    </row>
    <row r="16382" spans="103:103" hidden="1">
      <c r="CY16382" s="10" t="str">
        <f t="shared" ca="1" si="288"/>
        <v/>
      </c>
    </row>
    <row r="16383" spans="103:103" hidden="1">
      <c r="CY16383" s="10" t="str">
        <f t="shared" ca="1" si="288"/>
        <v/>
      </c>
    </row>
    <row r="16384" spans="103:103" hidden="1">
      <c r="CY16384" s="10" t="str">
        <f t="shared" ca="1" si="288"/>
        <v/>
      </c>
    </row>
    <row r="16385" spans="103:103" hidden="1">
      <c r="CY16385" s="10" t="str">
        <f t="shared" ca="1" si="288"/>
        <v/>
      </c>
    </row>
    <row r="16386" spans="103:103" hidden="1">
      <c r="CY16386" s="10" t="str">
        <f t="shared" ca="1" si="288"/>
        <v/>
      </c>
    </row>
    <row r="16387" spans="103:103" hidden="1">
      <c r="CY16387" s="10" t="str">
        <f t="shared" ref="CY16387:CY16450" ca="1" si="289">IF(ISNA(VLOOKUP(AB16387,幣別MAPPING,2,FALSE)),"",VLOOKUP(AB16387,幣別MAPPING,2,FALSE))</f>
        <v/>
      </c>
    </row>
    <row r="16388" spans="103:103" hidden="1">
      <c r="CY16388" s="10" t="str">
        <f t="shared" ca="1" si="289"/>
        <v/>
      </c>
    </row>
    <row r="16389" spans="103:103" hidden="1">
      <c r="CY16389" s="10" t="str">
        <f t="shared" ca="1" si="289"/>
        <v/>
      </c>
    </row>
    <row r="16390" spans="103:103" hidden="1">
      <c r="CY16390" s="10" t="str">
        <f t="shared" ca="1" si="289"/>
        <v/>
      </c>
    </row>
    <row r="16391" spans="103:103" hidden="1">
      <c r="CY16391" s="10" t="str">
        <f t="shared" ca="1" si="289"/>
        <v/>
      </c>
    </row>
    <row r="16392" spans="103:103" hidden="1">
      <c r="CY16392" s="10" t="str">
        <f t="shared" ca="1" si="289"/>
        <v/>
      </c>
    </row>
    <row r="16393" spans="103:103" hidden="1">
      <c r="CY16393" s="10" t="str">
        <f t="shared" ca="1" si="289"/>
        <v/>
      </c>
    </row>
    <row r="16394" spans="103:103" hidden="1">
      <c r="CY16394" s="10" t="str">
        <f t="shared" ca="1" si="289"/>
        <v/>
      </c>
    </row>
    <row r="16395" spans="103:103" hidden="1">
      <c r="CY16395" s="10" t="str">
        <f t="shared" ca="1" si="289"/>
        <v/>
      </c>
    </row>
    <row r="16396" spans="103:103" hidden="1">
      <c r="CY16396" s="10" t="str">
        <f t="shared" ca="1" si="289"/>
        <v/>
      </c>
    </row>
    <row r="16397" spans="103:103" hidden="1">
      <c r="CY16397" s="10" t="str">
        <f t="shared" ca="1" si="289"/>
        <v/>
      </c>
    </row>
    <row r="16398" spans="103:103" hidden="1">
      <c r="CY16398" s="10" t="str">
        <f t="shared" ca="1" si="289"/>
        <v/>
      </c>
    </row>
    <row r="16399" spans="103:103" hidden="1">
      <c r="CY16399" s="10" t="str">
        <f t="shared" ca="1" si="289"/>
        <v/>
      </c>
    </row>
    <row r="16400" spans="103:103" hidden="1">
      <c r="CY16400" s="10" t="str">
        <f t="shared" ca="1" si="289"/>
        <v/>
      </c>
    </row>
    <row r="16401" spans="103:103" hidden="1">
      <c r="CY16401" s="10" t="str">
        <f t="shared" ca="1" si="289"/>
        <v/>
      </c>
    </row>
    <row r="16402" spans="103:103" hidden="1">
      <c r="CY16402" s="10" t="str">
        <f t="shared" ca="1" si="289"/>
        <v/>
      </c>
    </row>
    <row r="16403" spans="103:103" hidden="1">
      <c r="CY16403" s="10" t="str">
        <f t="shared" ca="1" si="289"/>
        <v/>
      </c>
    </row>
    <row r="16404" spans="103:103" hidden="1">
      <c r="CY16404" s="10" t="str">
        <f t="shared" ca="1" si="289"/>
        <v/>
      </c>
    </row>
    <row r="16405" spans="103:103" hidden="1">
      <c r="CY16405" s="10" t="str">
        <f t="shared" ca="1" si="289"/>
        <v/>
      </c>
    </row>
    <row r="16406" spans="103:103" hidden="1">
      <c r="CY16406" s="10" t="str">
        <f t="shared" ca="1" si="289"/>
        <v/>
      </c>
    </row>
    <row r="16407" spans="103:103" hidden="1">
      <c r="CY16407" s="10" t="str">
        <f t="shared" ca="1" si="289"/>
        <v/>
      </c>
    </row>
    <row r="16408" spans="103:103" hidden="1">
      <c r="CY16408" s="10" t="str">
        <f t="shared" ca="1" si="289"/>
        <v/>
      </c>
    </row>
    <row r="16409" spans="103:103" hidden="1">
      <c r="CY16409" s="10" t="str">
        <f t="shared" ca="1" si="289"/>
        <v/>
      </c>
    </row>
    <row r="16410" spans="103:103" hidden="1">
      <c r="CY16410" s="10" t="str">
        <f t="shared" ca="1" si="289"/>
        <v/>
      </c>
    </row>
    <row r="16411" spans="103:103" hidden="1">
      <c r="CY16411" s="10" t="str">
        <f t="shared" ca="1" si="289"/>
        <v/>
      </c>
    </row>
    <row r="16412" spans="103:103" hidden="1">
      <c r="CY16412" s="10" t="str">
        <f t="shared" ca="1" si="289"/>
        <v/>
      </c>
    </row>
    <row r="16413" spans="103:103" hidden="1">
      <c r="CY16413" s="10" t="str">
        <f t="shared" ca="1" si="289"/>
        <v/>
      </c>
    </row>
    <row r="16414" spans="103:103" hidden="1">
      <c r="CY16414" s="10" t="str">
        <f t="shared" ca="1" si="289"/>
        <v/>
      </c>
    </row>
    <row r="16415" spans="103:103" hidden="1">
      <c r="CY16415" s="10" t="str">
        <f t="shared" ca="1" si="289"/>
        <v/>
      </c>
    </row>
    <row r="16416" spans="103:103" hidden="1">
      <c r="CY16416" s="10" t="str">
        <f t="shared" ca="1" si="289"/>
        <v/>
      </c>
    </row>
    <row r="16417" spans="103:103" hidden="1">
      <c r="CY16417" s="10" t="str">
        <f t="shared" ca="1" si="289"/>
        <v/>
      </c>
    </row>
    <row r="16418" spans="103:103" hidden="1">
      <c r="CY16418" s="10" t="str">
        <f t="shared" ca="1" si="289"/>
        <v/>
      </c>
    </row>
    <row r="16419" spans="103:103" hidden="1">
      <c r="CY16419" s="10" t="str">
        <f t="shared" ca="1" si="289"/>
        <v/>
      </c>
    </row>
    <row r="16420" spans="103:103" hidden="1">
      <c r="CY16420" s="10" t="str">
        <f t="shared" ca="1" si="289"/>
        <v/>
      </c>
    </row>
    <row r="16421" spans="103:103" hidden="1">
      <c r="CY16421" s="10" t="str">
        <f t="shared" ca="1" si="289"/>
        <v/>
      </c>
    </row>
    <row r="16422" spans="103:103" hidden="1">
      <c r="CY16422" s="10" t="str">
        <f t="shared" ca="1" si="289"/>
        <v/>
      </c>
    </row>
    <row r="16423" spans="103:103" hidden="1">
      <c r="CY16423" s="10" t="str">
        <f t="shared" ca="1" si="289"/>
        <v/>
      </c>
    </row>
    <row r="16424" spans="103:103" hidden="1">
      <c r="CY16424" s="10" t="str">
        <f t="shared" ca="1" si="289"/>
        <v/>
      </c>
    </row>
    <row r="16425" spans="103:103" hidden="1">
      <c r="CY16425" s="10" t="str">
        <f t="shared" ca="1" si="289"/>
        <v/>
      </c>
    </row>
    <row r="16426" spans="103:103" hidden="1">
      <c r="CY16426" s="10" t="str">
        <f t="shared" ca="1" si="289"/>
        <v/>
      </c>
    </row>
    <row r="16427" spans="103:103" hidden="1">
      <c r="CY16427" s="10" t="str">
        <f t="shared" ca="1" si="289"/>
        <v/>
      </c>
    </row>
    <row r="16428" spans="103:103" hidden="1">
      <c r="CY16428" s="10" t="str">
        <f t="shared" ca="1" si="289"/>
        <v/>
      </c>
    </row>
    <row r="16429" spans="103:103" hidden="1">
      <c r="CY16429" s="10" t="str">
        <f t="shared" ca="1" si="289"/>
        <v/>
      </c>
    </row>
    <row r="16430" spans="103:103" hidden="1">
      <c r="CY16430" s="10" t="str">
        <f t="shared" ca="1" si="289"/>
        <v/>
      </c>
    </row>
    <row r="16431" spans="103:103" hidden="1">
      <c r="CY16431" s="10" t="str">
        <f t="shared" ca="1" si="289"/>
        <v/>
      </c>
    </row>
    <row r="16432" spans="103:103" hidden="1">
      <c r="CY16432" s="10" t="str">
        <f t="shared" ca="1" si="289"/>
        <v/>
      </c>
    </row>
    <row r="16433" spans="103:103" hidden="1">
      <c r="CY16433" s="10" t="str">
        <f t="shared" ca="1" si="289"/>
        <v/>
      </c>
    </row>
    <row r="16434" spans="103:103" hidden="1">
      <c r="CY16434" s="10" t="str">
        <f t="shared" ca="1" si="289"/>
        <v/>
      </c>
    </row>
    <row r="16435" spans="103:103" hidden="1">
      <c r="CY16435" s="10" t="str">
        <f t="shared" ca="1" si="289"/>
        <v/>
      </c>
    </row>
    <row r="16436" spans="103:103" hidden="1">
      <c r="CY16436" s="10" t="str">
        <f t="shared" ca="1" si="289"/>
        <v/>
      </c>
    </row>
    <row r="16437" spans="103:103" hidden="1">
      <c r="CY16437" s="10" t="str">
        <f t="shared" ca="1" si="289"/>
        <v/>
      </c>
    </row>
    <row r="16438" spans="103:103" hidden="1">
      <c r="CY16438" s="10" t="str">
        <f t="shared" ca="1" si="289"/>
        <v/>
      </c>
    </row>
    <row r="16439" spans="103:103" hidden="1">
      <c r="CY16439" s="10" t="str">
        <f t="shared" ca="1" si="289"/>
        <v/>
      </c>
    </row>
    <row r="16440" spans="103:103" hidden="1">
      <c r="CY16440" s="10" t="str">
        <f t="shared" ca="1" si="289"/>
        <v/>
      </c>
    </row>
    <row r="16441" spans="103:103" hidden="1">
      <c r="CY16441" s="10" t="str">
        <f t="shared" ca="1" si="289"/>
        <v/>
      </c>
    </row>
    <row r="16442" spans="103:103" hidden="1">
      <c r="CY16442" s="10" t="str">
        <f t="shared" ca="1" si="289"/>
        <v/>
      </c>
    </row>
    <row r="16443" spans="103:103" hidden="1">
      <c r="CY16443" s="10" t="str">
        <f t="shared" ca="1" si="289"/>
        <v/>
      </c>
    </row>
    <row r="16444" spans="103:103" hidden="1">
      <c r="CY16444" s="10" t="str">
        <f t="shared" ca="1" si="289"/>
        <v/>
      </c>
    </row>
    <row r="16445" spans="103:103" hidden="1">
      <c r="CY16445" s="10" t="str">
        <f t="shared" ca="1" si="289"/>
        <v/>
      </c>
    </row>
    <row r="16446" spans="103:103" hidden="1">
      <c r="CY16446" s="10" t="str">
        <f t="shared" ca="1" si="289"/>
        <v/>
      </c>
    </row>
    <row r="16447" spans="103:103" hidden="1">
      <c r="CY16447" s="10" t="str">
        <f t="shared" ca="1" si="289"/>
        <v/>
      </c>
    </row>
    <row r="16448" spans="103:103" hidden="1">
      <c r="CY16448" s="10" t="str">
        <f t="shared" ca="1" si="289"/>
        <v/>
      </c>
    </row>
    <row r="16449" spans="103:103" hidden="1">
      <c r="CY16449" s="10" t="str">
        <f t="shared" ca="1" si="289"/>
        <v/>
      </c>
    </row>
    <row r="16450" spans="103:103" hidden="1">
      <c r="CY16450" s="10" t="str">
        <f t="shared" ca="1" si="289"/>
        <v/>
      </c>
    </row>
    <row r="16451" spans="103:103" hidden="1">
      <c r="CY16451" s="10" t="str">
        <f t="shared" ref="CY16451:CY16514" ca="1" si="290">IF(ISNA(VLOOKUP(AB16451,幣別MAPPING,2,FALSE)),"",VLOOKUP(AB16451,幣別MAPPING,2,FALSE))</f>
        <v/>
      </c>
    </row>
    <row r="16452" spans="103:103" hidden="1">
      <c r="CY16452" s="10" t="str">
        <f t="shared" ca="1" si="290"/>
        <v/>
      </c>
    </row>
    <row r="16453" spans="103:103" hidden="1">
      <c r="CY16453" s="10" t="str">
        <f t="shared" ca="1" si="290"/>
        <v/>
      </c>
    </row>
    <row r="16454" spans="103:103" hidden="1">
      <c r="CY16454" s="10" t="str">
        <f t="shared" ca="1" si="290"/>
        <v/>
      </c>
    </row>
    <row r="16455" spans="103:103" hidden="1">
      <c r="CY16455" s="10" t="str">
        <f t="shared" ca="1" si="290"/>
        <v/>
      </c>
    </row>
    <row r="16456" spans="103:103" hidden="1">
      <c r="CY16456" s="10" t="str">
        <f t="shared" ca="1" si="290"/>
        <v/>
      </c>
    </row>
    <row r="16457" spans="103:103" hidden="1">
      <c r="CY16457" s="10" t="str">
        <f t="shared" ca="1" si="290"/>
        <v/>
      </c>
    </row>
    <row r="16458" spans="103:103" hidden="1">
      <c r="CY16458" s="10" t="str">
        <f t="shared" ca="1" si="290"/>
        <v/>
      </c>
    </row>
    <row r="16459" spans="103:103" hidden="1">
      <c r="CY16459" s="10" t="str">
        <f t="shared" ca="1" si="290"/>
        <v/>
      </c>
    </row>
    <row r="16460" spans="103:103" hidden="1">
      <c r="CY16460" s="10" t="str">
        <f t="shared" ca="1" si="290"/>
        <v/>
      </c>
    </row>
    <row r="16461" spans="103:103" hidden="1">
      <c r="CY16461" s="10" t="str">
        <f t="shared" ca="1" si="290"/>
        <v/>
      </c>
    </row>
    <row r="16462" spans="103:103" hidden="1">
      <c r="CY16462" s="10" t="str">
        <f t="shared" ca="1" si="290"/>
        <v/>
      </c>
    </row>
    <row r="16463" spans="103:103" hidden="1">
      <c r="CY16463" s="10" t="str">
        <f t="shared" ca="1" si="290"/>
        <v/>
      </c>
    </row>
    <row r="16464" spans="103:103" hidden="1">
      <c r="CY16464" s="10" t="str">
        <f t="shared" ca="1" si="290"/>
        <v/>
      </c>
    </row>
    <row r="16465" spans="103:103" hidden="1">
      <c r="CY16465" s="10" t="str">
        <f t="shared" ca="1" si="290"/>
        <v/>
      </c>
    </row>
    <row r="16466" spans="103:103" hidden="1">
      <c r="CY16466" s="10" t="str">
        <f t="shared" ca="1" si="290"/>
        <v/>
      </c>
    </row>
    <row r="16467" spans="103:103" hidden="1">
      <c r="CY16467" s="10" t="str">
        <f t="shared" ca="1" si="290"/>
        <v/>
      </c>
    </row>
    <row r="16468" spans="103:103" hidden="1">
      <c r="CY16468" s="10" t="str">
        <f t="shared" ca="1" si="290"/>
        <v/>
      </c>
    </row>
    <row r="16469" spans="103:103" hidden="1">
      <c r="CY16469" s="10" t="str">
        <f t="shared" ca="1" si="290"/>
        <v/>
      </c>
    </row>
    <row r="16470" spans="103:103" hidden="1">
      <c r="CY16470" s="10" t="str">
        <f t="shared" ca="1" si="290"/>
        <v/>
      </c>
    </row>
    <row r="16471" spans="103:103" hidden="1">
      <c r="CY16471" s="10" t="str">
        <f t="shared" ca="1" si="290"/>
        <v/>
      </c>
    </row>
    <row r="16472" spans="103:103" hidden="1">
      <c r="CY16472" s="10" t="str">
        <f t="shared" ca="1" si="290"/>
        <v/>
      </c>
    </row>
    <row r="16473" spans="103:103" hidden="1">
      <c r="CY16473" s="10" t="str">
        <f t="shared" ca="1" si="290"/>
        <v/>
      </c>
    </row>
    <row r="16474" spans="103:103" hidden="1">
      <c r="CY16474" s="10" t="str">
        <f t="shared" ca="1" si="290"/>
        <v/>
      </c>
    </row>
    <row r="16475" spans="103:103" hidden="1">
      <c r="CY16475" s="10" t="str">
        <f t="shared" ca="1" si="290"/>
        <v/>
      </c>
    </row>
    <row r="16476" spans="103:103" hidden="1">
      <c r="CY16476" s="10" t="str">
        <f t="shared" ca="1" si="290"/>
        <v/>
      </c>
    </row>
    <row r="16477" spans="103:103" hidden="1">
      <c r="CY16477" s="10" t="str">
        <f t="shared" ca="1" si="290"/>
        <v/>
      </c>
    </row>
    <row r="16478" spans="103:103" hidden="1">
      <c r="CY16478" s="10" t="str">
        <f t="shared" ca="1" si="290"/>
        <v/>
      </c>
    </row>
    <row r="16479" spans="103:103" hidden="1">
      <c r="CY16479" s="10" t="str">
        <f t="shared" ca="1" si="290"/>
        <v/>
      </c>
    </row>
    <row r="16480" spans="103:103" hidden="1">
      <c r="CY16480" s="10" t="str">
        <f t="shared" ca="1" si="290"/>
        <v/>
      </c>
    </row>
    <row r="16481" spans="103:103" hidden="1">
      <c r="CY16481" s="10" t="str">
        <f t="shared" ca="1" si="290"/>
        <v/>
      </c>
    </row>
    <row r="16482" spans="103:103" hidden="1">
      <c r="CY16482" s="10" t="str">
        <f t="shared" ca="1" si="290"/>
        <v/>
      </c>
    </row>
    <row r="16483" spans="103:103" hidden="1">
      <c r="CY16483" s="10" t="str">
        <f t="shared" ca="1" si="290"/>
        <v/>
      </c>
    </row>
    <row r="16484" spans="103:103" hidden="1">
      <c r="CY16484" s="10" t="str">
        <f t="shared" ca="1" si="290"/>
        <v/>
      </c>
    </row>
    <row r="16485" spans="103:103" hidden="1">
      <c r="CY16485" s="10" t="str">
        <f t="shared" ca="1" si="290"/>
        <v/>
      </c>
    </row>
    <row r="16486" spans="103:103" hidden="1">
      <c r="CY16486" s="10" t="str">
        <f t="shared" ca="1" si="290"/>
        <v/>
      </c>
    </row>
    <row r="16487" spans="103:103" hidden="1">
      <c r="CY16487" s="10" t="str">
        <f t="shared" ca="1" si="290"/>
        <v/>
      </c>
    </row>
    <row r="16488" spans="103:103" hidden="1">
      <c r="CY16488" s="10" t="str">
        <f t="shared" ca="1" si="290"/>
        <v/>
      </c>
    </row>
    <row r="16489" spans="103:103" hidden="1">
      <c r="CY16489" s="10" t="str">
        <f t="shared" ca="1" si="290"/>
        <v/>
      </c>
    </row>
    <row r="16490" spans="103:103" hidden="1">
      <c r="CY16490" s="10" t="str">
        <f t="shared" ca="1" si="290"/>
        <v/>
      </c>
    </row>
    <row r="16491" spans="103:103" hidden="1">
      <c r="CY16491" s="10" t="str">
        <f t="shared" ca="1" si="290"/>
        <v/>
      </c>
    </row>
    <row r="16492" spans="103:103" hidden="1">
      <c r="CY16492" s="10" t="str">
        <f t="shared" ca="1" si="290"/>
        <v/>
      </c>
    </row>
    <row r="16493" spans="103:103" hidden="1">
      <c r="CY16493" s="10" t="str">
        <f t="shared" ca="1" si="290"/>
        <v/>
      </c>
    </row>
    <row r="16494" spans="103:103" hidden="1">
      <c r="CY16494" s="10" t="str">
        <f t="shared" ca="1" si="290"/>
        <v/>
      </c>
    </row>
    <row r="16495" spans="103:103" hidden="1">
      <c r="CY16495" s="10" t="str">
        <f t="shared" ca="1" si="290"/>
        <v/>
      </c>
    </row>
    <row r="16496" spans="103:103" hidden="1">
      <c r="CY16496" s="10" t="str">
        <f t="shared" ca="1" si="290"/>
        <v/>
      </c>
    </row>
    <row r="16497" spans="103:103" hidden="1">
      <c r="CY16497" s="10" t="str">
        <f t="shared" ca="1" si="290"/>
        <v/>
      </c>
    </row>
    <row r="16498" spans="103:103" hidden="1">
      <c r="CY16498" s="10" t="str">
        <f t="shared" ca="1" si="290"/>
        <v/>
      </c>
    </row>
    <row r="16499" spans="103:103" hidden="1">
      <c r="CY16499" s="10" t="str">
        <f t="shared" ca="1" si="290"/>
        <v/>
      </c>
    </row>
    <row r="16500" spans="103:103" hidden="1">
      <c r="CY16500" s="10" t="str">
        <f t="shared" ca="1" si="290"/>
        <v/>
      </c>
    </row>
    <row r="16501" spans="103:103" hidden="1">
      <c r="CY16501" s="10" t="str">
        <f t="shared" ca="1" si="290"/>
        <v/>
      </c>
    </row>
    <row r="16502" spans="103:103" hidden="1">
      <c r="CY16502" s="10" t="str">
        <f t="shared" ca="1" si="290"/>
        <v/>
      </c>
    </row>
    <row r="16503" spans="103:103" hidden="1">
      <c r="CY16503" s="10" t="str">
        <f t="shared" ca="1" si="290"/>
        <v/>
      </c>
    </row>
    <row r="16504" spans="103:103" hidden="1">
      <c r="CY16504" s="10" t="str">
        <f t="shared" ca="1" si="290"/>
        <v/>
      </c>
    </row>
    <row r="16505" spans="103:103" hidden="1">
      <c r="CY16505" s="10" t="str">
        <f t="shared" ca="1" si="290"/>
        <v/>
      </c>
    </row>
    <row r="16506" spans="103:103" hidden="1">
      <c r="CY16506" s="10" t="str">
        <f t="shared" ca="1" si="290"/>
        <v/>
      </c>
    </row>
    <row r="16507" spans="103:103" hidden="1">
      <c r="CY16507" s="10" t="str">
        <f t="shared" ca="1" si="290"/>
        <v/>
      </c>
    </row>
    <row r="16508" spans="103:103" hidden="1">
      <c r="CY16508" s="10" t="str">
        <f t="shared" ca="1" si="290"/>
        <v/>
      </c>
    </row>
    <row r="16509" spans="103:103" hidden="1">
      <c r="CY16509" s="10" t="str">
        <f t="shared" ca="1" si="290"/>
        <v/>
      </c>
    </row>
    <row r="16510" spans="103:103" hidden="1">
      <c r="CY16510" s="10" t="str">
        <f t="shared" ca="1" si="290"/>
        <v/>
      </c>
    </row>
    <row r="16511" spans="103:103" hidden="1">
      <c r="CY16511" s="10" t="str">
        <f t="shared" ca="1" si="290"/>
        <v/>
      </c>
    </row>
    <row r="16512" spans="103:103" hidden="1">
      <c r="CY16512" s="10" t="str">
        <f t="shared" ca="1" si="290"/>
        <v/>
      </c>
    </row>
    <row r="16513" spans="103:103" hidden="1">
      <c r="CY16513" s="10" t="str">
        <f t="shared" ca="1" si="290"/>
        <v/>
      </c>
    </row>
    <row r="16514" spans="103:103" hidden="1">
      <c r="CY16514" s="10" t="str">
        <f t="shared" ca="1" si="290"/>
        <v/>
      </c>
    </row>
    <row r="16515" spans="103:103" hidden="1">
      <c r="CY16515" s="10" t="str">
        <f t="shared" ref="CY16515:CY16578" ca="1" si="291">IF(ISNA(VLOOKUP(AB16515,幣別MAPPING,2,FALSE)),"",VLOOKUP(AB16515,幣別MAPPING,2,FALSE))</f>
        <v/>
      </c>
    </row>
    <row r="16516" spans="103:103" hidden="1">
      <c r="CY16516" s="10" t="str">
        <f t="shared" ca="1" si="291"/>
        <v/>
      </c>
    </row>
    <row r="16517" spans="103:103" hidden="1">
      <c r="CY16517" s="10" t="str">
        <f t="shared" ca="1" si="291"/>
        <v/>
      </c>
    </row>
    <row r="16518" spans="103:103" hidden="1">
      <c r="CY16518" s="10" t="str">
        <f t="shared" ca="1" si="291"/>
        <v/>
      </c>
    </row>
    <row r="16519" spans="103:103" hidden="1">
      <c r="CY16519" s="10" t="str">
        <f t="shared" ca="1" si="291"/>
        <v/>
      </c>
    </row>
    <row r="16520" spans="103:103" hidden="1">
      <c r="CY16520" s="10" t="str">
        <f t="shared" ca="1" si="291"/>
        <v/>
      </c>
    </row>
    <row r="16521" spans="103:103" hidden="1">
      <c r="CY16521" s="10" t="str">
        <f t="shared" ca="1" si="291"/>
        <v/>
      </c>
    </row>
    <row r="16522" spans="103:103" hidden="1">
      <c r="CY16522" s="10" t="str">
        <f t="shared" ca="1" si="291"/>
        <v/>
      </c>
    </row>
    <row r="16523" spans="103:103" hidden="1">
      <c r="CY16523" s="10" t="str">
        <f t="shared" ca="1" si="291"/>
        <v/>
      </c>
    </row>
    <row r="16524" spans="103:103" hidden="1">
      <c r="CY16524" s="10" t="str">
        <f t="shared" ca="1" si="291"/>
        <v/>
      </c>
    </row>
    <row r="16525" spans="103:103" hidden="1">
      <c r="CY16525" s="10" t="str">
        <f t="shared" ca="1" si="291"/>
        <v/>
      </c>
    </row>
    <row r="16526" spans="103:103" hidden="1">
      <c r="CY16526" s="10" t="str">
        <f t="shared" ca="1" si="291"/>
        <v/>
      </c>
    </row>
    <row r="16527" spans="103:103" hidden="1">
      <c r="CY16527" s="10" t="str">
        <f t="shared" ca="1" si="291"/>
        <v/>
      </c>
    </row>
    <row r="16528" spans="103:103" hidden="1">
      <c r="CY16528" s="10" t="str">
        <f t="shared" ca="1" si="291"/>
        <v/>
      </c>
    </row>
    <row r="16529" spans="103:103" hidden="1">
      <c r="CY16529" s="10" t="str">
        <f t="shared" ca="1" si="291"/>
        <v/>
      </c>
    </row>
    <row r="16530" spans="103:103" hidden="1">
      <c r="CY16530" s="10" t="str">
        <f t="shared" ca="1" si="291"/>
        <v/>
      </c>
    </row>
    <row r="16531" spans="103:103" hidden="1">
      <c r="CY16531" s="10" t="str">
        <f t="shared" ca="1" si="291"/>
        <v/>
      </c>
    </row>
    <row r="16532" spans="103:103" hidden="1">
      <c r="CY16532" s="10" t="str">
        <f t="shared" ca="1" si="291"/>
        <v/>
      </c>
    </row>
    <row r="16533" spans="103:103" hidden="1">
      <c r="CY16533" s="10" t="str">
        <f t="shared" ca="1" si="291"/>
        <v/>
      </c>
    </row>
    <row r="16534" spans="103:103" hidden="1">
      <c r="CY16534" s="10" t="str">
        <f t="shared" ca="1" si="291"/>
        <v/>
      </c>
    </row>
    <row r="16535" spans="103:103" hidden="1">
      <c r="CY16535" s="10" t="str">
        <f t="shared" ca="1" si="291"/>
        <v/>
      </c>
    </row>
    <row r="16536" spans="103:103" hidden="1">
      <c r="CY16536" s="10" t="str">
        <f t="shared" ca="1" si="291"/>
        <v/>
      </c>
    </row>
    <row r="16537" spans="103:103" hidden="1">
      <c r="CY16537" s="10" t="str">
        <f t="shared" ca="1" si="291"/>
        <v/>
      </c>
    </row>
    <row r="16538" spans="103:103" hidden="1">
      <c r="CY16538" s="10" t="str">
        <f t="shared" ca="1" si="291"/>
        <v/>
      </c>
    </row>
    <row r="16539" spans="103:103" hidden="1">
      <c r="CY16539" s="10" t="str">
        <f t="shared" ca="1" si="291"/>
        <v/>
      </c>
    </row>
    <row r="16540" spans="103:103" hidden="1">
      <c r="CY16540" s="10" t="str">
        <f t="shared" ca="1" si="291"/>
        <v/>
      </c>
    </row>
    <row r="16541" spans="103:103" hidden="1">
      <c r="CY16541" s="10" t="str">
        <f t="shared" ca="1" si="291"/>
        <v/>
      </c>
    </row>
    <row r="16542" spans="103:103" hidden="1">
      <c r="CY16542" s="10" t="str">
        <f t="shared" ca="1" si="291"/>
        <v/>
      </c>
    </row>
    <row r="16543" spans="103:103" hidden="1">
      <c r="CY16543" s="10" t="str">
        <f t="shared" ca="1" si="291"/>
        <v/>
      </c>
    </row>
    <row r="16544" spans="103:103" hidden="1">
      <c r="CY16544" s="10" t="str">
        <f t="shared" ca="1" si="291"/>
        <v/>
      </c>
    </row>
    <row r="16545" spans="103:103" hidden="1">
      <c r="CY16545" s="10" t="str">
        <f t="shared" ca="1" si="291"/>
        <v/>
      </c>
    </row>
    <row r="16546" spans="103:103" hidden="1">
      <c r="CY16546" s="10" t="str">
        <f t="shared" ca="1" si="291"/>
        <v/>
      </c>
    </row>
    <row r="16547" spans="103:103" hidden="1">
      <c r="CY16547" s="10" t="str">
        <f t="shared" ca="1" si="291"/>
        <v/>
      </c>
    </row>
    <row r="16548" spans="103:103" hidden="1">
      <c r="CY16548" s="10" t="str">
        <f t="shared" ca="1" si="291"/>
        <v/>
      </c>
    </row>
    <row r="16549" spans="103:103" hidden="1">
      <c r="CY16549" s="10" t="str">
        <f t="shared" ca="1" si="291"/>
        <v/>
      </c>
    </row>
    <row r="16550" spans="103:103" hidden="1">
      <c r="CY16550" s="10" t="str">
        <f t="shared" ca="1" si="291"/>
        <v/>
      </c>
    </row>
    <row r="16551" spans="103:103" hidden="1">
      <c r="CY16551" s="10" t="str">
        <f t="shared" ca="1" si="291"/>
        <v/>
      </c>
    </row>
    <row r="16552" spans="103:103" hidden="1">
      <c r="CY16552" s="10" t="str">
        <f t="shared" ca="1" si="291"/>
        <v/>
      </c>
    </row>
    <row r="16553" spans="103:103" hidden="1">
      <c r="CY16553" s="10" t="str">
        <f t="shared" ca="1" si="291"/>
        <v/>
      </c>
    </row>
    <row r="16554" spans="103:103" hidden="1">
      <c r="CY16554" s="10" t="str">
        <f t="shared" ca="1" si="291"/>
        <v/>
      </c>
    </row>
    <row r="16555" spans="103:103" hidden="1">
      <c r="CY16555" s="10" t="str">
        <f t="shared" ca="1" si="291"/>
        <v/>
      </c>
    </row>
    <row r="16556" spans="103:103" hidden="1">
      <c r="CY16556" s="10" t="str">
        <f t="shared" ca="1" si="291"/>
        <v/>
      </c>
    </row>
    <row r="16557" spans="103:103" hidden="1">
      <c r="CY16557" s="10" t="str">
        <f t="shared" ca="1" si="291"/>
        <v/>
      </c>
    </row>
    <row r="16558" spans="103:103" hidden="1">
      <c r="CY16558" s="10" t="str">
        <f t="shared" ca="1" si="291"/>
        <v/>
      </c>
    </row>
    <row r="16559" spans="103:103" hidden="1">
      <c r="CY16559" s="10" t="str">
        <f t="shared" ca="1" si="291"/>
        <v/>
      </c>
    </row>
    <row r="16560" spans="103:103" hidden="1">
      <c r="CY16560" s="10" t="str">
        <f t="shared" ca="1" si="291"/>
        <v/>
      </c>
    </row>
    <row r="16561" spans="103:103" hidden="1">
      <c r="CY16561" s="10" t="str">
        <f t="shared" ca="1" si="291"/>
        <v/>
      </c>
    </row>
    <row r="16562" spans="103:103" hidden="1">
      <c r="CY16562" s="10" t="str">
        <f t="shared" ca="1" si="291"/>
        <v/>
      </c>
    </row>
    <row r="16563" spans="103:103" hidden="1">
      <c r="CY16563" s="10" t="str">
        <f t="shared" ca="1" si="291"/>
        <v/>
      </c>
    </row>
    <row r="16564" spans="103:103" hidden="1">
      <c r="CY16564" s="10" t="str">
        <f t="shared" ca="1" si="291"/>
        <v/>
      </c>
    </row>
    <row r="16565" spans="103:103" hidden="1">
      <c r="CY16565" s="10" t="str">
        <f t="shared" ca="1" si="291"/>
        <v/>
      </c>
    </row>
    <row r="16566" spans="103:103" hidden="1">
      <c r="CY16566" s="10" t="str">
        <f t="shared" ca="1" si="291"/>
        <v/>
      </c>
    </row>
    <row r="16567" spans="103:103" hidden="1">
      <c r="CY16567" s="10" t="str">
        <f t="shared" ca="1" si="291"/>
        <v/>
      </c>
    </row>
    <row r="16568" spans="103:103" hidden="1">
      <c r="CY16568" s="10" t="str">
        <f t="shared" ca="1" si="291"/>
        <v/>
      </c>
    </row>
    <row r="16569" spans="103:103" hidden="1">
      <c r="CY16569" s="10" t="str">
        <f t="shared" ca="1" si="291"/>
        <v/>
      </c>
    </row>
    <row r="16570" spans="103:103" hidden="1">
      <c r="CY16570" s="10" t="str">
        <f t="shared" ca="1" si="291"/>
        <v/>
      </c>
    </row>
    <row r="16571" spans="103:103" hidden="1">
      <c r="CY16571" s="10" t="str">
        <f t="shared" ca="1" si="291"/>
        <v/>
      </c>
    </row>
    <row r="16572" spans="103:103" hidden="1">
      <c r="CY16572" s="10" t="str">
        <f t="shared" ca="1" si="291"/>
        <v/>
      </c>
    </row>
    <row r="16573" spans="103:103" hidden="1">
      <c r="CY16573" s="10" t="str">
        <f t="shared" ca="1" si="291"/>
        <v/>
      </c>
    </row>
    <row r="16574" spans="103:103" hidden="1">
      <c r="CY16574" s="10" t="str">
        <f t="shared" ca="1" si="291"/>
        <v/>
      </c>
    </row>
    <row r="16575" spans="103:103" hidden="1">
      <c r="CY16575" s="10" t="str">
        <f t="shared" ca="1" si="291"/>
        <v/>
      </c>
    </row>
    <row r="16576" spans="103:103" hidden="1">
      <c r="CY16576" s="10" t="str">
        <f t="shared" ca="1" si="291"/>
        <v/>
      </c>
    </row>
    <row r="16577" spans="103:103" hidden="1">
      <c r="CY16577" s="10" t="str">
        <f t="shared" ca="1" si="291"/>
        <v/>
      </c>
    </row>
    <row r="16578" spans="103:103" hidden="1">
      <c r="CY16578" s="10" t="str">
        <f t="shared" ca="1" si="291"/>
        <v/>
      </c>
    </row>
    <row r="16579" spans="103:103" hidden="1">
      <c r="CY16579" s="10" t="str">
        <f t="shared" ref="CY16579:CY16642" ca="1" si="292">IF(ISNA(VLOOKUP(AB16579,幣別MAPPING,2,FALSE)),"",VLOOKUP(AB16579,幣別MAPPING,2,FALSE))</f>
        <v/>
      </c>
    </row>
    <row r="16580" spans="103:103" hidden="1">
      <c r="CY16580" s="10" t="str">
        <f t="shared" ca="1" si="292"/>
        <v/>
      </c>
    </row>
    <row r="16581" spans="103:103" hidden="1">
      <c r="CY16581" s="10" t="str">
        <f t="shared" ca="1" si="292"/>
        <v/>
      </c>
    </row>
    <row r="16582" spans="103:103" hidden="1">
      <c r="CY16582" s="10" t="str">
        <f t="shared" ca="1" si="292"/>
        <v/>
      </c>
    </row>
    <row r="16583" spans="103:103" hidden="1">
      <c r="CY16583" s="10" t="str">
        <f t="shared" ca="1" si="292"/>
        <v/>
      </c>
    </row>
    <row r="16584" spans="103:103" hidden="1">
      <c r="CY16584" s="10" t="str">
        <f t="shared" ca="1" si="292"/>
        <v/>
      </c>
    </row>
    <row r="16585" spans="103:103" hidden="1">
      <c r="CY16585" s="10" t="str">
        <f t="shared" ca="1" si="292"/>
        <v/>
      </c>
    </row>
    <row r="16586" spans="103:103" hidden="1">
      <c r="CY16586" s="10" t="str">
        <f t="shared" ca="1" si="292"/>
        <v/>
      </c>
    </row>
    <row r="16587" spans="103:103" hidden="1">
      <c r="CY16587" s="10" t="str">
        <f t="shared" ca="1" si="292"/>
        <v/>
      </c>
    </row>
    <row r="16588" spans="103:103" hidden="1">
      <c r="CY16588" s="10" t="str">
        <f t="shared" ca="1" si="292"/>
        <v/>
      </c>
    </row>
    <row r="16589" spans="103:103" hidden="1">
      <c r="CY16589" s="10" t="str">
        <f t="shared" ca="1" si="292"/>
        <v/>
      </c>
    </row>
    <row r="16590" spans="103:103" hidden="1">
      <c r="CY16590" s="10" t="str">
        <f t="shared" ca="1" si="292"/>
        <v/>
      </c>
    </row>
    <row r="16591" spans="103:103" hidden="1">
      <c r="CY16591" s="10" t="str">
        <f t="shared" ca="1" si="292"/>
        <v/>
      </c>
    </row>
    <row r="16592" spans="103:103" hidden="1">
      <c r="CY16592" s="10" t="str">
        <f t="shared" ca="1" si="292"/>
        <v/>
      </c>
    </row>
    <row r="16593" spans="103:103" hidden="1">
      <c r="CY16593" s="10" t="str">
        <f t="shared" ca="1" si="292"/>
        <v/>
      </c>
    </row>
    <row r="16594" spans="103:103" hidden="1">
      <c r="CY16594" s="10" t="str">
        <f t="shared" ca="1" si="292"/>
        <v/>
      </c>
    </row>
    <row r="16595" spans="103:103" hidden="1">
      <c r="CY16595" s="10" t="str">
        <f t="shared" ca="1" si="292"/>
        <v/>
      </c>
    </row>
    <row r="16596" spans="103:103" hidden="1">
      <c r="CY16596" s="10" t="str">
        <f t="shared" ca="1" si="292"/>
        <v/>
      </c>
    </row>
    <row r="16597" spans="103:103" hidden="1">
      <c r="CY16597" s="10" t="str">
        <f t="shared" ca="1" si="292"/>
        <v/>
      </c>
    </row>
    <row r="16598" spans="103:103" hidden="1">
      <c r="CY16598" s="10" t="str">
        <f t="shared" ca="1" si="292"/>
        <v/>
      </c>
    </row>
    <row r="16599" spans="103:103" hidden="1">
      <c r="CY16599" s="10" t="str">
        <f t="shared" ca="1" si="292"/>
        <v/>
      </c>
    </row>
    <row r="16600" spans="103:103" hidden="1">
      <c r="CY16600" s="10" t="str">
        <f t="shared" ca="1" si="292"/>
        <v/>
      </c>
    </row>
    <row r="16601" spans="103:103" hidden="1">
      <c r="CY16601" s="10" t="str">
        <f t="shared" ca="1" si="292"/>
        <v/>
      </c>
    </row>
    <row r="16602" spans="103:103" hidden="1">
      <c r="CY16602" s="10" t="str">
        <f t="shared" ca="1" si="292"/>
        <v/>
      </c>
    </row>
    <row r="16603" spans="103:103" hidden="1">
      <c r="CY16603" s="10" t="str">
        <f t="shared" ca="1" si="292"/>
        <v/>
      </c>
    </row>
    <row r="16604" spans="103:103" hidden="1">
      <c r="CY16604" s="10" t="str">
        <f t="shared" ca="1" si="292"/>
        <v/>
      </c>
    </row>
    <row r="16605" spans="103:103" hidden="1">
      <c r="CY16605" s="10" t="str">
        <f t="shared" ca="1" si="292"/>
        <v/>
      </c>
    </row>
    <row r="16606" spans="103:103" hidden="1">
      <c r="CY16606" s="10" t="str">
        <f t="shared" ca="1" si="292"/>
        <v/>
      </c>
    </row>
    <row r="16607" spans="103:103" hidden="1">
      <c r="CY16607" s="10" t="str">
        <f t="shared" ca="1" si="292"/>
        <v/>
      </c>
    </row>
    <row r="16608" spans="103:103" hidden="1">
      <c r="CY16608" s="10" t="str">
        <f t="shared" ca="1" si="292"/>
        <v/>
      </c>
    </row>
    <row r="16609" spans="103:103" hidden="1">
      <c r="CY16609" s="10" t="str">
        <f t="shared" ca="1" si="292"/>
        <v/>
      </c>
    </row>
    <row r="16610" spans="103:103" hidden="1">
      <c r="CY16610" s="10" t="str">
        <f t="shared" ca="1" si="292"/>
        <v/>
      </c>
    </row>
    <row r="16611" spans="103:103" hidden="1">
      <c r="CY16611" s="10" t="str">
        <f t="shared" ca="1" si="292"/>
        <v/>
      </c>
    </row>
    <row r="16612" spans="103:103" hidden="1">
      <c r="CY16612" s="10" t="str">
        <f t="shared" ca="1" si="292"/>
        <v/>
      </c>
    </row>
    <row r="16613" spans="103:103" hidden="1">
      <c r="CY16613" s="10" t="str">
        <f t="shared" ca="1" si="292"/>
        <v/>
      </c>
    </row>
    <row r="16614" spans="103:103" hidden="1">
      <c r="CY16614" s="10" t="str">
        <f t="shared" ca="1" si="292"/>
        <v/>
      </c>
    </row>
    <row r="16615" spans="103:103" hidden="1">
      <c r="CY16615" s="10" t="str">
        <f t="shared" ca="1" si="292"/>
        <v/>
      </c>
    </row>
    <row r="16616" spans="103:103" hidden="1">
      <c r="CY16616" s="10" t="str">
        <f t="shared" ca="1" si="292"/>
        <v/>
      </c>
    </row>
    <row r="16617" spans="103:103" hidden="1">
      <c r="CY16617" s="10" t="str">
        <f t="shared" ca="1" si="292"/>
        <v/>
      </c>
    </row>
    <row r="16618" spans="103:103" hidden="1">
      <c r="CY16618" s="10" t="str">
        <f t="shared" ca="1" si="292"/>
        <v/>
      </c>
    </row>
    <row r="16619" spans="103:103" hidden="1">
      <c r="CY16619" s="10" t="str">
        <f t="shared" ca="1" si="292"/>
        <v/>
      </c>
    </row>
    <row r="16620" spans="103:103" hidden="1">
      <c r="CY16620" s="10" t="str">
        <f t="shared" ca="1" si="292"/>
        <v/>
      </c>
    </row>
    <row r="16621" spans="103:103" hidden="1">
      <c r="CY16621" s="10" t="str">
        <f t="shared" ca="1" si="292"/>
        <v/>
      </c>
    </row>
    <row r="16622" spans="103:103" hidden="1">
      <c r="CY16622" s="10" t="str">
        <f t="shared" ca="1" si="292"/>
        <v/>
      </c>
    </row>
    <row r="16623" spans="103:103" hidden="1">
      <c r="CY16623" s="10" t="str">
        <f t="shared" ca="1" si="292"/>
        <v/>
      </c>
    </row>
    <row r="16624" spans="103:103" hidden="1">
      <c r="CY16624" s="10" t="str">
        <f t="shared" ca="1" si="292"/>
        <v/>
      </c>
    </row>
    <row r="16625" spans="103:103" hidden="1">
      <c r="CY16625" s="10" t="str">
        <f t="shared" ca="1" si="292"/>
        <v/>
      </c>
    </row>
    <row r="16626" spans="103:103" hidden="1">
      <c r="CY16626" s="10" t="str">
        <f t="shared" ca="1" si="292"/>
        <v/>
      </c>
    </row>
    <row r="16627" spans="103:103" hidden="1">
      <c r="CY16627" s="10" t="str">
        <f t="shared" ca="1" si="292"/>
        <v/>
      </c>
    </row>
    <row r="16628" spans="103:103" hidden="1">
      <c r="CY16628" s="10" t="str">
        <f t="shared" ca="1" si="292"/>
        <v/>
      </c>
    </row>
    <row r="16629" spans="103:103" hidden="1">
      <c r="CY16629" s="10" t="str">
        <f t="shared" ca="1" si="292"/>
        <v/>
      </c>
    </row>
    <row r="16630" spans="103:103" hidden="1">
      <c r="CY16630" s="10" t="str">
        <f t="shared" ca="1" si="292"/>
        <v/>
      </c>
    </row>
    <row r="16631" spans="103:103" hidden="1">
      <c r="CY16631" s="10" t="str">
        <f t="shared" ca="1" si="292"/>
        <v/>
      </c>
    </row>
    <row r="16632" spans="103:103" hidden="1">
      <c r="CY16632" s="10" t="str">
        <f t="shared" ca="1" si="292"/>
        <v/>
      </c>
    </row>
    <row r="16633" spans="103:103" hidden="1">
      <c r="CY16633" s="10" t="str">
        <f t="shared" ca="1" si="292"/>
        <v/>
      </c>
    </row>
    <row r="16634" spans="103:103" hidden="1">
      <c r="CY16634" s="10" t="str">
        <f t="shared" ca="1" si="292"/>
        <v/>
      </c>
    </row>
    <row r="16635" spans="103:103" hidden="1">
      <c r="CY16635" s="10" t="str">
        <f t="shared" ca="1" si="292"/>
        <v/>
      </c>
    </row>
    <row r="16636" spans="103:103" hidden="1">
      <c r="CY16636" s="10" t="str">
        <f t="shared" ca="1" si="292"/>
        <v/>
      </c>
    </row>
    <row r="16637" spans="103:103" hidden="1">
      <c r="CY16637" s="10" t="str">
        <f t="shared" ca="1" si="292"/>
        <v/>
      </c>
    </row>
    <row r="16638" spans="103:103" hidden="1">
      <c r="CY16638" s="10" t="str">
        <f t="shared" ca="1" si="292"/>
        <v/>
      </c>
    </row>
    <row r="16639" spans="103:103" hidden="1">
      <c r="CY16639" s="10" t="str">
        <f t="shared" ca="1" si="292"/>
        <v/>
      </c>
    </row>
    <row r="16640" spans="103:103" hidden="1">
      <c r="CY16640" s="10" t="str">
        <f t="shared" ca="1" si="292"/>
        <v/>
      </c>
    </row>
    <row r="16641" spans="103:103" hidden="1">
      <c r="CY16641" s="10" t="str">
        <f t="shared" ca="1" si="292"/>
        <v/>
      </c>
    </row>
    <row r="16642" spans="103:103" hidden="1">
      <c r="CY16642" s="10" t="str">
        <f t="shared" ca="1" si="292"/>
        <v/>
      </c>
    </row>
    <row r="16643" spans="103:103" hidden="1">
      <c r="CY16643" s="10" t="str">
        <f t="shared" ref="CY16643:CY16706" ca="1" si="293">IF(ISNA(VLOOKUP(AB16643,幣別MAPPING,2,FALSE)),"",VLOOKUP(AB16643,幣別MAPPING,2,FALSE))</f>
        <v/>
      </c>
    </row>
    <row r="16644" spans="103:103" hidden="1">
      <c r="CY16644" s="10" t="str">
        <f t="shared" ca="1" si="293"/>
        <v/>
      </c>
    </row>
    <row r="16645" spans="103:103" hidden="1">
      <c r="CY16645" s="10" t="str">
        <f t="shared" ca="1" si="293"/>
        <v/>
      </c>
    </row>
    <row r="16646" spans="103:103" hidden="1">
      <c r="CY16646" s="10" t="str">
        <f t="shared" ca="1" si="293"/>
        <v/>
      </c>
    </row>
    <row r="16647" spans="103:103" hidden="1">
      <c r="CY16647" s="10" t="str">
        <f t="shared" ca="1" si="293"/>
        <v/>
      </c>
    </row>
    <row r="16648" spans="103:103" hidden="1">
      <c r="CY16648" s="10" t="str">
        <f t="shared" ca="1" si="293"/>
        <v/>
      </c>
    </row>
    <row r="16649" spans="103:103" hidden="1">
      <c r="CY16649" s="10" t="str">
        <f t="shared" ca="1" si="293"/>
        <v/>
      </c>
    </row>
    <row r="16650" spans="103:103" hidden="1">
      <c r="CY16650" s="10" t="str">
        <f t="shared" ca="1" si="293"/>
        <v/>
      </c>
    </row>
    <row r="16651" spans="103:103" hidden="1">
      <c r="CY16651" s="10" t="str">
        <f t="shared" ca="1" si="293"/>
        <v/>
      </c>
    </row>
    <row r="16652" spans="103:103" hidden="1">
      <c r="CY16652" s="10" t="str">
        <f t="shared" ca="1" si="293"/>
        <v/>
      </c>
    </row>
    <row r="16653" spans="103:103" hidden="1">
      <c r="CY16653" s="10" t="str">
        <f t="shared" ca="1" si="293"/>
        <v/>
      </c>
    </row>
    <row r="16654" spans="103:103" hidden="1">
      <c r="CY16654" s="10" t="str">
        <f t="shared" ca="1" si="293"/>
        <v/>
      </c>
    </row>
    <row r="16655" spans="103:103" hidden="1">
      <c r="CY16655" s="10" t="str">
        <f t="shared" ca="1" si="293"/>
        <v/>
      </c>
    </row>
    <row r="16656" spans="103:103" hidden="1">
      <c r="CY16656" s="10" t="str">
        <f t="shared" ca="1" si="293"/>
        <v/>
      </c>
    </row>
    <row r="16657" spans="103:103" hidden="1">
      <c r="CY16657" s="10" t="str">
        <f t="shared" ca="1" si="293"/>
        <v/>
      </c>
    </row>
    <row r="16658" spans="103:103" hidden="1">
      <c r="CY16658" s="10" t="str">
        <f t="shared" ca="1" si="293"/>
        <v/>
      </c>
    </row>
    <row r="16659" spans="103:103" hidden="1">
      <c r="CY16659" s="10" t="str">
        <f t="shared" ca="1" si="293"/>
        <v/>
      </c>
    </row>
    <row r="16660" spans="103:103" hidden="1">
      <c r="CY16660" s="10" t="str">
        <f t="shared" ca="1" si="293"/>
        <v/>
      </c>
    </row>
    <row r="16661" spans="103:103" hidden="1">
      <c r="CY16661" s="10" t="str">
        <f t="shared" ca="1" si="293"/>
        <v/>
      </c>
    </row>
    <row r="16662" spans="103:103" hidden="1">
      <c r="CY16662" s="10" t="str">
        <f t="shared" ca="1" si="293"/>
        <v/>
      </c>
    </row>
    <row r="16663" spans="103:103" hidden="1">
      <c r="CY16663" s="10" t="str">
        <f t="shared" ca="1" si="293"/>
        <v/>
      </c>
    </row>
    <row r="16664" spans="103:103" hidden="1">
      <c r="CY16664" s="10" t="str">
        <f t="shared" ca="1" si="293"/>
        <v/>
      </c>
    </row>
    <row r="16665" spans="103:103" hidden="1">
      <c r="CY16665" s="10" t="str">
        <f t="shared" ca="1" si="293"/>
        <v/>
      </c>
    </row>
    <row r="16666" spans="103:103" hidden="1">
      <c r="CY16666" s="10" t="str">
        <f t="shared" ca="1" si="293"/>
        <v/>
      </c>
    </row>
    <row r="16667" spans="103:103" hidden="1">
      <c r="CY16667" s="10" t="str">
        <f t="shared" ca="1" si="293"/>
        <v/>
      </c>
    </row>
    <row r="16668" spans="103:103" hidden="1">
      <c r="CY16668" s="10" t="str">
        <f t="shared" ca="1" si="293"/>
        <v/>
      </c>
    </row>
    <row r="16669" spans="103:103" hidden="1">
      <c r="CY16669" s="10" t="str">
        <f t="shared" ca="1" si="293"/>
        <v/>
      </c>
    </row>
    <row r="16670" spans="103:103" hidden="1">
      <c r="CY16670" s="10" t="str">
        <f t="shared" ca="1" si="293"/>
        <v/>
      </c>
    </row>
    <row r="16671" spans="103:103" hidden="1">
      <c r="CY16671" s="10" t="str">
        <f t="shared" ca="1" si="293"/>
        <v/>
      </c>
    </row>
    <row r="16672" spans="103:103" hidden="1">
      <c r="CY16672" s="10" t="str">
        <f t="shared" ca="1" si="293"/>
        <v/>
      </c>
    </row>
    <row r="16673" spans="103:103" hidden="1">
      <c r="CY16673" s="10" t="str">
        <f t="shared" ca="1" si="293"/>
        <v/>
      </c>
    </row>
    <row r="16674" spans="103:103" hidden="1">
      <c r="CY16674" s="10" t="str">
        <f t="shared" ca="1" si="293"/>
        <v/>
      </c>
    </row>
    <row r="16675" spans="103:103" hidden="1">
      <c r="CY16675" s="10" t="str">
        <f t="shared" ca="1" si="293"/>
        <v/>
      </c>
    </row>
    <row r="16676" spans="103:103" hidden="1">
      <c r="CY16676" s="10" t="str">
        <f t="shared" ca="1" si="293"/>
        <v/>
      </c>
    </row>
    <row r="16677" spans="103:103" hidden="1">
      <c r="CY16677" s="10" t="str">
        <f t="shared" ca="1" si="293"/>
        <v/>
      </c>
    </row>
    <row r="16678" spans="103:103" hidden="1">
      <c r="CY16678" s="10" t="str">
        <f t="shared" ca="1" si="293"/>
        <v/>
      </c>
    </row>
    <row r="16679" spans="103:103" hidden="1">
      <c r="CY16679" s="10" t="str">
        <f t="shared" ca="1" si="293"/>
        <v/>
      </c>
    </row>
    <row r="16680" spans="103:103" hidden="1">
      <c r="CY16680" s="10" t="str">
        <f t="shared" ca="1" si="293"/>
        <v/>
      </c>
    </row>
    <row r="16681" spans="103:103" hidden="1">
      <c r="CY16681" s="10" t="str">
        <f t="shared" ca="1" si="293"/>
        <v/>
      </c>
    </row>
    <row r="16682" spans="103:103" hidden="1">
      <c r="CY16682" s="10" t="str">
        <f t="shared" ca="1" si="293"/>
        <v/>
      </c>
    </row>
    <row r="16683" spans="103:103" hidden="1">
      <c r="CY16683" s="10" t="str">
        <f t="shared" ca="1" si="293"/>
        <v/>
      </c>
    </row>
    <row r="16684" spans="103:103" hidden="1">
      <c r="CY16684" s="10" t="str">
        <f t="shared" ca="1" si="293"/>
        <v/>
      </c>
    </row>
    <row r="16685" spans="103:103" hidden="1">
      <c r="CY16685" s="10" t="str">
        <f t="shared" ca="1" si="293"/>
        <v/>
      </c>
    </row>
    <row r="16686" spans="103:103" hidden="1">
      <c r="CY16686" s="10" t="str">
        <f t="shared" ca="1" si="293"/>
        <v/>
      </c>
    </row>
    <row r="16687" spans="103:103" hidden="1">
      <c r="CY16687" s="10" t="str">
        <f t="shared" ca="1" si="293"/>
        <v/>
      </c>
    </row>
    <row r="16688" spans="103:103" hidden="1">
      <c r="CY16688" s="10" t="str">
        <f t="shared" ca="1" si="293"/>
        <v/>
      </c>
    </row>
    <row r="16689" spans="103:103" hidden="1">
      <c r="CY16689" s="10" t="str">
        <f t="shared" ca="1" si="293"/>
        <v/>
      </c>
    </row>
    <row r="16690" spans="103:103" hidden="1">
      <c r="CY16690" s="10" t="str">
        <f t="shared" ca="1" si="293"/>
        <v/>
      </c>
    </row>
    <row r="16691" spans="103:103" hidden="1">
      <c r="CY16691" s="10" t="str">
        <f t="shared" ca="1" si="293"/>
        <v/>
      </c>
    </row>
    <row r="16692" spans="103:103" hidden="1">
      <c r="CY16692" s="10" t="str">
        <f t="shared" ca="1" si="293"/>
        <v/>
      </c>
    </row>
    <row r="16693" spans="103:103" hidden="1">
      <c r="CY16693" s="10" t="str">
        <f t="shared" ca="1" si="293"/>
        <v/>
      </c>
    </row>
    <row r="16694" spans="103:103" hidden="1">
      <c r="CY16694" s="10" t="str">
        <f t="shared" ca="1" si="293"/>
        <v/>
      </c>
    </row>
    <row r="16695" spans="103:103" hidden="1">
      <c r="CY16695" s="10" t="str">
        <f t="shared" ca="1" si="293"/>
        <v/>
      </c>
    </row>
    <row r="16696" spans="103:103" hidden="1">
      <c r="CY16696" s="10" t="str">
        <f t="shared" ca="1" si="293"/>
        <v/>
      </c>
    </row>
    <row r="16697" spans="103:103" hidden="1">
      <c r="CY16697" s="10" t="str">
        <f t="shared" ca="1" si="293"/>
        <v/>
      </c>
    </row>
    <row r="16698" spans="103:103" hidden="1">
      <c r="CY16698" s="10" t="str">
        <f t="shared" ca="1" si="293"/>
        <v/>
      </c>
    </row>
    <row r="16699" spans="103:103" hidden="1">
      <c r="CY16699" s="10" t="str">
        <f t="shared" ca="1" si="293"/>
        <v/>
      </c>
    </row>
    <row r="16700" spans="103:103" hidden="1">
      <c r="CY16700" s="10" t="str">
        <f t="shared" ca="1" si="293"/>
        <v/>
      </c>
    </row>
    <row r="16701" spans="103:103" hidden="1">
      <c r="CY16701" s="10" t="str">
        <f t="shared" ca="1" si="293"/>
        <v/>
      </c>
    </row>
    <row r="16702" spans="103:103" hidden="1">
      <c r="CY16702" s="10" t="str">
        <f t="shared" ca="1" si="293"/>
        <v/>
      </c>
    </row>
    <row r="16703" spans="103:103" hidden="1">
      <c r="CY16703" s="10" t="str">
        <f t="shared" ca="1" si="293"/>
        <v/>
      </c>
    </row>
    <row r="16704" spans="103:103" hidden="1">
      <c r="CY16704" s="10" t="str">
        <f t="shared" ca="1" si="293"/>
        <v/>
      </c>
    </row>
    <row r="16705" spans="103:103" hidden="1">
      <c r="CY16705" s="10" t="str">
        <f t="shared" ca="1" si="293"/>
        <v/>
      </c>
    </row>
    <row r="16706" spans="103:103" hidden="1">
      <c r="CY16706" s="10" t="str">
        <f t="shared" ca="1" si="293"/>
        <v/>
      </c>
    </row>
    <row r="16707" spans="103:103" hidden="1">
      <c r="CY16707" s="10" t="str">
        <f t="shared" ref="CY16707:CY16770" ca="1" si="294">IF(ISNA(VLOOKUP(AB16707,幣別MAPPING,2,FALSE)),"",VLOOKUP(AB16707,幣別MAPPING,2,FALSE))</f>
        <v/>
      </c>
    </row>
    <row r="16708" spans="103:103" hidden="1">
      <c r="CY16708" s="10" t="str">
        <f t="shared" ca="1" si="294"/>
        <v/>
      </c>
    </row>
    <row r="16709" spans="103:103" hidden="1">
      <c r="CY16709" s="10" t="str">
        <f t="shared" ca="1" si="294"/>
        <v/>
      </c>
    </row>
    <row r="16710" spans="103:103" hidden="1">
      <c r="CY16710" s="10" t="str">
        <f t="shared" ca="1" si="294"/>
        <v/>
      </c>
    </row>
    <row r="16711" spans="103:103" hidden="1">
      <c r="CY16711" s="10" t="str">
        <f t="shared" ca="1" si="294"/>
        <v/>
      </c>
    </row>
    <row r="16712" spans="103:103" hidden="1">
      <c r="CY16712" s="10" t="str">
        <f t="shared" ca="1" si="294"/>
        <v/>
      </c>
    </row>
    <row r="16713" spans="103:103" hidden="1">
      <c r="CY16713" s="10" t="str">
        <f t="shared" ca="1" si="294"/>
        <v/>
      </c>
    </row>
    <row r="16714" spans="103:103" hidden="1">
      <c r="CY16714" s="10" t="str">
        <f t="shared" ca="1" si="294"/>
        <v/>
      </c>
    </row>
    <row r="16715" spans="103:103" hidden="1">
      <c r="CY16715" s="10" t="str">
        <f t="shared" ca="1" si="294"/>
        <v/>
      </c>
    </row>
    <row r="16716" spans="103:103" hidden="1">
      <c r="CY16716" s="10" t="str">
        <f t="shared" ca="1" si="294"/>
        <v/>
      </c>
    </row>
    <row r="16717" spans="103:103" hidden="1">
      <c r="CY16717" s="10" t="str">
        <f t="shared" ca="1" si="294"/>
        <v/>
      </c>
    </row>
    <row r="16718" spans="103:103" hidden="1">
      <c r="CY16718" s="10" t="str">
        <f t="shared" ca="1" si="294"/>
        <v/>
      </c>
    </row>
    <row r="16719" spans="103:103" hidden="1">
      <c r="CY16719" s="10" t="str">
        <f t="shared" ca="1" si="294"/>
        <v/>
      </c>
    </row>
    <row r="16720" spans="103:103" hidden="1">
      <c r="CY16720" s="10" t="str">
        <f t="shared" ca="1" si="294"/>
        <v/>
      </c>
    </row>
    <row r="16721" spans="103:103" hidden="1">
      <c r="CY16721" s="10" t="str">
        <f t="shared" ca="1" si="294"/>
        <v/>
      </c>
    </row>
    <row r="16722" spans="103:103" hidden="1">
      <c r="CY16722" s="10" t="str">
        <f t="shared" ca="1" si="294"/>
        <v/>
      </c>
    </row>
    <row r="16723" spans="103:103" hidden="1">
      <c r="CY16723" s="10" t="str">
        <f t="shared" ca="1" si="294"/>
        <v/>
      </c>
    </row>
    <row r="16724" spans="103:103" hidden="1">
      <c r="CY16724" s="10" t="str">
        <f t="shared" ca="1" si="294"/>
        <v/>
      </c>
    </row>
    <row r="16725" spans="103:103" hidden="1">
      <c r="CY16725" s="10" t="str">
        <f t="shared" ca="1" si="294"/>
        <v/>
      </c>
    </row>
    <row r="16726" spans="103:103" hidden="1">
      <c r="CY16726" s="10" t="str">
        <f t="shared" ca="1" si="294"/>
        <v/>
      </c>
    </row>
    <row r="16727" spans="103:103" hidden="1">
      <c r="CY16727" s="10" t="str">
        <f t="shared" ca="1" si="294"/>
        <v/>
      </c>
    </row>
    <row r="16728" spans="103:103" hidden="1">
      <c r="CY16728" s="10" t="str">
        <f t="shared" ca="1" si="294"/>
        <v/>
      </c>
    </row>
    <row r="16729" spans="103:103" hidden="1">
      <c r="CY16729" s="10" t="str">
        <f t="shared" ca="1" si="294"/>
        <v/>
      </c>
    </row>
    <row r="16730" spans="103:103" hidden="1">
      <c r="CY16730" s="10" t="str">
        <f t="shared" ca="1" si="294"/>
        <v/>
      </c>
    </row>
    <row r="16731" spans="103:103" hidden="1">
      <c r="CY16731" s="10" t="str">
        <f t="shared" ca="1" si="294"/>
        <v/>
      </c>
    </row>
    <row r="16732" spans="103:103" hidden="1">
      <c r="CY16732" s="10" t="str">
        <f t="shared" ca="1" si="294"/>
        <v/>
      </c>
    </row>
    <row r="16733" spans="103:103" hidden="1">
      <c r="CY16733" s="10" t="str">
        <f t="shared" ca="1" si="294"/>
        <v/>
      </c>
    </row>
    <row r="16734" spans="103:103" hidden="1">
      <c r="CY16734" s="10" t="str">
        <f t="shared" ca="1" si="294"/>
        <v/>
      </c>
    </row>
    <row r="16735" spans="103:103" hidden="1">
      <c r="CY16735" s="10" t="str">
        <f t="shared" ca="1" si="294"/>
        <v/>
      </c>
    </row>
    <row r="16736" spans="103:103" hidden="1">
      <c r="CY16736" s="10" t="str">
        <f t="shared" ca="1" si="294"/>
        <v/>
      </c>
    </row>
    <row r="16737" spans="103:103" hidden="1">
      <c r="CY16737" s="10" t="str">
        <f t="shared" ca="1" si="294"/>
        <v/>
      </c>
    </row>
    <row r="16738" spans="103:103" hidden="1">
      <c r="CY16738" s="10" t="str">
        <f t="shared" ca="1" si="294"/>
        <v/>
      </c>
    </row>
    <row r="16739" spans="103:103" hidden="1">
      <c r="CY16739" s="10" t="str">
        <f t="shared" ca="1" si="294"/>
        <v/>
      </c>
    </row>
    <row r="16740" spans="103:103" hidden="1">
      <c r="CY16740" s="10" t="str">
        <f t="shared" ca="1" si="294"/>
        <v/>
      </c>
    </row>
    <row r="16741" spans="103:103" hidden="1">
      <c r="CY16741" s="10" t="str">
        <f t="shared" ca="1" si="294"/>
        <v/>
      </c>
    </row>
    <row r="16742" spans="103:103" hidden="1">
      <c r="CY16742" s="10" t="str">
        <f t="shared" ca="1" si="294"/>
        <v/>
      </c>
    </row>
    <row r="16743" spans="103:103" hidden="1">
      <c r="CY16743" s="10" t="str">
        <f t="shared" ca="1" si="294"/>
        <v/>
      </c>
    </row>
    <row r="16744" spans="103:103" hidden="1">
      <c r="CY16744" s="10" t="str">
        <f t="shared" ca="1" si="294"/>
        <v/>
      </c>
    </row>
    <row r="16745" spans="103:103" hidden="1">
      <c r="CY16745" s="10" t="str">
        <f t="shared" ca="1" si="294"/>
        <v/>
      </c>
    </row>
    <row r="16746" spans="103:103" hidden="1">
      <c r="CY16746" s="10" t="str">
        <f t="shared" ca="1" si="294"/>
        <v/>
      </c>
    </row>
    <row r="16747" spans="103:103" hidden="1">
      <c r="CY16747" s="10" t="str">
        <f t="shared" ca="1" si="294"/>
        <v/>
      </c>
    </row>
    <row r="16748" spans="103:103" hidden="1">
      <c r="CY16748" s="10" t="str">
        <f t="shared" ca="1" si="294"/>
        <v/>
      </c>
    </row>
    <row r="16749" spans="103:103" hidden="1">
      <c r="CY16749" s="10" t="str">
        <f t="shared" ca="1" si="294"/>
        <v/>
      </c>
    </row>
    <row r="16750" spans="103:103" hidden="1">
      <c r="CY16750" s="10" t="str">
        <f t="shared" ca="1" si="294"/>
        <v/>
      </c>
    </row>
    <row r="16751" spans="103:103" hidden="1">
      <c r="CY16751" s="10" t="str">
        <f t="shared" ca="1" si="294"/>
        <v/>
      </c>
    </row>
    <row r="16752" spans="103:103" hidden="1">
      <c r="CY16752" s="10" t="str">
        <f t="shared" ca="1" si="294"/>
        <v/>
      </c>
    </row>
    <row r="16753" spans="103:103" hidden="1">
      <c r="CY16753" s="10" t="str">
        <f t="shared" ca="1" si="294"/>
        <v/>
      </c>
    </row>
    <row r="16754" spans="103:103" hidden="1">
      <c r="CY16754" s="10" t="str">
        <f t="shared" ca="1" si="294"/>
        <v/>
      </c>
    </row>
    <row r="16755" spans="103:103" hidden="1">
      <c r="CY16755" s="10" t="str">
        <f t="shared" ca="1" si="294"/>
        <v/>
      </c>
    </row>
    <row r="16756" spans="103:103" hidden="1">
      <c r="CY16756" s="10" t="str">
        <f t="shared" ca="1" si="294"/>
        <v/>
      </c>
    </row>
    <row r="16757" spans="103:103" hidden="1">
      <c r="CY16757" s="10" t="str">
        <f t="shared" ca="1" si="294"/>
        <v/>
      </c>
    </row>
    <row r="16758" spans="103:103" hidden="1">
      <c r="CY16758" s="10" t="str">
        <f t="shared" ca="1" si="294"/>
        <v/>
      </c>
    </row>
    <row r="16759" spans="103:103" hidden="1">
      <c r="CY16759" s="10" t="str">
        <f t="shared" ca="1" si="294"/>
        <v/>
      </c>
    </row>
    <row r="16760" spans="103:103" hidden="1">
      <c r="CY16760" s="10" t="str">
        <f t="shared" ca="1" si="294"/>
        <v/>
      </c>
    </row>
    <row r="16761" spans="103:103" hidden="1">
      <c r="CY16761" s="10" t="str">
        <f t="shared" ca="1" si="294"/>
        <v/>
      </c>
    </row>
    <row r="16762" spans="103:103" hidden="1">
      <c r="CY16762" s="10" t="str">
        <f t="shared" ca="1" si="294"/>
        <v/>
      </c>
    </row>
    <row r="16763" spans="103:103" hidden="1">
      <c r="CY16763" s="10" t="str">
        <f t="shared" ca="1" si="294"/>
        <v/>
      </c>
    </row>
    <row r="16764" spans="103:103" hidden="1">
      <c r="CY16764" s="10" t="str">
        <f t="shared" ca="1" si="294"/>
        <v/>
      </c>
    </row>
    <row r="16765" spans="103:103" hidden="1">
      <c r="CY16765" s="10" t="str">
        <f t="shared" ca="1" si="294"/>
        <v/>
      </c>
    </row>
    <row r="16766" spans="103:103" hidden="1">
      <c r="CY16766" s="10" t="str">
        <f t="shared" ca="1" si="294"/>
        <v/>
      </c>
    </row>
    <row r="16767" spans="103:103" hidden="1">
      <c r="CY16767" s="10" t="str">
        <f t="shared" ca="1" si="294"/>
        <v/>
      </c>
    </row>
    <row r="16768" spans="103:103" hidden="1">
      <c r="CY16768" s="10" t="str">
        <f t="shared" ca="1" si="294"/>
        <v/>
      </c>
    </row>
    <row r="16769" spans="103:103" hidden="1">
      <c r="CY16769" s="10" t="str">
        <f t="shared" ca="1" si="294"/>
        <v/>
      </c>
    </row>
    <row r="16770" spans="103:103" hidden="1">
      <c r="CY16770" s="10" t="str">
        <f t="shared" ca="1" si="294"/>
        <v/>
      </c>
    </row>
    <row r="16771" spans="103:103" hidden="1">
      <c r="CY16771" s="10" t="str">
        <f t="shared" ref="CY16771:CY16834" ca="1" si="295">IF(ISNA(VLOOKUP(AB16771,幣別MAPPING,2,FALSE)),"",VLOOKUP(AB16771,幣別MAPPING,2,FALSE))</f>
        <v/>
      </c>
    </row>
    <row r="16772" spans="103:103" hidden="1">
      <c r="CY16772" s="10" t="str">
        <f t="shared" ca="1" si="295"/>
        <v/>
      </c>
    </row>
    <row r="16773" spans="103:103" hidden="1">
      <c r="CY16773" s="10" t="str">
        <f t="shared" ca="1" si="295"/>
        <v/>
      </c>
    </row>
    <row r="16774" spans="103:103" hidden="1">
      <c r="CY16774" s="10" t="str">
        <f t="shared" ca="1" si="295"/>
        <v/>
      </c>
    </row>
    <row r="16775" spans="103:103" hidden="1">
      <c r="CY16775" s="10" t="str">
        <f t="shared" ca="1" si="295"/>
        <v/>
      </c>
    </row>
    <row r="16776" spans="103:103" hidden="1">
      <c r="CY16776" s="10" t="str">
        <f t="shared" ca="1" si="295"/>
        <v/>
      </c>
    </row>
    <row r="16777" spans="103:103" hidden="1">
      <c r="CY16777" s="10" t="str">
        <f t="shared" ca="1" si="295"/>
        <v/>
      </c>
    </row>
    <row r="16778" spans="103:103" hidden="1">
      <c r="CY16778" s="10" t="str">
        <f t="shared" ca="1" si="295"/>
        <v/>
      </c>
    </row>
    <row r="16779" spans="103:103" hidden="1">
      <c r="CY16779" s="10" t="str">
        <f t="shared" ca="1" si="295"/>
        <v/>
      </c>
    </row>
    <row r="16780" spans="103:103" hidden="1">
      <c r="CY16780" s="10" t="str">
        <f t="shared" ca="1" si="295"/>
        <v/>
      </c>
    </row>
    <row r="16781" spans="103:103" hidden="1">
      <c r="CY16781" s="10" t="str">
        <f t="shared" ca="1" si="295"/>
        <v/>
      </c>
    </row>
    <row r="16782" spans="103:103" hidden="1">
      <c r="CY16782" s="10" t="str">
        <f t="shared" ca="1" si="295"/>
        <v/>
      </c>
    </row>
    <row r="16783" spans="103:103" hidden="1">
      <c r="CY16783" s="10" t="str">
        <f t="shared" ca="1" si="295"/>
        <v/>
      </c>
    </row>
    <row r="16784" spans="103:103" hidden="1">
      <c r="CY16784" s="10" t="str">
        <f t="shared" ca="1" si="295"/>
        <v/>
      </c>
    </row>
    <row r="16785" spans="103:103" hidden="1">
      <c r="CY16785" s="10" t="str">
        <f t="shared" ca="1" si="295"/>
        <v/>
      </c>
    </row>
    <row r="16786" spans="103:103" hidden="1">
      <c r="CY16786" s="10" t="str">
        <f t="shared" ca="1" si="295"/>
        <v/>
      </c>
    </row>
    <row r="16787" spans="103:103" hidden="1">
      <c r="CY16787" s="10" t="str">
        <f t="shared" ca="1" si="295"/>
        <v/>
      </c>
    </row>
    <row r="16788" spans="103:103" hidden="1">
      <c r="CY16788" s="10" t="str">
        <f t="shared" ca="1" si="295"/>
        <v/>
      </c>
    </row>
    <row r="16789" spans="103:103" hidden="1">
      <c r="CY16789" s="10" t="str">
        <f t="shared" ca="1" si="295"/>
        <v/>
      </c>
    </row>
    <row r="16790" spans="103:103" hidden="1">
      <c r="CY16790" s="10" t="str">
        <f t="shared" ca="1" si="295"/>
        <v/>
      </c>
    </row>
    <row r="16791" spans="103:103" hidden="1">
      <c r="CY16791" s="10" t="str">
        <f t="shared" ca="1" si="295"/>
        <v/>
      </c>
    </row>
    <row r="16792" spans="103:103" hidden="1">
      <c r="CY16792" s="10" t="str">
        <f t="shared" ca="1" si="295"/>
        <v/>
      </c>
    </row>
    <row r="16793" spans="103:103" hidden="1">
      <c r="CY16793" s="10" t="str">
        <f t="shared" ca="1" si="295"/>
        <v/>
      </c>
    </row>
    <row r="16794" spans="103:103" hidden="1">
      <c r="CY16794" s="10" t="str">
        <f t="shared" ca="1" si="295"/>
        <v/>
      </c>
    </row>
    <row r="16795" spans="103:103" hidden="1">
      <c r="CY16795" s="10" t="str">
        <f t="shared" ca="1" si="295"/>
        <v/>
      </c>
    </row>
    <row r="16796" spans="103:103" hidden="1">
      <c r="CY16796" s="10" t="str">
        <f t="shared" ca="1" si="295"/>
        <v/>
      </c>
    </row>
    <row r="16797" spans="103:103" hidden="1">
      <c r="CY16797" s="10" t="str">
        <f t="shared" ca="1" si="295"/>
        <v/>
      </c>
    </row>
    <row r="16798" spans="103:103" hidden="1">
      <c r="CY16798" s="10" t="str">
        <f t="shared" ca="1" si="295"/>
        <v/>
      </c>
    </row>
    <row r="16799" spans="103:103" hidden="1">
      <c r="CY16799" s="10" t="str">
        <f t="shared" ca="1" si="295"/>
        <v/>
      </c>
    </row>
    <row r="16800" spans="103:103" hidden="1">
      <c r="CY16800" s="10" t="str">
        <f t="shared" ca="1" si="295"/>
        <v/>
      </c>
    </row>
    <row r="16801" spans="103:103" hidden="1">
      <c r="CY16801" s="10" t="str">
        <f t="shared" ca="1" si="295"/>
        <v/>
      </c>
    </row>
    <row r="16802" spans="103:103" hidden="1">
      <c r="CY16802" s="10" t="str">
        <f t="shared" ca="1" si="295"/>
        <v/>
      </c>
    </row>
    <row r="16803" spans="103:103" hidden="1">
      <c r="CY16803" s="10" t="str">
        <f t="shared" ca="1" si="295"/>
        <v/>
      </c>
    </row>
    <row r="16804" spans="103:103" hidden="1">
      <c r="CY16804" s="10" t="str">
        <f t="shared" ca="1" si="295"/>
        <v/>
      </c>
    </row>
    <row r="16805" spans="103:103" hidden="1">
      <c r="CY16805" s="10" t="str">
        <f t="shared" ca="1" si="295"/>
        <v/>
      </c>
    </row>
    <row r="16806" spans="103:103" hidden="1">
      <c r="CY16806" s="10" t="str">
        <f t="shared" ca="1" si="295"/>
        <v/>
      </c>
    </row>
    <row r="16807" spans="103:103" hidden="1">
      <c r="CY16807" s="10" t="str">
        <f t="shared" ca="1" si="295"/>
        <v/>
      </c>
    </row>
    <row r="16808" spans="103:103" hidden="1">
      <c r="CY16808" s="10" t="str">
        <f t="shared" ca="1" si="295"/>
        <v/>
      </c>
    </row>
    <row r="16809" spans="103:103" hidden="1">
      <c r="CY16809" s="10" t="str">
        <f t="shared" ca="1" si="295"/>
        <v/>
      </c>
    </row>
    <row r="16810" spans="103:103" hidden="1">
      <c r="CY16810" s="10" t="str">
        <f t="shared" ca="1" si="295"/>
        <v/>
      </c>
    </row>
    <row r="16811" spans="103:103" hidden="1">
      <c r="CY16811" s="10" t="str">
        <f t="shared" ca="1" si="295"/>
        <v/>
      </c>
    </row>
    <row r="16812" spans="103:103" hidden="1">
      <c r="CY16812" s="10" t="str">
        <f t="shared" ca="1" si="295"/>
        <v/>
      </c>
    </row>
    <row r="16813" spans="103:103" hidden="1">
      <c r="CY16813" s="10" t="str">
        <f t="shared" ca="1" si="295"/>
        <v/>
      </c>
    </row>
    <row r="16814" spans="103:103" hidden="1">
      <c r="CY16814" s="10" t="str">
        <f t="shared" ca="1" si="295"/>
        <v/>
      </c>
    </row>
    <row r="16815" spans="103:103" hidden="1">
      <c r="CY16815" s="10" t="str">
        <f t="shared" ca="1" si="295"/>
        <v/>
      </c>
    </row>
    <row r="16816" spans="103:103" hidden="1">
      <c r="CY16816" s="10" t="str">
        <f t="shared" ca="1" si="295"/>
        <v/>
      </c>
    </row>
    <row r="16817" spans="103:103" hidden="1">
      <c r="CY16817" s="10" t="str">
        <f t="shared" ca="1" si="295"/>
        <v/>
      </c>
    </row>
    <row r="16818" spans="103:103" hidden="1">
      <c r="CY16818" s="10" t="str">
        <f t="shared" ca="1" si="295"/>
        <v/>
      </c>
    </row>
    <row r="16819" spans="103:103" hidden="1">
      <c r="CY16819" s="10" t="str">
        <f t="shared" ca="1" si="295"/>
        <v/>
      </c>
    </row>
    <row r="16820" spans="103:103" hidden="1">
      <c r="CY16820" s="10" t="str">
        <f t="shared" ca="1" si="295"/>
        <v/>
      </c>
    </row>
    <row r="16821" spans="103:103" hidden="1">
      <c r="CY16821" s="10" t="str">
        <f t="shared" ca="1" si="295"/>
        <v/>
      </c>
    </row>
    <row r="16822" spans="103:103" hidden="1">
      <c r="CY16822" s="10" t="str">
        <f t="shared" ca="1" si="295"/>
        <v/>
      </c>
    </row>
    <row r="16823" spans="103:103" hidden="1">
      <c r="CY16823" s="10" t="str">
        <f t="shared" ca="1" si="295"/>
        <v/>
      </c>
    </row>
    <row r="16824" spans="103:103" hidden="1">
      <c r="CY16824" s="10" t="str">
        <f t="shared" ca="1" si="295"/>
        <v/>
      </c>
    </row>
    <row r="16825" spans="103:103" hidden="1">
      <c r="CY16825" s="10" t="str">
        <f t="shared" ca="1" si="295"/>
        <v/>
      </c>
    </row>
    <row r="16826" spans="103:103" hidden="1">
      <c r="CY16826" s="10" t="str">
        <f t="shared" ca="1" si="295"/>
        <v/>
      </c>
    </row>
    <row r="16827" spans="103:103" hidden="1">
      <c r="CY16827" s="10" t="str">
        <f t="shared" ca="1" si="295"/>
        <v/>
      </c>
    </row>
    <row r="16828" spans="103:103" hidden="1">
      <c r="CY16828" s="10" t="str">
        <f t="shared" ca="1" si="295"/>
        <v/>
      </c>
    </row>
    <row r="16829" spans="103:103" hidden="1">
      <c r="CY16829" s="10" t="str">
        <f t="shared" ca="1" si="295"/>
        <v/>
      </c>
    </row>
    <row r="16830" spans="103:103" hidden="1">
      <c r="CY16830" s="10" t="str">
        <f t="shared" ca="1" si="295"/>
        <v/>
      </c>
    </row>
    <row r="16831" spans="103:103" hidden="1">
      <c r="CY16831" s="10" t="str">
        <f t="shared" ca="1" si="295"/>
        <v/>
      </c>
    </row>
    <row r="16832" spans="103:103" hidden="1">
      <c r="CY16832" s="10" t="str">
        <f t="shared" ca="1" si="295"/>
        <v/>
      </c>
    </row>
    <row r="16833" spans="103:103" hidden="1">
      <c r="CY16833" s="10" t="str">
        <f t="shared" ca="1" si="295"/>
        <v/>
      </c>
    </row>
    <row r="16834" spans="103:103" hidden="1">
      <c r="CY16834" s="10" t="str">
        <f t="shared" ca="1" si="295"/>
        <v/>
      </c>
    </row>
    <row r="16835" spans="103:103" hidden="1">
      <c r="CY16835" s="10" t="str">
        <f t="shared" ref="CY16835:CY16898" ca="1" si="296">IF(ISNA(VLOOKUP(AB16835,幣別MAPPING,2,FALSE)),"",VLOOKUP(AB16835,幣別MAPPING,2,FALSE))</f>
        <v/>
      </c>
    </row>
    <row r="16836" spans="103:103" hidden="1">
      <c r="CY16836" s="10" t="str">
        <f t="shared" ca="1" si="296"/>
        <v/>
      </c>
    </row>
    <row r="16837" spans="103:103" hidden="1">
      <c r="CY16837" s="10" t="str">
        <f t="shared" ca="1" si="296"/>
        <v/>
      </c>
    </row>
    <row r="16838" spans="103:103" hidden="1">
      <c r="CY16838" s="10" t="str">
        <f t="shared" ca="1" si="296"/>
        <v/>
      </c>
    </row>
    <row r="16839" spans="103:103" hidden="1">
      <c r="CY16839" s="10" t="str">
        <f t="shared" ca="1" si="296"/>
        <v/>
      </c>
    </row>
    <row r="16840" spans="103:103" hidden="1">
      <c r="CY16840" s="10" t="str">
        <f t="shared" ca="1" si="296"/>
        <v/>
      </c>
    </row>
    <row r="16841" spans="103:103" hidden="1">
      <c r="CY16841" s="10" t="str">
        <f t="shared" ca="1" si="296"/>
        <v/>
      </c>
    </row>
    <row r="16842" spans="103:103" hidden="1">
      <c r="CY16842" s="10" t="str">
        <f t="shared" ca="1" si="296"/>
        <v/>
      </c>
    </row>
    <row r="16843" spans="103:103" hidden="1">
      <c r="CY16843" s="10" t="str">
        <f t="shared" ca="1" si="296"/>
        <v/>
      </c>
    </row>
    <row r="16844" spans="103:103" hidden="1">
      <c r="CY16844" s="10" t="str">
        <f t="shared" ca="1" si="296"/>
        <v/>
      </c>
    </row>
    <row r="16845" spans="103:103" hidden="1">
      <c r="CY16845" s="10" t="str">
        <f t="shared" ca="1" si="296"/>
        <v/>
      </c>
    </row>
    <row r="16846" spans="103:103" hidden="1">
      <c r="CY16846" s="10" t="str">
        <f t="shared" ca="1" si="296"/>
        <v/>
      </c>
    </row>
    <row r="16847" spans="103:103" hidden="1">
      <c r="CY16847" s="10" t="str">
        <f t="shared" ca="1" si="296"/>
        <v/>
      </c>
    </row>
    <row r="16848" spans="103:103" hidden="1">
      <c r="CY16848" s="10" t="str">
        <f t="shared" ca="1" si="296"/>
        <v/>
      </c>
    </row>
    <row r="16849" spans="103:103" hidden="1">
      <c r="CY16849" s="10" t="str">
        <f t="shared" ca="1" si="296"/>
        <v/>
      </c>
    </row>
    <row r="16850" spans="103:103" hidden="1">
      <c r="CY16850" s="10" t="str">
        <f t="shared" ca="1" si="296"/>
        <v/>
      </c>
    </row>
    <row r="16851" spans="103:103" hidden="1">
      <c r="CY16851" s="10" t="str">
        <f t="shared" ca="1" si="296"/>
        <v/>
      </c>
    </row>
    <row r="16852" spans="103:103" hidden="1">
      <c r="CY16852" s="10" t="str">
        <f t="shared" ca="1" si="296"/>
        <v/>
      </c>
    </row>
    <row r="16853" spans="103:103" hidden="1">
      <c r="CY16853" s="10" t="str">
        <f t="shared" ca="1" si="296"/>
        <v/>
      </c>
    </row>
    <row r="16854" spans="103:103" hidden="1">
      <c r="CY16854" s="10" t="str">
        <f t="shared" ca="1" si="296"/>
        <v/>
      </c>
    </row>
    <row r="16855" spans="103:103" hidden="1">
      <c r="CY16855" s="10" t="str">
        <f t="shared" ca="1" si="296"/>
        <v/>
      </c>
    </row>
    <row r="16856" spans="103:103" hidden="1">
      <c r="CY16856" s="10" t="str">
        <f t="shared" ca="1" si="296"/>
        <v/>
      </c>
    </row>
    <row r="16857" spans="103:103" hidden="1">
      <c r="CY16857" s="10" t="str">
        <f t="shared" ca="1" si="296"/>
        <v/>
      </c>
    </row>
    <row r="16858" spans="103:103" hidden="1">
      <c r="CY16858" s="10" t="str">
        <f t="shared" ca="1" si="296"/>
        <v/>
      </c>
    </row>
    <row r="16859" spans="103:103" hidden="1">
      <c r="CY16859" s="10" t="str">
        <f t="shared" ca="1" si="296"/>
        <v/>
      </c>
    </row>
    <row r="16860" spans="103:103" hidden="1">
      <c r="CY16860" s="10" t="str">
        <f t="shared" ca="1" si="296"/>
        <v/>
      </c>
    </row>
    <row r="16861" spans="103:103" hidden="1">
      <c r="CY16861" s="10" t="str">
        <f t="shared" ca="1" si="296"/>
        <v/>
      </c>
    </row>
    <row r="16862" spans="103:103" hidden="1">
      <c r="CY16862" s="10" t="str">
        <f t="shared" ca="1" si="296"/>
        <v/>
      </c>
    </row>
    <row r="16863" spans="103:103" hidden="1">
      <c r="CY16863" s="10" t="str">
        <f t="shared" ca="1" si="296"/>
        <v/>
      </c>
    </row>
    <row r="16864" spans="103:103" hidden="1">
      <c r="CY16864" s="10" t="str">
        <f t="shared" ca="1" si="296"/>
        <v/>
      </c>
    </row>
    <row r="16865" spans="103:103" hidden="1">
      <c r="CY16865" s="10" t="str">
        <f t="shared" ca="1" si="296"/>
        <v/>
      </c>
    </row>
    <row r="16866" spans="103:103" hidden="1">
      <c r="CY16866" s="10" t="str">
        <f t="shared" ca="1" si="296"/>
        <v/>
      </c>
    </row>
    <row r="16867" spans="103:103" hidden="1">
      <c r="CY16867" s="10" t="str">
        <f t="shared" ca="1" si="296"/>
        <v/>
      </c>
    </row>
    <row r="16868" spans="103:103" hidden="1">
      <c r="CY16868" s="10" t="str">
        <f t="shared" ca="1" si="296"/>
        <v/>
      </c>
    </row>
    <row r="16869" spans="103:103" hidden="1">
      <c r="CY16869" s="10" t="str">
        <f t="shared" ca="1" si="296"/>
        <v/>
      </c>
    </row>
    <row r="16870" spans="103:103" hidden="1">
      <c r="CY16870" s="10" t="str">
        <f t="shared" ca="1" si="296"/>
        <v/>
      </c>
    </row>
    <row r="16871" spans="103:103" hidden="1">
      <c r="CY16871" s="10" t="str">
        <f t="shared" ca="1" si="296"/>
        <v/>
      </c>
    </row>
    <row r="16872" spans="103:103" hidden="1">
      <c r="CY16872" s="10" t="str">
        <f t="shared" ca="1" si="296"/>
        <v/>
      </c>
    </row>
    <row r="16873" spans="103:103" hidden="1">
      <c r="CY16873" s="10" t="str">
        <f t="shared" ca="1" si="296"/>
        <v/>
      </c>
    </row>
    <row r="16874" spans="103:103" hidden="1">
      <c r="CY16874" s="10" t="str">
        <f t="shared" ca="1" si="296"/>
        <v/>
      </c>
    </row>
    <row r="16875" spans="103:103" hidden="1">
      <c r="CY16875" s="10" t="str">
        <f t="shared" ca="1" si="296"/>
        <v/>
      </c>
    </row>
    <row r="16876" spans="103:103" hidden="1">
      <c r="CY16876" s="10" t="str">
        <f t="shared" ca="1" si="296"/>
        <v/>
      </c>
    </row>
    <row r="16877" spans="103:103" hidden="1">
      <c r="CY16877" s="10" t="str">
        <f t="shared" ca="1" si="296"/>
        <v/>
      </c>
    </row>
    <row r="16878" spans="103:103" hidden="1">
      <c r="CY16878" s="10" t="str">
        <f t="shared" ca="1" si="296"/>
        <v/>
      </c>
    </row>
    <row r="16879" spans="103:103" hidden="1">
      <c r="CY16879" s="10" t="str">
        <f t="shared" ca="1" si="296"/>
        <v/>
      </c>
    </row>
    <row r="16880" spans="103:103" hidden="1">
      <c r="CY16880" s="10" t="str">
        <f t="shared" ca="1" si="296"/>
        <v/>
      </c>
    </row>
    <row r="16881" spans="103:103" hidden="1">
      <c r="CY16881" s="10" t="str">
        <f t="shared" ca="1" si="296"/>
        <v/>
      </c>
    </row>
    <row r="16882" spans="103:103" hidden="1">
      <c r="CY16882" s="10" t="str">
        <f t="shared" ca="1" si="296"/>
        <v/>
      </c>
    </row>
    <row r="16883" spans="103:103" hidden="1">
      <c r="CY16883" s="10" t="str">
        <f t="shared" ca="1" si="296"/>
        <v/>
      </c>
    </row>
    <row r="16884" spans="103:103" hidden="1">
      <c r="CY16884" s="10" t="str">
        <f t="shared" ca="1" si="296"/>
        <v/>
      </c>
    </row>
    <row r="16885" spans="103:103" hidden="1">
      <c r="CY16885" s="10" t="str">
        <f t="shared" ca="1" si="296"/>
        <v/>
      </c>
    </row>
    <row r="16886" spans="103:103" hidden="1">
      <c r="CY16886" s="10" t="str">
        <f t="shared" ca="1" si="296"/>
        <v/>
      </c>
    </row>
    <row r="16887" spans="103:103" hidden="1">
      <c r="CY16887" s="10" t="str">
        <f t="shared" ca="1" si="296"/>
        <v/>
      </c>
    </row>
    <row r="16888" spans="103:103" hidden="1">
      <c r="CY16888" s="10" t="str">
        <f t="shared" ca="1" si="296"/>
        <v/>
      </c>
    </row>
    <row r="16889" spans="103:103" hidden="1">
      <c r="CY16889" s="10" t="str">
        <f t="shared" ca="1" si="296"/>
        <v/>
      </c>
    </row>
    <row r="16890" spans="103:103" hidden="1">
      <c r="CY16890" s="10" t="str">
        <f t="shared" ca="1" si="296"/>
        <v/>
      </c>
    </row>
    <row r="16891" spans="103:103" hidden="1">
      <c r="CY16891" s="10" t="str">
        <f t="shared" ca="1" si="296"/>
        <v/>
      </c>
    </row>
    <row r="16892" spans="103:103" hidden="1">
      <c r="CY16892" s="10" t="str">
        <f t="shared" ca="1" si="296"/>
        <v/>
      </c>
    </row>
    <row r="16893" spans="103:103" hidden="1">
      <c r="CY16893" s="10" t="str">
        <f t="shared" ca="1" si="296"/>
        <v/>
      </c>
    </row>
    <row r="16894" spans="103:103" hidden="1">
      <c r="CY16894" s="10" t="str">
        <f t="shared" ca="1" si="296"/>
        <v/>
      </c>
    </row>
    <row r="16895" spans="103:103" hidden="1">
      <c r="CY16895" s="10" t="str">
        <f t="shared" ca="1" si="296"/>
        <v/>
      </c>
    </row>
    <row r="16896" spans="103:103" hidden="1">
      <c r="CY16896" s="10" t="str">
        <f t="shared" ca="1" si="296"/>
        <v/>
      </c>
    </row>
    <row r="16897" spans="103:103" hidden="1">
      <c r="CY16897" s="10" t="str">
        <f t="shared" ca="1" si="296"/>
        <v/>
      </c>
    </row>
    <row r="16898" spans="103:103" hidden="1">
      <c r="CY16898" s="10" t="str">
        <f t="shared" ca="1" si="296"/>
        <v/>
      </c>
    </row>
    <row r="16899" spans="103:103" hidden="1">
      <c r="CY16899" s="10" t="str">
        <f t="shared" ref="CY16899:CY16962" ca="1" si="297">IF(ISNA(VLOOKUP(AB16899,幣別MAPPING,2,FALSE)),"",VLOOKUP(AB16899,幣別MAPPING,2,FALSE))</f>
        <v/>
      </c>
    </row>
    <row r="16900" spans="103:103" hidden="1">
      <c r="CY16900" s="10" t="str">
        <f t="shared" ca="1" si="297"/>
        <v/>
      </c>
    </row>
    <row r="16901" spans="103:103" hidden="1">
      <c r="CY16901" s="10" t="str">
        <f t="shared" ca="1" si="297"/>
        <v/>
      </c>
    </row>
    <row r="16902" spans="103:103" hidden="1">
      <c r="CY16902" s="10" t="str">
        <f t="shared" ca="1" si="297"/>
        <v/>
      </c>
    </row>
    <row r="16903" spans="103:103" hidden="1">
      <c r="CY16903" s="10" t="str">
        <f t="shared" ca="1" si="297"/>
        <v/>
      </c>
    </row>
    <row r="16904" spans="103:103" hidden="1">
      <c r="CY16904" s="10" t="str">
        <f t="shared" ca="1" si="297"/>
        <v/>
      </c>
    </row>
    <row r="16905" spans="103:103" hidden="1">
      <c r="CY16905" s="10" t="str">
        <f t="shared" ca="1" si="297"/>
        <v/>
      </c>
    </row>
    <row r="16906" spans="103:103" hidden="1">
      <c r="CY16906" s="10" t="str">
        <f t="shared" ca="1" si="297"/>
        <v/>
      </c>
    </row>
    <row r="16907" spans="103:103" hidden="1">
      <c r="CY16907" s="10" t="str">
        <f t="shared" ca="1" si="297"/>
        <v/>
      </c>
    </row>
    <row r="16908" spans="103:103" hidden="1">
      <c r="CY16908" s="10" t="str">
        <f t="shared" ca="1" si="297"/>
        <v/>
      </c>
    </row>
    <row r="16909" spans="103:103" hidden="1">
      <c r="CY16909" s="10" t="str">
        <f t="shared" ca="1" si="297"/>
        <v/>
      </c>
    </row>
    <row r="16910" spans="103:103" hidden="1">
      <c r="CY16910" s="10" t="str">
        <f t="shared" ca="1" si="297"/>
        <v/>
      </c>
    </row>
    <row r="16911" spans="103:103" hidden="1">
      <c r="CY16911" s="10" t="str">
        <f t="shared" ca="1" si="297"/>
        <v/>
      </c>
    </row>
    <row r="16912" spans="103:103" hidden="1">
      <c r="CY16912" s="10" t="str">
        <f t="shared" ca="1" si="297"/>
        <v/>
      </c>
    </row>
    <row r="16913" spans="103:103" hidden="1">
      <c r="CY16913" s="10" t="str">
        <f t="shared" ca="1" si="297"/>
        <v/>
      </c>
    </row>
    <row r="16914" spans="103:103" hidden="1">
      <c r="CY16914" s="10" t="str">
        <f t="shared" ca="1" si="297"/>
        <v/>
      </c>
    </row>
    <row r="16915" spans="103:103" hidden="1">
      <c r="CY16915" s="10" t="str">
        <f t="shared" ca="1" si="297"/>
        <v/>
      </c>
    </row>
    <row r="16916" spans="103:103" hidden="1">
      <c r="CY16916" s="10" t="str">
        <f t="shared" ca="1" si="297"/>
        <v/>
      </c>
    </row>
    <row r="16917" spans="103:103" hidden="1">
      <c r="CY16917" s="10" t="str">
        <f t="shared" ca="1" si="297"/>
        <v/>
      </c>
    </row>
    <row r="16918" spans="103:103" hidden="1">
      <c r="CY16918" s="10" t="str">
        <f t="shared" ca="1" si="297"/>
        <v/>
      </c>
    </row>
    <row r="16919" spans="103:103" hidden="1">
      <c r="CY16919" s="10" t="str">
        <f t="shared" ca="1" si="297"/>
        <v/>
      </c>
    </row>
    <row r="16920" spans="103:103" hidden="1">
      <c r="CY16920" s="10" t="str">
        <f t="shared" ca="1" si="297"/>
        <v/>
      </c>
    </row>
    <row r="16921" spans="103:103" hidden="1">
      <c r="CY16921" s="10" t="str">
        <f t="shared" ca="1" si="297"/>
        <v/>
      </c>
    </row>
    <row r="16922" spans="103:103" hidden="1">
      <c r="CY16922" s="10" t="str">
        <f t="shared" ca="1" si="297"/>
        <v/>
      </c>
    </row>
    <row r="16923" spans="103:103" hidden="1">
      <c r="CY16923" s="10" t="str">
        <f t="shared" ca="1" si="297"/>
        <v/>
      </c>
    </row>
    <row r="16924" spans="103:103" hidden="1">
      <c r="CY16924" s="10" t="str">
        <f t="shared" ca="1" si="297"/>
        <v/>
      </c>
    </row>
    <row r="16925" spans="103:103" hidden="1">
      <c r="CY16925" s="10" t="str">
        <f t="shared" ca="1" si="297"/>
        <v/>
      </c>
    </row>
    <row r="16926" spans="103:103" hidden="1">
      <c r="CY16926" s="10" t="str">
        <f t="shared" ca="1" si="297"/>
        <v/>
      </c>
    </row>
    <row r="16927" spans="103:103" hidden="1">
      <c r="CY16927" s="10" t="str">
        <f t="shared" ca="1" si="297"/>
        <v/>
      </c>
    </row>
    <row r="16928" spans="103:103" hidden="1">
      <c r="CY16928" s="10" t="str">
        <f t="shared" ca="1" si="297"/>
        <v/>
      </c>
    </row>
    <row r="16929" spans="103:103" hidden="1">
      <c r="CY16929" s="10" t="str">
        <f t="shared" ca="1" si="297"/>
        <v/>
      </c>
    </row>
    <row r="16930" spans="103:103" hidden="1">
      <c r="CY16930" s="10" t="str">
        <f t="shared" ca="1" si="297"/>
        <v/>
      </c>
    </row>
    <row r="16931" spans="103:103" hidden="1">
      <c r="CY16931" s="10" t="str">
        <f t="shared" ca="1" si="297"/>
        <v/>
      </c>
    </row>
    <row r="16932" spans="103:103" hidden="1">
      <c r="CY16932" s="10" t="str">
        <f t="shared" ca="1" si="297"/>
        <v/>
      </c>
    </row>
    <row r="16933" spans="103:103" hidden="1">
      <c r="CY16933" s="10" t="str">
        <f t="shared" ca="1" si="297"/>
        <v/>
      </c>
    </row>
    <row r="16934" spans="103:103" hidden="1">
      <c r="CY16934" s="10" t="str">
        <f t="shared" ca="1" si="297"/>
        <v/>
      </c>
    </row>
    <row r="16935" spans="103:103" hidden="1">
      <c r="CY16935" s="10" t="str">
        <f t="shared" ca="1" si="297"/>
        <v/>
      </c>
    </row>
    <row r="16936" spans="103:103" hidden="1">
      <c r="CY16936" s="10" t="str">
        <f t="shared" ca="1" si="297"/>
        <v/>
      </c>
    </row>
    <row r="16937" spans="103:103" hidden="1">
      <c r="CY16937" s="10" t="str">
        <f t="shared" ca="1" si="297"/>
        <v/>
      </c>
    </row>
    <row r="16938" spans="103:103" hidden="1">
      <c r="CY16938" s="10" t="str">
        <f t="shared" ca="1" si="297"/>
        <v/>
      </c>
    </row>
    <row r="16939" spans="103:103" hidden="1">
      <c r="CY16939" s="10" t="str">
        <f t="shared" ca="1" si="297"/>
        <v/>
      </c>
    </row>
    <row r="16940" spans="103:103" hidden="1">
      <c r="CY16940" s="10" t="str">
        <f t="shared" ca="1" si="297"/>
        <v/>
      </c>
    </row>
    <row r="16941" spans="103:103" hidden="1">
      <c r="CY16941" s="10" t="str">
        <f t="shared" ca="1" si="297"/>
        <v/>
      </c>
    </row>
    <row r="16942" spans="103:103" hidden="1">
      <c r="CY16942" s="10" t="str">
        <f t="shared" ca="1" si="297"/>
        <v/>
      </c>
    </row>
    <row r="16943" spans="103:103" hidden="1">
      <c r="CY16943" s="10" t="str">
        <f t="shared" ca="1" si="297"/>
        <v/>
      </c>
    </row>
    <row r="16944" spans="103:103" hidden="1">
      <c r="CY16944" s="10" t="str">
        <f t="shared" ca="1" si="297"/>
        <v/>
      </c>
    </row>
    <row r="16945" spans="103:103" hidden="1">
      <c r="CY16945" s="10" t="str">
        <f t="shared" ca="1" si="297"/>
        <v/>
      </c>
    </row>
    <row r="16946" spans="103:103" hidden="1">
      <c r="CY16946" s="10" t="str">
        <f t="shared" ca="1" si="297"/>
        <v/>
      </c>
    </row>
    <row r="16947" spans="103:103" hidden="1">
      <c r="CY16947" s="10" t="str">
        <f t="shared" ca="1" si="297"/>
        <v/>
      </c>
    </row>
    <row r="16948" spans="103:103" hidden="1">
      <c r="CY16948" s="10" t="str">
        <f t="shared" ca="1" si="297"/>
        <v/>
      </c>
    </row>
    <row r="16949" spans="103:103" hidden="1">
      <c r="CY16949" s="10" t="str">
        <f t="shared" ca="1" si="297"/>
        <v/>
      </c>
    </row>
    <row r="16950" spans="103:103" hidden="1">
      <c r="CY16950" s="10" t="str">
        <f t="shared" ca="1" si="297"/>
        <v/>
      </c>
    </row>
    <row r="16951" spans="103:103" hidden="1">
      <c r="CY16951" s="10" t="str">
        <f t="shared" ca="1" si="297"/>
        <v/>
      </c>
    </row>
    <row r="16952" spans="103:103" hidden="1">
      <c r="CY16952" s="10" t="str">
        <f t="shared" ca="1" si="297"/>
        <v/>
      </c>
    </row>
    <row r="16953" spans="103:103" hidden="1">
      <c r="CY16953" s="10" t="str">
        <f t="shared" ca="1" si="297"/>
        <v/>
      </c>
    </row>
    <row r="16954" spans="103:103" hidden="1">
      <c r="CY16954" s="10" t="str">
        <f t="shared" ca="1" si="297"/>
        <v/>
      </c>
    </row>
    <row r="16955" spans="103:103" hidden="1">
      <c r="CY16955" s="10" t="str">
        <f t="shared" ca="1" si="297"/>
        <v/>
      </c>
    </row>
    <row r="16956" spans="103:103" hidden="1">
      <c r="CY16956" s="10" t="str">
        <f t="shared" ca="1" si="297"/>
        <v/>
      </c>
    </row>
    <row r="16957" spans="103:103" hidden="1">
      <c r="CY16957" s="10" t="str">
        <f t="shared" ca="1" si="297"/>
        <v/>
      </c>
    </row>
    <row r="16958" spans="103:103" hidden="1">
      <c r="CY16958" s="10" t="str">
        <f t="shared" ca="1" si="297"/>
        <v/>
      </c>
    </row>
    <row r="16959" spans="103:103" hidden="1">
      <c r="CY16959" s="10" t="str">
        <f t="shared" ca="1" si="297"/>
        <v/>
      </c>
    </row>
    <row r="16960" spans="103:103" hidden="1">
      <c r="CY16960" s="10" t="str">
        <f t="shared" ca="1" si="297"/>
        <v/>
      </c>
    </row>
    <row r="16961" spans="103:103" hidden="1">
      <c r="CY16961" s="10" t="str">
        <f t="shared" ca="1" si="297"/>
        <v/>
      </c>
    </row>
    <row r="16962" spans="103:103" hidden="1">
      <c r="CY16962" s="10" t="str">
        <f t="shared" ca="1" si="297"/>
        <v/>
      </c>
    </row>
    <row r="16963" spans="103:103" hidden="1">
      <c r="CY16963" s="10" t="str">
        <f t="shared" ref="CY16963:CY17026" ca="1" si="298">IF(ISNA(VLOOKUP(AB16963,幣別MAPPING,2,FALSE)),"",VLOOKUP(AB16963,幣別MAPPING,2,FALSE))</f>
        <v/>
      </c>
    </row>
    <row r="16964" spans="103:103" hidden="1">
      <c r="CY16964" s="10" t="str">
        <f t="shared" ca="1" si="298"/>
        <v/>
      </c>
    </row>
    <row r="16965" spans="103:103" hidden="1">
      <c r="CY16965" s="10" t="str">
        <f t="shared" ca="1" si="298"/>
        <v/>
      </c>
    </row>
    <row r="16966" spans="103:103" hidden="1">
      <c r="CY16966" s="10" t="str">
        <f t="shared" ca="1" si="298"/>
        <v/>
      </c>
    </row>
    <row r="16967" spans="103:103" hidden="1">
      <c r="CY16967" s="10" t="str">
        <f t="shared" ca="1" si="298"/>
        <v/>
      </c>
    </row>
    <row r="16968" spans="103:103" hidden="1">
      <c r="CY16968" s="10" t="str">
        <f t="shared" ca="1" si="298"/>
        <v/>
      </c>
    </row>
    <row r="16969" spans="103:103" hidden="1">
      <c r="CY16969" s="10" t="str">
        <f t="shared" ca="1" si="298"/>
        <v/>
      </c>
    </row>
    <row r="16970" spans="103:103" hidden="1">
      <c r="CY16970" s="10" t="str">
        <f t="shared" ca="1" si="298"/>
        <v/>
      </c>
    </row>
    <row r="16971" spans="103:103" hidden="1">
      <c r="CY16971" s="10" t="str">
        <f t="shared" ca="1" si="298"/>
        <v/>
      </c>
    </row>
    <row r="16972" spans="103:103" hidden="1">
      <c r="CY16972" s="10" t="str">
        <f t="shared" ca="1" si="298"/>
        <v/>
      </c>
    </row>
    <row r="16973" spans="103:103" hidden="1">
      <c r="CY16973" s="10" t="str">
        <f t="shared" ca="1" si="298"/>
        <v/>
      </c>
    </row>
    <row r="16974" spans="103:103" hidden="1">
      <c r="CY16974" s="10" t="str">
        <f t="shared" ca="1" si="298"/>
        <v/>
      </c>
    </row>
    <row r="16975" spans="103:103" hidden="1">
      <c r="CY16975" s="10" t="str">
        <f t="shared" ca="1" si="298"/>
        <v/>
      </c>
    </row>
    <row r="16976" spans="103:103" hidden="1">
      <c r="CY16976" s="10" t="str">
        <f t="shared" ca="1" si="298"/>
        <v/>
      </c>
    </row>
    <row r="16977" spans="103:103" hidden="1">
      <c r="CY16977" s="10" t="str">
        <f t="shared" ca="1" si="298"/>
        <v/>
      </c>
    </row>
    <row r="16978" spans="103:103" hidden="1">
      <c r="CY16978" s="10" t="str">
        <f t="shared" ca="1" si="298"/>
        <v/>
      </c>
    </row>
    <row r="16979" spans="103:103" hidden="1">
      <c r="CY16979" s="10" t="str">
        <f t="shared" ca="1" si="298"/>
        <v/>
      </c>
    </row>
    <row r="16980" spans="103:103" hidden="1">
      <c r="CY16980" s="10" t="str">
        <f t="shared" ca="1" si="298"/>
        <v/>
      </c>
    </row>
    <row r="16981" spans="103:103" hidden="1">
      <c r="CY16981" s="10" t="str">
        <f t="shared" ca="1" si="298"/>
        <v/>
      </c>
    </row>
    <row r="16982" spans="103:103" hidden="1">
      <c r="CY16982" s="10" t="str">
        <f t="shared" ca="1" si="298"/>
        <v/>
      </c>
    </row>
    <row r="16983" spans="103:103" hidden="1">
      <c r="CY16983" s="10" t="str">
        <f t="shared" ca="1" si="298"/>
        <v/>
      </c>
    </row>
    <row r="16984" spans="103:103" hidden="1">
      <c r="CY16984" s="10" t="str">
        <f t="shared" ca="1" si="298"/>
        <v/>
      </c>
    </row>
    <row r="16985" spans="103:103" hidden="1">
      <c r="CY16985" s="10" t="str">
        <f t="shared" ca="1" si="298"/>
        <v/>
      </c>
    </row>
    <row r="16986" spans="103:103" hidden="1">
      <c r="CY16986" s="10" t="str">
        <f t="shared" ca="1" si="298"/>
        <v/>
      </c>
    </row>
    <row r="16987" spans="103:103" hidden="1">
      <c r="CY16987" s="10" t="str">
        <f t="shared" ca="1" si="298"/>
        <v/>
      </c>
    </row>
    <row r="16988" spans="103:103" hidden="1">
      <c r="CY16988" s="10" t="str">
        <f t="shared" ca="1" si="298"/>
        <v/>
      </c>
    </row>
    <row r="16989" spans="103:103" hidden="1">
      <c r="CY16989" s="10" t="str">
        <f t="shared" ca="1" si="298"/>
        <v/>
      </c>
    </row>
    <row r="16990" spans="103:103" hidden="1">
      <c r="CY16990" s="10" t="str">
        <f t="shared" ca="1" si="298"/>
        <v/>
      </c>
    </row>
    <row r="16991" spans="103:103" hidden="1">
      <c r="CY16991" s="10" t="str">
        <f t="shared" ca="1" si="298"/>
        <v/>
      </c>
    </row>
    <row r="16992" spans="103:103" hidden="1">
      <c r="CY16992" s="10" t="str">
        <f t="shared" ca="1" si="298"/>
        <v/>
      </c>
    </row>
    <row r="16993" spans="103:103" hidden="1">
      <c r="CY16993" s="10" t="str">
        <f t="shared" ca="1" si="298"/>
        <v/>
      </c>
    </row>
    <row r="16994" spans="103:103" hidden="1">
      <c r="CY16994" s="10" t="str">
        <f t="shared" ca="1" si="298"/>
        <v/>
      </c>
    </row>
    <row r="16995" spans="103:103" hidden="1">
      <c r="CY16995" s="10" t="str">
        <f t="shared" ca="1" si="298"/>
        <v/>
      </c>
    </row>
    <row r="16996" spans="103:103" hidden="1">
      <c r="CY16996" s="10" t="str">
        <f t="shared" ca="1" si="298"/>
        <v/>
      </c>
    </row>
    <row r="16997" spans="103:103" hidden="1">
      <c r="CY16997" s="10" t="str">
        <f t="shared" ca="1" si="298"/>
        <v/>
      </c>
    </row>
    <row r="16998" spans="103:103" hidden="1">
      <c r="CY16998" s="10" t="str">
        <f t="shared" ca="1" si="298"/>
        <v/>
      </c>
    </row>
    <row r="16999" spans="103:103" hidden="1">
      <c r="CY16999" s="10" t="str">
        <f t="shared" ca="1" si="298"/>
        <v/>
      </c>
    </row>
    <row r="17000" spans="103:103" hidden="1">
      <c r="CY17000" s="10" t="str">
        <f t="shared" ca="1" si="298"/>
        <v/>
      </c>
    </row>
    <row r="17001" spans="103:103" hidden="1">
      <c r="CY17001" s="10" t="str">
        <f t="shared" ca="1" si="298"/>
        <v/>
      </c>
    </row>
    <row r="17002" spans="103:103" hidden="1">
      <c r="CY17002" s="10" t="str">
        <f t="shared" ca="1" si="298"/>
        <v/>
      </c>
    </row>
    <row r="17003" spans="103:103" hidden="1">
      <c r="CY17003" s="10" t="str">
        <f t="shared" ca="1" si="298"/>
        <v/>
      </c>
    </row>
    <row r="17004" spans="103:103" hidden="1">
      <c r="CY17004" s="10" t="str">
        <f t="shared" ca="1" si="298"/>
        <v/>
      </c>
    </row>
    <row r="17005" spans="103:103" hidden="1">
      <c r="CY17005" s="10" t="str">
        <f t="shared" ca="1" si="298"/>
        <v/>
      </c>
    </row>
    <row r="17006" spans="103:103" hidden="1">
      <c r="CY17006" s="10" t="str">
        <f t="shared" ca="1" si="298"/>
        <v/>
      </c>
    </row>
    <row r="17007" spans="103:103" hidden="1">
      <c r="CY17007" s="10" t="str">
        <f t="shared" ca="1" si="298"/>
        <v/>
      </c>
    </row>
    <row r="17008" spans="103:103" hidden="1">
      <c r="CY17008" s="10" t="str">
        <f t="shared" ca="1" si="298"/>
        <v/>
      </c>
    </row>
    <row r="17009" spans="103:103" hidden="1">
      <c r="CY17009" s="10" t="str">
        <f t="shared" ca="1" si="298"/>
        <v/>
      </c>
    </row>
    <row r="17010" spans="103:103" hidden="1">
      <c r="CY17010" s="10" t="str">
        <f t="shared" ca="1" si="298"/>
        <v/>
      </c>
    </row>
    <row r="17011" spans="103:103" hidden="1">
      <c r="CY17011" s="10" t="str">
        <f t="shared" ca="1" si="298"/>
        <v/>
      </c>
    </row>
    <row r="17012" spans="103:103" hidden="1">
      <c r="CY17012" s="10" t="str">
        <f t="shared" ca="1" si="298"/>
        <v/>
      </c>
    </row>
    <row r="17013" spans="103:103" hidden="1">
      <c r="CY17013" s="10" t="str">
        <f t="shared" ca="1" si="298"/>
        <v/>
      </c>
    </row>
    <row r="17014" spans="103:103" hidden="1">
      <c r="CY17014" s="10" t="str">
        <f t="shared" ca="1" si="298"/>
        <v/>
      </c>
    </row>
    <row r="17015" spans="103:103" hidden="1">
      <c r="CY17015" s="10" t="str">
        <f t="shared" ca="1" si="298"/>
        <v/>
      </c>
    </row>
    <row r="17016" spans="103:103" hidden="1">
      <c r="CY17016" s="10" t="str">
        <f t="shared" ca="1" si="298"/>
        <v/>
      </c>
    </row>
    <row r="17017" spans="103:103" hidden="1">
      <c r="CY17017" s="10" t="str">
        <f t="shared" ca="1" si="298"/>
        <v/>
      </c>
    </row>
    <row r="17018" spans="103:103" hidden="1">
      <c r="CY17018" s="10" t="str">
        <f t="shared" ca="1" si="298"/>
        <v/>
      </c>
    </row>
    <row r="17019" spans="103:103" hidden="1">
      <c r="CY17019" s="10" t="str">
        <f t="shared" ca="1" si="298"/>
        <v/>
      </c>
    </row>
    <row r="17020" spans="103:103" hidden="1">
      <c r="CY17020" s="10" t="str">
        <f t="shared" ca="1" si="298"/>
        <v/>
      </c>
    </row>
    <row r="17021" spans="103:103" hidden="1">
      <c r="CY17021" s="10" t="str">
        <f t="shared" ca="1" si="298"/>
        <v/>
      </c>
    </row>
    <row r="17022" spans="103:103" hidden="1">
      <c r="CY17022" s="10" t="str">
        <f t="shared" ca="1" si="298"/>
        <v/>
      </c>
    </row>
    <row r="17023" spans="103:103" hidden="1">
      <c r="CY17023" s="10" t="str">
        <f t="shared" ca="1" si="298"/>
        <v/>
      </c>
    </row>
    <row r="17024" spans="103:103" hidden="1">
      <c r="CY17024" s="10" t="str">
        <f t="shared" ca="1" si="298"/>
        <v/>
      </c>
    </row>
    <row r="17025" spans="103:103" hidden="1">
      <c r="CY17025" s="10" t="str">
        <f t="shared" ca="1" si="298"/>
        <v/>
      </c>
    </row>
    <row r="17026" spans="103:103" hidden="1">
      <c r="CY17026" s="10" t="str">
        <f t="shared" ca="1" si="298"/>
        <v/>
      </c>
    </row>
    <row r="17027" spans="103:103" hidden="1">
      <c r="CY17027" s="10" t="str">
        <f t="shared" ref="CY17027:CY17090" ca="1" si="299">IF(ISNA(VLOOKUP(AB17027,幣別MAPPING,2,FALSE)),"",VLOOKUP(AB17027,幣別MAPPING,2,FALSE))</f>
        <v/>
      </c>
    </row>
    <row r="17028" spans="103:103" hidden="1">
      <c r="CY17028" s="10" t="str">
        <f t="shared" ca="1" si="299"/>
        <v/>
      </c>
    </row>
    <row r="17029" spans="103:103" hidden="1">
      <c r="CY17029" s="10" t="str">
        <f t="shared" ca="1" si="299"/>
        <v/>
      </c>
    </row>
    <row r="17030" spans="103:103" hidden="1">
      <c r="CY17030" s="10" t="str">
        <f t="shared" ca="1" si="299"/>
        <v/>
      </c>
    </row>
    <row r="17031" spans="103:103" hidden="1">
      <c r="CY17031" s="10" t="str">
        <f t="shared" ca="1" si="299"/>
        <v/>
      </c>
    </row>
    <row r="17032" spans="103:103" hidden="1">
      <c r="CY17032" s="10" t="str">
        <f t="shared" ca="1" si="299"/>
        <v/>
      </c>
    </row>
    <row r="17033" spans="103:103" hidden="1">
      <c r="CY17033" s="10" t="str">
        <f t="shared" ca="1" si="299"/>
        <v/>
      </c>
    </row>
    <row r="17034" spans="103:103" hidden="1">
      <c r="CY17034" s="10" t="str">
        <f t="shared" ca="1" si="299"/>
        <v/>
      </c>
    </row>
    <row r="17035" spans="103:103" hidden="1">
      <c r="CY17035" s="10" t="str">
        <f t="shared" ca="1" si="299"/>
        <v/>
      </c>
    </row>
    <row r="17036" spans="103:103" hidden="1">
      <c r="CY17036" s="10" t="str">
        <f t="shared" ca="1" si="299"/>
        <v/>
      </c>
    </row>
    <row r="17037" spans="103:103" hidden="1">
      <c r="CY17037" s="10" t="str">
        <f t="shared" ca="1" si="299"/>
        <v/>
      </c>
    </row>
    <row r="17038" spans="103:103" hidden="1">
      <c r="CY17038" s="10" t="str">
        <f t="shared" ca="1" si="299"/>
        <v/>
      </c>
    </row>
    <row r="17039" spans="103:103" hidden="1">
      <c r="CY17039" s="10" t="str">
        <f t="shared" ca="1" si="299"/>
        <v/>
      </c>
    </row>
    <row r="17040" spans="103:103" hidden="1">
      <c r="CY17040" s="10" t="str">
        <f t="shared" ca="1" si="299"/>
        <v/>
      </c>
    </row>
    <row r="17041" spans="103:103" hidden="1">
      <c r="CY17041" s="10" t="str">
        <f t="shared" ca="1" si="299"/>
        <v/>
      </c>
    </row>
    <row r="17042" spans="103:103" hidden="1">
      <c r="CY17042" s="10" t="str">
        <f t="shared" ca="1" si="299"/>
        <v/>
      </c>
    </row>
    <row r="17043" spans="103:103" hidden="1">
      <c r="CY17043" s="10" t="str">
        <f t="shared" ca="1" si="299"/>
        <v/>
      </c>
    </row>
    <row r="17044" spans="103:103" hidden="1">
      <c r="CY17044" s="10" t="str">
        <f t="shared" ca="1" si="299"/>
        <v/>
      </c>
    </row>
    <row r="17045" spans="103:103" hidden="1">
      <c r="CY17045" s="10" t="str">
        <f t="shared" ca="1" si="299"/>
        <v/>
      </c>
    </row>
    <row r="17046" spans="103:103" hidden="1">
      <c r="CY17046" s="10" t="str">
        <f t="shared" ca="1" si="299"/>
        <v/>
      </c>
    </row>
    <row r="17047" spans="103:103" hidden="1">
      <c r="CY17047" s="10" t="str">
        <f t="shared" ca="1" si="299"/>
        <v/>
      </c>
    </row>
    <row r="17048" spans="103:103" hidden="1">
      <c r="CY17048" s="10" t="str">
        <f t="shared" ca="1" si="299"/>
        <v/>
      </c>
    </row>
    <row r="17049" spans="103:103" hidden="1">
      <c r="CY17049" s="10" t="str">
        <f t="shared" ca="1" si="299"/>
        <v/>
      </c>
    </row>
    <row r="17050" spans="103:103" hidden="1">
      <c r="CY17050" s="10" t="str">
        <f t="shared" ca="1" si="299"/>
        <v/>
      </c>
    </row>
    <row r="17051" spans="103:103" hidden="1">
      <c r="CY17051" s="10" t="str">
        <f t="shared" ca="1" si="299"/>
        <v/>
      </c>
    </row>
    <row r="17052" spans="103:103" hidden="1">
      <c r="CY17052" s="10" t="str">
        <f t="shared" ca="1" si="299"/>
        <v/>
      </c>
    </row>
    <row r="17053" spans="103:103" hidden="1">
      <c r="CY17053" s="10" t="str">
        <f t="shared" ca="1" si="299"/>
        <v/>
      </c>
    </row>
    <row r="17054" spans="103:103" hidden="1">
      <c r="CY17054" s="10" t="str">
        <f t="shared" ca="1" si="299"/>
        <v/>
      </c>
    </row>
    <row r="17055" spans="103:103" hidden="1">
      <c r="CY17055" s="10" t="str">
        <f t="shared" ca="1" si="299"/>
        <v/>
      </c>
    </row>
    <row r="17056" spans="103:103" hidden="1">
      <c r="CY17056" s="10" t="str">
        <f t="shared" ca="1" si="299"/>
        <v/>
      </c>
    </row>
    <row r="17057" spans="103:103" hidden="1">
      <c r="CY17057" s="10" t="str">
        <f t="shared" ca="1" si="299"/>
        <v/>
      </c>
    </row>
    <row r="17058" spans="103:103" hidden="1">
      <c r="CY17058" s="10" t="str">
        <f t="shared" ca="1" si="299"/>
        <v/>
      </c>
    </row>
    <row r="17059" spans="103:103" hidden="1">
      <c r="CY17059" s="10" t="str">
        <f t="shared" ca="1" si="299"/>
        <v/>
      </c>
    </row>
    <row r="17060" spans="103:103" hidden="1">
      <c r="CY17060" s="10" t="str">
        <f t="shared" ca="1" si="299"/>
        <v/>
      </c>
    </row>
    <row r="17061" spans="103:103" hidden="1">
      <c r="CY17061" s="10" t="str">
        <f t="shared" ca="1" si="299"/>
        <v/>
      </c>
    </row>
    <row r="17062" spans="103:103" hidden="1">
      <c r="CY17062" s="10" t="str">
        <f t="shared" ca="1" si="299"/>
        <v/>
      </c>
    </row>
    <row r="17063" spans="103:103" hidden="1">
      <c r="CY17063" s="10" t="str">
        <f t="shared" ca="1" si="299"/>
        <v/>
      </c>
    </row>
    <row r="17064" spans="103:103" hidden="1">
      <c r="CY17064" s="10" t="str">
        <f t="shared" ca="1" si="299"/>
        <v/>
      </c>
    </row>
    <row r="17065" spans="103:103" hidden="1">
      <c r="CY17065" s="10" t="str">
        <f t="shared" ca="1" si="299"/>
        <v/>
      </c>
    </row>
    <row r="17066" spans="103:103" hidden="1">
      <c r="CY17066" s="10" t="str">
        <f t="shared" ca="1" si="299"/>
        <v/>
      </c>
    </row>
    <row r="17067" spans="103:103" hidden="1">
      <c r="CY17067" s="10" t="str">
        <f t="shared" ca="1" si="299"/>
        <v/>
      </c>
    </row>
    <row r="17068" spans="103:103" hidden="1">
      <c r="CY17068" s="10" t="str">
        <f t="shared" ca="1" si="299"/>
        <v/>
      </c>
    </row>
    <row r="17069" spans="103:103" hidden="1">
      <c r="CY17069" s="10" t="str">
        <f t="shared" ca="1" si="299"/>
        <v/>
      </c>
    </row>
    <row r="17070" spans="103:103" hidden="1">
      <c r="CY17070" s="10" t="str">
        <f t="shared" ca="1" si="299"/>
        <v/>
      </c>
    </row>
    <row r="17071" spans="103:103" hidden="1">
      <c r="CY17071" s="10" t="str">
        <f t="shared" ca="1" si="299"/>
        <v/>
      </c>
    </row>
    <row r="17072" spans="103:103" hidden="1">
      <c r="CY17072" s="10" t="str">
        <f t="shared" ca="1" si="299"/>
        <v/>
      </c>
    </row>
    <row r="17073" spans="103:103" hidden="1">
      <c r="CY17073" s="10" t="str">
        <f t="shared" ca="1" si="299"/>
        <v/>
      </c>
    </row>
    <row r="17074" spans="103:103" hidden="1">
      <c r="CY17074" s="10" t="str">
        <f t="shared" ca="1" si="299"/>
        <v/>
      </c>
    </row>
    <row r="17075" spans="103:103" hidden="1">
      <c r="CY17075" s="10" t="str">
        <f t="shared" ca="1" si="299"/>
        <v/>
      </c>
    </row>
    <row r="17076" spans="103:103" hidden="1">
      <c r="CY17076" s="10" t="str">
        <f t="shared" ca="1" si="299"/>
        <v/>
      </c>
    </row>
    <row r="17077" spans="103:103" hidden="1">
      <c r="CY17077" s="10" t="str">
        <f t="shared" ca="1" si="299"/>
        <v/>
      </c>
    </row>
    <row r="17078" spans="103:103" hidden="1">
      <c r="CY17078" s="10" t="str">
        <f t="shared" ca="1" si="299"/>
        <v/>
      </c>
    </row>
    <row r="17079" spans="103:103" hidden="1">
      <c r="CY17079" s="10" t="str">
        <f t="shared" ca="1" si="299"/>
        <v/>
      </c>
    </row>
    <row r="17080" spans="103:103" hidden="1">
      <c r="CY17080" s="10" t="str">
        <f t="shared" ca="1" si="299"/>
        <v/>
      </c>
    </row>
    <row r="17081" spans="103:103" hidden="1">
      <c r="CY17081" s="10" t="str">
        <f t="shared" ca="1" si="299"/>
        <v/>
      </c>
    </row>
    <row r="17082" spans="103:103" hidden="1">
      <c r="CY17082" s="10" t="str">
        <f t="shared" ca="1" si="299"/>
        <v/>
      </c>
    </row>
    <row r="17083" spans="103:103" hidden="1">
      <c r="CY17083" s="10" t="str">
        <f t="shared" ca="1" si="299"/>
        <v/>
      </c>
    </row>
    <row r="17084" spans="103:103" hidden="1">
      <c r="CY17084" s="10" t="str">
        <f t="shared" ca="1" si="299"/>
        <v/>
      </c>
    </row>
    <row r="17085" spans="103:103" hidden="1">
      <c r="CY17085" s="10" t="str">
        <f t="shared" ca="1" si="299"/>
        <v/>
      </c>
    </row>
    <row r="17086" spans="103:103" hidden="1">
      <c r="CY17086" s="10" t="str">
        <f t="shared" ca="1" si="299"/>
        <v/>
      </c>
    </row>
    <row r="17087" spans="103:103" hidden="1">
      <c r="CY17087" s="10" t="str">
        <f t="shared" ca="1" si="299"/>
        <v/>
      </c>
    </row>
    <row r="17088" spans="103:103" hidden="1">
      <c r="CY17088" s="10" t="str">
        <f t="shared" ca="1" si="299"/>
        <v/>
      </c>
    </row>
    <row r="17089" spans="103:103" hidden="1">
      <c r="CY17089" s="10" t="str">
        <f t="shared" ca="1" si="299"/>
        <v/>
      </c>
    </row>
    <row r="17090" spans="103:103" hidden="1">
      <c r="CY17090" s="10" t="str">
        <f t="shared" ca="1" si="299"/>
        <v/>
      </c>
    </row>
    <row r="17091" spans="103:103" hidden="1">
      <c r="CY17091" s="10" t="str">
        <f t="shared" ref="CY17091:CY17154" ca="1" si="300">IF(ISNA(VLOOKUP(AB17091,幣別MAPPING,2,FALSE)),"",VLOOKUP(AB17091,幣別MAPPING,2,FALSE))</f>
        <v/>
      </c>
    </row>
    <row r="17092" spans="103:103" hidden="1">
      <c r="CY17092" s="10" t="str">
        <f t="shared" ca="1" si="300"/>
        <v/>
      </c>
    </row>
    <row r="17093" spans="103:103" hidden="1">
      <c r="CY17093" s="10" t="str">
        <f t="shared" ca="1" si="300"/>
        <v/>
      </c>
    </row>
    <row r="17094" spans="103:103" hidden="1">
      <c r="CY17094" s="10" t="str">
        <f t="shared" ca="1" si="300"/>
        <v/>
      </c>
    </row>
    <row r="17095" spans="103:103" hidden="1">
      <c r="CY17095" s="10" t="str">
        <f t="shared" ca="1" si="300"/>
        <v/>
      </c>
    </row>
    <row r="17096" spans="103:103" hidden="1">
      <c r="CY17096" s="10" t="str">
        <f t="shared" ca="1" si="300"/>
        <v/>
      </c>
    </row>
    <row r="17097" spans="103:103" hidden="1">
      <c r="CY17097" s="10" t="str">
        <f t="shared" ca="1" si="300"/>
        <v/>
      </c>
    </row>
    <row r="17098" spans="103:103" hidden="1">
      <c r="CY17098" s="10" t="str">
        <f t="shared" ca="1" si="300"/>
        <v/>
      </c>
    </row>
    <row r="17099" spans="103:103" hidden="1">
      <c r="CY17099" s="10" t="str">
        <f t="shared" ca="1" si="300"/>
        <v/>
      </c>
    </row>
    <row r="17100" spans="103:103" hidden="1">
      <c r="CY17100" s="10" t="str">
        <f t="shared" ca="1" si="300"/>
        <v/>
      </c>
    </row>
    <row r="17101" spans="103:103" hidden="1">
      <c r="CY17101" s="10" t="str">
        <f t="shared" ca="1" si="300"/>
        <v/>
      </c>
    </row>
    <row r="17102" spans="103:103" hidden="1">
      <c r="CY17102" s="10" t="str">
        <f t="shared" ca="1" si="300"/>
        <v/>
      </c>
    </row>
    <row r="17103" spans="103:103" hidden="1">
      <c r="CY17103" s="10" t="str">
        <f t="shared" ca="1" si="300"/>
        <v/>
      </c>
    </row>
    <row r="17104" spans="103:103" hidden="1">
      <c r="CY17104" s="10" t="str">
        <f t="shared" ca="1" si="300"/>
        <v/>
      </c>
    </row>
    <row r="17105" spans="103:103" hidden="1">
      <c r="CY17105" s="10" t="str">
        <f t="shared" ca="1" si="300"/>
        <v/>
      </c>
    </row>
    <row r="17106" spans="103:103" hidden="1">
      <c r="CY17106" s="10" t="str">
        <f t="shared" ca="1" si="300"/>
        <v/>
      </c>
    </row>
    <row r="17107" spans="103:103" hidden="1">
      <c r="CY17107" s="10" t="str">
        <f t="shared" ca="1" si="300"/>
        <v/>
      </c>
    </row>
    <row r="17108" spans="103:103" hidden="1">
      <c r="CY17108" s="10" t="str">
        <f t="shared" ca="1" si="300"/>
        <v/>
      </c>
    </row>
    <row r="17109" spans="103:103" hidden="1">
      <c r="CY17109" s="10" t="str">
        <f t="shared" ca="1" si="300"/>
        <v/>
      </c>
    </row>
    <row r="17110" spans="103:103" hidden="1">
      <c r="CY17110" s="10" t="str">
        <f t="shared" ca="1" si="300"/>
        <v/>
      </c>
    </row>
    <row r="17111" spans="103:103" hidden="1">
      <c r="CY17111" s="10" t="str">
        <f t="shared" ca="1" si="300"/>
        <v/>
      </c>
    </row>
    <row r="17112" spans="103:103" hidden="1">
      <c r="CY17112" s="10" t="str">
        <f t="shared" ca="1" si="300"/>
        <v/>
      </c>
    </row>
    <row r="17113" spans="103:103" hidden="1">
      <c r="CY17113" s="10" t="str">
        <f t="shared" ca="1" si="300"/>
        <v/>
      </c>
    </row>
    <row r="17114" spans="103:103" hidden="1">
      <c r="CY17114" s="10" t="str">
        <f t="shared" ca="1" si="300"/>
        <v/>
      </c>
    </row>
    <row r="17115" spans="103:103" hidden="1">
      <c r="CY17115" s="10" t="str">
        <f t="shared" ca="1" si="300"/>
        <v/>
      </c>
    </row>
    <row r="17116" spans="103:103" hidden="1">
      <c r="CY17116" s="10" t="str">
        <f t="shared" ca="1" si="300"/>
        <v/>
      </c>
    </row>
    <row r="17117" spans="103:103" hidden="1">
      <c r="CY17117" s="10" t="str">
        <f t="shared" ca="1" si="300"/>
        <v/>
      </c>
    </row>
    <row r="17118" spans="103:103" hidden="1">
      <c r="CY17118" s="10" t="str">
        <f t="shared" ca="1" si="300"/>
        <v/>
      </c>
    </row>
    <row r="17119" spans="103:103" hidden="1">
      <c r="CY17119" s="10" t="str">
        <f t="shared" ca="1" si="300"/>
        <v/>
      </c>
    </row>
    <row r="17120" spans="103:103" hidden="1">
      <c r="CY17120" s="10" t="str">
        <f t="shared" ca="1" si="300"/>
        <v/>
      </c>
    </row>
    <row r="17121" spans="103:103" hidden="1">
      <c r="CY17121" s="10" t="str">
        <f t="shared" ca="1" si="300"/>
        <v/>
      </c>
    </row>
    <row r="17122" spans="103:103" hidden="1">
      <c r="CY17122" s="10" t="str">
        <f t="shared" ca="1" si="300"/>
        <v/>
      </c>
    </row>
    <row r="17123" spans="103:103" hidden="1">
      <c r="CY17123" s="10" t="str">
        <f t="shared" ca="1" si="300"/>
        <v/>
      </c>
    </row>
    <row r="17124" spans="103:103" hidden="1">
      <c r="CY17124" s="10" t="str">
        <f t="shared" ca="1" si="300"/>
        <v/>
      </c>
    </row>
    <row r="17125" spans="103:103" hidden="1">
      <c r="CY17125" s="10" t="str">
        <f t="shared" ca="1" si="300"/>
        <v/>
      </c>
    </row>
    <row r="17126" spans="103:103" hidden="1">
      <c r="CY17126" s="10" t="str">
        <f t="shared" ca="1" si="300"/>
        <v/>
      </c>
    </row>
    <row r="17127" spans="103:103" hidden="1">
      <c r="CY17127" s="10" t="str">
        <f t="shared" ca="1" si="300"/>
        <v/>
      </c>
    </row>
    <row r="17128" spans="103:103" hidden="1">
      <c r="CY17128" s="10" t="str">
        <f t="shared" ca="1" si="300"/>
        <v/>
      </c>
    </row>
    <row r="17129" spans="103:103" hidden="1">
      <c r="CY17129" s="10" t="str">
        <f t="shared" ca="1" si="300"/>
        <v/>
      </c>
    </row>
    <row r="17130" spans="103:103" hidden="1">
      <c r="CY17130" s="10" t="str">
        <f t="shared" ca="1" si="300"/>
        <v/>
      </c>
    </row>
    <row r="17131" spans="103:103" hidden="1">
      <c r="CY17131" s="10" t="str">
        <f t="shared" ca="1" si="300"/>
        <v/>
      </c>
    </row>
    <row r="17132" spans="103:103" hidden="1">
      <c r="CY17132" s="10" t="str">
        <f t="shared" ca="1" si="300"/>
        <v/>
      </c>
    </row>
    <row r="17133" spans="103:103" hidden="1">
      <c r="CY17133" s="10" t="str">
        <f t="shared" ca="1" si="300"/>
        <v/>
      </c>
    </row>
    <row r="17134" spans="103:103" hidden="1">
      <c r="CY17134" s="10" t="str">
        <f t="shared" ca="1" si="300"/>
        <v/>
      </c>
    </row>
    <row r="17135" spans="103:103" hidden="1">
      <c r="CY17135" s="10" t="str">
        <f t="shared" ca="1" si="300"/>
        <v/>
      </c>
    </row>
    <row r="17136" spans="103:103" hidden="1">
      <c r="CY17136" s="10" t="str">
        <f t="shared" ca="1" si="300"/>
        <v/>
      </c>
    </row>
    <row r="17137" spans="103:103" hidden="1">
      <c r="CY17137" s="10" t="str">
        <f t="shared" ca="1" si="300"/>
        <v/>
      </c>
    </row>
    <row r="17138" spans="103:103" hidden="1">
      <c r="CY17138" s="10" t="str">
        <f t="shared" ca="1" si="300"/>
        <v/>
      </c>
    </row>
    <row r="17139" spans="103:103" hidden="1">
      <c r="CY17139" s="10" t="str">
        <f t="shared" ca="1" si="300"/>
        <v/>
      </c>
    </row>
    <row r="17140" spans="103:103" hidden="1">
      <c r="CY17140" s="10" t="str">
        <f t="shared" ca="1" si="300"/>
        <v/>
      </c>
    </row>
    <row r="17141" spans="103:103" hidden="1">
      <c r="CY17141" s="10" t="str">
        <f t="shared" ca="1" si="300"/>
        <v/>
      </c>
    </row>
    <row r="17142" spans="103:103" hidden="1">
      <c r="CY17142" s="10" t="str">
        <f t="shared" ca="1" si="300"/>
        <v/>
      </c>
    </row>
    <row r="17143" spans="103:103" hidden="1">
      <c r="CY17143" s="10" t="str">
        <f t="shared" ca="1" si="300"/>
        <v/>
      </c>
    </row>
    <row r="17144" spans="103:103" hidden="1">
      <c r="CY17144" s="10" t="str">
        <f t="shared" ca="1" si="300"/>
        <v/>
      </c>
    </row>
    <row r="17145" spans="103:103" hidden="1">
      <c r="CY17145" s="10" t="str">
        <f t="shared" ca="1" si="300"/>
        <v/>
      </c>
    </row>
    <row r="17146" spans="103:103" hidden="1">
      <c r="CY17146" s="10" t="str">
        <f t="shared" ca="1" si="300"/>
        <v/>
      </c>
    </row>
    <row r="17147" spans="103:103" hidden="1">
      <c r="CY17147" s="10" t="str">
        <f t="shared" ca="1" si="300"/>
        <v/>
      </c>
    </row>
    <row r="17148" spans="103:103" hidden="1">
      <c r="CY17148" s="10" t="str">
        <f t="shared" ca="1" si="300"/>
        <v/>
      </c>
    </row>
    <row r="17149" spans="103:103" hidden="1">
      <c r="CY17149" s="10" t="str">
        <f t="shared" ca="1" si="300"/>
        <v/>
      </c>
    </row>
    <row r="17150" spans="103:103" hidden="1">
      <c r="CY17150" s="10" t="str">
        <f t="shared" ca="1" si="300"/>
        <v/>
      </c>
    </row>
    <row r="17151" spans="103:103" hidden="1">
      <c r="CY17151" s="10" t="str">
        <f t="shared" ca="1" si="300"/>
        <v/>
      </c>
    </row>
    <row r="17152" spans="103:103" hidden="1">
      <c r="CY17152" s="10" t="str">
        <f t="shared" ca="1" si="300"/>
        <v/>
      </c>
    </row>
    <row r="17153" spans="103:103" hidden="1">
      <c r="CY17153" s="10" t="str">
        <f t="shared" ca="1" si="300"/>
        <v/>
      </c>
    </row>
    <row r="17154" spans="103:103" hidden="1">
      <c r="CY17154" s="10" t="str">
        <f t="shared" ca="1" si="300"/>
        <v/>
      </c>
    </row>
    <row r="17155" spans="103:103" hidden="1">
      <c r="CY17155" s="10" t="str">
        <f t="shared" ref="CY17155:CY17218" ca="1" si="301">IF(ISNA(VLOOKUP(AB17155,幣別MAPPING,2,FALSE)),"",VLOOKUP(AB17155,幣別MAPPING,2,FALSE))</f>
        <v/>
      </c>
    </row>
    <row r="17156" spans="103:103" hidden="1">
      <c r="CY17156" s="10" t="str">
        <f t="shared" ca="1" si="301"/>
        <v/>
      </c>
    </row>
    <row r="17157" spans="103:103" hidden="1">
      <c r="CY17157" s="10" t="str">
        <f t="shared" ca="1" si="301"/>
        <v/>
      </c>
    </row>
    <row r="17158" spans="103:103" hidden="1">
      <c r="CY17158" s="10" t="str">
        <f t="shared" ca="1" si="301"/>
        <v/>
      </c>
    </row>
    <row r="17159" spans="103:103" hidden="1">
      <c r="CY17159" s="10" t="str">
        <f t="shared" ca="1" si="301"/>
        <v/>
      </c>
    </row>
    <row r="17160" spans="103:103" hidden="1">
      <c r="CY17160" s="10" t="str">
        <f t="shared" ca="1" si="301"/>
        <v/>
      </c>
    </row>
    <row r="17161" spans="103:103" hidden="1">
      <c r="CY17161" s="10" t="str">
        <f t="shared" ca="1" si="301"/>
        <v/>
      </c>
    </row>
    <row r="17162" spans="103:103" hidden="1">
      <c r="CY17162" s="10" t="str">
        <f t="shared" ca="1" si="301"/>
        <v/>
      </c>
    </row>
    <row r="17163" spans="103:103" hidden="1">
      <c r="CY17163" s="10" t="str">
        <f t="shared" ca="1" si="301"/>
        <v/>
      </c>
    </row>
    <row r="17164" spans="103:103" hidden="1">
      <c r="CY17164" s="10" t="str">
        <f t="shared" ca="1" si="301"/>
        <v/>
      </c>
    </row>
    <row r="17165" spans="103:103" hidden="1">
      <c r="CY17165" s="10" t="str">
        <f t="shared" ca="1" si="301"/>
        <v/>
      </c>
    </row>
    <row r="17166" spans="103:103" hidden="1">
      <c r="CY17166" s="10" t="str">
        <f t="shared" ca="1" si="301"/>
        <v/>
      </c>
    </row>
    <row r="17167" spans="103:103" hidden="1">
      <c r="CY17167" s="10" t="str">
        <f t="shared" ca="1" si="301"/>
        <v/>
      </c>
    </row>
    <row r="17168" spans="103:103" hidden="1">
      <c r="CY17168" s="10" t="str">
        <f t="shared" ca="1" si="301"/>
        <v/>
      </c>
    </row>
    <row r="17169" spans="103:103" hidden="1">
      <c r="CY17169" s="10" t="str">
        <f t="shared" ca="1" si="301"/>
        <v/>
      </c>
    </row>
    <row r="17170" spans="103:103" hidden="1">
      <c r="CY17170" s="10" t="str">
        <f t="shared" ca="1" si="301"/>
        <v/>
      </c>
    </row>
    <row r="17171" spans="103:103" hidden="1">
      <c r="CY17171" s="10" t="str">
        <f t="shared" ca="1" si="301"/>
        <v/>
      </c>
    </row>
    <row r="17172" spans="103:103" hidden="1">
      <c r="CY17172" s="10" t="str">
        <f t="shared" ca="1" si="301"/>
        <v/>
      </c>
    </row>
    <row r="17173" spans="103:103" hidden="1">
      <c r="CY17173" s="10" t="str">
        <f t="shared" ca="1" si="301"/>
        <v/>
      </c>
    </row>
    <row r="17174" spans="103:103" hidden="1">
      <c r="CY17174" s="10" t="str">
        <f t="shared" ca="1" si="301"/>
        <v/>
      </c>
    </row>
    <row r="17175" spans="103:103" hidden="1">
      <c r="CY17175" s="10" t="str">
        <f t="shared" ca="1" si="301"/>
        <v/>
      </c>
    </row>
    <row r="17176" spans="103:103" hidden="1">
      <c r="CY17176" s="10" t="str">
        <f t="shared" ca="1" si="301"/>
        <v/>
      </c>
    </row>
    <row r="17177" spans="103:103" hidden="1">
      <c r="CY17177" s="10" t="str">
        <f t="shared" ca="1" si="301"/>
        <v/>
      </c>
    </row>
    <row r="17178" spans="103:103" hidden="1">
      <c r="CY17178" s="10" t="str">
        <f t="shared" ca="1" si="301"/>
        <v/>
      </c>
    </row>
    <row r="17179" spans="103:103" hidden="1">
      <c r="CY17179" s="10" t="str">
        <f t="shared" ca="1" si="301"/>
        <v/>
      </c>
    </row>
    <row r="17180" spans="103:103" hidden="1">
      <c r="CY17180" s="10" t="str">
        <f t="shared" ca="1" si="301"/>
        <v/>
      </c>
    </row>
    <row r="17181" spans="103:103" hidden="1">
      <c r="CY17181" s="10" t="str">
        <f t="shared" ca="1" si="301"/>
        <v/>
      </c>
    </row>
    <row r="17182" spans="103:103" hidden="1">
      <c r="CY17182" s="10" t="str">
        <f t="shared" ca="1" si="301"/>
        <v/>
      </c>
    </row>
    <row r="17183" spans="103:103" hidden="1">
      <c r="CY17183" s="10" t="str">
        <f t="shared" ca="1" si="301"/>
        <v/>
      </c>
    </row>
    <row r="17184" spans="103:103" hidden="1">
      <c r="CY17184" s="10" t="str">
        <f t="shared" ca="1" si="301"/>
        <v/>
      </c>
    </row>
    <row r="17185" spans="103:103" hidden="1">
      <c r="CY17185" s="10" t="str">
        <f t="shared" ca="1" si="301"/>
        <v/>
      </c>
    </row>
    <row r="17186" spans="103:103" hidden="1">
      <c r="CY17186" s="10" t="str">
        <f t="shared" ca="1" si="301"/>
        <v/>
      </c>
    </row>
    <row r="17187" spans="103:103" hidden="1">
      <c r="CY17187" s="10" t="str">
        <f t="shared" ca="1" si="301"/>
        <v/>
      </c>
    </row>
    <row r="17188" spans="103:103" hidden="1">
      <c r="CY17188" s="10" t="str">
        <f t="shared" ca="1" si="301"/>
        <v/>
      </c>
    </row>
    <row r="17189" spans="103:103" hidden="1">
      <c r="CY17189" s="10" t="str">
        <f t="shared" ca="1" si="301"/>
        <v/>
      </c>
    </row>
    <row r="17190" spans="103:103" hidden="1">
      <c r="CY17190" s="10" t="str">
        <f t="shared" ca="1" si="301"/>
        <v/>
      </c>
    </row>
    <row r="17191" spans="103:103" hidden="1">
      <c r="CY17191" s="10" t="str">
        <f t="shared" ca="1" si="301"/>
        <v/>
      </c>
    </row>
    <row r="17192" spans="103:103" hidden="1">
      <c r="CY17192" s="10" t="str">
        <f t="shared" ca="1" si="301"/>
        <v/>
      </c>
    </row>
    <row r="17193" spans="103:103" hidden="1">
      <c r="CY17193" s="10" t="str">
        <f t="shared" ca="1" si="301"/>
        <v/>
      </c>
    </row>
    <row r="17194" spans="103:103" hidden="1">
      <c r="CY17194" s="10" t="str">
        <f t="shared" ca="1" si="301"/>
        <v/>
      </c>
    </row>
    <row r="17195" spans="103:103" hidden="1">
      <c r="CY17195" s="10" t="str">
        <f t="shared" ca="1" si="301"/>
        <v/>
      </c>
    </row>
    <row r="17196" spans="103:103" hidden="1">
      <c r="CY17196" s="10" t="str">
        <f t="shared" ca="1" si="301"/>
        <v/>
      </c>
    </row>
    <row r="17197" spans="103:103" hidden="1">
      <c r="CY17197" s="10" t="str">
        <f t="shared" ca="1" si="301"/>
        <v/>
      </c>
    </row>
    <row r="17198" spans="103:103" hidden="1">
      <c r="CY17198" s="10" t="str">
        <f t="shared" ca="1" si="301"/>
        <v/>
      </c>
    </row>
    <row r="17199" spans="103:103" hidden="1">
      <c r="CY17199" s="10" t="str">
        <f t="shared" ca="1" si="301"/>
        <v/>
      </c>
    </row>
    <row r="17200" spans="103:103" hidden="1">
      <c r="CY17200" s="10" t="str">
        <f t="shared" ca="1" si="301"/>
        <v/>
      </c>
    </row>
    <row r="17201" spans="103:103" hidden="1">
      <c r="CY17201" s="10" t="str">
        <f t="shared" ca="1" si="301"/>
        <v/>
      </c>
    </row>
    <row r="17202" spans="103:103" hidden="1">
      <c r="CY17202" s="10" t="str">
        <f t="shared" ca="1" si="301"/>
        <v/>
      </c>
    </row>
    <row r="17203" spans="103:103" hidden="1">
      <c r="CY17203" s="10" t="str">
        <f t="shared" ca="1" si="301"/>
        <v/>
      </c>
    </row>
    <row r="17204" spans="103:103" hidden="1">
      <c r="CY17204" s="10" t="str">
        <f t="shared" ca="1" si="301"/>
        <v/>
      </c>
    </row>
    <row r="17205" spans="103:103" hidden="1">
      <c r="CY17205" s="10" t="str">
        <f t="shared" ca="1" si="301"/>
        <v/>
      </c>
    </row>
    <row r="17206" spans="103:103" hidden="1">
      <c r="CY17206" s="10" t="str">
        <f t="shared" ca="1" si="301"/>
        <v/>
      </c>
    </row>
    <row r="17207" spans="103:103" hidden="1">
      <c r="CY17207" s="10" t="str">
        <f t="shared" ca="1" si="301"/>
        <v/>
      </c>
    </row>
    <row r="17208" spans="103:103" hidden="1">
      <c r="CY17208" s="10" t="str">
        <f t="shared" ca="1" si="301"/>
        <v/>
      </c>
    </row>
    <row r="17209" spans="103:103" hidden="1">
      <c r="CY17209" s="10" t="str">
        <f t="shared" ca="1" si="301"/>
        <v/>
      </c>
    </row>
    <row r="17210" spans="103:103" hidden="1">
      <c r="CY17210" s="10" t="str">
        <f t="shared" ca="1" si="301"/>
        <v/>
      </c>
    </row>
    <row r="17211" spans="103:103" hidden="1">
      <c r="CY17211" s="10" t="str">
        <f t="shared" ca="1" si="301"/>
        <v/>
      </c>
    </row>
    <row r="17212" spans="103:103" hidden="1">
      <c r="CY17212" s="10" t="str">
        <f t="shared" ca="1" si="301"/>
        <v/>
      </c>
    </row>
    <row r="17213" spans="103:103" hidden="1">
      <c r="CY17213" s="10" t="str">
        <f t="shared" ca="1" si="301"/>
        <v/>
      </c>
    </row>
    <row r="17214" spans="103:103" hidden="1">
      <c r="CY17214" s="10" t="str">
        <f t="shared" ca="1" si="301"/>
        <v/>
      </c>
    </row>
    <row r="17215" spans="103:103" hidden="1">
      <c r="CY17215" s="10" t="str">
        <f t="shared" ca="1" si="301"/>
        <v/>
      </c>
    </row>
    <row r="17216" spans="103:103" hidden="1">
      <c r="CY17216" s="10" t="str">
        <f t="shared" ca="1" si="301"/>
        <v/>
      </c>
    </row>
    <row r="17217" spans="103:103" hidden="1">
      <c r="CY17217" s="10" t="str">
        <f t="shared" ca="1" si="301"/>
        <v/>
      </c>
    </row>
    <row r="17218" spans="103:103" hidden="1">
      <c r="CY17218" s="10" t="str">
        <f t="shared" ca="1" si="301"/>
        <v/>
      </c>
    </row>
    <row r="17219" spans="103:103" hidden="1">
      <c r="CY17219" s="10" t="str">
        <f t="shared" ref="CY17219:CY17282" ca="1" si="302">IF(ISNA(VLOOKUP(AB17219,幣別MAPPING,2,FALSE)),"",VLOOKUP(AB17219,幣別MAPPING,2,FALSE))</f>
        <v/>
      </c>
    </row>
    <row r="17220" spans="103:103" hidden="1">
      <c r="CY17220" s="10" t="str">
        <f t="shared" ca="1" si="302"/>
        <v/>
      </c>
    </row>
    <row r="17221" spans="103:103" hidden="1">
      <c r="CY17221" s="10" t="str">
        <f t="shared" ca="1" si="302"/>
        <v/>
      </c>
    </row>
    <row r="17222" spans="103:103" hidden="1">
      <c r="CY17222" s="10" t="str">
        <f t="shared" ca="1" si="302"/>
        <v/>
      </c>
    </row>
    <row r="17223" spans="103:103" hidden="1">
      <c r="CY17223" s="10" t="str">
        <f t="shared" ca="1" si="302"/>
        <v/>
      </c>
    </row>
    <row r="17224" spans="103:103" hidden="1">
      <c r="CY17224" s="10" t="str">
        <f t="shared" ca="1" si="302"/>
        <v/>
      </c>
    </row>
    <row r="17225" spans="103:103" hidden="1">
      <c r="CY17225" s="10" t="str">
        <f t="shared" ca="1" si="302"/>
        <v/>
      </c>
    </row>
    <row r="17226" spans="103:103" hidden="1">
      <c r="CY17226" s="10" t="str">
        <f t="shared" ca="1" si="302"/>
        <v/>
      </c>
    </row>
    <row r="17227" spans="103:103" hidden="1">
      <c r="CY17227" s="10" t="str">
        <f t="shared" ca="1" si="302"/>
        <v/>
      </c>
    </row>
    <row r="17228" spans="103:103" hidden="1">
      <c r="CY17228" s="10" t="str">
        <f t="shared" ca="1" si="302"/>
        <v/>
      </c>
    </row>
    <row r="17229" spans="103:103" hidden="1">
      <c r="CY17229" s="10" t="str">
        <f t="shared" ca="1" si="302"/>
        <v/>
      </c>
    </row>
    <row r="17230" spans="103:103" hidden="1">
      <c r="CY17230" s="10" t="str">
        <f t="shared" ca="1" si="302"/>
        <v/>
      </c>
    </row>
    <row r="17231" spans="103:103" hidden="1">
      <c r="CY17231" s="10" t="str">
        <f t="shared" ca="1" si="302"/>
        <v/>
      </c>
    </row>
    <row r="17232" spans="103:103" hidden="1">
      <c r="CY17232" s="10" t="str">
        <f t="shared" ca="1" si="302"/>
        <v/>
      </c>
    </row>
    <row r="17233" spans="103:103" hidden="1">
      <c r="CY17233" s="10" t="str">
        <f t="shared" ca="1" si="302"/>
        <v/>
      </c>
    </row>
    <row r="17234" spans="103:103" hidden="1">
      <c r="CY17234" s="10" t="str">
        <f t="shared" ca="1" si="302"/>
        <v/>
      </c>
    </row>
    <row r="17235" spans="103:103" hidden="1">
      <c r="CY17235" s="10" t="str">
        <f t="shared" ca="1" si="302"/>
        <v/>
      </c>
    </row>
    <row r="17236" spans="103:103" hidden="1">
      <c r="CY17236" s="10" t="str">
        <f t="shared" ca="1" si="302"/>
        <v/>
      </c>
    </row>
    <row r="17237" spans="103:103" hidden="1">
      <c r="CY17237" s="10" t="str">
        <f t="shared" ca="1" si="302"/>
        <v/>
      </c>
    </row>
    <row r="17238" spans="103:103" hidden="1">
      <c r="CY17238" s="10" t="str">
        <f t="shared" ca="1" si="302"/>
        <v/>
      </c>
    </row>
    <row r="17239" spans="103:103" hidden="1">
      <c r="CY17239" s="10" t="str">
        <f t="shared" ca="1" si="302"/>
        <v/>
      </c>
    </row>
    <row r="17240" spans="103:103" hidden="1">
      <c r="CY17240" s="10" t="str">
        <f t="shared" ca="1" si="302"/>
        <v/>
      </c>
    </row>
    <row r="17241" spans="103:103" hidden="1">
      <c r="CY17241" s="10" t="str">
        <f t="shared" ca="1" si="302"/>
        <v/>
      </c>
    </row>
    <row r="17242" spans="103:103" hidden="1">
      <c r="CY17242" s="10" t="str">
        <f t="shared" ca="1" si="302"/>
        <v/>
      </c>
    </row>
    <row r="17243" spans="103:103" hidden="1">
      <c r="CY17243" s="10" t="str">
        <f t="shared" ca="1" si="302"/>
        <v/>
      </c>
    </row>
    <row r="17244" spans="103:103" hidden="1">
      <c r="CY17244" s="10" t="str">
        <f t="shared" ca="1" si="302"/>
        <v/>
      </c>
    </row>
    <row r="17245" spans="103:103" hidden="1">
      <c r="CY17245" s="10" t="str">
        <f t="shared" ca="1" si="302"/>
        <v/>
      </c>
    </row>
    <row r="17246" spans="103:103" hidden="1">
      <c r="CY17246" s="10" t="str">
        <f t="shared" ca="1" si="302"/>
        <v/>
      </c>
    </row>
    <row r="17247" spans="103:103" hidden="1">
      <c r="CY17247" s="10" t="str">
        <f t="shared" ca="1" si="302"/>
        <v/>
      </c>
    </row>
    <row r="17248" spans="103:103" hidden="1">
      <c r="CY17248" s="10" t="str">
        <f t="shared" ca="1" si="302"/>
        <v/>
      </c>
    </row>
    <row r="17249" spans="103:103" hidden="1">
      <c r="CY17249" s="10" t="str">
        <f t="shared" ca="1" si="302"/>
        <v/>
      </c>
    </row>
    <row r="17250" spans="103:103" hidden="1">
      <c r="CY17250" s="10" t="str">
        <f t="shared" ca="1" si="302"/>
        <v/>
      </c>
    </row>
    <row r="17251" spans="103:103" hidden="1">
      <c r="CY17251" s="10" t="str">
        <f t="shared" ca="1" si="302"/>
        <v/>
      </c>
    </row>
    <row r="17252" spans="103:103" hidden="1">
      <c r="CY17252" s="10" t="str">
        <f t="shared" ca="1" si="302"/>
        <v/>
      </c>
    </row>
    <row r="17253" spans="103:103" hidden="1">
      <c r="CY17253" s="10" t="str">
        <f t="shared" ca="1" si="302"/>
        <v/>
      </c>
    </row>
    <row r="17254" spans="103:103" hidden="1">
      <c r="CY17254" s="10" t="str">
        <f t="shared" ca="1" si="302"/>
        <v/>
      </c>
    </row>
    <row r="17255" spans="103:103" hidden="1">
      <c r="CY17255" s="10" t="str">
        <f t="shared" ca="1" si="302"/>
        <v/>
      </c>
    </row>
    <row r="17256" spans="103:103" hidden="1">
      <c r="CY17256" s="10" t="str">
        <f t="shared" ca="1" si="302"/>
        <v/>
      </c>
    </row>
    <row r="17257" spans="103:103" hidden="1">
      <c r="CY17257" s="10" t="str">
        <f t="shared" ca="1" si="302"/>
        <v/>
      </c>
    </row>
    <row r="17258" spans="103:103" hidden="1">
      <c r="CY17258" s="10" t="str">
        <f t="shared" ca="1" si="302"/>
        <v/>
      </c>
    </row>
    <row r="17259" spans="103:103" hidden="1">
      <c r="CY17259" s="10" t="str">
        <f t="shared" ca="1" si="302"/>
        <v/>
      </c>
    </row>
    <row r="17260" spans="103:103" hidden="1">
      <c r="CY17260" s="10" t="str">
        <f t="shared" ca="1" si="302"/>
        <v/>
      </c>
    </row>
    <row r="17261" spans="103:103" hidden="1">
      <c r="CY17261" s="10" t="str">
        <f t="shared" ca="1" si="302"/>
        <v/>
      </c>
    </row>
    <row r="17262" spans="103:103" hidden="1">
      <c r="CY17262" s="10" t="str">
        <f t="shared" ca="1" si="302"/>
        <v/>
      </c>
    </row>
    <row r="17263" spans="103:103" hidden="1">
      <c r="CY17263" s="10" t="str">
        <f t="shared" ca="1" si="302"/>
        <v/>
      </c>
    </row>
    <row r="17264" spans="103:103" hidden="1">
      <c r="CY17264" s="10" t="str">
        <f t="shared" ca="1" si="302"/>
        <v/>
      </c>
    </row>
    <row r="17265" spans="103:103" hidden="1">
      <c r="CY17265" s="10" t="str">
        <f t="shared" ca="1" si="302"/>
        <v/>
      </c>
    </row>
    <row r="17266" spans="103:103" hidden="1">
      <c r="CY17266" s="10" t="str">
        <f t="shared" ca="1" si="302"/>
        <v/>
      </c>
    </row>
    <row r="17267" spans="103:103" hidden="1">
      <c r="CY17267" s="10" t="str">
        <f t="shared" ca="1" si="302"/>
        <v/>
      </c>
    </row>
    <row r="17268" spans="103:103" hidden="1">
      <c r="CY17268" s="10" t="str">
        <f t="shared" ca="1" si="302"/>
        <v/>
      </c>
    </row>
    <row r="17269" spans="103:103" hidden="1">
      <c r="CY17269" s="10" t="str">
        <f t="shared" ca="1" si="302"/>
        <v/>
      </c>
    </row>
    <row r="17270" spans="103:103" hidden="1">
      <c r="CY17270" s="10" t="str">
        <f t="shared" ca="1" si="302"/>
        <v/>
      </c>
    </row>
    <row r="17271" spans="103:103" hidden="1">
      <c r="CY17271" s="10" t="str">
        <f t="shared" ca="1" si="302"/>
        <v/>
      </c>
    </row>
    <row r="17272" spans="103:103" hidden="1">
      <c r="CY17272" s="10" t="str">
        <f t="shared" ca="1" si="302"/>
        <v/>
      </c>
    </row>
    <row r="17273" spans="103:103" hidden="1">
      <c r="CY17273" s="10" t="str">
        <f t="shared" ca="1" si="302"/>
        <v/>
      </c>
    </row>
    <row r="17274" spans="103:103" hidden="1">
      <c r="CY17274" s="10" t="str">
        <f t="shared" ca="1" si="302"/>
        <v/>
      </c>
    </row>
    <row r="17275" spans="103:103" hidden="1">
      <c r="CY17275" s="10" t="str">
        <f t="shared" ca="1" si="302"/>
        <v/>
      </c>
    </row>
    <row r="17276" spans="103:103" hidden="1">
      <c r="CY17276" s="10" t="str">
        <f t="shared" ca="1" si="302"/>
        <v/>
      </c>
    </row>
    <row r="17277" spans="103:103" hidden="1">
      <c r="CY17277" s="10" t="str">
        <f t="shared" ca="1" si="302"/>
        <v/>
      </c>
    </row>
    <row r="17278" spans="103:103" hidden="1">
      <c r="CY17278" s="10" t="str">
        <f t="shared" ca="1" si="302"/>
        <v/>
      </c>
    </row>
    <row r="17279" spans="103:103" hidden="1">
      <c r="CY17279" s="10" t="str">
        <f t="shared" ca="1" si="302"/>
        <v/>
      </c>
    </row>
    <row r="17280" spans="103:103" hidden="1">
      <c r="CY17280" s="10" t="str">
        <f t="shared" ca="1" si="302"/>
        <v/>
      </c>
    </row>
    <row r="17281" spans="103:103" hidden="1">
      <c r="CY17281" s="10" t="str">
        <f t="shared" ca="1" si="302"/>
        <v/>
      </c>
    </row>
    <row r="17282" spans="103:103" hidden="1">
      <c r="CY17282" s="10" t="str">
        <f t="shared" ca="1" si="302"/>
        <v/>
      </c>
    </row>
    <row r="17283" spans="103:103" hidden="1">
      <c r="CY17283" s="10" t="str">
        <f t="shared" ref="CY17283:CY17346" ca="1" si="303">IF(ISNA(VLOOKUP(AB17283,幣別MAPPING,2,FALSE)),"",VLOOKUP(AB17283,幣別MAPPING,2,FALSE))</f>
        <v/>
      </c>
    </row>
    <row r="17284" spans="103:103" hidden="1">
      <c r="CY17284" s="10" t="str">
        <f t="shared" ca="1" si="303"/>
        <v/>
      </c>
    </row>
    <row r="17285" spans="103:103" hidden="1">
      <c r="CY17285" s="10" t="str">
        <f t="shared" ca="1" si="303"/>
        <v/>
      </c>
    </row>
    <row r="17286" spans="103:103" hidden="1">
      <c r="CY17286" s="10" t="str">
        <f t="shared" ca="1" si="303"/>
        <v/>
      </c>
    </row>
    <row r="17287" spans="103:103" hidden="1">
      <c r="CY17287" s="10" t="str">
        <f t="shared" ca="1" si="303"/>
        <v/>
      </c>
    </row>
    <row r="17288" spans="103:103" hidden="1">
      <c r="CY17288" s="10" t="str">
        <f t="shared" ca="1" si="303"/>
        <v/>
      </c>
    </row>
    <row r="17289" spans="103:103" hidden="1">
      <c r="CY17289" s="10" t="str">
        <f t="shared" ca="1" si="303"/>
        <v/>
      </c>
    </row>
    <row r="17290" spans="103:103" hidden="1">
      <c r="CY17290" s="10" t="str">
        <f t="shared" ca="1" si="303"/>
        <v/>
      </c>
    </row>
    <row r="17291" spans="103:103" hidden="1">
      <c r="CY17291" s="10" t="str">
        <f t="shared" ca="1" si="303"/>
        <v/>
      </c>
    </row>
    <row r="17292" spans="103:103" hidden="1">
      <c r="CY17292" s="10" t="str">
        <f t="shared" ca="1" si="303"/>
        <v/>
      </c>
    </row>
    <row r="17293" spans="103:103" hidden="1">
      <c r="CY17293" s="10" t="str">
        <f t="shared" ca="1" si="303"/>
        <v/>
      </c>
    </row>
    <row r="17294" spans="103:103" hidden="1">
      <c r="CY17294" s="10" t="str">
        <f t="shared" ca="1" si="303"/>
        <v/>
      </c>
    </row>
    <row r="17295" spans="103:103" hidden="1">
      <c r="CY17295" s="10" t="str">
        <f t="shared" ca="1" si="303"/>
        <v/>
      </c>
    </row>
    <row r="17296" spans="103:103" hidden="1">
      <c r="CY17296" s="10" t="str">
        <f t="shared" ca="1" si="303"/>
        <v/>
      </c>
    </row>
    <row r="17297" spans="103:103" hidden="1">
      <c r="CY17297" s="10" t="str">
        <f t="shared" ca="1" si="303"/>
        <v/>
      </c>
    </row>
    <row r="17298" spans="103:103" hidden="1">
      <c r="CY17298" s="10" t="str">
        <f t="shared" ca="1" si="303"/>
        <v/>
      </c>
    </row>
    <row r="17299" spans="103:103" hidden="1">
      <c r="CY17299" s="10" t="str">
        <f t="shared" ca="1" si="303"/>
        <v/>
      </c>
    </row>
    <row r="17300" spans="103:103" hidden="1">
      <c r="CY17300" s="10" t="str">
        <f t="shared" ca="1" si="303"/>
        <v/>
      </c>
    </row>
    <row r="17301" spans="103:103" hidden="1">
      <c r="CY17301" s="10" t="str">
        <f t="shared" ca="1" si="303"/>
        <v/>
      </c>
    </row>
    <row r="17302" spans="103:103" hidden="1">
      <c r="CY17302" s="10" t="str">
        <f t="shared" ca="1" si="303"/>
        <v/>
      </c>
    </row>
    <row r="17303" spans="103:103" hidden="1">
      <c r="CY17303" s="10" t="str">
        <f t="shared" ca="1" si="303"/>
        <v/>
      </c>
    </row>
    <row r="17304" spans="103:103" hidden="1">
      <c r="CY17304" s="10" t="str">
        <f t="shared" ca="1" si="303"/>
        <v/>
      </c>
    </row>
    <row r="17305" spans="103:103" hidden="1">
      <c r="CY17305" s="10" t="str">
        <f t="shared" ca="1" si="303"/>
        <v/>
      </c>
    </row>
    <row r="17306" spans="103:103" hidden="1">
      <c r="CY17306" s="10" t="str">
        <f t="shared" ca="1" si="303"/>
        <v/>
      </c>
    </row>
    <row r="17307" spans="103:103" hidden="1">
      <c r="CY17307" s="10" t="str">
        <f t="shared" ca="1" si="303"/>
        <v/>
      </c>
    </row>
    <row r="17308" spans="103:103" hidden="1">
      <c r="CY17308" s="10" t="str">
        <f t="shared" ca="1" si="303"/>
        <v/>
      </c>
    </row>
    <row r="17309" spans="103:103" hidden="1">
      <c r="CY17309" s="10" t="str">
        <f t="shared" ca="1" si="303"/>
        <v/>
      </c>
    </row>
    <row r="17310" spans="103:103" hidden="1">
      <c r="CY17310" s="10" t="str">
        <f t="shared" ca="1" si="303"/>
        <v/>
      </c>
    </row>
    <row r="17311" spans="103:103" hidden="1">
      <c r="CY17311" s="10" t="str">
        <f t="shared" ca="1" si="303"/>
        <v/>
      </c>
    </row>
    <row r="17312" spans="103:103" hidden="1">
      <c r="CY17312" s="10" t="str">
        <f t="shared" ca="1" si="303"/>
        <v/>
      </c>
    </row>
    <row r="17313" spans="103:103" hidden="1">
      <c r="CY17313" s="10" t="str">
        <f t="shared" ca="1" si="303"/>
        <v/>
      </c>
    </row>
    <row r="17314" spans="103:103" hidden="1">
      <c r="CY17314" s="10" t="str">
        <f t="shared" ca="1" si="303"/>
        <v/>
      </c>
    </row>
    <row r="17315" spans="103:103" hidden="1">
      <c r="CY17315" s="10" t="str">
        <f t="shared" ca="1" si="303"/>
        <v/>
      </c>
    </row>
    <row r="17316" spans="103:103" hidden="1">
      <c r="CY17316" s="10" t="str">
        <f t="shared" ca="1" si="303"/>
        <v/>
      </c>
    </row>
    <row r="17317" spans="103:103" hidden="1">
      <c r="CY17317" s="10" t="str">
        <f t="shared" ca="1" si="303"/>
        <v/>
      </c>
    </row>
    <row r="17318" spans="103:103" hidden="1">
      <c r="CY17318" s="10" t="str">
        <f t="shared" ca="1" si="303"/>
        <v/>
      </c>
    </row>
    <row r="17319" spans="103:103" hidden="1">
      <c r="CY17319" s="10" t="str">
        <f t="shared" ca="1" si="303"/>
        <v/>
      </c>
    </row>
    <row r="17320" spans="103:103" hidden="1">
      <c r="CY17320" s="10" t="str">
        <f t="shared" ca="1" si="303"/>
        <v/>
      </c>
    </row>
    <row r="17321" spans="103:103" hidden="1">
      <c r="CY17321" s="10" t="str">
        <f t="shared" ca="1" si="303"/>
        <v/>
      </c>
    </row>
    <row r="17322" spans="103:103" hidden="1">
      <c r="CY17322" s="10" t="str">
        <f t="shared" ca="1" si="303"/>
        <v/>
      </c>
    </row>
    <row r="17323" spans="103:103" hidden="1">
      <c r="CY17323" s="10" t="str">
        <f t="shared" ca="1" si="303"/>
        <v/>
      </c>
    </row>
    <row r="17324" spans="103:103" hidden="1">
      <c r="CY17324" s="10" t="str">
        <f t="shared" ca="1" si="303"/>
        <v/>
      </c>
    </row>
    <row r="17325" spans="103:103" hidden="1">
      <c r="CY17325" s="10" t="str">
        <f t="shared" ca="1" si="303"/>
        <v/>
      </c>
    </row>
    <row r="17326" spans="103:103" hidden="1">
      <c r="CY17326" s="10" t="str">
        <f t="shared" ca="1" si="303"/>
        <v/>
      </c>
    </row>
    <row r="17327" spans="103:103" hidden="1">
      <c r="CY17327" s="10" t="str">
        <f t="shared" ca="1" si="303"/>
        <v/>
      </c>
    </row>
    <row r="17328" spans="103:103" hidden="1">
      <c r="CY17328" s="10" t="str">
        <f t="shared" ca="1" si="303"/>
        <v/>
      </c>
    </row>
    <row r="17329" spans="103:103" hidden="1">
      <c r="CY17329" s="10" t="str">
        <f t="shared" ca="1" si="303"/>
        <v/>
      </c>
    </row>
    <row r="17330" spans="103:103" hidden="1">
      <c r="CY17330" s="10" t="str">
        <f t="shared" ca="1" si="303"/>
        <v/>
      </c>
    </row>
    <row r="17331" spans="103:103" hidden="1">
      <c r="CY17331" s="10" t="str">
        <f t="shared" ca="1" si="303"/>
        <v/>
      </c>
    </row>
    <row r="17332" spans="103:103" hidden="1">
      <c r="CY17332" s="10" t="str">
        <f t="shared" ca="1" si="303"/>
        <v/>
      </c>
    </row>
    <row r="17333" spans="103:103" hidden="1">
      <c r="CY17333" s="10" t="str">
        <f t="shared" ca="1" si="303"/>
        <v/>
      </c>
    </row>
    <row r="17334" spans="103:103" hidden="1">
      <c r="CY17334" s="10" t="str">
        <f t="shared" ca="1" si="303"/>
        <v/>
      </c>
    </row>
    <row r="17335" spans="103:103" hidden="1">
      <c r="CY17335" s="10" t="str">
        <f t="shared" ca="1" si="303"/>
        <v/>
      </c>
    </row>
    <row r="17336" spans="103:103" hidden="1">
      <c r="CY17336" s="10" t="str">
        <f t="shared" ca="1" si="303"/>
        <v/>
      </c>
    </row>
    <row r="17337" spans="103:103" hidden="1">
      <c r="CY17337" s="10" t="str">
        <f t="shared" ca="1" si="303"/>
        <v/>
      </c>
    </row>
    <row r="17338" spans="103:103" hidden="1">
      <c r="CY17338" s="10" t="str">
        <f t="shared" ca="1" si="303"/>
        <v/>
      </c>
    </row>
    <row r="17339" spans="103:103" hidden="1">
      <c r="CY17339" s="10" t="str">
        <f t="shared" ca="1" si="303"/>
        <v/>
      </c>
    </row>
    <row r="17340" spans="103:103" hidden="1">
      <c r="CY17340" s="10" t="str">
        <f t="shared" ca="1" si="303"/>
        <v/>
      </c>
    </row>
    <row r="17341" spans="103:103" hidden="1">
      <c r="CY17341" s="10" t="str">
        <f t="shared" ca="1" si="303"/>
        <v/>
      </c>
    </row>
    <row r="17342" spans="103:103" hidden="1">
      <c r="CY17342" s="10" t="str">
        <f t="shared" ca="1" si="303"/>
        <v/>
      </c>
    </row>
    <row r="17343" spans="103:103" hidden="1">
      <c r="CY17343" s="10" t="str">
        <f t="shared" ca="1" si="303"/>
        <v/>
      </c>
    </row>
    <row r="17344" spans="103:103" hidden="1">
      <c r="CY17344" s="10" t="str">
        <f t="shared" ca="1" si="303"/>
        <v/>
      </c>
    </row>
    <row r="17345" spans="103:103" hidden="1">
      <c r="CY17345" s="10" t="str">
        <f t="shared" ca="1" si="303"/>
        <v/>
      </c>
    </row>
    <row r="17346" spans="103:103" hidden="1">
      <c r="CY17346" s="10" t="str">
        <f t="shared" ca="1" si="303"/>
        <v/>
      </c>
    </row>
    <row r="17347" spans="103:103" hidden="1">
      <c r="CY17347" s="10" t="str">
        <f t="shared" ref="CY17347:CY17410" ca="1" si="304">IF(ISNA(VLOOKUP(AB17347,幣別MAPPING,2,FALSE)),"",VLOOKUP(AB17347,幣別MAPPING,2,FALSE))</f>
        <v/>
      </c>
    </row>
    <row r="17348" spans="103:103" hidden="1">
      <c r="CY17348" s="10" t="str">
        <f t="shared" ca="1" si="304"/>
        <v/>
      </c>
    </row>
    <row r="17349" spans="103:103" hidden="1">
      <c r="CY17349" s="10" t="str">
        <f t="shared" ca="1" si="304"/>
        <v/>
      </c>
    </row>
    <row r="17350" spans="103:103" hidden="1">
      <c r="CY17350" s="10" t="str">
        <f t="shared" ca="1" si="304"/>
        <v/>
      </c>
    </row>
    <row r="17351" spans="103:103" hidden="1">
      <c r="CY17351" s="10" t="str">
        <f t="shared" ca="1" si="304"/>
        <v/>
      </c>
    </row>
    <row r="17352" spans="103:103" hidden="1">
      <c r="CY17352" s="10" t="str">
        <f t="shared" ca="1" si="304"/>
        <v/>
      </c>
    </row>
    <row r="17353" spans="103:103" hidden="1">
      <c r="CY17353" s="10" t="str">
        <f t="shared" ca="1" si="304"/>
        <v/>
      </c>
    </row>
    <row r="17354" spans="103:103" hidden="1">
      <c r="CY17354" s="10" t="str">
        <f t="shared" ca="1" si="304"/>
        <v/>
      </c>
    </row>
    <row r="17355" spans="103:103" hidden="1">
      <c r="CY17355" s="10" t="str">
        <f t="shared" ca="1" si="304"/>
        <v/>
      </c>
    </row>
    <row r="17356" spans="103:103" hidden="1">
      <c r="CY17356" s="10" t="str">
        <f t="shared" ca="1" si="304"/>
        <v/>
      </c>
    </row>
    <row r="17357" spans="103:103" hidden="1">
      <c r="CY17357" s="10" t="str">
        <f t="shared" ca="1" si="304"/>
        <v/>
      </c>
    </row>
    <row r="17358" spans="103:103" hidden="1">
      <c r="CY17358" s="10" t="str">
        <f t="shared" ca="1" si="304"/>
        <v/>
      </c>
    </row>
    <row r="17359" spans="103:103" hidden="1">
      <c r="CY17359" s="10" t="str">
        <f t="shared" ca="1" si="304"/>
        <v/>
      </c>
    </row>
    <row r="17360" spans="103:103" hidden="1">
      <c r="CY17360" s="10" t="str">
        <f t="shared" ca="1" si="304"/>
        <v/>
      </c>
    </row>
    <row r="17361" spans="103:103" hidden="1">
      <c r="CY17361" s="10" t="str">
        <f t="shared" ca="1" si="304"/>
        <v/>
      </c>
    </row>
    <row r="17362" spans="103:103" hidden="1">
      <c r="CY17362" s="10" t="str">
        <f t="shared" ca="1" si="304"/>
        <v/>
      </c>
    </row>
    <row r="17363" spans="103:103" hidden="1">
      <c r="CY17363" s="10" t="str">
        <f t="shared" ca="1" si="304"/>
        <v/>
      </c>
    </row>
    <row r="17364" spans="103:103" hidden="1">
      <c r="CY17364" s="10" t="str">
        <f t="shared" ca="1" si="304"/>
        <v/>
      </c>
    </row>
    <row r="17365" spans="103:103" hidden="1">
      <c r="CY17365" s="10" t="str">
        <f t="shared" ca="1" si="304"/>
        <v/>
      </c>
    </row>
    <row r="17366" spans="103:103" hidden="1">
      <c r="CY17366" s="10" t="str">
        <f t="shared" ca="1" si="304"/>
        <v/>
      </c>
    </row>
    <row r="17367" spans="103:103" hidden="1">
      <c r="CY17367" s="10" t="str">
        <f t="shared" ca="1" si="304"/>
        <v/>
      </c>
    </row>
    <row r="17368" spans="103:103" hidden="1">
      <c r="CY17368" s="10" t="str">
        <f t="shared" ca="1" si="304"/>
        <v/>
      </c>
    </row>
    <row r="17369" spans="103:103" hidden="1">
      <c r="CY17369" s="10" t="str">
        <f t="shared" ca="1" si="304"/>
        <v/>
      </c>
    </row>
    <row r="17370" spans="103:103" hidden="1">
      <c r="CY17370" s="10" t="str">
        <f t="shared" ca="1" si="304"/>
        <v/>
      </c>
    </row>
    <row r="17371" spans="103:103" hidden="1">
      <c r="CY17371" s="10" t="str">
        <f t="shared" ca="1" si="304"/>
        <v/>
      </c>
    </row>
    <row r="17372" spans="103:103" hidden="1">
      <c r="CY17372" s="10" t="str">
        <f t="shared" ca="1" si="304"/>
        <v/>
      </c>
    </row>
    <row r="17373" spans="103:103" hidden="1">
      <c r="CY17373" s="10" t="str">
        <f t="shared" ca="1" si="304"/>
        <v/>
      </c>
    </row>
    <row r="17374" spans="103:103" hidden="1">
      <c r="CY17374" s="10" t="str">
        <f t="shared" ca="1" si="304"/>
        <v/>
      </c>
    </row>
    <row r="17375" spans="103:103" hidden="1">
      <c r="CY17375" s="10" t="str">
        <f t="shared" ca="1" si="304"/>
        <v/>
      </c>
    </row>
    <row r="17376" spans="103:103" hidden="1">
      <c r="CY17376" s="10" t="str">
        <f t="shared" ca="1" si="304"/>
        <v/>
      </c>
    </row>
    <row r="17377" spans="103:103" hidden="1">
      <c r="CY17377" s="10" t="str">
        <f t="shared" ca="1" si="304"/>
        <v/>
      </c>
    </row>
    <row r="17378" spans="103:103" hidden="1">
      <c r="CY17378" s="10" t="str">
        <f t="shared" ca="1" si="304"/>
        <v/>
      </c>
    </row>
    <row r="17379" spans="103:103" hidden="1">
      <c r="CY17379" s="10" t="str">
        <f t="shared" ca="1" si="304"/>
        <v/>
      </c>
    </row>
    <row r="17380" spans="103:103" hidden="1">
      <c r="CY17380" s="10" t="str">
        <f t="shared" ca="1" si="304"/>
        <v/>
      </c>
    </row>
    <row r="17381" spans="103:103" hidden="1">
      <c r="CY17381" s="10" t="str">
        <f t="shared" ca="1" si="304"/>
        <v/>
      </c>
    </row>
    <row r="17382" spans="103:103" hidden="1">
      <c r="CY17382" s="10" t="str">
        <f t="shared" ca="1" si="304"/>
        <v/>
      </c>
    </row>
    <row r="17383" spans="103:103" hidden="1">
      <c r="CY17383" s="10" t="str">
        <f t="shared" ca="1" si="304"/>
        <v/>
      </c>
    </row>
    <row r="17384" spans="103:103" hidden="1">
      <c r="CY17384" s="10" t="str">
        <f t="shared" ca="1" si="304"/>
        <v/>
      </c>
    </row>
    <row r="17385" spans="103:103" hidden="1">
      <c r="CY17385" s="10" t="str">
        <f t="shared" ca="1" si="304"/>
        <v/>
      </c>
    </row>
    <row r="17386" spans="103:103" hidden="1">
      <c r="CY17386" s="10" t="str">
        <f t="shared" ca="1" si="304"/>
        <v/>
      </c>
    </row>
    <row r="17387" spans="103:103" hidden="1">
      <c r="CY17387" s="10" t="str">
        <f t="shared" ca="1" si="304"/>
        <v/>
      </c>
    </row>
    <row r="17388" spans="103:103" hidden="1">
      <c r="CY17388" s="10" t="str">
        <f t="shared" ca="1" si="304"/>
        <v/>
      </c>
    </row>
    <row r="17389" spans="103:103" hidden="1">
      <c r="CY17389" s="10" t="str">
        <f t="shared" ca="1" si="304"/>
        <v/>
      </c>
    </row>
    <row r="17390" spans="103:103" hidden="1">
      <c r="CY17390" s="10" t="str">
        <f t="shared" ca="1" si="304"/>
        <v/>
      </c>
    </row>
    <row r="17391" spans="103:103" hidden="1">
      <c r="CY17391" s="10" t="str">
        <f t="shared" ca="1" si="304"/>
        <v/>
      </c>
    </row>
    <row r="17392" spans="103:103" hidden="1">
      <c r="CY17392" s="10" t="str">
        <f t="shared" ca="1" si="304"/>
        <v/>
      </c>
    </row>
    <row r="17393" spans="103:103" hidden="1">
      <c r="CY17393" s="10" t="str">
        <f t="shared" ca="1" si="304"/>
        <v/>
      </c>
    </row>
    <row r="17394" spans="103:103" hidden="1">
      <c r="CY17394" s="10" t="str">
        <f t="shared" ca="1" si="304"/>
        <v/>
      </c>
    </row>
    <row r="17395" spans="103:103" hidden="1">
      <c r="CY17395" s="10" t="str">
        <f t="shared" ca="1" si="304"/>
        <v/>
      </c>
    </row>
    <row r="17396" spans="103:103" hidden="1">
      <c r="CY17396" s="10" t="str">
        <f t="shared" ca="1" si="304"/>
        <v/>
      </c>
    </row>
    <row r="17397" spans="103:103" hidden="1">
      <c r="CY17397" s="10" t="str">
        <f t="shared" ca="1" si="304"/>
        <v/>
      </c>
    </row>
    <row r="17398" spans="103:103" hidden="1">
      <c r="CY17398" s="10" t="str">
        <f t="shared" ca="1" si="304"/>
        <v/>
      </c>
    </row>
    <row r="17399" spans="103:103" hidden="1">
      <c r="CY17399" s="10" t="str">
        <f t="shared" ca="1" si="304"/>
        <v/>
      </c>
    </row>
    <row r="17400" spans="103:103" hidden="1">
      <c r="CY17400" s="10" t="str">
        <f t="shared" ca="1" si="304"/>
        <v/>
      </c>
    </row>
    <row r="17401" spans="103:103" hidden="1">
      <c r="CY17401" s="10" t="str">
        <f t="shared" ca="1" si="304"/>
        <v/>
      </c>
    </row>
    <row r="17402" spans="103:103" hidden="1">
      <c r="CY17402" s="10" t="str">
        <f t="shared" ca="1" si="304"/>
        <v/>
      </c>
    </row>
    <row r="17403" spans="103:103" hidden="1">
      <c r="CY17403" s="10" t="str">
        <f t="shared" ca="1" si="304"/>
        <v/>
      </c>
    </row>
    <row r="17404" spans="103:103" hidden="1">
      <c r="CY17404" s="10" t="str">
        <f t="shared" ca="1" si="304"/>
        <v/>
      </c>
    </row>
    <row r="17405" spans="103:103" hidden="1">
      <c r="CY17405" s="10" t="str">
        <f t="shared" ca="1" si="304"/>
        <v/>
      </c>
    </row>
    <row r="17406" spans="103:103" hidden="1">
      <c r="CY17406" s="10" t="str">
        <f t="shared" ca="1" si="304"/>
        <v/>
      </c>
    </row>
    <row r="17407" spans="103:103" hidden="1">
      <c r="CY17407" s="10" t="str">
        <f t="shared" ca="1" si="304"/>
        <v/>
      </c>
    </row>
    <row r="17408" spans="103:103" hidden="1">
      <c r="CY17408" s="10" t="str">
        <f t="shared" ca="1" si="304"/>
        <v/>
      </c>
    </row>
    <row r="17409" spans="103:103" hidden="1">
      <c r="CY17409" s="10" t="str">
        <f t="shared" ca="1" si="304"/>
        <v/>
      </c>
    </row>
    <row r="17410" spans="103:103" hidden="1">
      <c r="CY17410" s="10" t="str">
        <f t="shared" ca="1" si="304"/>
        <v/>
      </c>
    </row>
    <row r="17411" spans="103:103" hidden="1">
      <c r="CY17411" s="10" t="str">
        <f t="shared" ref="CY17411:CY17474" ca="1" si="305">IF(ISNA(VLOOKUP(AB17411,幣別MAPPING,2,FALSE)),"",VLOOKUP(AB17411,幣別MAPPING,2,FALSE))</f>
        <v/>
      </c>
    </row>
    <row r="17412" spans="103:103" hidden="1">
      <c r="CY17412" s="10" t="str">
        <f t="shared" ca="1" si="305"/>
        <v/>
      </c>
    </row>
    <row r="17413" spans="103:103" hidden="1">
      <c r="CY17413" s="10" t="str">
        <f t="shared" ca="1" si="305"/>
        <v/>
      </c>
    </row>
    <row r="17414" spans="103:103" hidden="1">
      <c r="CY17414" s="10" t="str">
        <f t="shared" ca="1" si="305"/>
        <v/>
      </c>
    </row>
    <row r="17415" spans="103:103" hidden="1">
      <c r="CY17415" s="10" t="str">
        <f t="shared" ca="1" si="305"/>
        <v/>
      </c>
    </row>
    <row r="17416" spans="103:103" hidden="1">
      <c r="CY17416" s="10" t="str">
        <f t="shared" ca="1" si="305"/>
        <v/>
      </c>
    </row>
    <row r="17417" spans="103:103" hidden="1">
      <c r="CY17417" s="10" t="str">
        <f t="shared" ca="1" si="305"/>
        <v/>
      </c>
    </row>
    <row r="17418" spans="103:103" hidden="1">
      <c r="CY17418" s="10" t="str">
        <f t="shared" ca="1" si="305"/>
        <v/>
      </c>
    </row>
    <row r="17419" spans="103:103" hidden="1">
      <c r="CY17419" s="10" t="str">
        <f t="shared" ca="1" si="305"/>
        <v/>
      </c>
    </row>
    <row r="17420" spans="103:103" hidden="1">
      <c r="CY17420" s="10" t="str">
        <f t="shared" ca="1" si="305"/>
        <v/>
      </c>
    </row>
    <row r="17421" spans="103:103" hidden="1">
      <c r="CY17421" s="10" t="str">
        <f t="shared" ca="1" si="305"/>
        <v/>
      </c>
    </row>
    <row r="17422" spans="103:103" hidden="1">
      <c r="CY17422" s="10" t="str">
        <f t="shared" ca="1" si="305"/>
        <v/>
      </c>
    </row>
    <row r="17423" spans="103:103" hidden="1">
      <c r="CY17423" s="10" t="str">
        <f t="shared" ca="1" si="305"/>
        <v/>
      </c>
    </row>
    <row r="17424" spans="103:103" hidden="1">
      <c r="CY17424" s="10" t="str">
        <f t="shared" ca="1" si="305"/>
        <v/>
      </c>
    </row>
    <row r="17425" spans="103:103" hidden="1">
      <c r="CY17425" s="10" t="str">
        <f t="shared" ca="1" si="305"/>
        <v/>
      </c>
    </row>
    <row r="17426" spans="103:103" hidden="1">
      <c r="CY17426" s="10" t="str">
        <f t="shared" ca="1" si="305"/>
        <v/>
      </c>
    </row>
    <row r="17427" spans="103:103" hidden="1">
      <c r="CY17427" s="10" t="str">
        <f t="shared" ca="1" si="305"/>
        <v/>
      </c>
    </row>
    <row r="17428" spans="103:103" hidden="1">
      <c r="CY17428" s="10" t="str">
        <f t="shared" ca="1" si="305"/>
        <v/>
      </c>
    </row>
    <row r="17429" spans="103:103" hidden="1">
      <c r="CY17429" s="10" t="str">
        <f t="shared" ca="1" si="305"/>
        <v/>
      </c>
    </row>
    <row r="17430" spans="103:103" hidden="1">
      <c r="CY17430" s="10" t="str">
        <f t="shared" ca="1" si="305"/>
        <v/>
      </c>
    </row>
    <row r="17431" spans="103:103" hidden="1">
      <c r="CY17431" s="10" t="str">
        <f t="shared" ca="1" si="305"/>
        <v/>
      </c>
    </row>
    <row r="17432" spans="103:103" hidden="1">
      <c r="CY17432" s="10" t="str">
        <f t="shared" ca="1" si="305"/>
        <v/>
      </c>
    </row>
    <row r="17433" spans="103:103" hidden="1">
      <c r="CY17433" s="10" t="str">
        <f t="shared" ca="1" si="305"/>
        <v/>
      </c>
    </row>
    <row r="17434" spans="103:103" hidden="1">
      <c r="CY17434" s="10" t="str">
        <f t="shared" ca="1" si="305"/>
        <v/>
      </c>
    </row>
    <row r="17435" spans="103:103" hidden="1">
      <c r="CY17435" s="10" t="str">
        <f t="shared" ca="1" si="305"/>
        <v/>
      </c>
    </row>
    <row r="17436" spans="103:103" hidden="1">
      <c r="CY17436" s="10" t="str">
        <f t="shared" ca="1" si="305"/>
        <v/>
      </c>
    </row>
    <row r="17437" spans="103:103" hidden="1">
      <c r="CY17437" s="10" t="str">
        <f t="shared" ca="1" si="305"/>
        <v/>
      </c>
    </row>
    <row r="17438" spans="103:103" hidden="1">
      <c r="CY17438" s="10" t="str">
        <f t="shared" ca="1" si="305"/>
        <v/>
      </c>
    </row>
    <row r="17439" spans="103:103" hidden="1">
      <c r="CY17439" s="10" t="str">
        <f t="shared" ca="1" si="305"/>
        <v/>
      </c>
    </row>
    <row r="17440" spans="103:103" hidden="1">
      <c r="CY17440" s="10" t="str">
        <f t="shared" ca="1" si="305"/>
        <v/>
      </c>
    </row>
    <row r="17441" spans="103:103" hidden="1">
      <c r="CY17441" s="10" t="str">
        <f t="shared" ca="1" si="305"/>
        <v/>
      </c>
    </row>
    <row r="17442" spans="103:103" hidden="1">
      <c r="CY17442" s="10" t="str">
        <f t="shared" ca="1" si="305"/>
        <v/>
      </c>
    </row>
    <row r="17443" spans="103:103" hidden="1">
      <c r="CY17443" s="10" t="str">
        <f t="shared" ca="1" si="305"/>
        <v/>
      </c>
    </row>
    <row r="17444" spans="103:103" hidden="1">
      <c r="CY17444" s="10" t="str">
        <f t="shared" ca="1" si="305"/>
        <v/>
      </c>
    </row>
    <row r="17445" spans="103:103" hidden="1">
      <c r="CY17445" s="10" t="str">
        <f t="shared" ca="1" si="305"/>
        <v/>
      </c>
    </row>
    <row r="17446" spans="103:103" hidden="1">
      <c r="CY17446" s="10" t="str">
        <f t="shared" ca="1" si="305"/>
        <v/>
      </c>
    </row>
    <row r="17447" spans="103:103" hidden="1">
      <c r="CY17447" s="10" t="str">
        <f t="shared" ca="1" si="305"/>
        <v/>
      </c>
    </row>
    <row r="17448" spans="103:103" hidden="1">
      <c r="CY17448" s="10" t="str">
        <f t="shared" ca="1" si="305"/>
        <v/>
      </c>
    </row>
    <row r="17449" spans="103:103" hidden="1">
      <c r="CY17449" s="10" t="str">
        <f t="shared" ca="1" si="305"/>
        <v/>
      </c>
    </row>
    <row r="17450" spans="103:103" hidden="1">
      <c r="CY17450" s="10" t="str">
        <f t="shared" ca="1" si="305"/>
        <v/>
      </c>
    </row>
    <row r="17451" spans="103:103" hidden="1">
      <c r="CY17451" s="10" t="str">
        <f t="shared" ca="1" si="305"/>
        <v/>
      </c>
    </row>
    <row r="17452" spans="103:103" hidden="1">
      <c r="CY17452" s="10" t="str">
        <f t="shared" ca="1" si="305"/>
        <v/>
      </c>
    </row>
    <row r="17453" spans="103:103" hidden="1">
      <c r="CY17453" s="10" t="str">
        <f t="shared" ca="1" si="305"/>
        <v/>
      </c>
    </row>
    <row r="17454" spans="103:103" hidden="1">
      <c r="CY17454" s="10" t="str">
        <f t="shared" ca="1" si="305"/>
        <v/>
      </c>
    </row>
    <row r="17455" spans="103:103" hidden="1">
      <c r="CY17455" s="10" t="str">
        <f t="shared" ca="1" si="305"/>
        <v/>
      </c>
    </row>
    <row r="17456" spans="103:103" hidden="1">
      <c r="CY17456" s="10" t="str">
        <f t="shared" ca="1" si="305"/>
        <v/>
      </c>
    </row>
    <row r="17457" spans="103:103" hidden="1">
      <c r="CY17457" s="10" t="str">
        <f t="shared" ca="1" si="305"/>
        <v/>
      </c>
    </row>
    <row r="17458" spans="103:103" hidden="1">
      <c r="CY17458" s="10" t="str">
        <f t="shared" ca="1" si="305"/>
        <v/>
      </c>
    </row>
    <row r="17459" spans="103:103" hidden="1">
      <c r="CY17459" s="10" t="str">
        <f t="shared" ca="1" si="305"/>
        <v/>
      </c>
    </row>
    <row r="17460" spans="103:103" hidden="1">
      <c r="CY17460" s="10" t="str">
        <f t="shared" ca="1" si="305"/>
        <v/>
      </c>
    </row>
    <row r="17461" spans="103:103" hidden="1">
      <c r="CY17461" s="10" t="str">
        <f t="shared" ca="1" si="305"/>
        <v/>
      </c>
    </row>
    <row r="17462" spans="103:103" hidden="1">
      <c r="CY17462" s="10" t="str">
        <f t="shared" ca="1" si="305"/>
        <v/>
      </c>
    </row>
    <row r="17463" spans="103:103" hidden="1">
      <c r="CY17463" s="10" t="str">
        <f t="shared" ca="1" si="305"/>
        <v/>
      </c>
    </row>
    <row r="17464" spans="103:103" hidden="1">
      <c r="CY17464" s="10" t="str">
        <f t="shared" ca="1" si="305"/>
        <v/>
      </c>
    </row>
    <row r="17465" spans="103:103" hidden="1">
      <c r="CY17465" s="10" t="str">
        <f t="shared" ca="1" si="305"/>
        <v/>
      </c>
    </row>
    <row r="17466" spans="103:103" hidden="1">
      <c r="CY17466" s="10" t="str">
        <f t="shared" ca="1" si="305"/>
        <v/>
      </c>
    </row>
    <row r="17467" spans="103:103" hidden="1">
      <c r="CY17467" s="10" t="str">
        <f t="shared" ca="1" si="305"/>
        <v/>
      </c>
    </row>
    <row r="17468" spans="103:103" hidden="1">
      <c r="CY17468" s="10" t="str">
        <f t="shared" ca="1" si="305"/>
        <v/>
      </c>
    </row>
    <row r="17469" spans="103:103" hidden="1">
      <c r="CY17469" s="10" t="str">
        <f t="shared" ca="1" si="305"/>
        <v/>
      </c>
    </row>
    <row r="17470" spans="103:103" hidden="1">
      <c r="CY17470" s="10" t="str">
        <f t="shared" ca="1" si="305"/>
        <v/>
      </c>
    </row>
    <row r="17471" spans="103:103" hidden="1">
      <c r="CY17471" s="10" t="str">
        <f t="shared" ca="1" si="305"/>
        <v/>
      </c>
    </row>
    <row r="17472" spans="103:103" hidden="1">
      <c r="CY17472" s="10" t="str">
        <f t="shared" ca="1" si="305"/>
        <v/>
      </c>
    </row>
    <row r="17473" spans="103:103" hidden="1">
      <c r="CY17473" s="10" t="str">
        <f t="shared" ca="1" si="305"/>
        <v/>
      </c>
    </row>
    <row r="17474" spans="103:103" hidden="1">
      <c r="CY17474" s="10" t="str">
        <f t="shared" ca="1" si="305"/>
        <v/>
      </c>
    </row>
    <row r="17475" spans="103:103" hidden="1">
      <c r="CY17475" s="10" t="str">
        <f t="shared" ref="CY17475:CY17538" ca="1" si="306">IF(ISNA(VLOOKUP(AB17475,幣別MAPPING,2,FALSE)),"",VLOOKUP(AB17475,幣別MAPPING,2,FALSE))</f>
        <v/>
      </c>
    </row>
    <row r="17476" spans="103:103" hidden="1">
      <c r="CY17476" s="10" t="str">
        <f t="shared" ca="1" si="306"/>
        <v/>
      </c>
    </row>
    <row r="17477" spans="103:103" hidden="1">
      <c r="CY17477" s="10" t="str">
        <f t="shared" ca="1" si="306"/>
        <v/>
      </c>
    </row>
    <row r="17478" spans="103:103" hidden="1">
      <c r="CY17478" s="10" t="str">
        <f t="shared" ca="1" si="306"/>
        <v/>
      </c>
    </row>
    <row r="17479" spans="103:103" hidden="1">
      <c r="CY17479" s="10" t="str">
        <f t="shared" ca="1" si="306"/>
        <v/>
      </c>
    </row>
    <row r="17480" spans="103:103" hidden="1">
      <c r="CY17480" s="10" t="str">
        <f t="shared" ca="1" si="306"/>
        <v/>
      </c>
    </row>
    <row r="17481" spans="103:103" hidden="1">
      <c r="CY17481" s="10" t="str">
        <f t="shared" ca="1" si="306"/>
        <v/>
      </c>
    </row>
    <row r="17482" spans="103:103" hidden="1">
      <c r="CY17482" s="10" t="str">
        <f t="shared" ca="1" si="306"/>
        <v/>
      </c>
    </row>
    <row r="17483" spans="103:103" hidden="1">
      <c r="CY17483" s="10" t="str">
        <f t="shared" ca="1" si="306"/>
        <v/>
      </c>
    </row>
    <row r="17484" spans="103:103" hidden="1">
      <c r="CY17484" s="10" t="str">
        <f t="shared" ca="1" si="306"/>
        <v/>
      </c>
    </row>
    <row r="17485" spans="103:103" hidden="1">
      <c r="CY17485" s="10" t="str">
        <f t="shared" ca="1" si="306"/>
        <v/>
      </c>
    </row>
    <row r="17486" spans="103:103" hidden="1">
      <c r="CY17486" s="10" t="str">
        <f t="shared" ca="1" si="306"/>
        <v/>
      </c>
    </row>
    <row r="17487" spans="103:103" hidden="1">
      <c r="CY17487" s="10" t="str">
        <f t="shared" ca="1" si="306"/>
        <v/>
      </c>
    </row>
    <row r="17488" spans="103:103" hidden="1">
      <c r="CY17488" s="10" t="str">
        <f t="shared" ca="1" si="306"/>
        <v/>
      </c>
    </row>
    <row r="17489" spans="103:103" hidden="1">
      <c r="CY17489" s="10" t="str">
        <f t="shared" ca="1" si="306"/>
        <v/>
      </c>
    </row>
    <row r="17490" spans="103:103" hidden="1">
      <c r="CY17490" s="10" t="str">
        <f t="shared" ca="1" si="306"/>
        <v/>
      </c>
    </row>
    <row r="17491" spans="103:103" hidden="1">
      <c r="CY17491" s="10" t="str">
        <f t="shared" ca="1" si="306"/>
        <v/>
      </c>
    </row>
    <row r="17492" spans="103:103" hidden="1">
      <c r="CY17492" s="10" t="str">
        <f t="shared" ca="1" si="306"/>
        <v/>
      </c>
    </row>
    <row r="17493" spans="103:103" hidden="1">
      <c r="CY17493" s="10" t="str">
        <f t="shared" ca="1" si="306"/>
        <v/>
      </c>
    </row>
    <row r="17494" spans="103:103" hidden="1">
      <c r="CY17494" s="10" t="str">
        <f t="shared" ca="1" si="306"/>
        <v/>
      </c>
    </row>
    <row r="17495" spans="103:103" hidden="1">
      <c r="CY17495" s="10" t="str">
        <f t="shared" ca="1" si="306"/>
        <v/>
      </c>
    </row>
    <row r="17496" spans="103:103" hidden="1">
      <c r="CY17496" s="10" t="str">
        <f t="shared" ca="1" si="306"/>
        <v/>
      </c>
    </row>
    <row r="17497" spans="103:103" hidden="1">
      <c r="CY17497" s="10" t="str">
        <f t="shared" ca="1" si="306"/>
        <v/>
      </c>
    </row>
    <row r="17498" spans="103:103" hidden="1">
      <c r="CY17498" s="10" t="str">
        <f t="shared" ca="1" si="306"/>
        <v/>
      </c>
    </row>
    <row r="17499" spans="103:103" hidden="1">
      <c r="CY17499" s="10" t="str">
        <f t="shared" ca="1" si="306"/>
        <v/>
      </c>
    </row>
    <row r="17500" spans="103:103" hidden="1">
      <c r="CY17500" s="10" t="str">
        <f t="shared" ca="1" si="306"/>
        <v/>
      </c>
    </row>
    <row r="17501" spans="103:103" hidden="1">
      <c r="CY17501" s="10" t="str">
        <f t="shared" ca="1" si="306"/>
        <v/>
      </c>
    </row>
    <row r="17502" spans="103:103" hidden="1">
      <c r="CY17502" s="10" t="str">
        <f t="shared" ca="1" si="306"/>
        <v/>
      </c>
    </row>
    <row r="17503" spans="103:103" hidden="1">
      <c r="CY17503" s="10" t="str">
        <f t="shared" ca="1" si="306"/>
        <v/>
      </c>
    </row>
    <row r="17504" spans="103:103" hidden="1">
      <c r="CY17504" s="10" t="str">
        <f t="shared" ca="1" si="306"/>
        <v/>
      </c>
    </row>
    <row r="17505" spans="103:103" hidden="1">
      <c r="CY17505" s="10" t="str">
        <f t="shared" ca="1" si="306"/>
        <v/>
      </c>
    </row>
    <row r="17506" spans="103:103" hidden="1">
      <c r="CY17506" s="10" t="str">
        <f t="shared" ca="1" si="306"/>
        <v/>
      </c>
    </row>
    <row r="17507" spans="103:103" hidden="1">
      <c r="CY17507" s="10" t="str">
        <f t="shared" ca="1" si="306"/>
        <v/>
      </c>
    </row>
    <row r="17508" spans="103:103" hidden="1">
      <c r="CY17508" s="10" t="str">
        <f t="shared" ca="1" si="306"/>
        <v/>
      </c>
    </row>
    <row r="17509" spans="103:103" hidden="1">
      <c r="CY17509" s="10" t="str">
        <f t="shared" ca="1" si="306"/>
        <v/>
      </c>
    </row>
    <row r="17510" spans="103:103" hidden="1">
      <c r="CY17510" s="10" t="str">
        <f t="shared" ca="1" si="306"/>
        <v/>
      </c>
    </row>
    <row r="17511" spans="103:103" hidden="1">
      <c r="CY17511" s="10" t="str">
        <f t="shared" ca="1" si="306"/>
        <v/>
      </c>
    </row>
    <row r="17512" spans="103:103" hidden="1">
      <c r="CY17512" s="10" t="str">
        <f t="shared" ca="1" si="306"/>
        <v/>
      </c>
    </row>
    <row r="17513" spans="103:103" hidden="1">
      <c r="CY17513" s="10" t="str">
        <f t="shared" ca="1" si="306"/>
        <v/>
      </c>
    </row>
    <row r="17514" spans="103:103" hidden="1">
      <c r="CY17514" s="10" t="str">
        <f t="shared" ca="1" si="306"/>
        <v/>
      </c>
    </row>
    <row r="17515" spans="103:103" hidden="1">
      <c r="CY17515" s="10" t="str">
        <f t="shared" ca="1" si="306"/>
        <v/>
      </c>
    </row>
    <row r="17516" spans="103:103" hidden="1">
      <c r="CY17516" s="10" t="str">
        <f t="shared" ca="1" si="306"/>
        <v/>
      </c>
    </row>
    <row r="17517" spans="103:103" hidden="1">
      <c r="CY17517" s="10" t="str">
        <f t="shared" ca="1" si="306"/>
        <v/>
      </c>
    </row>
    <row r="17518" spans="103:103" hidden="1">
      <c r="CY17518" s="10" t="str">
        <f t="shared" ca="1" si="306"/>
        <v/>
      </c>
    </row>
    <row r="17519" spans="103:103" hidden="1">
      <c r="CY17519" s="10" t="str">
        <f t="shared" ca="1" si="306"/>
        <v/>
      </c>
    </row>
    <row r="17520" spans="103:103" hidden="1">
      <c r="CY17520" s="10" t="str">
        <f t="shared" ca="1" si="306"/>
        <v/>
      </c>
    </row>
    <row r="17521" spans="103:103" hidden="1">
      <c r="CY17521" s="10" t="str">
        <f t="shared" ca="1" si="306"/>
        <v/>
      </c>
    </row>
    <row r="17522" spans="103:103" hidden="1">
      <c r="CY17522" s="10" t="str">
        <f t="shared" ca="1" si="306"/>
        <v/>
      </c>
    </row>
    <row r="17523" spans="103:103" hidden="1">
      <c r="CY17523" s="10" t="str">
        <f t="shared" ca="1" si="306"/>
        <v/>
      </c>
    </row>
    <row r="17524" spans="103:103" hidden="1">
      <c r="CY17524" s="10" t="str">
        <f t="shared" ca="1" si="306"/>
        <v/>
      </c>
    </row>
    <row r="17525" spans="103:103" hidden="1">
      <c r="CY17525" s="10" t="str">
        <f t="shared" ca="1" si="306"/>
        <v/>
      </c>
    </row>
    <row r="17526" spans="103:103" hidden="1">
      <c r="CY17526" s="10" t="str">
        <f t="shared" ca="1" si="306"/>
        <v/>
      </c>
    </row>
    <row r="17527" spans="103:103" hidden="1">
      <c r="CY17527" s="10" t="str">
        <f t="shared" ca="1" si="306"/>
        <v/>
      </c>
    </row>
    <row r="17528" spans="103:103" hidden="1">
      <c r="CY17528" s="10" t="str">
        <f t="shared" ca="1" si="306"/>
        <v/>
      </c>
    </row>
    <row r="17529" spans="103:103" hidden="1">
      <c r="CY17529" s="10" t="str">
        <f t="shared" ca="1" si="306"/>
        <v/>
      </c>
    </row>
    <row r="17530" spans="103:103" hidden="1">
      <c r="CY17530" s="10" t="str">
        <f t="shared" ca="1" si="306"/>
        <v/>
      </c>
    </row>
    <row r="17531" spans="103:103" hidden="1">
      <c r="CY17531" s="10" t="str">
        <f t="shared" ca="1" si="306"/>
        <v/>
      </c>
    </row>
    <row r="17532" spans="103:103" hidden="1">
      <c r="CY17532" s="10" t="str">
        <f t="shared" ca="1" si="306"/>
        <v/>
      </c>
    </row>
    <row r="17533" spans="103:103" hidden="1">
      <c r="CY17533" s="10" t="str">
        <f t="shared" ca="1" si="306"/>
        <v/>
      </c>
    </row>
    <row r="17534" spans="103:103" hidden="1">
      <c r="CY17534" s="10" t="str">
        <f t="shared" ca="1" si="306"/>
        <v/>
      </c>
    </row>
    <row r="17535" spans="103:103" hidden="1">
      <c r="CY17535" s="10" t="str">
        <f t="shared" ca="1" si="306"/>
        <v/>
      </c>
    </row>
    <row r="17536" spans="103:103" hidden="1">
      <c r="CY17536" s="10" t="str">
        <f t="shared" ca="1" si="306"/>
        <v/>
      </c>
    </row>
    <row r="17537" spans="103:103" hidden="1">
      <c r="CY17537" s="10" t="str">
        <f t="shared" ca="1" si="306"/>
        <v/>
      </c>
    </row>
    <row r="17538" spans="103:103" hidden="1">
      <c r="CY17538" s="10" t="str">
        <f t="shared" ca="1" si="306"/>
        <v/>
      </c>
    </row>
    <row r="17539" spans="103:103" hidden="1">
      <c r="CY17539" s="10" t="str">
        <f t="shared" ref="CY17539:CY17602" ca="1" si="307">IF(ISNA(VLOOKUP(AB17539,幣別MAPPING,2,FALSE)),"",VLOOKUP(AB17539,幣別MAPPING,2,FALSE))</f>
        <v/>
      </c>
    </row>
    <row r="17540" spans="103:103" hidden="1">
      <c r="CY17540" s="10" t="str">
        <f t="shared" ca="1" si="307"/>
        <v/>
      </c>
    </row>
    <row r="17541" spans="103:103" hidden="1">
      <c r="CY17541" s="10" t="str">
        <f t="shared" ca="1" si="307"/>
        <v/>
      </c>
    </row>
    <row r="17542" spans="103:103" hidden="1">
      <c r="CY17542" s="10" t="str">
        <f t="shared" ca="1" si="307"/>
        <v/>
      </c>
    </row>
    <row r="17543" spans="103:103" hidden="1">
      <c r="CY17543" s="10" t="str">
        <f t="shared" ca="1" si="307"/>
        <v/>
      </c>
    </row>
    <row r="17544" spans="103:103" hidden="1">
      <c r="CY17544" s="10" t="str">
        <f t="shared" ca="1" si="307"/>
        <v/>
      </c>
    </row>
    <row r="17545" spans="103:103" hidden="1">
      <c r="CY17545" s="10" t="str">
        <f t="shared" ca="1" si="307"/>
        <v/>
      </c>
    </row>
    <row r="17546" spans="103:103" hidden="1">
      <c r="CY17546" s="10" t="str">
        <f t="shared" ca="1" si="307"/>
        <v/>
      </c>
    </row>
    <row r="17547" spans="103:103" hidden="1">
      <c r="CY17547" s="10" t="str">
        <f t="shared" ca="1" si="307"/>
        <v/>
      </c>
    </row>
    <row r="17548" spans="103:103" hidden="1">
      <c r="CY17548" s="10" t="str">
        <f t="shared" ca="1" si="307"/>
        <v/>
      </c>
    </row>
    <row r="17549" spans="103:103" hidden="1">
      <c r="CY17549" s="10" t="str">
        <f t="shared" ca="1" si="307"/>
        <v/>
      </c>
    </row>
    <row r="17550" spans="103:103" hidden="1">
      <c r="CY17550" s="10" t="str">
        <f t="shared" ca="1" si="307"/>
        <v/>
      </c>
    </row>
    <row r="17551" spans="103:103" hidden="1">
      <c r="CY17551" s="10" t="str">
        <f t="shared" ca="1" si="307"/>
        <v/>
      </c>
    </row>
    <row r="17552" spans="103:103" hidden="1">
      <c r="CY17552" s="10" t="str">
        <f t="shared" ca="1" si="307"/>
        <v/>
      </c>
    </row>
    <row r="17553" spans="103:103" hidden="1">
      <c r="CY17553" s="10" t="str">
        <f t="shared" ca="1" si="307"/>
        <v/>
      </c>
    </row>
    <row r="17554" spans="103:103" hidden="1">
      <c r="CY17554" s="10" t="str">
        <f t="shared" ca="1" si="307"/>
        <v/>
      </c>
    </row>
    <row r="17555" spans="103:103" hidden="1">
      <c r="CY17555" s="10" t="str">
        <f t="shared" ca="1" si="307"/>
        <v/>
      </c>
    </row>
    <row r="17556" spans="103:103" hidden="1">
      <c r="CY17556" s="10" t="str">
        <f t="shared" ca="1" si="307"/>
        <v/>
      </c>
    </row>
    <row r="17557" spans="103:103" hidden="1">
      <c r="CY17557" s="10" t="str">
        <f t="shared" ca="1" si="307"/>
        <v/>
      </c>
    </row>
    <row r="17558" spans="103:103" hidden="1">
      <c r="CY17558" s="10" t="str">
        <f t="shared" ca="1" si="307"/>
        <v/>
      </c>
    </row>
    <row r="17559" spans="103:103" hidden="1">
      <c r="CY17559" s="10" t="str">
        <f t="shared" ca="1" si="307"/>
        <v/>
      </c>
    </row>
    <row r="17560" spans="103:103" hidden="1">
      <c r="CY17560" s="10" t="str">
        <f t="shared" ca="1" si="307"/>
        <v/>
      </c>
    </row>
    <row r="17561" spans="103:103" hidden="1">
      <c r="CY17561" s="10" t="str">
        <f t="shared" ca="1" si="307"/>
        <v/>
      </c>
    </row>
    <row r="17562" spans="103:103" hidden="1">
      <c r="CY17562" s="10" t="str">
        <f t="shared" ca="1" si="307"/>
        <v/>
      </c>
    </row>
    <row r="17563" spans="103:103" hidden="1">
      <c r="CY17563" s="10" t="str">
        <f t="shared" ca="1" si="307"/>
        <v/>
      </c>
    </row>
    <row r="17564" spans="103:103" hidden="1">
      <c r="CY17564" s="10" t="str">
        <f t="shared" ca="1" si="307"/>
        <v/>
      </c>
    </row>
    <row r="17565" spans="103:103" hidden="1">
      <c r="CY17565" s="10" t="str">
        <f t="shared" ca="1" si="307"/>
        <v/>
      </c>
    </row>
    <row r="17566" spans="103:103" hidden="1">
      <c r="CY17566" s="10" t="str">
        <f t="shared" ca="1" si="307"/>
        <v/>
      </c>
    </row>
    <row r="17567" spans="103:103" hidden="1">
      <c r="CY17567" s="10" t="str">
        <f t="shared" ca="1" si="307"/>
        <v/>
      </c>
    </row>
    <row r="17568" spans="103:103" hidden="1">
      <c r="CY17568" s="10" t="str">
        <f t="shared" ca="1" si="307"/>
        <v/>
      </c>
    </row>
    <row r="17569" spans="103:103" hidden="1">
      <c r="CY17569" s="10" t="str">
        <f t="shared" ca="1" si="307"/>
        <v/>
      </c>
    </row>
    <row r="17570" spans="103:103" hidden="1">
      <c r="CY17570" s="10" t="str">
        <f t="shared" ca="1" si="307"/>
        <v/>
      </c>
    </row>
    <row r="17571" spans="103:103" hidden="1">
      <c r="CY17571" s="10" t="str">
        <f t="shared" ca="1" si="307"/>
        <v/>
      </c>
    </row>
    <row r="17572" spans="103:103" hidden="1">
      <c r="CY17572" s="10" t="str">
        <f t="shared" ca="1" si="307"/>
        <v/>
      </c>
    </row>
    <row r="17573" spans="103:103" hidden="1">
      <c r="CY17573" s="10" t="str">
        <f t="shared" ca="1" si="307"/>
        <v/>
      </c>
    </row>
    <row r="17574" spans="103:103" hidden="1">
      <c r="CY17574" s="10" t="str">
        <f t="shared" ca="1" si="307"/>
        <v/>
      </c>
    </row>
    <row r="17575" spans="103:103" hidden="1">
      <c r="CY17575" s="10" t="str">
        <f t="shared" ca="1" si="307"/>
        <v/>
      </c>
    </row>
    <row r="17576" spans="103:103" hidden="1">
      <c r="CY17576" s="10" t="str">
        <f t="shared" ca="1" si="307"/>
        <v/>
      </c>
    </row>
    <row r="17577" spans="103:103" hidden="1">
      <c r="CY17577" s="10" t="str">
        <f t="shared" ca="1" si="307"/>
        <v/>
      </c>
    </row>
    <row r="17578" spans="103:103" hidden="1">
      <c r="CY17578" s="10" t="str">
        <f t="shared" ca="1" si="307"/>
        <v/>
      </c>
    </row>
    <row r="17579" spans="103:103" hidden="1">
      <c r="CY17579" s="10" t="str">
        <f t="shared" ca="1" si="307"/>
        <v/>
      </c>
    </row>
    <row r="17580" spans="103:103" hidden="1">
      <c r="CY17580" s="10" t="str">
        <f t="shared" ca="1" si="307"/>
        <v/>
      </c>
    </row>
    <row r="17581" spans="103:103" hidden="1">
      <c r="CY17581" s="10" t="str">
        <f t="shared" ca="1" si="307"/>
        <v/>
      </c>
    </row>
    <row r="17582" spans="103:103" hidden="1">
      <c r="CY17582" s="10" t="str">
        <f t="shared" ca="1" si="307"/>
        <v/>
      </c>
    </row>
    <row r="17583" spans="103:103" hidden="1">
      <c r="CY17583" s="10" t="str">
        <f t="shared" ca="1" si="307"/>
        <v/>
      </c>
    </row>
    <row r="17584" spans="103:103" hidden="1">
      <c r="CY17584" s="10" t="str">
        <f t="shared" ca="1" si="307"/>
        <v/>
      </c>
    </row>
    <row r="17585" spans="103:103" hidden="1">
      <c r="CY17585" s="10" t="str">
        <f t="shared" ca="1" si="307"/>
        <v/>
      </c>
    </row>
    <row r="17586" spans="103:103" hidden="1">
      <c r="CY17586" s="10" t="str">
        <f t="shared" ca="1" si="307"/>
        <v/>
      </c>
    </row>
    <row r="17587" spans="103:103" hidden="1">
      <c r="CY17587" s="10" t="str">
        <f t="shared" ca="1" si="307"/>
        <v/>
      </c>
    </row>
    <row r="17588" spans="103:103" hidden="1">
      <c r="CY17588" s="10" t="str">
        <f t="shared" ca="1" si="307"/>
        <v/>
      </c>
    </row>
    <row r="17589" spans="103:103" hidden="1">
      <c r="CY17589" s="10" t="str">
        <f t="shared" ca="1" si="307"/>
        <v/>
      </c>
    </row>
    <row r="17590" spans="103:103" hidden="1">
      <c r="CY17590" s="10" t="str">
        <f t="shared" ca="1" si="307"/>
        <v/>
      </c>
    </row>
    <row r="17591" spans="103:103" hidden="1">
      <c r="CY17591" s="10" t="str">
        <f t="shared" ca="1" si="307"/>
        <v/>
      </c>
    </row>
    <row r="17592" spans="103:103" hidden="1">
      <c r="CY17592" s="10" t="str">
        <f t="shared" ca="1" si="307"/>
        <v/>
      </c>
    </row>
    <row r="17593" spans="103:103" hidden="1">
      <c r="CY17593" s="10" t="str">
        <f t="shared" ca="1" si="307"/>
        <v/>
      </c>
    </row>
    <row r="17594" spans="103:103" hidden="1">
      <c r="CY17594" s="10" t="str">
        <f t="shared" ca="1" si="307"/>
        <v/>
      </c>
    </row>
    <row r="17595" spans="103:103" hidden="1">
      <c r="CY17595" s="10" t="str">
        <f t="shared" ca="1" si="307"/>
        <v/>
      </c>
    </row>
    <row r="17596" spans="103:103" hidden="1">
      <c r="CY17596" s="10" t="str">
        <f t="shared" ca="1" si="307"/>
        <v/>
      </c>
    </row>
    <row r="17597" spans="103:103" hidden="1">
      <c r="CY17597" s="10" t="str">
        <f t="shared" ca="1" si="307"/>
        <v/>
      </c>
    </row>
    <row r="17598" spans="103:103" hidden="1">
      <c r="CY17598" s="10" t="str">
        <f t="shared" ca="1" si="307"/>
        <v/>
      </c>
    </row>
    <row r="17599" spans="103:103" hidden="1">
      <c r="CY17599" s="10" t="str">
        <f t="shared" ca="1" si="307"/>
        <v/>
      </c>
    </row>
    <row r="17600" spans="103:103" hidden="1">
      <c r="CY17600" s="10" t="str">
        <f t="shared" ca="1" si="307"/>
        <v/>
      </c>
    </row>
    <row r="17601" spans="103:103" hidden="1">
      <c r="CY17601" s="10" t="str">
        <f t="shared" ca="1" si="307"/>
        <v/>
      </c>
    </row>
    <row r="17602" spans="103:103" hidden="1">
      <c r="CY17602" s="10" t="str">
        <f t="shared" ca="1" si="307"/>
        <v/>
      </c>
    </row>
    <row r="17603" spans="103:103" hidden="1">
      <c r="CY17603" s="10" t="str">
        <f t="shared" ref="CY17603:CY17666" ca="1" si="308">IF(ISNA(VLOOKUP(AB17603,幣別MAPPING,2,FALSE)),"",VLOOKUP(AB17603,幣別MAPPING,2,FALSE))</f>
        <v/>
      </c>
    </row>
    <row r="17604" spans="103:103" hidden="1">
      <c r="CY17604" s="10" t="str">
        <f t="shared" ca="1" si="308"/>
        <v/>
      </c>
    </row>
    <row r="17605" spans="103:103" hidden="1">
      <c r="CY17605" s="10" t="str">
        <f t="shared" ca="1" si="308"/>
        <v/>
      </c>
    </row>
    <row r="17606" spans="103:103" hidden="1">
      <c r="CY17606" s="10" t="str">
        <f t="shared" ca="1" si="308"/>
        <v/>
      </c>
    </row>
    <row r="17607" spans="103:103" hidden="1">
      <c r="CY17607" s="10" t="str">
        <f t="shared" ca="1" si="308"/>
        <v/>
      </c>
    </row>
    <row r="17608" spans="103:103" hidden="1">
      <c r="CY17608" s="10" t="str">
        <f t="shared" ca="1" si="308"/>
        <v/>
      </c>
    </row>
    <row r="17609" spans="103:103" hidden="1">
      <c r="CY17609" s="10" t="str">
        <f t="shared" ca="1" si="308"/>
        <v/>
      </c>
    </row>
    <row r="17610" spans="103:103" hidden="1">
      <c r="CY17610" s="10" t="str">
        <f t="shared" ca="1" si="308"/>
        <v/>
      </c>
    </row>
    <row r="17611" spans="103:103" hidden="1">
      <c r="CY17611" s="10" t="str">
        <f t="shared" ca="1" si="308"/>
        <v/>
      </c>
    </row>
    <row r="17612" spans="103:103" hidden="1">
      <c r="CY17612" s="10" t="str">
        <f t="shared" ca="1" si="308"/>
        <v/>
      </c>
    </row>
    <row r="17613" spans="103:103" hidden="1">
      <c r="CY17613" s="10" t="str">
        <f t="shared" ca="1" si="308"/>
        <v/>
      </c>
    </row>
    <row r="17614" spans="103:103" hidden="1">
      <c r="CY17614" s="10" t="str">
        <f t="shared" ca="1" si="308"/>
        <v/>
      </c>
    </row>
    <row r="17615" spans="103:103" hidden="1">
      <c r="CY17615" s="10" t="str">
        <f t="shared" ca="1" si="308"/>
        <v/>
      </c>
    </row>
    <row r="17616" spans="103:103" hidden="1">
      <c r="CY17616" s="10" t="str">
        <f t="shared" ca="1" si="308"/>
        <v/>
      </c>
    </row>
    <row r="17617" spans="103:103" hidden="1">
      <c r="CY17617" s="10" t="str">
        <f t="shared" ca="1" si="308"/>
        <v/>
      </c>
    </row>
    <row r="17618" spans="103:103" hidden="1">
      <c r="CY17618" s="10" t="str">
        <f t="shared" ca="1" si="308"/>
        <v/>
      </c>
    </row>
    <row r="17619" spans="103:103" hidden="1">
      <c r="CY17619" s="10" t="str">
        <f t="shared" ca="1" si="308"/>
        <v/>
      </c>
    </row>
    <row r="17620" spans="103:103" hidden="1">
      <c r="CY17620" s="10" t="str">
        <f t="shared" ca="1" si="308"/>
        <v/>
      </c>
    </row>
    <row r="17621" spans="103:103" hidden="1">
      <c r="CY17621" s="10" t="str">
        <f t="shared" ca="1" si="308"/>
        <v/>
      </c>
    </row>
    <row r="17622" spans="103:103" hidden="1">
      <c r="CY17622" s="10" t="str">
        <f t="shared" ca="1" si="308"/>
        <v/>
      </c>
    </row>
    <row r="17623" spans="103:103" hidden="1">
      <c r="CY17623" s="10" t="str">
        <f t="shared" ca="1" si="308"/>
        <v/>
      </c>
    </row>
    <row r="17624" spans="103:103" hidden="1">
      <c r="CY17624" s="10" t="str">
        <f t="shared" ca="1" si="308"/>
        <v/>
      </c>
    </row>
    <row r="17625" spans="103:103" hidden="1">
      <c r="CY17625" s="10" t="str">
        <f t="shared" ca="1" si="308"/>
        <v/>
      </c>
    </row>
    <row r="17626" spans="103:103" hidden="1">
      <c r="CY17626" s="10" t="str">
        <f t="shared" ca="1" si="308"/>
        <v/>
      </c>
    </row>
    <row r="17627" spans="103:103" hidden="1">
      <c r="CY17627" s="10" t="str">
        <f t="shared" ca="1" si="308"/>
        <v/>
      </c>
    </row>
    <row r="17628" spans="103:103" hidden="1">
      <c r="CY17628" s="10" t="str">
        <f t="shared" ca="1" si="308"/>
        <v/>
      </c>
    </row>
    <row r="17629" spans="103:103" hidden="1">
      <c r="CY17629" s="10" t="str">
        <f t="shared" ca="1" si="308"/>
        <v/>
      </c>
    </row>
    <row r="17630" spans="103:103" hidden="1">
      <c r="CY17630" s="10" t="str">
        <f t="shared" ca="1" si="308"/>
        <v/>
      </c>
    </row>
    <row r="17631" spans="103:103" hidden="1">
      <c r="CY17631" s="10" t="str">
        <f t="shared" ca="1" si="308"/>
        <v/>
      </c>
    </row>
    <row r="17632" spans="103:103" hidden="1">
      <c r="CY17632" s="10" t="str">
        <f t="shared" ca="1" si="308"/>
        <v/>
      </c>
    </row>
    <row r="17633" spans="103:103" hidden="1">
      <c r="CY17633" s="10" t="str">
        <f t="shared" ca="1" si="308"/>
        <v/>
      </c>
    </row>
    <row r="17634" spans="103:103" hidden="1">
      <c r="CY17634" s="10" t="str">
        <f t="shared" ca="1" si="308"/>
        <v/>
      </c>
    </row>
    <row r="17635" spans="103:103" hidden="1">
      <c r="CY17635" s="10" t="str">
        <f t="shared" ca="1" si="308"/>
        <v/>
      </c>
    </row>
    <row r="17636" spans="103:103" hidden="1">
      <c r="CY17636" s="10" t="str">
        <f t="shared" ca="1" si="308"/>
        <v/>
      </c>
    </row>
    <row r="17637" spans="103:103" hidden="1">
      <c r="CY17637" s="10" t="str">
        <f t="shared" ca="1" si="308"/>
        <v/>
      </c>
    </row>
    <row r="17638" spans="103:103" hidden="1">
      <c r="CY17638" s="10" t="str">
        <f t="shared" ca="1" si="308"/>
        <v/>
      </c>
    </row>
    <row r="17639" spans="103:103" hidden="1">
      <c r="CY17639" s="10" t="str">
        <f t="shared" ca="1" si="308"/>
        <v/>
      </c>
    </row>
    <row r="17640" spans="103:103" hidden="1">
      <c r="CY17640" s="10" t="str">
        <f t="shared" ca="1" si="308"/>
        <v/>
      </c>
    </row>
    <row r="17641" spans="103:103" hidden="1">
      <c r="CY17641" s="10" t="str">
        <f t="shared" ca="1" si="308"/>
        <v/>
      </c>
    </row>
    <row r="17642" spans="103:103" hidden="1">
      <c r="CY17642" s="10" t="str">
        <f t="shared" ca="1" si="308"/>
        <v/>
      </c>
    </row>
    <row r="17643" spans="103:103" hidden="1">
      <c r="CY17643" s="10" t="str">
        <f t="shared" ca="1" si="308"/>
        <v/>
      </c>
    </row>
    <row r="17644" spans="103:103" hidden="1">
      <c r="CY17644" s="10" t="str">
        <f t="shared" ca="1" si="308"/>
        <v/>
      </c>
    </row>
    <row r="17645" spans="103:103" hidden="1">
      <c r="CY17645" s="10" t="str">
        <f t="shared" ca="1" si="308"/>
        <v/>
      </c>
    </row>
    <row r="17646" spans="103:103" hidden="1">
      <c r="CY17646" s="10" t="str">
        <f t="shared" ca="1" si="308"/>
        <v/>
      </c>
    </row>
    <row r="17647" spans="103:103" hidden="1">
      <c r="CY17647" s="10" t="str">
        <f t="shared" ca="1" si="308"/>
        <v/>
      </c>
    </row>
    <row r="17648" spans="103:103" hidden="1">
      <c r="CY17648" s="10" t="str">
        <f t="shared" ca="1" si="308"/>
        <v/>
      </c>
    </row>
    <row r="17649" spans="103:103" hidden="1">
      <c r="CY17649" s="10" t="str">
        <f t="shared" ca="1" si="308"/>
        <v/>
      </c>
    </row>
    <row r="17650" spans="103:103" hidden="1">
      <c r="CY17650" s="10" t="str">
        <f t="shared" ca="1" si="308"/>
        <v/>
      </c>
    </row>
    <row r="17651" spans="103:103" hidden="1">
      <c r="CY17651" s="10" t="str">
        <f t="shared" ca="1" si="308"/>
        <v/>
      </c>
    </row>
    <row r="17652" spans="103:103" hidden="1">
      <c r="CY17652" s="10" t="str">
        <f t="shared" ca="1" si="308"/>
        <v/>
      </c>
    </row>
    <row r="17653" spans="103:103" hidden="1">
      <c r="CY17653" s="10" t="str">
        <f t="shared" ca="1" si="308"/>
        <v/>
      </c>
    </row>
    <row r="17654" spans="103:103" hidden="1">
      <c r="CY17654" s="10" t="str">
        <f t="shared" ca="1" si="308"/>
        <v/>
      </c>
    </row>
    <row r="17655" spans="103:103" hidden="1">
      <c r="CY17655" s="10" t="str">
        <f t="shared" ca="1" si="308"/>
        <v/>
      </c>
    </row>
    <row r="17656" spans="103:103" hidden="1">
      <c r="CY17656" s="10" t="str">
        <f t="shared" ca="1" si="308"/>
        <v/>
      </c>
    </row>
    <row r="17657" spans="103:103" hidden="1">
      <c r="CY17657" s="10" t="str">
        <f t="shared" ca="1" si="308"/>
        <v/>
      </c>
    </row>
    <row r="17658" spans="103:103" hidden="1">
      <c r="CY17658" s="10" t="str">
        <f t="shared" ca="1" si="308"/>
        <v/>
      </c>
    </row>
    <row r="17659" spans="103:103" hidden="1">
      <c r="CY17659" s="10" t="str">
        <f t="shared" ca="1" si="308"/>
        <v/>
      </c>
    </row>
    <row r="17660" spans="103:103" hidden="1">
      <c r="CY17660" s="10" t="str">
        <f t="shared" ca="1" si="308"/>
        <v/>
      </c>
    </row>
    <row r="17661" spans="103:103" hidden="1">
      <c r="CY17661" s="10" t="str">
        <f t="shared" ca="1" si="308"/>
        <v/>
      </c>
    </row>
    <row r="17662" spans="103:103" hidden="1">
      <c r="CY17662" s="10" t="str">
        <f t="shared" ca="1" si="308"/>
        <v/>
      </c>
    </row>
    <row r="17663" spans="103:103" hidden="1">
      <c r="CY17663" s="10" t="str">
        <f t="shared" ca="1" si="308"/>
        <v/>
      </c>
    </row>
    <row r="17664" spans="103:103" hidden="1">
      <c r="CY17664" s="10" t="str">
        <f t="shared" ca="1" si="308"/>
        <v/>
      </c>
    </row>
    <row r="17665" spans="103:103" hidden="1">
      <c r="CY17665" s="10" t="str">
        <f t="shared" ca="1" si="308"/>
        <v/>
      </c>
    </row>
    <row r="17666" spans="103:103" hidden="1">
      <c r="CY17666" s="10" t="str">
        <f t="shared" ca="1" si="308"/>
        <v/>
      </c>
    </row>
    <row r="17667" spans="103:103" hidden="1">
      <c r="CY17667" s="10" t="str">
        <f t="shared" ref="CY17667:CY17730" ca="1" si="309">IF(ISNA(VLOOKUP(AB17667,幣別MAPPING,2,FALSE)),"",VLOOKUP(AB17667,幣別MAPPING,2,FALSE))</f>
        <v/>
      </c>
    </row>
    <row r="17668" spans="103:103" hidden="1">
      <c r="CY17668" s="10" t="str">
        <f t="shared" ca="1" si="309"/>
        <v/>
      </c>
    </row>
    <row r="17669" spans="103:103" hidden="1">
      <c r="CY17669" s="10" t="str">
        <f t="shared" ca="1" si="309"/>
        <v/>
      </c>
    </row>
    <row r="17670" spans="103:103" hidden="1">
      <c r="CY17670" s="10" t="str">
        <f t="shared" ca="1" si="309"/>
        <v/>
      </c>
    </row>
    <row r="17671" spans="103:103" hidden="1">
      <c r="CY17671" s="10" t="str">
        <f t="shared" ca="1" si="309"/>
        <v/>
      </c>
    </row>
    <row r="17672" spans="103:103" hidden="1">
      <c r="CY17672" s="10" t="str">
        <f t="shared" ca="1" si="309"/>
        <v/>
      </c>
    </row>
    <row r="17673" spans="103:103" hidden="1">
      <c r="CY17673" s="10" t="str">
        <f t="shared" ca="1" si="309"/>
        <v/>
      </c>
    </row>
    <row r="17674" spans="103:103" hidden="1">
      <c r="CY17674" s="10" t="str">
        <f t="shared" ca="1" si="309"/>
        <v/>
      </c>
    </row>
    <row r="17675" spans="103:103" hidden="1">
      <c r="CY17675" s="10" t="str">
        <f t="shared" ca="1" si="309"/>
        <v/>
      </c>
    </row>
    <row r="17676" spans="103:103" hidden="1">
      <c r="CY17676" s="10" t="str">
        <f t="shared" ca="1" si="309"/>
        <v/>
      </c>
    </row>
    <row r="17677" spans="103:103" hidden="1">
      <c r="CY17677" s="10" t="str">
        <f t="shared" ca="1" si="309"/>
        <v/>
      </c>
    </row>
    <row r="17678" spans="103:103" hidden="1">
      <c r="CY17678" s="10" t="str">
        <f t="shared" ca="1" si="309"/>
        <v/>
      </c>
    </row>
    <row r="17679" spans="103:103" hidden="1">
      <c r="CY17679" s="10" t="str">
        <f t="shared" ca="1" si="309"/>
        <v/>
      </c>
    </row>
    <row r="17680" spans="103:103" hidden="1">
      <c r="CY17680" s="10" t="str">
        <f t="shared" ca="1" si="309"/>
        <v/>
      </c>
    </row>
    <row r="17681" spans="103:103" hidden="1">
      <c r="CY17681" s="10" t="str">
        <f t="shared" ca="1" si="309"/>
        <v/>
      </c>
    </row>
    <row r="17682" spans="103:103" hidden="1">
      <c r="CY17682" s="10" t="str">
        <f t="shared" ca="1" si="309"/>
        <v/>
      </c>
    </row>
    <row r="17683" spans="103:103" hidden="1">
      <c r="CY17683" s="10" t="str">
        <f t="shared" ca="1" si="309"/>
        <v/>
      </c>
    </row>
    <row r="17684" spans="103:103" hidden="1">
      <c r="CY17684" s="10" t="str">
        <f t="shared" ca="1" si="309"/>
        <v/>
      </c>
    </row>
    <row r="17685" spans="103:103" hidden="1">
      <c r="CY17685" s="10" t="str">
        <f t="shared" ca="1" si="309"/>
        <v/>
      </c>
    </row>
    <row r="17686" spans="103:103" hidden="1">
      <c r="CY17686" s="10" t="str">
        <f t="shared" ca="1" si="309"/>
        <v/>
      </c>
    </row>
    <row r="17687" spans="103:103" hidden="1">
      <c r="CY17687" s="10" t="str">
        <f t="shared" ca="1" si="309"/>
        <v/>
      </c>
    </row>
    <row r="17688" spans="103:103" hidden="1">
      <c r="CY17688" s="10" t="str">
        <f t="shared" ca="1" si="309"/>
        <v/>
      </c>
    </row>
    <row r="17689" spans="103:103" hidden="1">
      <c r="CY17689" s="10" t="str">
        <f t="shared" ca="1" si="309"/>
        <v/>
      </c>
    </row>
    <row r="17690" spans="103:103" hidden="1">
      <c r="CY17690" s="10" t="str">
        <f t="shared" ca="1" si="309"/>
        <v/>
      </c>
    </row>
    <row r="17691" spans="103:103" hidden="1">
      <c r="CY17691" s="10" t="str">
        <f t="shared" ca="1" si="309"/>
        <v/>
      </c>
    </row>
    <row r="17692" spans="103:103" hidden="1">
      <c r="CY17692" s="10" t="str">
        <f t="shared" ca="1" si="309"/>
        <v/>
      </c>
    </row>
    <row r="17693" spans="103:103" hidden="1">
      <c r="CY17693" s="10" t="str">
        <f t="shared" ca="1" si="309"/>
        <v/>
      </c>
    </row>
    <row r="17694" spans="103:103" hidden="1">
      <c r="CY17694" s="10" t="str">
        <f t="shared" ca="1" si="309"/>
        <v/>
      </c>
    </row>
    <row r="17695" spans="103:103" hidden="1">
      <c r="CY17695" s="10" t="str">
        <f t="shared" ca="1" si="309"/>
        <v/>
      </c>
    </row>
    <row r="17696" spans="103:103" hidden="1">
      <c r="CY17696" s="10" t="str">
        <f t="shared" ca="1" si="309"/>
        <v/>
      </c>
    </row>
    <row r="17697" spans="103:103" hidden="1">
      <c r="CY17697" s="10" t="str">
        <f t="shared" ca="1" si="309"/>
        <v/>
      </c>
    </row>
    <row r="17698" spans="103:103" hidden="1">
      <c r="CY17698" s="10" t="str">
        <f t="shared" ca="1" si="309"/>
        <v/>
      </c>
    </row>
    <row r="17699" spans="103:103" hidden="1">
      <c r="CY17699" s="10" t="str">
        <f t="shared" ca="1" si="309"/>
        <v/>
      </c>
    </row>
    <row r="17700" spans="103:103" hidden="1">
      <c r="CY17700" s="10" t="str">
        <f t="shared" ca="1" si="309"/>
        <v/>
      </c>
    </row>
    <row r="17701" spans="103:103" hidden="1">
      <c r="CY17701" s="10" t="str">
        <f t="shared" ca="1" si="309"/>
        <v/>
      </c>
    </row>
    <row r="17702" spans="103:103" hidden="1">
      <c r="CY17702" s="10" t="str">
        <f t="shared" ca="1" si="309"/>
        <v/>
      </c>
    </row>
    <row r="17703" spans="103:103" hidden="1">
      <c r="CY17703" s="10" t="str">
        <f t="shared" ca="1" si="309"/>
        <v/>
      </c>
    </row>
    <row r="17704" spans="103:103" hidden="1">
      <c r="CY17704" s="10" t="str">
        <f t="shared" ca="1" si="309"/>
        <v/>
      </c>
    </row>
    <row r="17705" spans="103:103" hidden="1">
      <c r="CY17705" s="10" t="str">
        <f t="shared" ca="1" si="309"/>
        <v/>
      </c>
    </row>
    <row r="17706" spans="103:103" hidden="1">
      <c r="CY17706" s="10" t="str">
        <f t="shared" ca="1" si="309"/>
        <v/>
      </c>
    </row>
    <row r="17707" spans="103:103" hidden="1">
      <c r="CY17707" s="10" t="str">
        <f t="shared" ca="1" si="309"/>
        <v/>
      </c>
    </row>
    <row r="17708" spans="103:103" hidden="1">
      <c r="CY17708" s="10" t="str">
        <f t="shared" ca="1" si="309"/>
        <v/>
      </c>
    </row>
    <row r="17709" spans="103:103" hidden="1">
      <c r="CY17709" s="10" t="str">
        <f t="shared" ca="1" si="309"/>
        <v/>
      </c>
    </row>
    <row r="17710" spans="103:103" hidden="1">
      <c r="CY17710" s="10" t="str">
        <f t="shared" ca="1" si="309"/>
        <v/>
      </c>
    </row>
    <row r="17711" spans="103:103" hidden="1">
      <c r="CY17711" s="10" t="str">
        <f t="shared" ca="1" si="309"/>
        <v/>
      </c>
    </row>
    <row r="17712" spans="103:103" hidden="1">
      <c r="CY17712" s="10" t="str">
        <f t="shared" ca="1" si="309"/>
        <v/>
      </c>
    </row>
    <row r="17713" spans="103:103" hidden="1">
      <c r="CY17713" s="10" t="str">
        <f t="shared" ca="1" si="309"/>
        <v/>
      </c>
    </row>
    <row r="17714" spans="103:103" hidden="1">
      <c r="CY17714" s="10" t="str">
        <f t="shared" ca="1" si="309"/>
        <v/>
      </c>
    </row>
    <row r="17715" spans="103:103" hidden="1">
      <c r="CY17715" s="10" t="str">
        <f t="shared" ca="1" si="309"/>
        <v/>
      </c>
    </row>
    <row r="17716" spans="103:103" hidden="1">
      <c r="CY17716" s="10" t="str">
        <f t="shared" ca="1" si="309"/>
        <v/>
      </c>
    </row>
    <row r="17717" spans="103:103" hidden="1">
      <c r="CY17717" s="10" t="str">
        <f t="shared" ca="1" si="309"/>
        <v/>
      </c>
    </row>
    <row r="17718" spans="103:103" hidden="1">
      <c r="CY17718" s="10" t="str">
        <f t="shared" ca="1" si="309"/>
        <v/>
      </c>
    </row>
    <row r="17719" spans="103:103" hidden="1">
      <c r="CY17719" s="10" t="str">
        <f t="shared" ca="1" si="309"/>
        <v/>
      </c>
    </row>
    <row r="17720" spans="103:103" hidden="1">
      <c r="CY17720" s="10" t="str">
        <f t="shared" ca="1" si="309"/>
        <v/>
      </c>
    </row>
    <row r="17721" spans="103:103" hidden="1">
      <c r="CY17721" s="10" t="str">
        <f t="shared" ca="1" si="309"/>
        <v/>
      </c>
    </row>
    <row r="17722" spans="103:103" hidden="1">
      <c r="CY17722" s="10" t="str">
        <f t="shared" ca="1" si="309"/>
        <v/>
      </c>
    </row>
    <row r="17723" spans="103:103" hidden="1">
      <c r="CY17723" s="10" t="str">
        <f t="shared" ca="1" si="309"/>
        <v/>
      </c>
    </row>
    <row r="17724" spans="103:103" hidden="1">
      <c r="CY17724" s="10" t="str">
        <f t="shared" ca="1" si="309"/>
        <v/>
      </c>
    </row>
    <row r="17725" spans="103:103" hidden="1">
      <c r="CY17725" s="10" t="str">
        <f t="shared" ca="1" si="309"/>
        <v/>
      </c>
    </row>
    <row r="17726" spans="103:103" hidden="1">
      <c r="CY17726" s="10" t="str">
        <f t="shared" ca="1" si="309"/>
        <v/>
      </c>
    </row>
    <row r="17727" spans="103:103" hidden="1">
      <c r="CY17727" s="10" t="str">
        <f t="shared" ca="1" si="309"/>
        <v/>
      </c>
    </row>
    <row r="17728" spans="103:103" hidden="1">
      <c r="CY17728" s="10" t="str">
        <f t="shared" ca="1" si="309"/>
        <v/>
      </c>
    </row>
    <row r="17729" spans="103:103" hidden="1">
      <c r="CY17729" s="10" t="str">
        <f t="shared" ca="1" si="309"/>
        <v/>
      </c>
    </row>
    <row r="17730" spans="103:103" hidden="1">
      <c r="CY17730" s="10" t="str">
        <f t="shared" ca="1" si="309"/>
        <v/>
      </c>
    </row>
    <row r="17731" spans="103:103" hidden="1">
      <c r="CY17731" s="10" t="str">
        <f t="shared" ref="CY17731:CY17794" ca="1" si="310">IF(ISNA(VLOOKUP(AB17731,幣別MAPPING,2,FALSE)),"",VLOOKUP(AB17731,幣別MAPPING,2,FALSE))</f>
        <v/>
      </c>
    </row>
    <row r="17732" spans="103:103" hidden="1">
      <c r="CY17732" s="10" t="str">
        <f t="shared" ca="1" si="310"/>
        <v/>
      </c>
    </row>
    <row r="17733" spans="103:103" hidden="1">
      <c r="CY17733" s="10" t="str">
        <f t="shared" ca="1" si="310"/>
        <v/>
      </c>
    </row>
    <row r="17734" spans="103:103" hidden="1">
      <c r="CY17734" s="10" t="str">
        <f t="shared" ca="1" si="310"/>
        <v/>
      </c>
    </row>
    <row r="17735" spans="103:103" hidden="1">
      <c r="CY17735" s="10" t="str">
        <f t="shared" ca="1" si="310"/>
        <v/>
      </c>
    </row>
    <row r="17736" spans="103:103" hidden="1">
      <c r="CY17736" s="10" t="str">
        <f t="shared" ca="1" si="310"/>
        <v/>
      </c>
    </row>
    <row r="17737" spans="103:103" hidden="1">
      <c r="CY17737" s="10" t="str">
        <f t="shared" ca="1" si="310"/>
        <v/>
      </c>
    </row>
    <row r="17738" spans="103:103" hidden="1">
      <c r="CY17738" s="10" t="str">
        <f t="shared" ca="1" si="310"/>
        <v/>
      </c>
    </row>
    <row r="17739" spans="103:103" hidden="1">
      <c r="CY17739" s="10" t="str">
        <f t="shared" ca="1" si="310"/>
        <v/>
      </c>
    </row>
    <row r="17740" spans="103:103" hidden="1">
      <c r="CY17740" s="10" t="str">
        <f t="shared" ca="1" si="310"/>
        <v/>
      </c>
    </row>
    <row r="17741" spans="103:103" hidden="1">
      <c r="CY17741" s="10" t="str">
        <f t="shared" ca="1" si="310"/>
        <v/>
      </c>
    </row>
    <row r="17742" spans="103:103" hidden="1">
      <c r="CY17742" s="10" t="str">
        <f t="shared" ca="1" si="310"/>
        <v/>
      </c>
    </row>
    <row r="17743" spans="103:103" hidden="1">
      <c r="CY17743" s="10" t="str">
        <f t="shared" ca="1" si="310"/>
        <v/>
      </c>
    </row>
    <row r="17744" spans="103:103" hidden="1">
      <c r="CY17744" s="10" t="str">
        <f t="shared" ca="1" si="310"/>
        <v/>
      </c>
    </row>
    <row r="17745" spans="103:103" hidden="1">
      <c r="CY17745" s="10" t="str">
        <f t="shared" ca="1" si="310"/>
        <v/>
      </c>
    </row>
    <row r="17746" spans="103:103" hidden="1">
      <c r="CY17746" s="10" t="str">
        <f t="shared" ca="1" si="310"/>
        <v/>
      </c>
    </row>
    <row r="17747" spans="103:103" hidden="1">
      <c r="CY17747" s="10" t="str">
        <f t="shared" ca="1" si="310"/>
        <v/>
      </c>
    </row>
    <row r="17748" spans="103:103" hidden="1">
      <c r="CY17748" s="10" t="str">
        <f t="shared" ca="1" si="310"/>
        <v/>
      </c>
    </row>
    <row r="17749" spans="103:103" hidden="1">
      <c r="CY17749" s="10" t="str">
        <f t="shared" ca="1" si="310"/>
        <v/>
      </c>
    </row>
    <row r="17750" spans="103:103" hidden="1">
      <c r="CY17750" s="10" t="str">
        <f t="shared" ca="1" si="310"/>
        <v/>
      </c>
    </row>
    <row r="17751" spans="103:103" hidden="1">
      <c r="CY17751" s="10" t="str">
        <f t="shared" ca="1" si="310"/>
        <v/>
      </c>
    </row>
    <row r="17752" spans="103:103" hidden="1">
      <c r="CY17752" s="10" t="str">
        <f t="shared" ca="1" si="310"/>
        <v/>
      </c>
    </row>
    <row r="17753" spans="103:103" hidden="1">
      <c r="CY17753" s="10" t="str">
        <f t="shared" ca="1" si="310"/>
        <v/>
      </c>
    </row>
    <row r="17754" spans="103:103" hidden="1">
      <c r="CY17754" s="10" t="str">
        <f t="shared" ca="1" si="310"/>
        <v/>
      </c>
    </row>
    <row r="17755" spans="103:103" hidden="1">
      <c r="CY17755" s="10" t="str">
        <f t="shared" ca="1" si="310"/>
        <v/>
      </c>
    </row>
    <row r="17756" spans="103:103" hidden="1">
      <c r="CY17756" s="10" t="str">
        <f t="shared" ca="1" si="310"/>
        <v/>
      </c>
    </row>
    <row r="17757" spans="103:103" hidden="1">
      <c r="CY17757" s="10" t="str">
        <f t="shared" ca="1" si="310"/>
        <v/>
      </c>
    </row>
    <row r="17758" spans="103:103" hidden="1">
      <c r="CY17758" s="10" t="str">
        <f t="shared" ca="1" si="310"/>
        <v/>
      </c>
    </row>
    <row r="17759" spans="103:103" hidden="1">
      <c r="CY17759" s="10" t="str">
        <f t="shared" ca="1" si="310"/>
        <v/>
      </c>
    </row>
    <row r="17760" spans="103:103" hidden="1">
      <c r="CY17760" s="10" t="str">
        <f t="shared" ca="1" si="310"/>
        <v/>
      </c>
    </row>
    <row r="17761" spans="103:103" hidden="1">
      <c r="CY17761" s="10" t="str">
        <f t="shared" ca="1" si="310"/>
        <v/>
      </c>
    </row>
    <row r="17762" spans="103:103" hidden="1">
      <c r="CY17762" s="10" t="str">
        <f t="shared" ca="1" si="310"/>
        <v/>
      </c>
    </row>
    <row r="17763" spans="103:103" hidden="1">
      <c r="CY17763" s="10" t="str">
        <f t="shared" ca="1" si="310"/>
        <v/>
      </c>
    </row>
    <row r="17764" spans="103:103" hidden="1">
      <c r="CY17764" s="10" t="str">
        <f t="shared" ca="1" si="310"/>
        <v/>
      </c>
    </row>
    <row r="17765" spans="103:103" hidden="1">
      <c r="CY17765" s="10" t="str">
        <f t="shared" ca="1" si="310"/>
        <v/>
      </c>
    </row>
    <row r="17766" spans="103:103" hidden="1">
      <c r="CY17766" s="10" t="str">
        <f t="shared" ca="1" si="310"/>
        <v/>
      </c>
    </row>
    <row r="17767" spans="103:103" hidden="1">
      <c r="CY17767" s="10" t="str">
        <f t="shared" ca="1" si="310"/>
        <v/>
      </c>
    </row>
    <row r="17768" spans="103:103" hidden="1">
      <c r="CY17768" s="10" t="str">
        <f t="shared" ca="1" si="310"/>
        <v/>
      </c>
    </row>
    <row r="17769" spans="103:103" hidden="1">
      <c r="CY17769" s="10" t="str">
        <f t="shared" ca="1" si="310"/>
        <v/>
      </c>
    </row>
    <row r="17770" spans="103:103" hidden="1">
      <c r="CY17770" s="10" t="str">
        <f t="shared" ca="1" si="310"/>
        <v/>
      </c>
    </row>
    <row r="17771" spans="103:103" hidden="1">
      <c r="CY17771" s="10" t="str">
        <f t="shared" ca="1" si="310"/>
        <v/>
      </c>
    </row>
    <row r="17772" spans="103:103" hidden="1">
      <c r="CY17772" s="10" t="str">
        <f t="shared" ca="1" si="310"/>
        <v/>
      </c>
    </row>
    <row r="17773" spans="103:103" hidden="1">
      <c r="CY17773" s="10" t="str">
        <f t="shared" ca="1" si="310"/>
        <v/>
      </c>
    </row>
    <row r="17774" spans="103:103" hidden="1">
      <c r="CY17774" s="10" t="str">
        <f t="shared" ca="1" si="310"/>
        <v/>
      </c>
    </row>
    <row r="17775" spans="103:103" hidden="1">
      <c r="CY17775" s="10" t="str">
        <f t="shared" ca="1" si="310"/>
        <v/>
      </c>
    </row>
    <row r="17776" spans="103:103" hidden="1">
      <c r="CY17776" s="10" t="str">
        <f t="shared" ca="1" si="310"/>
        <v/>
      </c>
    </row>
    <row r="17777" spans="103:103" hidden="1">
      <c r="CY17777" s="10" t="str">
        <f t="shared" ca="1" si="310"/>
        <v/>
      </c>
    </row>
    <row r="17778" spans="103:103" hidden="1">
      <c r="CY17778" s="10" t="str">
        <f t="shared" ca="1" si="310"/>
        <v/>
      </c>
    </row>
    <row r="17779" spans="103:103" hidden="1">
      <c r="CY17779" s="10" t="str">
        <f t="shared" ca="1" si="310"/>
        <v/>
      </c>
    </row>
    <row r="17780" spans="103:103" hidden="1">
      <c r="CY17780" s="10" t="str">
        <f t="shared" ca="1" si="310"/>
        <v/>
      </c>
    </row>
    <row r="17781" spans="103:103" hidden="1">
      <c r="CY17781" s="10" t="str">
        <f t="shared" ca="1" si="310"/>
        <v/>
      </c>
    </row>
    <row r="17782" spans="103:103" hidden="1">
      <c r="CY17782" s="10" t="str">
        <f t="shared" ca="1" si="310"/>
        <v/>
      </c>
    </row>
    <row r="17783" spans="103:103" hidden="1">
      <c r="CY17783" s="10" t="str">
        <f t="shared" ca="1" si="310"/>
        <v/>
      </c>
    </row>
    <row r="17784" spans="103:103" hidden="1">
      <c r="CY17784" s="10" t="str">
        <f t="shared" ca="1" si="310"/>
        <v/>
      </c>
    </row>
    <row r="17785" spans="103:103" hidden="1">
      <c r="CY17785" s="10" t="str">
        <f t="shared" ca="1" si="310"/>
        <v/>
      </c>
    </row>
    <row r="17786" spans="103:103" hidden="1">
      <c r="CY17786" s="10" t="str">
        <f t="shared" ca="1" si="310"/>
        <v/>
      </c>
    </row>
    <row r="17787" spans="103:103" hidden="1">
      <c r="CY17787" s="10" t="str">
        <f t="shared" ca="1" si="310"/>
        <v/>
      </c>
    </row>
    <row r="17788" spans="103:103" hidden="1">
      <c r="CY17788" s="10" t="str">
        <f t="shared" ca="1" si="310"/>
        <v/>
      </c>
    </row>
    <row r="17789" spans="103:103" hidden="1">
      <c r="CY17789" s="10" t="str">
        <f t="shared" ca="1" si="310"/>
        <v/>
      </c>
    </row>
    <row r="17790" spans="103:103" hidden="1">
      <c r="CY17790" s="10" t="str">
        <f t="shared" ca="1" si="310"/>
        <v/>
      </c>
    </row>
    <row r="17791" spans="103:103" hidden="1">
      <c r="CY17791" s="10" t="str">
        <f t="shared" ca="1" si="310"/>
        <v/>
      </c>
    </row>
    <row r="17792" spans="103:103" hidden="1">
      <c r="CY17792" s="10" t="str">
        <f t="shared" ca="1" si="310"/>
        <v/>
      </c>
    </row>
    <row r="17793" spans="103:103" hidden="1">
      <c r="CY17793" s="10" t="str">
        <f t="shared" ca="1" si="310"/>
        <v/>
      </c>
    </row>
    <row r="17794" spans="103:103" hidden="1">
      <c r="CY17794" s="10" t="str">
        <f t="shared" ca="1" si="310"/>
        <v/>
      </c>
    </row>
    <row r="17795" spans="103:103" hidden="1">
      <c r="CY17795" s="10" t="str">
        <f t="shared" ref="CY17795:CY17858" ca="1" si="311">IF(ISNA(VLOOKUP(AB17795,幣別MAPPING,2,FALSE)),"",VLOOKUP(AB17795,幣別MAPPING,2,FALSE))</f>
        <v/>
      </c>
    </row>
    <row r="17796" spans="103:103" hidden="1">
      <c r="CY17796" s="10" t="str">
        <f t="shared" ca="1" si="311"/>
        <v/>
      </c>
    </row>
    <row r="17797" spans="103:103" hidden="1">
      <c r="CY17797" s="10" t="str">
        <f t="shared" ca="1" si="311"/>
        <v/>
      </c>
    </row>
    <row r="17798" spans="103:103" hidden="1">
      <c r="CY17798" s="10" t="str">
        <f t="shared" ca="1" si="311"/>
        <v/>
      </c>
    </row>
    <row r="17799" spans="103:103" hidden="1">
      <c r="CY17799" s="10" t="str">
        <f t="shared" ca="1" si="311"/>
        <v/>
      </c>
    </row>
    <row r="17800" spans="103:103" hidden="1">
      <c r="CY17800" s="10" t="str">
        <f t="shared" ca="1" si="311"/>
        <v/>
      </c>
    </row>
    <row r="17801" spans="103:103" hidden="1">
      <c r="CY17801" s="10" t="str">
        <f t="shared" ca="1" si="311"/>
        <v/>
      </c>
    </row>
    <row r="17802" spans="103:103" hidden="1">
      <c r="CY17802" s="10" t="str">
        <f t="shared" ca="1" si="311"/>
        <v/>
      </c>
    </row>
    <row r="17803" spans="103:103" hidden="1">
      <c r="CY17803" s="10" t="str">
        <f t="shared" ca="1" si="311"/>
        <v/>
      </c>
    </row>
    <row r="17804" spans="103:103" hidden="1">
      <c r="CY17804" s="10" t="str">
        <f t="shared" ca="1" si="311"/>
        <v/>
      </c>
    </row>
    <row r="17805" spans="103:103" hidden="1">
      <c r="CY17805" s="10" t="str">
        <f t="shared" ca="1" si="311"/>
        <v/>
      </c>
    </row>
    <row r="17806" spans="103:103" hidden="1">
      <c r="CY17806" s="10" t="str">
        <f t="shared" ca="1" si="311"/>
        <v/>
      </c>
    </row>
    <row r="17807" spans="103:103" hidden="1">
      <c r="CY17807" s="10" t="str">
        <f t="shared" ca="1" si="311"/>
        <v/>
      </c>
    </row>
    <row r="17808" spans="103:103" hidden="1">
      <c r="CY17808" s="10" t="str">
        <f t="shared" ca="1" si="311"/>
        <v/>
      </c>
    </row>
    <row r="17809" spans="103:103" hidden="1">
      <c r="CY17809" s="10" t="str">
        <f t="shared" ca="1" si="311"/>
        <v/>
      </c>
    </row>
    <row r="17810" spans="103:103" hidden="1">
      <c r="CY17810" s="10" t="str">
        <f t="shared" ca="1" si="311"/>
        <v/>
      </c>
    </row>
    <row r="17811" spans="103:103" hidden="1">
      <c r="CY17811" s="10" t="str">
        <f t="shared" ca="1" si="311"/>
        <v/>
      </c>
    </row>
    <row r="17812" spans="103:103" hidden="1">
      <c r="CY17812" s="10" t="str">
        <f t="shared" ca="1" si="311"/>
        <v/>
      </c>
    </row>
    <row r="17813" spans="103:103" hidden="1">
      <c r="CY17813" s="10" t="str">
        <f t="shared" ca="1" si="311"/>
        <v/>
      </c>
    </row>
    <row r="17814" spans="103:103" hidden="1">
      <c r="CY17814" s="10" t="str">
        <f t="shared" ca="1" si="311"/>
        <v/>
      </c>
    </row>
    <row r="17815" spans="103:103" hidden="1">
      <c r="CY17815" s="10" t="str">
        <f t="shared" ca="1" si="311"/>
        <v/>
      </c>
    </row>
    <row r="17816" spans="103:103" hidden="1">
      <c r="CY17816" s="10" t="str">
        <f t="shared" ca="1" si="311"/>
        <v/>
      </c>
    </row>
    <row r="17817" spans="103:103" hidden="1">
      <c r="CY17817" s="10" t="str">
        <f t="shared" ca="1" si="311"/>
        <v/>
      </c>
    </row>
    <row r="17818" spans="103:103" hidden="1">
      <c r="CY17818" s="10" t="str">
        <f t="shared" ca="1" si="311"/>
        <v/>
      </c>
    </row>
    <row r="17819" spans="103:103" hidden="1">
      <c r="CY17819" s="10" t="str">
        <f t="shared" ca="1" si="311"/>
        <v/>
      </c>
    </row>
    <row r="17820" spans="103:103" hidden="1">
      <c r="CY17820" s="10" t="str">
        <f t="shared" ca="1" si="311"/>
        <v/>
      </c>
    </row>
    <row r="17821" spans="103:103" hidden="1">
      <c r="CY17821" s="10" t="str">
        <f t="shared" ca="1" si="311"/>
        <v/>
      </c>
    </row>
    <row r="17822" spans="103:103" hidden="1">
      <c r="CY17822" s="10" t="str">
        <f t="shared" ca="1" si="311"/>
        <v/>
      </c>
    </row>
    <row r="17823" spans="103:103" hidden="1">
      <c r="CY17823" s="10" t="str">
        <f t="shared" ca="1" si="311"/>
        <v/>
      </c>
    </row>
    <row r="17824" spans="103:103" hidden="1">
      <c r="CY17824" s="10" t="str">
        <f t="shared" ca="1" si="311"/>
        <v/>
      </c>
    </row>
    <row r="17825" spans="103:103" hidden="1">
      <c r="CY17825" s="10" t="str">
        <f t="shared" ca="1" si="311"/>
        <v/>
      </c>
    </row>
    <row r="17826" spans="103:103" hidden="1">
      <c r="CY17826" s="10" t="str">
        <f t="shared" ca="1" si="311"/>
        <v/>
      </c>
    </row>
    <row r="17827" spans="103:103" hidden="1">
      <c r="CY17827" s="10" t="str">
        <f t="shared" ca="1" si="311"/>
        <v/>
      </c>
    </row>
    <row r="17828" spans="103:103" hidden="1">
      <c r="CY17828" s="10" t="str">
        <f t="shared" ca="1" si="311"/>
        <v/>
      </c>
    </row>
    <row r="17829" spans="103:103" hidden="1">
      <c r="CY17829" s="10" t="str">
        <f t="shared" ca="1" si="311"/>
        <v/>
      </c>
    </row>
    <row r="17830" spans="103:103" hidden="1">
      <c r="CY17830" s="10" t="str">
        <f t="shared" ca="1" si="311"/>
        <v/>
      </c>
    </row>
    <row r="17831" spans="103:103" hidden="1">
      <c r="CY17831" s="10" t="str">
        <f t="shared" ca="1" si="311"/>
        <v/>
      </c>
    </row>
    <row r="17832" spans="103:103" hidden="1">
      <c r="CY17832" s="10" t="str">
        <f t="shared" ca="1" si="311"/>
        <v/>
      </c>
    </row>
    <row r="17833" spans="103:103" hidden="1">
      <c r="CY17833" s="10" t="str">
        <f t="shared" ca="1" si="311"/>
        <v/>
      </c>
    </row>
    <row r="17834" spans="103:103" hidden="1">
      <c r="CY17834" s="10" t="str">
        <f t="shared" ca="1" si="311"/>
        <v/>
      </c>
    </row>
    <row r="17835" spans="103:103" hidden="1">
      <c r="CY17835" s="10" t="str">
        <f t="shared" ca="1" si="311"/>
        <v/>
      </c>
    </row>
    <row r="17836" spans="103:103" hidden="1">
      <c r="CY17836" s="10" t="str">
        <f t="shared" ca="1" si="311"/>
        <v/>
      </c>
    </row>
    <row r="17837" spans="103:103" hidden="1">
      <c r="CY17837" s="10" t="str">
        <f t="shared" ca="1" si="311"/>
        <v/>
      </c>
    </row>
    <row r="17838" spans="103:103" hidden="1">
      <c r="CY17838" s="10" t="str">
        <f t="shared" ca="1" si="311"/>
        <v/>
      </c>
    </row>
    <row r="17839" spans="103:103" hidden="1">
      <c r="CY17839" s="10" t="str">
        <f t="shared" ca="1" si="311"/>
        <v/>
      </c>
    </row>
    <row r="17840" spans="103:103" hidden="1">
      <c r="CY17840" s="10" t="str">
        <f t="shared" ca="1" si="311"/>
        <v/>
      </c>
    </row>
    <row r="17841" spans="103:103" hidden="1">
      <c r="CY17841" s="10" t="str">
        <f t="shared" ca="1" si="311"/>
        <v/>
      </c>
    </row>
    <row r="17842" spans="103:103" hidden="1">
      <c r="CY17842" s="10" t="str">
        <f t="shared" ca="1" si="311"/>
        <v/>
      </c>
    </row>
    <row r="17843" spans="103:103" hidden="1">
      <c r="CY17843" s="10" t="str">
        <f t="shared" ca="1" si="311"/>
        <v/>
      </c>
    </row>
    <row r="17844" spans="103:103" hidden="1">
      <c r="CY17844" s="10" t="str">
        <f t="shared" ca="1" si="311"/>
        <v/>
      </c>
    </row>
    <row r="17845" spans="103:103" hidden="1">
      <c r="CY17845" s="10" t="str">
        <f t="shared" ca="1" si="311"/>
        <v/>
      </c>
    </row>
    <row r="17846" spans="103:103" hidden="1">
      <c r="CY17846" s="10" t="str">
        <f t="shared" ca="1" si="311"/>
        <v/>
      </c>
    </row>
    <row r="17847" spans="103:103" hidden="1">
      <c r="CY17847" s="10" t="str">
        <f t="shared" ca="1" si="311"/>
        <v/>
      </c>
    </row>
    <row r="17848" spans="103:103" hidden="1">
      <c r="CY17848" s="10" t="str">
        <f t="shared" ca="1" si="311"/>
        <v/>
      </c>
    </row>
    <row r="17849" spans="103:103" hidden="1">
      <c r="CY17849" s="10" t="str">
        <f t="shared" ca="1" si="311"/>
        <v/>
      </c>
    </row>
    <row r="17850" spans="103:103" hidden="1">
      <c r="CY17850" s="10" t="str">
        <f t="shared" ca="1" si="311"/>
        <v/>
      </c>
    </row>
    <row r="17851" spans="103:103" hidden="1">
      <c r="CY17851" s="10" t="str">
        <f t="shared" ca="1" si="311"/>
        <v/>
      </c>
    </row>
    <row r="17852" spans="103:103" hidden="1">
      <c r="CY17852" s="10" t="str">
        <f t="shared" ca="1" si="311"/>
        <v/>
      </c>
    </row>
    <row r="17853" spans="103:103" hidden="1">
      <c r="CY17853" s="10" t="str">
        <f t="shared" ca="1" si="311"/>
        <v/>
      </c>
    </row>
    <row r="17854" spans="103:103" hidden="1">
      <c r="CY17854" s="10" t="str">
        <f t="shared" ca="1" si="311"/>
        <v/>
      </c>
    </row>
    <row r="17855" spans="103:103" hidden="1">
      <c r="CY17855" s="10" t="str">
        <f t="shared" ca="1" si="311"/>
        <v/>
      </c>
    </row>
    <row r="17856" spans="103:103" hidden="1">
      <c r="CY17856" s="10" t="str">
        <f t="shared" ca="1" si="311"/>
        <v/>
      </c>
    </row>
    <row r="17857" spans="103:103" hidden="1">
      <c r="CY17857" s="10" t="str">
        <f t="shared" ca="1" si="311"/>
        <v/>
      </c>
    </row>
    <row r="17858" spans="103:103" hidden="1">
      <c r="CY17858" s="10" t="str">
        <f t="shared" ca="1" si="311"/>
        <v/>
      </c>
    </row>
    <row r="17859" spans="103:103" hidden="1">
      <c r="CY17859" s="10" t="str">
        <f t="shared" ref="CY17859:CY17922" ca="1" si="312">IF(ISNA(VLOOKUP(AB17859,幣別MAPPING,2,FALSE)),"",VLOOKUP(AB17859,幣別MAPPING,2,FALSE))</f>
        <v/>
      </c>
    </row>
    <row r="17860" spans="103:103" hidden="1">
      <c r="CY17860" s="10" t="str">
        <f t="shared" ca="1" si="312"/>
        <v/>
      </c>
    </row>
    <row r="17861" spans="103:103" hidden="1">
      <c r="CY17861" s="10" t="str">
        <f t="shared" ca="1" si="312"/>
        <v/>
      </c>
    </row>
    <row r="17862" spans="103:103" hidden="1">
      <c r="CY17862" s="10" t="str">
        <f t="shared" ca="1" si="312"/>
        <v/>
      </c>
    </row>
    <row r="17863" spans="103:103" hidden="1">
      <c r="CY17863" s="10" t="str">
        <f t="shared" ca="1" si="312"/>
        <v/>
      </c>
    </row>
    <row r="17864" spans="103:103" hidden="1">
      <c r="CY17864" s="10" t="str">
        <f t="shared" ca="1" si="312"/>
        <v/>
      </c>
    </row>
    <row r="17865" spans="103:103" hidden="1">
      <c r="CY17865" s="10" t="str">
        <f t="shared" ca="1" si="312"/>
        <v/>
      </c>
    </row>
    <row r="17866" spans="103:103" hidden="1">
      <c r="CY17866" s="10" t="str">
        <f t="shared" ca="1" si="312"/>
        <v/>
      </c>
    </row>
    <row r="17867" spans="103:103" hidden="1">
      <c r="CY17867" s="10" t="str">
        <f t="shared" ca="1" si="312"/>
        <v/>
      </c>
    </row>
    <row r="17868" spans="103:103" hidden="1">
      <c r="CY17868" s="10" t="str">
        <f t="shared" ca="1" si="312"/>
        <v/>
      </c>
    </row>
    <row r="17869" spans="103:103" hidden="1">
      <c r="CY17869" s="10" t="str">
        <f t="shared" ca="1" si="312"/>
        <v/>
      </c>
    </row>
    <row r="17870" spans="103:103" hidden="1">
      <c r="CY17870" s="10" t="str">
        <f t="shared" ca="1" si="312"/>
        <v/>
      </c>
    </row>
    <row r="17871" spans="103:103" hidden="1">
      <c r="CY17871" s="10" t="str">
        <f t="shared" ca="1" si="312"/>
        <v/>
      </c>
    </row>
    <row r="17872" spans="103:103" hidden="1">
      <c r="CY17872" s="10" t="str">
        <f t="shared" ca="1" si="312"/>
        <v/>
      </c>
    </row>
    <row r="17873" spans="103:103" hidden="1">
      <c r="CY17873" s="10" t="str">
        <f t="shared" ca="1" si="312"/>
        <v/>
      </c>
    </row>
    <row r="17874" spans="103:103" hidden="1">
      <c r="CY17874" s="10" t="str">
        <f t="shared" ca="1" si="312"/>
        <v/>
      </c>
    </row>
    <row r="17875" spans="103:103" hidden="1">
      <c r="CY17875" s="10" t="str">
        <f t="shared" ca="1" si="312"/>
        <v/>
      </c>
    </row>
    <row r="17876" spans="103:103" hidden="1">
      <c r="CY17876" s="10" t="str">
        <f t="shared" ca="1" si="312"/>
        <v/>
      </c>
    </row>
    <row r="17877" spans="103:103" hidden="1">
      <c r="CY17877" s="10" t="str">
        <f t="shared" ca="1" si="312"/>
        <v/>
      </c>
    </row>
    <row r="17878" spans="103:103" hidden="1">
      <c r="CY17878" s="10" t="str">
        <f t="shared" ca="1" si="312"/>
        <v/>
      </c>
    </row>
    <row r="17879" spans="103:103" hidden="1">
      <c r="CY17879" s="10" t="str">
        <f t="shared" ca="1" si="312"/>
        <v/>
      </c>
    </row>
    <row r="17880" spans="103:103" hidden="1">
      <c r="CY17880" s="10" t="str">
        <f t="shared" ca="1" si="312"/>
        <v/>
      </c>
    </row>
    <row r="17881" spans="103:103" hidden="1">
      <c r="CY17881" s="10" t="str">
        <f t="shared" ca="1" si="312"/>
        <v/>
      </c>
    </row>
    <row r="17882" spans="103:103" hidden="1">
      <c r="CY17882" s="10" t="str">
        <f t="shared" ca="1" si="312"/>
        <v/>
      </c>
    </row>
    <row r="17883" spans="103:103" hidden="1">
      <c r="CY17883" s="10" t="str">
        <f t="shared" ca="1" si="312"/>
        <v/>
      </c>
    </row>
    <row r="17884" spans="103:103" hidden="1">
      <c r="CY17884" s="10" t="str">
        <f t="shared" ca="1" si="312"/>
        <v/>
      </c>
    </row>
    <row r="17885" spans="103:103" hidden="1">
      <c r="CY17885" s="10" t="str">
        <f t="shared" ca="1" si="312"/>
        <v/>
      </c>
    </row>
    <row r="17886" spans="103:103" hidden="1">
      <c r="CY17886" s="10" t="str">
        <f t="shared" ca="1" si="312"/>
        <v/>
      </c>
    </row>
    <row r="17887" spans="103:103" hidden="1">
      <c r="CY17887" s="10" t="str">
        <f t="shared" ca="1" si="312"/>
        <v/>
      </c>
    </row>
    <row r="17888" spans="103:103" hidden="1">
      <c r="CY17888" s="10" t="str">
        <f t="shared" ca="1" si="312"/>
        <v/>
      </c>
    </row>
    <row r="17889" spans="103:103" hidden="1">
      <c r="CY17889" s="10" t="str">
        <f t="shared" ca="1" si="312"/>
        <v/>
      </c>
    </row>
    <row r="17890" spans="103:103" hidden="1">
      <c r="CY17890" s="10" t="str">
        <f t="shared" ca="1" si="312"/>
        <v/>
      </c>
    </row>
    <row r="17891" spans="103:103" hidden="1">
      <c r="CY17891" s="10" t="str">
        <f t="shared" ca="1" si="312"/>
        <v/>
      </c>
    </row>
    <row r="17892" spans="103:103" hidden="1">
      <c r="CY17892" s="10" t="str">
        <f t="shared" ca="1" si="312"/>
        <v/>
      </c>
    </row>
    <row r="17893" spans="103:103" hidden="1">
      <c r="CY17893" s="10" t="str">
        <f t="shared" ca="1" si="312"/>
        <v/>
      </c>
    </row>
    <row r="17894" spans="103:103" hidden="1">
      <c r="CY17894" s="10" t="str">
        <f t="shared" ca="1" si="312"/>
        <v/>
      </c>
    </row>
    <row r="17895" spans="103:103" hidden="1">
      <c r="CY17895" s="10" t="str">
        <f t="shared" ca="1" si="312"/>
        <v/>
      </c>
    </row>
    <row r="17896" spans="103:103" hidden="1">
      <c r="CY17896" s="10" t="str">
        <f t="shared" ca="1" si="312"/>
        <v/>
      </c>
    </row>
    <row r="17897" spans="103:103" hidden="1">
      <c r="CY17897" s="10" t="str">
        <f t="shared" ca="1" si="312"/>
        <v/>
      </c>
    </row>
    <row r="17898" spans="103:103" hidden="1">
      <c r="CY17898" s="10" t="str">
        <f t="shared" ca="1" si="312"/>
        <v/>
      </c>
    </row>
    <row r="17899" spans="103:103" hidden="1">
      <c r="CY17899" s="10" t="str">
        <f t="shared" ca="1" si="312"/>
        <v/>
      </c>
    </row>
    <row r="17900" spans="103:103" hidden="1">
      <c r="CY17900" s="10" t="str">
        <f t="shared" ca="1" si="312"/>
        <v/>
      </c>
    </row>
    <row r="17901" spans="103:103" hidden="1">
      <c r="CY17901" s="10" t="str">
        <f t="shared" ca="1" si="312"/>
        <v/>
      </c>
    </row>
    <row r="17902" spans="103:103" hidden="1">
      <c r="CY17902" s="10" t="str">
        <f t="shared" ca="1" si="312"/>
        <v/>
      </c>
    </row>
    <row r="17903" spans="103:103" hidden="1">
      <c r="CY17903" s="10" t="str">
        <f t="shared" ca="1" si="312"/>
        <v/>
      </c>
    </row>
    <row r="17904" spans="103:103" hidden="1">
      <c r="CY17904" s="10" t="str">
        <f t="shared" ca="1" si="312"/>
        <v/>
      </c>
    </row>
    <row r="17905" spans="103:103" hidden="1">
      <c r="CY17905" s="10" t="str">
        <f t="shared" ca="1" si="312"/>
        <v/>
      </c>
    </row>
    <row r="17906" spans="103:103" hidden="1">
      <c r="CY17906" s="10" t="str">
        <f t="shared" ca="1" si="312"/>
        <v/>
      </c>
    </row>
    <row r="17907" spans="103:103" hidden="1">
      <c r="CY17907" s="10" t="str">
        <f t="shared" ca="1" si="312"/>
        <v/>
      </c>
    </row>
    <row r="17908" spans="103:103" hidden="1">
      <c r="CY17908" s="10" t="str">
        <f t="shared" ca="1" si="312"/>
        <v/>
      </c>
    </row>
    <row r="17909" spans="103:103" hidden="1">
      <c r="CY17909" s="10" t="str">
        <f t="shared" ca="1" si="312"/>
        <v/>
      </c>
    </row>
    <row r="17910" spans="103:103" hidden="1">
      <c r="CY17910" s="10" t="str">
        <f t="shared" ca="1" si="312"/>
        <v/>
      </c>
    </row>
    <row r="17911" spans="103:103" hidden="1">
      <c r="CY17911" s="10" t="str">
        <f t="shared" ca="1" si="312"/>
        <v/>
      </c>
    </row>
    <row r="17912" spans="103:103" hidden="1">
      <c r="CY17912" s="10" t="str">
        <f t="shared" ca="1" si="312"/>
        <v/>
      </c>
    </row>
    <row r="17913" spans="103:103" hidden="1">
      <c r="CY17913" s="10" t="str">
        <f t="shared" ca="1" si="312"/>
        <v/>
      </c>
    </row>
    <row r="17914" spans="103:103" hidden="1">
      <c r="CY17914" s="10" t="str">
        <f t="shared" ca="1" si="312"/>
        <v/>
      </c>
    </row>
    <row r="17915" spans="103:103" hidden="1">
      <c r="CY17915" s="10" t="str">
        <f t="shared" ca="1" si="312"/>
        <v/>
      </c>
    </row>
    <row r="17916" spans="103:103" hidden="1">
      <c r="CY17916" s="10" t="str">
        <f t="shared" ca="1" si="312"/>
        <v/>
      </c>
    </row>
    <row r="17917" spans="103:103" hidden="1">
      <c r="CY17917" s="10" t="str">
        <f t="shared" ca="1" si="312"/>
        <v/>
      </c>
    </row>
    <row r="17918" spans="103:103" hidden="1">
      <c r="CY17918" s="10" t="str">
        <f t="shared" ca="1" si="312"/>
        <v/>
      </c>
    </row>
    <row r="17919" spans="103:103" hidden="1">
      <c r="CY17919" s="10" t="str">
        <f t="shared" ca="1" si="312"/>
        <v/>
      </c>
    </row>
    <row r="17920" spans="103:103" hidden="1">
      <c r="CY17920" s="10" t="str">
        <f t="shared" ca="1" si="312"/>
        <v/>
      </c>
    </row>
    <row r="17921" spans="103:103" hidden="1">
      <c r="CY17921" s="10" t="str">
        <f t="shared" ca="1" si="312"/>
        <v/>
      </c>
    </row>
    <row r="17922" spans="103:103" hidden="1">
      <c r="CY17922" s="10" t="str">
        <f t="shared" ca="1" si="312"/>
        <v/>
      </c>
    </row>
    <row r="17923" spans="103:103" hidden="1">
      <c r="CY17923" s="10" t="str">
        <f t="shared" ref="CY17923:CY17986" ca="1" si="313">IF(ISNA(VLOOKUP(AB17923,幣別MAPPING,2,FALSE)),"",VLOOKUP(AB17923,幣別MAPPING,2,FALSE))</f>
        <v/>
      </c>
    </row>
    <row r="17924" spans="103:103" hidden="1">
      <c r="CY17924" s="10" t="str">
        <f t="shared" ca="1" si="313"/>
        <v/>
      </c>
    </row>
    <row r="17925" spans="103:103" hidden="1">
      <c r="CY17925" s="10" t="str">
        <f t="shared" ca="1" si="313"/>
        <v/>
      </c>
    </row>
    <row r="17926" spans="103:103" hidden="1">
      <c r="CY17926" s="10" t="str">
        <f t="shared" ca="1" si="313"/>
        <v/>
      </c>
    </row>
    <row r="17927" spans="103:103" hidden="1">
      <c r="CY17927" s="10" t="str">
        <f t="shared" ca="1" si="313"/>
        <v/>
      </c>
    </row>
    <row r="17928" spans="103:103" hidden="1">
      <c r="CY17928" s="10" t="str">
        <f t="shared" ca="1" si="313"/>
        <v/>
      </c>
    </row>
    <row r="17929" spans="103:103" hidden="1">
      <c r="CY17929" s="10" t="str">
        <f t="shared" ca="1" si="313"/>
        <v/>
      </c>
    </row>
    <row r="17930" spans="103:103" hidden="1">
      <c r="CY17930" s="10" t="str">
        <f t="shared" ca="1" si="313"/>
        <v/>
      </c>
    </row>
    <row r="17931" spans="103:103" hidden="1">
      <c r="CY17931" s="10" t="str">
        <f t="shared" ca="1" si="313"/>
        <v/>
      </c>
    </row>
    <row r="17932" spans="103:103" hidden="1">
      <c r="CY17932" s="10" t="str">
        <f t="shared" ca="1" si="313"/>
        <v/>
      </c>
    </row>
    <row r="17933" spans="103:103" hidden="1">
      <c r="CY17933" s="10" t="str">
        <f t="shared" ca="1" si="313"/>
        <v/>
      </c>
    </row>
    <row r="17934" spans="103:103" hidden="1">
      <c r="CY17934" s="10" t="str">
        <f t="shared" ca="1" si="313"/>
        <v/>
      </c>
    </row>
    <row r="17935" spans="103:103" hidden="1">
      <c r="CY17935" s="10" t="str">
        <f t="shared" ca="1" si="313"/>
        <v/>
      </c>
    </row>
    <row r="17936" spans="103:103" hidden="1">
      <c r="CY17936" s="10" t="str">
        <f t="shared" ca="1" si="313"/>
        <v/>
      </c>
    </row>
    <row r="17937" spans="103:103" hidden="1">
      <c r="CY17937" s="10" t="str">
        <f t="shared" ca="1" si="313"/>
        <v/>
      </c>
    </row>
    <row r="17938" spans="103:103" hidden="1">
      <c r="CY17938" s="10" t="str">
        <f t="shared" ca="1" si="313"/>
        <v/>
      </c>
    </row>
    <row r="17939" spans="103:103" hidden="1">
      <c r="CY17939" s="10" t="str">
        <f t="shared" ca="1" si="313"/>
        <v/>
      </c>
    </row>
    <row r="17940" spans="103:103" hidden="1">
      <c r="CY17940" s="10" t="str">
        <f t="shared" ca="1" si="313"/>
        <v/>
      </c>
    </row>
    <row r="17941" spans="103:103" hidden="1">
      <c r="CY17941" s="10" t="str">
        <f t="shared" ca="1" si="313"/>
        <v/>
      </c>
    </row>
    <row r="17942" spans="103:103" hidden="1">
      <c r="CY17942" s="10" t="str">
        <f t="shared" ca="1" si="313"/>
        <v/>
      </c>
    </row>
    <row r="17943" spans="103:103" hidden="1">
      <c r="CY17943" s="10" t="str">
        <f t="shared" ca="1" si="313"/>
        <v/>
      </c>
    </row>
    <row r="17944" spans="103:103" hidden="1">
      <c r="CY17944" s="10" t="str">
        <f t="shared" ca="1" si="313"/>
        <v/>
      </c>
    </row>
    <row r="17945" spans="103:103" hidden="1">
      <c r="CY17945" s="10" t="str">
        <f t="shared" ca="1" si="313"/>
        <v/>
      </c>
    </row>
    <row r="17946" spans="103:103" hidden="1">
      <c r="CY17946" s="10" t="str">
        <f t="shared" ca="1" si="313"/>
        <v/>
      </c>
    </row>
    <row r="17947" spans="103:103" hidden="1">
      <c r="CY17947" s="10" t="str">
        <f t="shared" ca="1" si="313"/>
        <v/>
      </c>
    </row>
    <row r="17948" spans="103:103" hidden="1">
      <c r="CY17948" s="10" t="str">
        <f t="shared" ca="1" si="313"/>
        <v/>
      </c>
    </row>
    <row r="17949" spans="103:103" hidden="1">
      <c r="CY17949" s="10" t="str">
        <f t="shared" ca="1" si="313"/>
        <v/>
      </c>
    </row>
    <row r="17950" spans="103:103" hidden="1">
      <c r="CY17950" s="10" t="str">
        <f t="shared" ca="1" si="313"/>
        <v/>
      </c>
    </row>
    <row r="17951" spans="103:103" hidden="1">
      <c r="CY17951" s="10" t="str">
        <f t="shared" ca="1" si="313"/>
        <v/>
      </c>
    </row>
    <row r="17952" spans="103:103" hidden="1">
      <c r="CY17952" s="10" t="str">
        <f t="shared" ca="1" si="313"/>
        <v/>
      </c>
    </row>
    <row r="17953" spans="103:103" hidden="1">
      <c r="CY17953" s="10" t="str">
        <f t="shared" ca="1" si="313"/>
        <v/>
      </c>
    </row>
    <row r="17954" spans="103:103" hidden="1">
      <c r="CY17954" s="10" t="str">
        <f t="shared" ca="1" si="313"/>
        <v/>
      </c>
    </row>
    <row r="17955" spans="103:103" hidden="1">
      <c r="CY17955" s="10" t="str">
        <f t="shared" ca="1" si="313"/>
        <v/>
      </c>
    </row>
    <row r="17956" spans="103:103" hidden="1">
      <c r="CY17956" s="10" t="str">
        <f t="shared" ca="1" si="313"/>
        <v/>
      </c>
    </row>
    <row r="17957" spans="103:103" hidden="1">
      <c r="CY17957" s="10" t="str">
        <f t="shared" ca="1" si="313"/>
        <v/>
      </c>
    </row>
    <row r="17958" spans="103:103" hidden="1">
      <c r="CY17958" s="10" t="str">
        <f t="shared" ca="1" si="313"/>
        <v/>
      </c>
    </row>
    <row r="17959" spans="103:103" hidden="1">
      <c r="CY17959" s="10" t="str">
        <f t="shared" ca="1" si="313"/>
        <v/>
      </c>
    </row>
    <row r="17960" spans="103:103" hidden="1">
      <c r="CY17960" s="10" t="str">
        <f t="shared" ca="1" si="313"/>
        <v/>
      </c>
    </row>
    <row r="17961" spans="103:103" hidden="1">
      <c r="CY17961" s="10" t="str">
        <f t="shared" ca="1" si="313"/>
        <v/>
      </c>
    </row>
    <row r="17962" spans="103:103" hidden="1">
      <c r="CY17962" s="10" t="str">
        <f t="shared" ca="1" si="313"/>
        <v/>
      </c>
    </row>
    <row r="17963" spans="103:103" hidden="1">
      <c r="CY17963" s="10" t="str">
        <f t="shared" ca="1" si="313"/>
        <v/>
      </c>
    </row>
    <row r="17964" spans="103:103" hidden="1">
      <c r="CY17964" s="10" t="str">
        <f t="shared" ca="1" si="313"/>
        <v/>
      </c>
    </row>
    <row r="17965" spans="103:103" hidden="1">
      <c r="CY17965" s="10" t="str">
        <f t="shared" ca="1" si="313"/>
        <v/>
      </c>
    </row>
    <row r="17966" spans="103:103" hidden="1">
      <c r="CY17966" s="10" t="str">
        <f t="shared" ca="1" si="313"/>
        <v/>
      </c>
    </row>
    <row r="17967" spans="103:103" hidden="1">
      <c r="CY17967" s="10" t="str">
        <f t="shared" ca="1" si="313"/>
        <v/>
      </c>
    </row>
    <row r="17968" spans="103:103" hidden="1">
      <c r="CY17968" s="10" t="str">
        <f t="shared" ca="1" si="313"/>
        <v/>
      </c>
    </row>
    <row r="17969" spans="103:103" hidden="1">
      <c r="CY17969" s="10" t="str">
        <f t="shared" ca="1" si="313"/>
        <v/>
      </c>
    </row>
    <row r="17970" spans="103:103" hidden="1">
      <c r="CY17970" s="10" t="str">
        <f t="shared" ca="1" si="313"/>
        <v/>
      </c>
    </row>
    <row r="17971" spans="103:103" hidden="1">
      <c r="CY17971" s="10" t="str">
        <f t="shared" ca="1" si="313"/>
        <v/>
      </c>
    </row>
    <row r="17972" spans="103:103" hidden="1">
      <c r="CY17972" s="10" t="str">
        <f t="shared" ca="1" si="313"/>
        <v/>
      </c>
    </row>
    <row r="17973" spans="103:103" hidden="1">
      <c r="CY17973" s="10" t="str">
        <f t="shared" ca="1" si="313"/>
        <v/>
      </c>
    </row>
    <row r="17974" spans="103:103" hidden="1">
      <c r="CY17974" s="10" t="str">
        <f t="shared" ca="1" si="313"/>
        <v/>
      </c>
    </row>
    <row r="17975" spans="103:103" hidden="1">
      <c r="CY17975" s="10" t="str">
        <f t="shared" ca="1" si="313"/>
        <v/>
      </c>
    </row>
    <row r="17976" spans="103:103" hidden="1">
      <c r="CY17976" s="10" t="str">
        <f t="shared" ca="1" si="313"/>
        <v/>
      </c>
    </row>
    <row r="17977" spans="103:103" hidden="1">
      <c r="CY17977" s="10" t="str">
        <f t="shared" ca="1" si="313"/>
        <v/>
      </c>
    </row>
    <row r="17978" spans="103:103" hidden="1">
      <c r="CY17978" s="10" t="str">
        <f t="shared" ca="1" si="313"/>
        <v/>
      </c>
    </row>
    <row r="17979" spans="103:103" hidden="1">
      <c r="CY17979" s="10" t="str">
        <f t="shared" ca="1" si="313"/>
        <v/>
      </c>
    </row>
    <row r="17980" spans="103:103" hidden="1">
      <c r="CY17980" s="10" t="str">
        <f t="shared" ca="1" si="313"/>
        <v/>
      </c>
    </row>
    <row r="17981" spans="103:103" hidden="1">
      <c r="CY17981" s="10" t="str">
        <f t="shared" ca="1" si="313"/>
        <v/>
      </c>
    </row>
    <row r="17982" spans="103:103" hidden="1">
      <c r="CY17982" s="10" t="str">
        <f t="shared" ca="1" si="313"/>
        <v/>
      </c>
    </row>
    <row r="17983" spans="103:103" hidden="1">
      <c r="CY17983" s="10" t="str">
        <f t="shared" ca="1" si="313"/>
        <v/>
      </c>
    </row>
    <row r="17984" spans="103:103" hidden="1">
      <c r="CY17984" s="10" t="str">
        <f t="shared" ca="1" si="313"/>
        <v/>
      </c>
    </row>
    <row r="17985" spans="103:103" hidden="1">
      <c r="CY17985" s="10" t="str">
        <f t="shared" ca="1" si="313"/>
        <v/>
      </c>
    </row>
    <row r="17986" spans="103:103" hidden="1">
      <c r="CY17986" s="10" t="str">
        <f t="shared" ca="1" si="313"/>
        <v/>
      </c>
    </row>
    <row r="17987" spans="103:103" hidden="1">
      <c r="CY17987" s="10" t="str">
        <f t="shared" ref="CY17987:CY18050" ca="1" si="314">IF(ISNA(VLOOKUP(AB17987,幣別MAPPING,2,FALSE)),"",VLOOKUP(AB17987,幣別MAPPING,2,FALSE))</f>
        <v/>
      </c>
    </row>
    <row r="17988" spans="103:103" hidden="1">
      <c r="CY17988" s="10" t="str">
        <f t="shared" ca="1" si="314"/>
        <v/>
      </c>
    </row>
    <row r="17989" spans="103:103" hidden="1">
      <c r="CY17989" s="10" t="str">
        <f t="shared" ca="1" si="314"/>
        <v/>
      </c>
    </row>
    <row r="17990" spans="103:103" hidden="1">
      <c r="CY17990" s="10" t="str">
        <f t="shared" ca="1" si="314"/>
        <v/>
      </c>
    </row>
    <row r="17991" spans="103:103" hidden="1">
      <c r="CY17991" s="10" t="str">
        <f t="shared" ca="1" si="314"/>
        <v/>
      </c>
    </row>
    <row r="17992" spans="103:103" hidden="1">
      <c r="CY17992" s="10" t="str">
        <f t="shared" ca="1" si="314"/>
        <v/>
      </c>
    </row>
    <row r="17993" spans="103:103" hidden="1">
      <c r="CY17993" s="10" t="str">
        <f t="shared" ca="1" si="314"/>
        <v/>
      </c>
    </row>
    <row r="17994" spans="103:103" hidden="1">
      <c r="CY17994" s="10" t="str">
        <f t="shared" ca="1" si="314"/>
        <v/>
      </c>
    </row>
    <row r="17995" spans="103:103" hidden="1">
      <c r="CY17995" s="10" t="str">
        <f t="shared" ca="1" si="314"/>
        <v/>
      </c>
    </row>
    <row r="17996" spans="103:103" hidden="1">
      <c r="CY17996" s="10" t="str">
        <f t="shared" ca="1" si="314"/>
        <v/>
      </c>
    </row>
    <row r="17997" spans="103:103" hidden="1">
      <c r="CY17997" s="10" t="str">
        <f t="shared" ca="1" si="314"/>
        <v/>
      </c>
    </row>
    <row r="17998" spans="103:103" hidden="1">
      <c r="CY17998" s="10" t="str">
        <f t="shared" ca="1" si="314"/>
        <v/>
      </c>
    </row>
    <row r="17999" spans="103:103" hidden="1">
      <c r="CY17999" s="10" t="str">
        <f t="shared" ca="1" si="314"/>
        <v/>
      </c>
    </row>
    <row r="18000" spans="103:103" hidden="1">
      <c r="CY18000" s="10" t="str">
        <f t="shared" ca="1" si="314"/>
        <v/>
      </c>
    </row>
    <row r="18001" spans="103:103" hidden="1">
      <c r="CY18001" s="10" t="str">
        <f t="shared" ca="1" si="314"/>
        <v/>
      </c>
    </row>
    <row r="18002" spans="103:103" hidden="1">
      <c r="CY18002" s="10" t="str">
        <f t="shared" ca="1" si="314"/>
        <v/>
      </c>
    </row>
    <row r="18003" spans="103:103" hidden="1">
      <c r="CY18003" s="10" t="str">
        <f t="shared" ca="1" si="314"/>
        <v/>
      </c>
    </row>
    <row r="18004" spans="103:103" hidden="1">
      <c r="CY18004" s="10" t="str">
        <f t="shared" ca="1" si="314"/>
        <v/>
      </c>
    </row>
    <row r="18005" spans="103:103" hidden="1">
      <c r="CY18005" s="10" t="str">
        <f t="shared" ca="1" si="314"/>
        <v/>
      </c>
    </row>
    <row r="18006" spans="103:103" hidden="1">
      <c r="CY18006" s="10" t="str">
        <f t="shared" ca="1" si="314"/>
        <v/>
      </c>
    </row>
    <row r="18007" spans="103:103" hidden="1">
      <c r="CY18007" s="10" t="str">
        <f t="shared" ca="1" si="314"/>
        <v/>
      </c>
    </row>
    <row r="18008" spans="103:103" hidden="1">
      <c r="CY18008" s="10" t="str">
        <f t="shared" ca="1" si="314"/>
        <v/>
      </c>
    </row>
    <row r="18009" spans="103:103" hidden="1">
      <c r="CY18009" s="10" t="str">
        <f t="shared" ca="1" si="314"/>
        <v/>
      </c>
    </row>
    <row r="18010" spans="103:103" hidden="1">
      <c r="CY18010" s="10" t="str">
        <f t="shared" ca="1" si="314"/>
        <v/>
      </c>
    </row>
    <row r="18011" spans="103:103" hidden="1">
      <c r="CY18011" s="10" t="str">
        <f t="shared" ca="1" si="314"/>
        <v/>
      </c>
    </row>
    <row r="18012" spans="103:103" hidden="1">
      <c r="CY18012" s="10" t="str">
        <f t="shared" ca="1" si="314"/>
        <v/>
      </c>
    </row>
    <row r="18013" spans="103:103" hidden="1">
      <c r="CY18013" s="10" t="str">
        <f t="shared" ca="1" si="314"/>
        <v/>
      </c>
    </row>
    <row r="18014" spans="103:103" hidden="1">
      <c r="CY18014" s="10" t="str">
        <f t="shared" ca="1" si="314"/>
        <v/>
      </c>
    </row>
    <row r="18015" spans="103:103" hidden="1">
      <c r="CY18015" s="10" t="str">
        <f t="shared" ca="1" si="314"/>
        <v/>
      </c>
    </row>
    <row r="18016" spans="103:103" hidden="1">
      <c r="CY18016" s="10" t="str">
        <f t="shared" ca="1" si="314"/>
        <v/>
      </c>
    </row>
    <row r="18017" spans="103:103" hidden="1">
      <c r="CY18017" s="10" t="str">
        <f t="shared" ca="1" si="314"/>
        <v/>
      </c>
    </row>
    <row r="18018" spans="103:103" hidden="1">
      <c r="CY18018" s="10" t="str">
        <f t="shared" ca="1" si="314"/>
        <v/>
      </c>
    </row>
    <row r="18019" spans="103:103" hidden="1">
      <c r="CY18019" s="10" t="str">
        <f t="shared" ca="1" si="314"/>
        <v/>
      </c>
    </row>
    <row r="18020" spans="103:103" hidden="1">
      <c r="CY18020" s="10" t="str">
        <f t="shared" ca="1" si="314"/>
        <v/>
      </c>
    </row>
    <row r="18021" spans="103:103" hidden="1">
      <c r="CY18021" s="10" t="str">
        <f t="shared" ca="1" si="314"/>
        <v/>
      </c>
    </row>
    <row r="18022" spans="103:103" hidden="1">
      <c r="CY18022" s="10" t="str">
        <f t="shared" ca="1" si="314"/>
        <v/>
      </c>
    </row>
    <row r="18023" spans="103:103" hidden="1">
      <c r="CY18023" s="10" t="str">
        <f t="shared" ca="1" si="314"/>
        <v/>
      </c>
    </row>
    <row r="18024" spans="103:103" hidden="1">
      <c r="CY18024" s="10" t="str">
        <f t="shared" ca="1" si="314"/>
        <v/>
      </c>
    </row>
    <row r="18025" spans="103:103" hidden="1">
      <c r="CY18025" s="10" t="str">
        <f t="shared" ca="1" si="314"/>
        <v/>
      </c>
    </row>
    <row r="18026" spans="103:103" hidden="1">
      <c r="CY18026" s="10" t="str">
        <f t="shared" ca="1" si="314"/>
        <v/>
      </c>
    </row>
    <row r="18027" spans="103:103" hidden="1">
      <c r="CY18027" s="10" t="str">
        <f t="shared" ca="1" si="314"/>
        <v/>
      </c>
    </row>
    <row r="18028" spans="103:103" hidden="1">
      <c r="CY18028" s="10" t="str">
        <f t="shared" ca="1" si="314"/>
        <v/>
      </c>
    </row>
    <row r="18029" spans="103:103" hidden="1">
      <c r="CY18029" s="10" t="str">
        <f t="shared" ca="1" si="314"/>
        <v/>
      </c>
    </row>
    <row r="18030" spans="103:103" hidden="1">
      <c r="CY18030" s="10" t="str">
        <f t="shared" ca="1" si="314"/>
        <v/>
      </c>
    </row>
    <row r="18031" spans="103:103" hidden="1">
      <c r="CY18031" s="10" t="str">
        <f t="shared" ca="1" si="314"/>
        <v/>
      </c>
    </row>
    <row r="18032" spans="103:103" hidden="1">
      <c r="CY18032" s="10" t="str">
        <f t="shared" ca="1" si="314"/>
        <v/>
      </c>
    </row>
    <row r="18033" spans="103:103" hidden="1">
      <c r="CY18033" s="10" t="str">
        <f t="shared" ca="1" si="314"/>
        <v/>
      </c>
    </row>
    <row r="18034" spans="103:103" hidden="1">
      <c r="CY18034" s="10" t="str">
        <f t="shared" ca="1" si="314"/>
        <v/>
      </c>
    </row>
    <row r="18035" spans="103:103" hidden="1">
      <c r="CY18035" s="10" t="str">
        <f t="shared" ca="1" si="314"/>
        <v/>
      </c>
    </row>
    <row r="18036" spans="103:103" hidden="1">
      <c r="CY18036" s="10" t="str">
        <f t="shared" ca="1" si="314"/>
        <v/>
      </c>
    </row>
    <row r="18037" spans="103:103" hidden="1">
      <c r="CY18037" s="10" t="str">
        <f t="shared" ca="1" si="314"/>
        <v/>
      </c>
    </row>
    <row r="18038" spans="103:103" hidden="1">
      <c r="CY18038" s="10" t="str">
        <f t="shared" ca="1" si="314"/>
        <v/>
      </c>
    </row>
    <row r="18039" spans="103:103" hidden="1">
      <c r="CY18039" s="10" t="str">
        <f t="shared" ca="1" si="314"/>
        <v/>
      </c>
    </row>
    <row r="18040" spans="103:103" hidden="1">
      <c r="CY18040" s="10" t="str">
        <f t="shared" ca="1" si="314"/>
        <v/>
      </c>
    </row>
    <row r="18041" spans="103:103" hidden="1">
      <c r="CY18041" s="10" t="str">
        <f t="shared" ca="1" si="314"/>
        <v/>
      </c>
    </row>
    <row r="18042" spans="103:103" hidden="1">
      <c r="CY18042" s="10" t="str">
        <f t="shared" ca="1" si="314"/>
        <v/>
      </c>
    </row>
    <row r="18043" spans="103:103" hidden="1">
      <c r="CY18043" s="10" t="str">
        <f t="shared" ca="1" si="314"/>
        <v/>
      </c>
    </row>
    <row r="18044" spans="103:103" hidden="1">
      <c r="CY18044" s="10" t="str">
        <f t="shared" ca="1" si="314"/>
        <v/>
      </c>
    </row>
    <row r="18045" spans="103:103" hidden="1">
      <c r="CY18045" s="10" t="str">
        <f t="shared" ca="1" si="314"/>
        <v/>
      </c>
    </row>
    <row r="18046" spans="103:103" hidden="1">
      <c r="CY18046" s="10" t="str">
        <f t="shared" ca="1" si="314"/>
        <v/>
      </c>
    </row>
    <row r="18047" spans="103:103" hidden="1">
      <c r="CY18047" s="10" t="str">
        <f t="shared" ca="1" si="314"/>
        <v/>
      </c>
    </row>
    <row r="18048" spans="103:103" hidden="1">
      <c r="CY18048" s="10" t="str">
        <f t="shared" ca="1" si="314"/>
        <v/>
      </c>
    </row>
    <row r="18049" spans="103:103" hidden="1">
      <c r="CY18049" s="10" t="str">
        <f t="shared" ca="1" si="314"/>
        <v/>
      </c>
    </row>
    <row r="18050" spans="103:103" hidden="1">
      <c r="CY18050" s="10" t="str">
        <f t="shared" ca="1" si="314"/>
        <v/>
      </c>
    </row>
    <row r="18051" spans="103:103" hidden="1">
      <c r="CY18051" s="10" t="str">
        <f t="shared" ref="CY18051:CY18114" ca="1" si="315">IF(ISNA(VLOOKUP(AB18051,幣別MAPPING,2,FALSE)),"",VLOOKUP(AB18051,幣別MAPPING,2,FALSE))</f>
        <v/>
      </c>
    </row>
    <row r="18052" spans="103:103" hidden="1">
      <c r="CY18052" s="10" t="str">
        <f t="shared" ca="1" si="315"/>
        <v/>
      </c>
    </row>
    <row r="18053" spans="103:103" hidden="1">
      <c r="CY18053" s="10" t="str">
        <f t="shared" ca="1" si="315"/>
        <v/>
      </c>
    </row>
    <row r="18054" spans="103:103" hidden="1">
      <c r="CY18054" s="10" t="str">
        <f t="shared" ca="1" si="315"/>
        <v/>
      </c>
    </row>
    <row r="18055" spans="103:103" hidden="1">
      <c r="CY18055" s="10" t="str">
        <f t="shared" ca="1" si="315"/>
        <v/>
      </c>
    </row>
    <row r="18056" spans="103:103" hidden="1">
      <c r="CY18056" s="10" t="str">
        <f t="shared" ca="1" si="315"/>
        <v/>
      </c>
    </row>
    <row r="18057" spans="103:103" hidden="1">
      <c r="CY18057" s="10" t="str">
        <f t="shared" ca="1" si="315"/>
        <v/>
      </c>
    </row>
    <row r="18058" spans="103:103" hidden="1">
      <c r="CY18058" s="10" t="str">
        <f t="shared" ca="1" si="315"/>
        <v/>
      </c>
    </row>
    <row r="18059" spans="103:103" hidden="1">
      <c r="CY18059" s="10" t="str">
        <f t="shared" ca="1" si="315"/>
        <v/>
      </c>
    </row>
    <row r="18060" spans="103:103" hidden="1">
      <c r="CY18060" s="10" t="str">
        <f t="shared" ca="1" si="315"/>
        <v/>
      </c>
    </row>
    <row r="18061" spans="103:103" hidden="1">
      <c r="CY18061" s="10" t="str">
        <f t="shared" ca="1" si="315"/>
        <v/>
      </c>
    </row>
    <row r="18062" spans="103:103" hidden="1">
      <c r="CY18062" s="10" t="str">
        <f t="shared" ca="1" si="315"/>
        <v/>
      </c>
    </row>
    <row r="18063" spans="103:103" hidden="1">
      <c r="CY18063" s="10" t="str">
        <f t="shared" ca="1" si="315"/>
        <v/>
      </c>
    </row>
    <row r="18064" spans="103:103" hidden="1">
      <c r="CY18064" s="10" t="str">
        <f t="shared" ca="1" si="315"/>
        <v/>
      </c>
    </row>
    <row r="18065" spans="103:103" hidden="1">
      <c r="CY18065" s="10" t="str">
        <f t="shared" ca="1" si="315"/>
        <v/>
      </c>
    </row>
    <row r="18066" spans="103:103" hidden="1">
      <c r="CY18066" s="10" t="str">
        <f t="shared" ca="1" si="315"/>
        <v/>
      </c>
    </row>
    <row r="18067" spans="103:103" hidden="1">
      <c r="CY18067" s="10" t="str">
        <f t="shared" ca="1" si="315"/>
        <v/>
      </c>
    </row>
    <row r="18068" spans="103:103" hidden="1">
      <c r="CY18068" s="10" t="str">
        <f t="shared" ca="1" si="315"/>
        <v/>
      </c>
    </row>
    <row r="18069" spans="103:103" hidden="1">
      <c r="CY18069" s="10" t="str">
        <f t="shared" ca="1" si="315"/>
        <v/>
      </c>
    </row>
    <row r="18070" spans="103:103" hidden="1">
      <c r="CY18070" s="10" t="str">
        <f t="shared" ca="1" si="315"/>
        <v/>
      </c>
    </row>
    <row r="18071" spans="103:103" hidden="1">
      <c r="CY18071" s="10" t="str">
        <f t="shared" ca="1" si="315"/>
        <v/>
      </c>
    </row>
    <row r="18072" spans="103:103" hidden="1">
      <c r="CY18072" s="10" t="str">
        <f t="shared" ca="1" si="315"/>
        <v/>
      </c>
    </row>
    <row r="18073" spans="103:103" hidden="1">
      <c r="CY18073" s="10" t="str">
        <f t="shared" ca="1" si="315"/>
        <v/>
      </c>
    </row>
    <row r="18074" spans="103:103" hidden="1">
      <c r="CY18074" s="10" t="str">
        <f t="shared" ca="1" si="315"/>
        <v/>
      </c>
    </row>
    <row r="18075" spans="103:103" hidden="1">
      <c r="CY18075" s="10" t="str">
        <f t="shared" ca="1" si="315"/>
        <v/>
      </c>
    </row>
    <row r="18076" spans="103:103" hidden="1">
      <c r="CY18076" s="10" t="str">
        <f t="shared" ca="1" si="315"/>
        <v/>
      </c>
    </row>
    <row r="18077" spans="103:103" hidden="1">
      <c r="CY18077" s="10" t="str">
        <f t="shared" ca="1" si="315"/>
        <v/>
      </c>
    </row>
    <row r="18078" spans="103:103" hidden="1">
      <c r="CY18078" s="10" t="str">
        <f t="shared" ca="1" si="315"/>
        <v/>
      </c>
    </row>
    <row r="18079" spans="103:103" hidden="1">
      <c r="CY18079" s="10" t="str">
        <f t="shared" ca="1" si="315"/>
        <v/>
      </c>
    </row>
    <row r="18080" spans="103:103" hidden="1">
      <c r="CY18080" s="10" t="str">
        <f t="shared" ca="1" si="315"/>
        <v/>
      </c>
    </row>
    <row r="18081" spans="103:103" hidden="1">
      <c r="CY18081" s="10" t="str">
        <f t="shared" ca="1" si="315"/>
        <v/>
      </c>
    </row>
    <row r="18082" spans="103:103" hidden="1">
      <c r="CY18082" s="10" t="str">
        <f t="shared" ca="1" si="315"/>
        <v/>
      </c>
    </row>
    <row r="18083" spans="103:103" hidden="1">
      <c r="CY18083" s="10" t="str">
        <f t="shared" ca="1" si="315"/>
        <v/>
      </c>
    </row>
    <row r="18084" spans="103:103" hidden="1">
      <c r="CY18084" s="10" t="str">
        <f t="shared" ca="1" si="315"/>
        <v/>
      </c>
    </row>
    <row r="18085" spans="103:103" hidden="1">
      <c r="CY18085" s="10" t="str">
        <f t="shared" ca="1" si="315"/>
        <v/>
      </c>
    </row>
    <row r="18086" spans="103:103" hidden="1">
      <c r="CY18086" s="10" t="str">
        <f t="shared" ca="1" si="315"/>
        <v/>
      </c>
    </row>
    <row r="18087" spans="103:103" hidden="1">
      <c r="CY18087" s="10" t="str">
        <f t="shared" ca="1" si="315"/>
        <v/>
      </c>
    </row>
    <row r="18088" spans="103:103" hidden="1">
      <c r="CY18088" s="10" t="str">
        <f t="shared" ca="1" si="315"/>
        <v/>
      </c>
    </row>
    <row r="18089" spans="103:103" hidden="1">
      <c r="CY18089" s="10" t="str">
        <f t="shared" ca="1" si="315"/>
        <v/>
      </c>
    </row>
    <row r="18090" spans="103:103" hidden="1">
      <c r="CY18090" s="10" t="str">
        <f t="shared" ca="1" si="315"/>
        <v/>
      </c>
    </row>
    <row r="18091" spans="103:103" hidden="1">
      <c r="CY18091" s="10" t="str">
        <f t="shared" ca="1" si="315"/>
        <v/>
      </c>
    </row>
    <row r="18092" spans="103:103" hidden="1">
      <c r="CY18092" s="10" t="str">
        <f t="shared" ca="1" si="315"/>
        <v/>
      </c>
    </row>
    <row r="18093" spans="103:103" hidden="1">
      <c r="CY18093" s="10" t="str">
        <f t="shared" ca="1" si="315"/>
        <v/>
      </c>
    </row>
    <row r="18094" spans="103:103" hidden="1">
      <c r="CY18094" s="10" t="str">
        <f t="shared" ca="1" si="315"/>
        <v/>
      </c>
    </row>
    <row r="18095" spans="103:103" hidden="1">
      <c r="CY18095" s="10" t="str">
        <f t="shared" ca="1" si="315"/>
        <v/>
      </c>
    </row>
    <row r="18096" spans="103:103" hidden="1">
      <c r="CY18096" s="10" t="str">
        <f t="shared" ca="1" si="315"/>
        <v/>
      </c>
    </row>
    <row r="18097" spans="103:103" hidden="1">
      <c r="CY18097" s="10" t="str">
        <f t="shared" ca="1" si="315"/>
        <v/>
      </c>
    </row>
    <row r="18098" spans="103:103" hidden="1">
      <c r="CY18098" s="10" t="str">
        <f t="shared" ca="1" si="315"/>
        <v/>
      </c>
    </row>
    <row r="18099" spans="103:103" hidden="1">
      <c r="CY18099" s="10" t="str">
        <f t="shared" ca="1" si="315"/>
        <v/>
      </c>
    </row>
    <row r="18100" spans="103:103" hidden="1">
      <c r="CY18100" s="10" t="str">
        <f t="shared" ca="1" si="315"/>
        <v/>
      </c>
    </row>
    <row r="18101" spans="103:103" hidden="1">
      <c r="CY18101" s="10" t="str">
        <f t="shared" ca="1" si="315"/>
        <v/>
      </c>
    </row>
    <row r="18102" spans="103:103" hidden="1">
      <c r="CY18102" s="10" t="str">
        <f t="shared" ca="1" si="315"/>
        <v/>
      </c>
    </row>
    <row r="18103" spans="103:103" hidden="1">
      <c r="CY18103" s="10" t="str">
        <f t="shared" ca="1" si="315"/>
        <v/>
      </c>
    </row>
    <row r="18104" spans="103:103" hidden="1">
      <c r="CY18104" s="10" t="str">
        <f t="shared" ca="1" si="315"/>
        <v/>
      </c>
    </row>
    <row r="18105" spans="103:103" hidden="1">
      <c r="CY18105" s="10" t="str">
        <f t="shared" ca="1" si="315"/>
        <v/>
      </c>
    </row>
    <row r="18106" spans="103:103" hidden="1">
      <c r="CY18106" s="10" t="str">
        <f t="shared" ca="1" si="315"/>
        <v/>
      </c>
    </row>
    <row r="18107" spans="103:103" hidden="1">
      <c r="CY18107" s="10" t="str">
        <f t="shared" ca="1" si="315"/>
        <v/>
      </c>
    </row>
    <row r="18108" spans="103:103" hidden="1">
      <c r="CY18108" s="10" t="str">
        <f t="shared" ca="1" si="315"/>
        <v/>
      </c>
    </row>
    <row r="18109" spans="103:103" hidden="1">
      <c r="CY18109" s="10" t="str">
        <f t="shared" ca="1" si="315"/>
        <v/>
      </c>
    </row>
    <row r="18110" spans="103:103" hidden="1">
      <c r="CY18110" s="10" t="str">
        <f t="shared" ca="1" si="315"/>
        <v/>
      </c>
    </row>
    <row r="18111" spans="103:103" hidden="1">
      <c r="CY18111" s="10" t="str">
        <f t="shared" ca="1" si="315"/>
        <v/>
      </c>
    </row>
    <row r="18112" spans="103:103" hidden="1">
      <c r="CY18112" s="10" t="str">
        <f t="shared" ca="1" si="315"/>
        <v/>
      </c>
    </row>
    <row r="18113" spans="103:103" hidden="1">
      <c r="CY18113" s="10" t="str">
        <f t="shared" ca="1" si="315"/>
        <v/>
      </c>
    </row>
    <row r="18114" spans="103:103" hidden="1">
      <c r="CY18114" s="10" t="str">
        <f t="shared" ca="1" si="315"/>
        <v/>
      </c>
    </row>
    <row r="18115" spans="103:103" hidden="1">
      <c r="CY18115" s="10" t="str">
        <f t="shared" ref="CY18115:CY18178" ca="1" si="316">IF(ISNA(VLOOKUP(AB18115,幣別MAPPING,2,FALSE)),"",VLOOKUP(AB18115,幣別MAPPING,2,FALSE))</f>
        <v/>
      </c>
    </row>
    <row r="18116" spans="103:103" hidden="1">
      <c r="CY18116" s="10" t="str">
        <f t="shared" ca="1" si="316"/>
        <v/>
      </c>
    </row>
    <row r="18117" spans="103:103" hidden="1">
      <c r="CY18117" s="10" t="str">
        <f t="shared" ca="1" si="316"/>
        <v/>
      </c>
    </row>
    <row r="18118" spans="103:103" hidden="1">
      <c r="CY18118" s="10" t="str">
        <f t="shared" ca="1" si="316"/>
        <v/>
      </c>
    </row>
    <row r="18119" spans="103:103" hidden="1">
      <c r="CY18119" s="10" t="str">
        <f t="shared" ca="1" si="316"/>
        <v/>
      </c>
    </row>
    <row r="18120" spans="103:103" hidden="1">
      <c r="CY18120" s="10" t="str">
        <f t="shared" ca="1" si="316"/>
        <v/>
      </c>
    </row>
    <row r="18121" spans="103:103" hidden="1">
      <c r="CY18121" s="10" t="str">
        <f t="shared" ca="1" si="316"/>
        <v/>
      </c>
    </row>
    <row r="18122" spans="103:103" hidden="1">
      <c r="CY18122" s="10" t="str">
        <f t="shared" ca="1" si="316"/>
        <v/>
      </c>
    </row>
    <row r="18123" spans="103:103" hidden="1">
      <c r="CY18123" s="10" t="str">
        <f t="shared" ca="1" si="316"/>
        <v/>
      </c>
    </row>
    <row r="18124" spans="103:103" hidden="1">
      <c r="CY18124" s="10" t="str">
        <f t="shared" ca="1" si="316"/>
        <v/>
      </c>
    </row>
    <row r="18125" spans="103:103" hidden="1">
      <c r="CY18125" s="10" t="str">
        <f t="shared" ca="1" si="316"/>
        <v/>
      </c>
    </row>
    <row r="18126" spans="103:103" hidden="1">
      <c r="CY18126" s="10" t="str">
        <f t="shared" ca="1" si="316"/>
        <v/>
      </c>
    </row>
    <row r="18127" spans="103:103" hidden="1">
      <c r="CY18127" s="10" t="str">
        <f t="shared" ca="1" si="316"/>
        <v/>
      </c>
    </row>
    <row r="18128" spans="103:103" hidden="1">
      <c r="CY18128" s="10" t="str">
        <f t="shared" ca="1" si="316"/>
        <v/>
      </c>
    </row>
    <row r="18129" spans="103:103" hidden="1">
      <c r="CY18129" s="10" t="str">
        <f t="shared" ca="1" si="316"/>
        <v/>
      </c>
    </row>
    <row r="18130" spans="103:103" hidden="1">
      <c r="CY18130" s="10" t="str">
        <f t="shared" ca="1" si="316"/>
        <v/>
      </c>
    </row>
    <row r="18131" spans="103:103" hidden="1">
      <c r="CY18131" s="10" t="str">
        <f t="shared" ca="1" si="316"/>
        <v/>
      </c>
    </row>
    <row r="18132" spans="103:103" hidden="1">
      <c r="CY18132" s="10" t="str">
        <f t="shared" ca="1" si="316"/>
        <v/>
      </c>
    </row>
    <row r="18133" spans="103:103" hidden="1">
      <c r="CY18133" s="10" t="str">
        <f t="shared" ca="1" si="316"/>
        <v/>
      </c>
    </row>
    <row r="18134" spans="103:103" hidden="1">
      <c r="CY18134" s="10" t="str">
        <f t="shared" ca="1" si="316"/>
        <v/>
      </c>
    </row>
    <row r="18135" spans="103:103" hidden="1">
      <c r="CY18135" s="10" t="str">
        <f t="shared" ca="1" si="316"/>
        <v/>
      </c>
    </row>
    <row r="18136" spans="103:103" hidden="1">
      <c r="CY18136" s="10" t="str">
        <f t="shared" ca="1" si="316"/>
        <v/>
      </c>
    </row>
    <row r="18137" spans="103:103" hidden="1">
      <c r="CY18137" s="10" t="str">
        <f t="shared" ca="1" si="316"/>
        <v/>
      </c>
    </row>
    <row r="18138" spans="103:103" hidden="1">
      <c r="CY18138" s="10" t="str">
        <f t="shared" ca="1" si="316"/>
        <v/>
      </c>
    </row>
    <row r="18139" spans="103:103" hidden="1">
      <c r="CY18139" s="10" t="str">
        <f t="shared" ca="1" si="316"/>
        <v/>
      </c>
    </row>
    <row r="18140" spans="103:103" hidden="1">
      <c r="CY18140" s="10" t="str">
        <f t="shared" ca="1" si="316"/>
        <v/>
      </c>
    </row>
    <row r="18141" spans="103:103" hidden="1">
      <c r="CY18141" s="10" t="str">
        <f t="shared" ca="1" si="316"/>
        <v/>
      </c>
    </row>
    <row r="18142" spans="103:103" hidden="1">
      <c r="CY18142" s="10" t="str">
        <f t="shared" ca="1" si="316"/>
        <v/>
      </c>
    </row>
    <row r="18143" spans="103:103" hidden="1">
      <c r="CY18143" s="10" t="str">
        <f t="shared" ca="1" si="316"/>
        <v/>
      </c>
    </row>
    <row r="18144" spans="103:103" hidden="1">
      <c r="CY18144" s="10" t="str">
        <f t="shared" ca="1" si="316"/>
        <v/>
      </c>
    </row>
    <row r="18145" spans="103:103" hidden="1">
      <c r="CY18145" s="10" t="str">
        <f t="shared" ca="1" si="316"/>
        <v/>
      </c>
    </row>
    <row r="18146" spans="103:103" hidden="1">
      <c r="CY18146" s="10" t="str">
        <f t="shared" ca="1" si="316"/>
        <v/>
      </c>
    </row>
    <row r="18147" spans="103:103" hidden="1">
      <c r="CY18147" s="10" t="str">
        <f t="shared" ca="1" si="316"/>
        <v/>
      </c>
    </row>
    <row r="18148" spans="103:103" hidden="1">
      <c r="CY18148" s="10" t="str">
        <f t="shared" ca="1" si="316"/>
        <v/>
      </c>
    </row>
    <row r="18149" spans="103:103" hidden="1">
      <c r="CY18149" s="10" t="str">
        <f t="shared" ca="1" si="316"/>
        <v/>
      </c>
    </row>
    <row r="18150" spans="103:103" hidden="1">
      <c r="CY18150" s="10" t="str">
        <f t="shared" ca="1" si="316"/>
        <v/>
      </c>
    </row>
    <row r="18151" spans="103:103" hidden="1">
      <c r="CY18151" s="10" t="str">
        <f t="shared" ca="1" si="316"/>
        <v/>
      </c>
    </row>
    <row r="18152" spans="103:103" hidden="1">
      <c r="CY18152" s="10" t="str">
        <f t="shared" ca="1" si="316"/>
        <v/>
      </c>
    </row>
    <row r="18153" spans="103:103" hidden="1">
      <c r="CY18153" s="10" t="str">
        <f t="shared" ca="1" si="316"/>
        <v/>
      </c>
    </row>
    <row r="18154" spans="103:103" hidden="1">
      <c r="CY18154" s="10" t="str">
        <f t="shared" ca="1" si="316"/>
        <v/>
      </c>
    </row>
    <row r="18155" spans="103:103" hidden="1">
      <c r="CY18155" s="10" t="str">
        <f t="shared" ca="1" si="316"/>
        <v/>
      </c>
    </row>
    <row r="18156" spans="103:103" hidden="1">
      <c r="CY18156" s="10" t="str">
        <f t="shared" ca="1" si="316"/>
        <v/>
      </c>
    </row>
    <row r="18157" spans="103:103" hidden="1">
      <c r="CY18157" s="10" t="str">
        <f t="shared" ca="1" si="316"/>
        <v/>
      </c>
    </row>
    <row r="18158" spans="103:103" hidden="1">
      <c r="CY18158" s="10" t="str">
        <f t="shared" ca="1" si="316"/>
        <v/>
      </c>
    </row>
    <row r="18159" spans="103:103" hidden="1">
      <c r="CY18159" s="10" t="str">
        <f t="shared" ca="1" si="316"/>
        <v/>
      </c>
    </row>
    <row r="18160" spans="103:103" hidden="1">
      <c r="CY18160" s="10" t="str">
        <f t="shared" ca="1" si="316"/>
        <v/>
      </c>
    </row>
    <row r="18161" spans="103:103" hidden="1">
      <c r="CY18161" s="10" t="str">
        <f t="shared" ca="1" si="316"/>
        <v/>
      </c>
    </row>
    <row r="18162" spans="103:103" hidden="1">
      <c r="CY18162" s="10" t="str">
        <f t="shared" ca="1" si="316"/>
        <v/>
      </c>
    </row>
    <row r="18163" spans="103:103" hidden="1">
      <c r="CY18163" s="10" t="str">
        <f t="shared" ca="1" si="316"/>
        <v/>
      </c>
    </row>
    <row r="18164" spans="103:103" hidden="1">
      <c r="CY18164" s="10" t="str">
        <f t="shared" ca="1" si="316"/>
        <v/>
      </c>
    </row>
    <row r="18165" spans="103:103" hidden="1">
      <c r="CY18165" s="10" t="str">
        <f t="shared" ca="1" si="316"/>
        <v/>
      </c>
    </row>
    <row r="18166" spans="103:103" hidden="1">
      <c r="CY18166" s="10" t="str">
        <f t="shared" ca="1" si="316"/>
        <v/>
      </c>
    </row>
    <row r="18167" spans="103:103" hidden="1">
      <c r="CY18167" s="10" t="str">
        <f t="shared" ca="1" si="316"/>
        <v/>
      </c>
    </row>
    <row r="18168" spans="103:103" hidden="1">
      <c r="CY18168" s="10" t="str">
        <f t="shared" ca="1" si="316"/>
        <v/>
      </c>
    </row>
    <row r="18169" spans="103:103" hidden="1">
      <c r="CY18169" s="10" t="str">
        <f t="shared" ca="1" si="316"/>
        <v/>
      </c>
    </row>
    <row r="18170" spans="103:103" hidden="1">
      <c r="CY18170" s="10" t="str">
        <f t="shared" ca="1" si="316"/>
        <v/>
      </c>
    </row>
    <row r="18171" spans="103:103" hidden="1">
      <c r="CY18171" s="10" t="str">
        <f t="shared" ca="1" si="316"/>
        <v/>
      </c>
    </row>
    <row r="18172" spans="103:103" hidden="1">
      <c r="CY18172" s="10" t="str">
        <f t="shared" ca="1" si="316"/>
        <v/>
      </c>
    </row>
    <row r="18173" spans="103:103" hidden="1">
      <c r="CY18173" s="10" t="str">
        <f t="shared" ca="1" si="316"/>
        <v/>
      </c>
    </row>
    <row r="18174" spans="103:103" hidden="1">
      <c r="CY18174" s="10" t="str">
        <f t="shared" ca="1" si="316"/>
        <v/>
      </c>
    </row>
    <row r="18175" spans="103:103" hidden="1">
      <c r="CY18175" s="10" t="str">
        <f t="shared" ca="1" si="316"/>
        <v/>
      </c>
    </row>
    <row r="18176" spans="103:103" hidden="1">
      <c r="CY18176" s="10" t="str">
        <f t="shared" ca="1" si="316"/>
        <v/>
      </c>
    </row>
    <row r="18177" spans="103:103" hidden="1">
      <c r="CY18177" s="10" t="str">
        <f t="shared" ca="1" si="316"/>
        <v/>
      </c>
    </row>
    <row r="18178" spans="103:103" hidden="1">
      <c r="CY18178" s="10" t="str">
        <f t="shared" ca="1" si="316"/>
        <v/>
      </c>
    </row>
    <row r="18179" spans="103:103" hidden="1">
      <c r="CY18179" s="10" t="str">
        <f t="shared" ref="CY18179:CY18242" ca="1" si="317">IF(ISNA(VLOOKUP(AB18179,幣別MAPPING,2,FALSE)),"",VLOOKUP(AB18179,幣別MAPPING,2,FALSE))</f>
        <v/>
      </c>
    </row>
    <row r="18180" spans="103:103" hidden="1">
      <c r="CY18180" s="10" t="str">
        <f t="shared" ca="1" si="317"/>
        <v/>
      </c>
    </row>
    <row r="18181" spans="103:103" hidden="1">
      <c r="CY18181" s="10" t="str">
        <f t="shared" ca="1" si="317"/>
        <v/>
      </c>
    </row>
    <row r="18182" spans="103:103" hidden="1">
      <c r="CY18182" s="10" t="str">
        <f t="shared" ca="1" si="317"/>
        <v/>
      </c>
    </row>
    <row r="18183" spans="103:103" hidden="1">
      <c r="CY18183" s="10" t="str">
        <f t="shared" ca="1" si="317"/>
        <v/>
      </c>
    </row>
    <row r="18184" spans="103:103" hidden="1">
      <c r="CY18184" s="10" t="str">
        <f t="shared" ca="1" si="317"/>
        <v/>
      </c>
    </row>
    <row r="18185" spans="103:103" hidden="1">
      <c r="CY18185" s="10" t="str">
        <f t="shared" ca="1" si="317"/>
        <v/>
      </c>
    </row>
    <row r="18186" spans="103:103" hidden="1">
      <c r="CY18186" s="10" t="str">
        <f t="shared" ca="1" si="317"/>
        <v/>
      </c>
    </row>
    <row r="18187" spans="103:103" hidden="1">
      <c r="CY18187" s="10" t="str">
        <f t="shared" ca="1" si="317"/>
        <v/>
      </c>
    </row>
    <row r="18188" spans="103:103" hidden="1">
      <c r="CY18188" s="10" t="str">
        <f t="shared" ca="1" si="317"/>
        <v/>
      </c>
    </row>
    <row r="18189" spans="103:103" hidden="1">
      <c r="CY18189" s="10" t="str">
        <f t="shared" ca="1" si="317"/>
        <v/>
      </c>
    </row>
    <row r="18190" spans="103:103" hidden="1">
      <c r="CY18190" s="10" t="str">
        <f t="shared" ca="1" si="317"/>
        <v/>
      </c>
    </row>
    <row r="18191" spans="103:103" hidden="1">
      <c r="CY18191" s="10" t="str">
        <f t="shared" ca="1" si="317"/>
        <v/>
      </c>
    </row>
    <row r="18192" spans="103:103" hidden="1">
      <c r="CY18192" s="10" t="str">
        <f t="shared" ca="1" si="317"/>
        <v/>
      </c>
    </row>
    <row r="18193" spans="103:103" hidden="1">
      <c r="CY18193" s="10" t="str">
        <f t="shared" ca="1" si="317"/>
        <v/>
      </c>
    </row>
    <row r="18194" spans="103:103" hidden="1">
      <c r="CY18194" s="10" t="str">
        <f t="shared" ca="1" si="317"/>
        <v/>
      </c>
    </row>
    <row r="18195" spans="103:103" hidden="1">
      <c r="CY18195" s="10" t="str">
        <f t="shared" ca="1" si="317"/>
        <v/>
      </c>
    </row>
    <row r="18196" spans="103:103" hidden="1">
      <c r="CY18196" s="10" t="str">
        <f t="shared" ca="1" si="317"/>
        <v/>
      </c>
    </row>
    <row r="18197" spans="103:103" hidden="1">
      <c r="CY18197" s="10" t="str">
        <f t="shared" ca="1" si="317"/>
        <v/>
      </c>
    </row>
    <row r="18198" spans="103:103" hidden="1">
      <c r="CY18198" s="10" t="str">
        <f t="shared" ca="1" si="317"/>
        <v/>
      </c>
    </row>
    <row r="18199" spans="103:103" hidden="1">
      <c r="CY18199" s="10" t="str">
        <f t="shared" ca="1" si="317"/>
        <v/>
      </c>
    </row>
    <row r="18200" spans="103:103" hidden="1">
      <c r="CY18200" s="10" t="str">
        <f t="shared" ca="1" si="317"/>
        <v/>
      </c>
    </row>
    <row r="18201" spans="103:103" hidden="1">
      <c r="CY18201" s="10" t="str">
        <f t="shared" ca="1" si="317"/>
        <v/>
      </c>
    </row>
    <row r="18202" spans="103:103" hidden="1">
      <c r="CY18202" s="10" t="str">
        <f t="shared" ca="1" si="317"/>
        <v/>
      </c>
    </row>
    <row r="18203" spans="103:103" hidden="1">
      <c r="CY18203" s="10" t="str">
        <f t="shared" ca="1" si="317"/>
        <v/>
      </c>
    </row>
    <row r="18204" spans="103:103" hidden="1">
      <c r="CY18204" s="10" t="str">
        <f t="shared" ca="1" si="317"/>
        <v/>
      </c>
    </row>
    <row r="18205" spans="103:103" hidden="1">
      <c r="CY18205" s="10" t="str">
        <f t="shared" ca="1" si="317"/>
        <v/>
      </c>
    </row>
    <row r="18206" spans="103:103" hidden="1">
      <c r="CY18206" s="10" t="str">
        <f t="shared" ca="1" si="317"/>
        <v/>
      </c>
    </row>
    <row r="18207" spans="103:103" hidden="1">
      <c r="CY18207" s="10" t="str">
        <f t="shared" ca="1" si="317"/>
        <v/>
      </c>
    </row>
    <row r="18208" spans="103:103" hidden="1">
      <c r="CY18208" s="10" t="str">
        <f t="shared" ca="1" si="317"/>
        <v/>
      </c>
    </row>
    <row r="18209" spans="103:103" hidden="1">
      <c r="CY18209" s="10" t="str">
        <f t="shared" ca="1" si="317"/>
        <v/>
      </c>
    </row>
    <row r="18210" spans="103:103" hidden="1">
      <c r="CY18210" s="10" t="str">
        <f t="shared" ca="1" si="317"/>
        <v/>
      </c>
    </row>
    <row r="18211" spans="103:103" hidden="1">
      <c r="CY18211" s="10" t="str">
        <f t="shared" ca="1" si="317"/>
        <v/>
      </c>
    </row>
    <row r="18212" spans="103:103" hidden="1">
      <c r="CY18212" s="10" t="str">
        <f t="shared" ca="1" si="317"/>
        <v/>
      </c>
    </row>
    <row r="18213" spans="103:103" hidden="1">
      <c r="CY18213" s="10" t="str">
        <f t="shared" ca="1" si="317"/>
        <v/>
      </c>
    </row>
    <row r="18214" spans="103:103" hidden="1">
      <c r="CY18214" s="10" t="str">
        <f t="shared" ca="1" si="317"/>
        <v/>
      </c>
    </row>
    <row r="18215" spans="103:103" hidden="1">
      <c r="CY18215" s="10" t="str">
        <f t="shared" ca="1" si="317"/>
        <v/>
      </c>
    </row>
    <row r="18216" spans="103:103" hidden="1">
      <c r="CY18216" s="10" t="str">
        <f t="shared" ca="1" si="317"/>
        <v/>
      </c>
    </row>
    <row r="18217" spans="103:103" hidden="1">
      <c r="CY18217" s="10" t="str">
        <f t="shared" ca="1" si="317"/>
        <v/>
      </c>
    </row>
    <row r="18218" spans="103:103" hidden="1">
      <c r="CY18218" s="10" t="str">
        <f t="shared" ca="1" si="317"/>
        <v/>
      </c>
    </row>
    <row r="18219" spans="103:103" hidden="1">
      <c r="CY18219" s="10" t="str">
        <f t="shared" ca="1" si="317"/>
        <v/>
      </c>
    </row>
    <row r="18220" spans="103:103" hidden="1">
      <c r="CY18220" s="10" t="str">
        <f t="shared" ca="1" si="317"/>
        <v/>
      </c>
    </row>
    <row r="18221" spans="103:103" hidden="1">
      <c r="CY18221" s="10" t="str">
        <f t="shared" ca="1" si="317"/>
        <v/>
      </c>
    </row>
    <row r="18222" spans="103:103" hidden="1">
      <c r="CY18222" s="10" t="str">
        <f t="shared" ca="1" si="317"/>
        <v/>
      </c>
    </row>
    <row r="18223" spans="103:103" hidden="1">
      <c r="CY18223" s="10" t="str">
        <f t="shared" ca="1" si="317"/>
        <v/>
      </c>
    </row>
    <row r="18224" spans="103:103" hidden="1">
      <c r="CY18224" s="10" t="str">
        <f t="shared" ca="1" si="317"/>
        <v/>
      </c>
    </row>
    <row r="18225" spans="103:103" hidden="1">
      <c r="CY18225" s="10" t="str">
        <f t="shared" ca="1" si="317"/>
        <v/>
      </c>
    </row>
    <row r="18226" spans="103:103" hidden="1">
      <c r="CY18226" s="10" t="str">
        <f t="shared" ca="1" si="317"/>
        <v/>
      </c>
    </row>
    <row r="18227" spans="103:103" hidden="1">
      <c r="CY18227" s="10" t="str">
        <f t="shared" ca="1" si="317"/>
        <v/>
      </c>
    </row>
    <row r="18228" spans="103:103" hidden="1">
      <c r="CY18228" s="10" t="str">
        <f t="shared" ca="1" si="317"/>
        <v/>
      </c>
    </row>
    <row r="18229" spans="103:103" hidden="1">
      <c r="CY18229" s="10" t="str">
        <f t="shared" ca="1" si="317"/>
        <v/>
      </c>
    </row>
    <row r="18230" spans="103:103" hidden="1">
      <c r="CY18230" s="10" t="str">
        <f t="shared" ca="1" si="317"/>
        <v/>
      </c>
    </row>
    <row r="18231" spans="103:103" hidden="1">
      <c r="CY18231" s="10" t="str">
        <f t="shared" ca="1" si="317"/>
        <v/>
      </c>
    </row>
    <row r="18232" spans="103:103" hidden="1">
      <c r="CY18232" s="10" t="str">
        <f t="shared" ca="1" si="317"/>
        <v/>
      </c>
    </row>
    <row r="18233" spans="103:103" hidden="1">
      <c r="CY18233" s="10" t="str">
        <f t="shared" ca="1" si="317"/>
        <v/>
      </c>
    </row>
    <row r="18234" spans="103:103" hidden="1">
      <c r="CY18234" s="10" t="str">
        <f t="shared" ca="1" si="317"/>
        <v/>
      </c>
    </row>
    <row r="18235" spans="103:103" hidden="1">
      <c r="CY18235" s="10" t="str">
        <f t="shared" ca="1" si="317"/>
        <v/>
      </c>
    </row>
    <row r="18236" spans="103:103" hidden="1">
      <c r="CY18236" s="10" t="str">
        <f t="shared" ca="1" si="317"/>
        <v/>
      </c>
    </row>
    <row r="18237" spans="103:103" hidden="1">
      <c r="CY18237" s="10" t="str">
        <f t="shared" ca="1" si="317"/>
        <v/>
      </c>
    </row>
    <row r="18238" spans="103:103" hidden="1">
      <c r="CY18238" s="10" t="str">
        <f t="shared" ca="1" si="317"/>
        <v/>
      </c>
    </row>
    <row r="18239" spans="103:103" hidden="1">
      <c r="CY18239" s="10" t="str">
        <f t="shared" ca="1" si="317"/>
        <v/>
      </c>
    </row>
    <row r="18240" spans="103:103" hidden="1">
      <c r="CY18240" s="10" t="str">
        <f t="shared" ca="1" si="317"/>
        <v/>
      </c>
    </row>
    <row r="18241" spans="103:103" hidden="1">
      <c r="CY18241" s="10" t="str">
        <f t="shared" ca="1" si="317"/>
        <v/>
      </c>
    </row>
    <row r="18242" spans="103:103" hidden="1">
      <c r="CY18242" s="10" t="str">
        <f t="shared" ca="1" si="317"/>
        <v/>
      </c>
    </row>
    <row r="18243" spans="103:103" hidden="1">
      <c r="CY18243" s="10" t="str">
        <f t="shared" ref="CY18243:CY18306" ca="1" si="318">IF(ISNA(VLOOKUP(AB18243,幣別MAPPING,2,FALSE)),"",VLOOKUP(AB18243,幣別MAPPING,2,FALSE))</f>
        <v/>
      </c>
    </row>
    <row r="18244" spans="103:103" hidden="1">
      <c r="CY18244" s="10" t="str">
        <f t="shared" ca="1" si="318"/>
        <v/>
      </c>
    </row>
    <row r="18245" spans="103:103" hidden="1">
      <c r="CY18245" s="10" t="str">
        <f t="shared" ca="1" si="318"/>
        <v/>
      </c>
    </row>
    <row r="18246" spans="103:103" hidden="1">
      <c r="CY18246" s="10" t="str">
        <f t="shared" ca="1" si="318"/>
        <v/>
      </c>
    </row>
    <row r="18247" spans="103:103" hidden="1">
      <c r="CY18247" s="10" t="str">
        <f t="shared" ca="1" si="318"/>
        <v/>
      </c>
    </row>
    <row r="18248" spans="103:103" hidden="1">
      <c r="CY18248" s="10" t="str">
        <f t="shared" ca="1" si="318"/>
        <v/>
      </c>
    </row>
    <row r="18249" spans="103:103" hidden="1">
      <c r="CY18249" s="10" t="str">
        <f t="shared" ca="1" si="318"/>
        <v/>
      </c>
    </row>
    <row r="18250" spans="103:103" hidden="1">
      <c r="CY18250" s="10" t="str">
        <f t="shared" ca="1" si="318"/>
        <v/>
      </c>
    </row>
    <row r="18251" spans="103:103" hidden="1">
      <c r="CY18251" s="10" t="str">
        <f t="shared" ca="1" si="318"/>
        <v/>
      </c>
    </row>
    <row r="18252" spans="103:103" hidden="1">
      <c r="CY18252" s="10" t="str">
        <f t="shared" ca="1" si="318"/>
        <v/>
      </c>
    </row>
    <row r="18253" spans="103:103" hidden="1">
      <c r="CY18253" s="10" t="str">
        <f t="shared" ca="1" si="318"/>
        <v/>
      </c>
    </row>
    <row r="18254" spans="103:103" hidden="1">
      <c r="CY18254" s="10" t="str">
        <f t="shared" ca="1" si="318"/>
        <v/>
      </c>
    </row>
    <row r="18255" spans="103:103" hidden="1">
      <c r="CY18255" s="10" t="str">
        <f t="shared" ca="1" si="318"/>
        <v/>
      </c>
    </row>
    <row r="18256" spans="103:103" hidden="1">
      <c r="CY18256" s="10" t="str">
        <f t="shared" ca="1" si="318"/>
        <v/>
      </c>
    </row>
    <row r="18257" spans="103:103" hidden="1">
      <c r="CY18257" s="10" t="str">
        <f t="shared" ca="1" si="318"/>
        <v/>
      </c>
    </row>
    <row r="18258" spans="103:103" hidden="1">
      <c r="CY18258" s="10" t="str">
        <f t="shared" ca="1" si="318"/>
        <v/>
      </c>
    </row>
    <row r="18259" spans="103:103" hidden="1">
      <c r="CY18259" s="10" t="str">
        <f t="shared" ca="1" si="318"/>
        <v/>
      </c>
    </row>
    <row r="18260" spans="103:103" hidden="1">
      <c r="CY18260" s="10" t="str">
        <f t="shared" ca="1" si="318"/>
        <v/>
      </c>
    </row>
    <row r="18261" spans="103:103" hidden="1">
      <c r="CY18261" s="10" t="str">
        <f t="shared" ca="1" si="318"/>
        <v/>
      </c>
    </row>
    <row r="18262" spans="103:103" hidden="1">
      <c r="CY18262" s="10" t="str">
        <f t="shared" ca="1" si="318"/>
        <v/>
      </c>
    </row>
    <row r="18263" spans="103:103" hidden="1">
      <c r="CY18263" s="10" t="str">
        <f t="shared" ca="1" si="318"/>
        <v/>
      </c>
    </row>
    <row r="18264" spans="103:103" hidden="1">
      <c r="CY18264" s="10" t="str">
        <f t="shared" ca="1" si="318"/>
        <v/>
      </c>
    </row>
    <row r="18265" spans="103:103" hidden="1">
      <c r="CY18265" s="10" t="str">
        <f t="shared" ca="1" si="318"/>
        <v/>
      </c>
    </row>
    <row r="18266" spans="103:103" hidden="1">
      <c r="CY18266" s="10" t="str">
        <f t="shared" ca="1" si="318"/>
        <v/>
      </c>
    </row>
    <row r="18267" spans="103:103" hidden="1">
      <c r="CY18267" s="10" t="str">
        <f t="shared" ca="1" si="318"/>
        <v/>
      </c>
    </row>
    <row r="18268" spans="103:103" hidden="1">
      <c r="CY18268" s="10" t="str">
        <f t="shared" ca="1" si="318"/>
        <v/>
      </c>
    </row>
    <row r="18269" spans="103:103" hidden="1">
      <c r="CY18269" s="10" t="str">
        <f t="shared" ca="1" si="318"/>
        <v/>
      </c>
    </row>
    <row r="18270" spans="103:103" hidden="1">
      <c r="CY18270" s="10" t="str">
        <f t="shared" ca="1" si="318"/>
        <v/>
      </c>
    </row>
    <row r="18271" spans="103:103" hidden="1">
      <c r="CY18271" s="10" t="str">
        <f t="shared" ca="1" si="318"/>
        <v/>
      </c>
    </row>
    <row r="18272" spans="103:103" hidden="1">
      <c r="CY18272" s="10" t="str">
        <f t="shared" ca="1" si="318"/>
        <v/>
      </c>
    </row>
    <row r="18273" spans="103:103" hidden="1">
      <c r="CY18273" s="10" t="str">
        <f t="shared" ca="1" si="318"/>
        <v/>
      </c>
    </row>
    <row r="18274" spans="103:103" hidden="1">
      <c r="CY18274" s="10" t="str">
        <f t="shared" ca="1" si="318"/>
        <v/>
      </c>
    </row>
    <row r="18275" spans="103:103" hidden="1">
      <c r="CY18275" s="10" t="str">
        <f t="shared" ca="1" si="318"/>
        <v/>
      </c>
    </row>
    <row r="18276" spans="103:103" hidden="1">
      <c r="CY18276" s="10" t="str">
        <f t="shared" ca="1" si="318"/>
        <v/>
      </c>
    </row>
    <row r="18277" spans="103:103" hidden="1">
      <c r="CY18277" s="10" t="str">
        <f t="shared" ca="1" si="318"/>
        <v/>
      </c>
    </row>
    <row r="18278" spans="103:103" hidden="1">
      <c r="CY18278" s="10" t="str">
        <f t="shared" ca="1" si="318"/>
        <v/>
      </c>
    </row>
    <row r="18279" spans="103:103" hidden="1">
      <c r="CY18279" s="10" t="str">
        <f t="shared" ca="1" si="318"/>
        <v/>
      </c>
    </row>
    <row r="18280" spans="103:103" hidden="1">
      <c r="CY18280" s="10" t="str">
        <f t="shared" ca="1" si="318"/>
        <v/>
      </c>
    </row>
    <row r="18281" spans="103:103" hidden="1">
      <c r="CY18281" s="10" t="str">
        <f t="shared" ca="1" si="318"/>
        <v/>
      </c>
    </row>
    <row r="18282" spans="103:103" hidden="1">
      <c r="CY18282" s="10" t="str">
        <f t="shared" ca="1" si="318"/>
        <v/>
      </c>
    </row>
    <row r="18283" spans="103:103" hidden="1">
      <c r="CY18283" s="10" t="str">
        <f t="shared" ca="1" si="318"/>
        <v/>
      </c>
    </row>
    <row r="18284" spans="103:103" hidden="1">
      <c r="CY18284" s="10" t="str">
        <f t="shared" ca="1" si="318"/>
        <v/>
      </c>
    </row>
    <row r="18285" spans="103:103" hidden="1">
      <c r="CY18285" s="10" t="str">
        <f t="shared" ca="1" si="318"/>
        <v/>
      </c>
    </row>
    <row r="18286" spans="103:103" hidden="1">
      <c r="CY18286" s="10" t="str">
        <f t="shared" ca="1" si="318"/>
        <v/>
      </c>
    </row>
    <row r="18287" spans="103:103" hidden="1">
      <c r="CY18287" s="10" t="str">
        <f t="shared" ca="1" si="318"/>
        <v/>
      </c>
    </row>
    <row r="18288" spans="103:103" hidden="1">
      <c r="CY18288" s="10" t="str">
        <f t="shared" ca="1" si="318"/>
        <v/>
      </c>
    </row>
    <row r="18289" spans="103:103" hidden="1">
      <c r="CY18289" s="10" t="str">
        <f t="shared" ca="1" si="318"/>
        <v/>
      </c>
    </row>
    <row r="18290" spans="103:103" hidden="1">
      <c r="CY18290" s="10" t="str">
        <f t="shared" ca="1" si="318"/>
        <v/>
      </c>
    </row>
    <row r="18291" spans="103:103" hidden="1">
      <c r="CY18291" s="10" t="str">
        <f t="shared" ca="1" si="318"/>
        <v/>
      </c>
    </row>
    <row r="18292" spans="103:103" hidden="1">
      <c r="CY18292" s="10" t="str">
        <f t="shared" ca="1" si="318"/>
        <v/>
      </c>
    </row>
    <row r="18293" spans="103:103" hidden="1">
      <c r="CY18293" s="10" t="str">
        <f t="shared" ca="1" si="318"/>
        <v/>
      </c>
    </row>
    <row r="18294" spans="103:103" hidden="1">
      <c r="CY18294" s="10" t="str">
        <f t="shared" ca="1" si="318"/>
        <v/>
      </c>
    </row>
    <row r="18295" spans="103:103" hidden="1">
      <c r="CY18295" s="10" t="str">
        <f t="shared" ca="1" si="318"/>
        <v/>
      </c>
    </row>
    <row r="18296" spans="103:103" hidden="1">
      <c r="CY18296" s="10" t="str">
        <f t="shared" ca="1" si="318"/>
        <v/>
      </c>
    </row>
    <row r="18297" spans="103:103" hidden="1">
      <c r="CY18297" s="10" t="str">
        <f t="shared" ca="1" si="318"/>
        <v/>
      </c>
    </row>
    <row r="18298" spans="103:103" hidden="1">
      <c r="CY18298" s="10" t="str">
        <f t="shared" ca="1" si="318"/>
        <v/>
      </c>
    </row>
    <row r="18299" spans="103:103" hidden="1">
      <c r="CY18299" s="10" t="str">
        <f t="shared" ca="1" si="318"/>
        <v/>
      </c>
    </row>
    <row r="18300" spans="103:103" hidden="1">
      <c r="CY18300" s="10" t="str">
        <f t="shared" ca="1" si="318"/>
        <v/>
      </c>
    </row>
    <row r="18301" spans="103:103" hidden="1">
      <c r="CY18301" s="10" t="str">
        <f t="shared" ca="1" si="318"/>
        <v/>
      </c>
    </row>
    <row r="18302" spans="103:103" hidden="1">
      <c r="CY18302" s="10" t="str">
        <f t="shared" ca="1" si="318"/>
        <v/>
      </c>
    </row>
    <row r="18303" spans="103:103" hidden="1">
      <c r="CY18303" s="10" t="str">
        <f t="shared" ca="1" si="318"/>
        <v/>
      </c>
    </row>
    <row r="18304" spans="103:103" hidden="1">
      <c r="CY18304" s="10" t="str">
        <f t="shared" ca="1" si="318"/>
        <v/>
      </c>
    </row>
    <row r="18305" spans="103:103" hidden="1">
      <c r="CY18305" s="10" t="str">
        <f t="shared" ca="1" si="318"/>
        <v/>
      </c>
    </row>
    <row r="18306" spans="103:103" hidden="1">
      <c r="CY18306" s="10" t="str">
        <f t="shared" ca="1" si="318"/>
        <v/>
      </c>
    </row>
    <row r="18307" spans="103:103" hidden="1">
      <c r="CY18307" s="10" t="str">
        <f t="shared" ref="CY18307:CY18370" ca="1" si="319">IF(ISNA(VLOOKUP(AB18307,幣別MAPPING,2,FALSE)),"",VLOOKUP(AB18307,幣別MAPPING,2,FALSE))</f>
        <v/>
      </c>
    </row>
    <row r="18308" spans="103:103" hidden="1">
      <c r="CY18308" s="10" t="str">
        <f t="shared" ca="1" si="319"/>
        <v/>
      </c>
    </row>
    <row r="18309" spans="103:103" hidden="1">
      <c r="CY18309" s="10" t="str">
        <f t="shared" ca="1" si="319"/>
        <v/>
      </c>
    </row>
    <row r="18310" spans="103:103" hidden="1">
      <c r="CY18310" s="10" t="str">
        <f t="shared" ca="1" si="319"/>
        <v/>
      </c>
    </row>
    <row r="18311" spans="103:103" hidden="1">
      <c r="CY18311" s="10" t="str">
        <f t="shared" ca="1" si="319"/>
        <v/>
      </c>
    </row>
    <row r="18312" spans="103:103" hidden="1">
      <c r="CY18312" s="10" t="str">
        <f t="shared" ca="1" si="319"/>
        <v/>
      </c>
    </row>
    <row r="18313" spans="103:103" hidden="1">
      <c r="CY18313" s="10" t="str">
        <f t="shared" ca="1" si="319"/>
        <v/>
      </c>
    </row>
    <row r="18314" spans="103:103" hidden="1">
      <c r="CY18314" s="10" t="str">
        <f t="shared" ca="1" si="319"/>
        <v/>
      </c>
    </row>
    <row r="18315" spans="103:103" hidden="1">
      <c r="CY18315" s="10" t="str">
        <f t="shared" ca="1" si="319"/>
        <v/>
      </c>
    </row>
    <row r="18316" spans="103:103" hidden="1">
      <c r="CY18316" s="10" t="str">
        <f t="shared" ca="1" si="319"/>
        <v/>
      </c>
    </row>
    <row r="18317" spans="103:103" hidden="1">
      <c r="CY18317" s="10" t="str">
        <f t="shared" ca="1" si="319"/>
        <v/>
      </c>
    </row>
    <row r="18318" spans="103:103" hidden="1">
      <c r="CY18318" s="10" t="str">
        <f t="shared" ca="1" si="319"/>
        <v/>
      </c>
    </row>
    <row r="18319" spans="103:103" hidden="1">
      <c r="CY18319" s="10" t="str">
        <f t="shared" ca="1" si="319"/>
        <v/>
      </c>
    </row>
    <row r="18320" spans="103:103" hidden="1">
      <c r="CY18320" s="10" t="str">
        <f t="shared" ca="1" si="319"/>
        <v/>
      </c>
    </row>
    <row r="18321" spans="103:103" hidden="1">
      <c r="CY18321" s="10" t="str">
        <f t="shared" ca="1" si="319"/>
        <v/>
      </c>
    </row>
    <row r="18322" spans="103:103" hidden="1">
      <c r="CY18322" s="10" t="str">
        <f t="shared" ca="1" si="319"/>
        <v/>
      </c>
    </row>
    <row r="18323" spans="103:103" hidden="1">
      <c r="CY18323" s="10" t="str">
        <f t="shared" ca="1" si="319"/>
        <v/>
      </c>
    </row>
    <row r="18324" spans="103:103" hidden="1">
      <c r="CY18324" s="10" t="str">
        <f t="shared" ca="1" si="319"/>
        <v/>
      </c>
    </row>
    <row r="18325" spans="103:103" hidden="1">
      <c r="CY18325" s="10" t="str">
        <f t="shared" ca="1" si="319"/>
        <v/>
      </c>
    </row>
    <row r="18326" spans="103:103" hidden="1">
      <c r="CY18326" s="10" t="str">
        <f t="shared" ca="1" si="319"/>
        <v/>
      </c>
    </row>
    <row r="18327" spans="103:103" hidden="1">
      <c r="CY18327" s="10" t="str">
        <f t="shared" ca="1" si="319"/>
        <v/>
      </c>
    </row>
    <row r="18328" spans="103:103" hidden="1">
      <c r="CY18328" s="10" t="str">
        <f t="shared" ca="1" si="319"/>
        <v/>
      </c>
    </row>
    <row r="18329" spans="103:103" hidden="1">
      <c r="CY18329" s="10" t="str">
        <f t="shared" ca="1" si="319"/>
        <v/>
      </c>
    </row>
    <row r="18330" spans="103:103" hidden="1">
      <c r="CY18330" s="10" t="str">
        <f t="shared" ca="1" si="319"/>
        <v/>
      </c>
    </row>
    <row r="18331" spans="103:103" hidden="1">
      <c r="CY18331" s="10" t="str">
        <f t="shared" ca="1" si="319"/>
        <v/>
      </c>
    </row>
    <row r="18332" spans="103:103" hidden="1">
      <c r="CY18332" s="10" t="str">
        <f t="shared" ca="1" si="319"/>
        <v/>
      </c>
    </row>
    <row r="18333" spans="103:103" hidden="1">
      <c r="CY18333" s="10" t="str">
        <f t="shared" ca="1" si="319"/>
        <v/>
      </c>
    </row>
    <row r="18334" spans="103:103" hidden="1">
      <c r="CY18334" s="10" t="str">
        <f t="shared" ca="1" si="319"/>
        <v/>
      </c>
    </row>
    <row r="18335" spans="103:103" hidden="1">
      <c r="CY18335" s="10" t="str">
        <f t="shared" ca="1" si="319"/>
        <v/>
      </c>
    </row>
    <row r="18336" spans="103:103" hidden="1">
      <c r="CY18336" s="10" t="str">
        <f t="shared" ca="1" si="319"/>
        <v/>
      </c>
    </row>
    <row r="18337" spans="103:103" hidden="1">
      <c r="CY18337" s="10" t="str">
        <f t="shared" ca="1" si="319"/>
        <v/>
      </c>
    </row>
    <row r="18338" spans="103:103" hidden="1">
      <c r="CY18338" s="10" t="str">
        <f t="shared" ca="1" si="319"/>
        <v/>
      </c>
    </row>
    <row r="18339" spans="103:103" hidden="1">
      <c r="CY18339" s="10" t="str">
        <f t="shared" ca="1" si="319"/>
        <v/>
      </c>
    </row>
    <row r="18340" spans="103:103" hidden="1">
      <c r="CY18340" s="10" t="str">
        <f t="shared" ca="1" si="319"/>
        <v/>
      </c>
    </row>
    <row r="18341" spans="103:103" hidden="1">
      <c r="CY18341" s="10" t="str">
        <f t="shared" ca="1" si="319"/>
        <v/>
      </c>
    </row>
    <row r="18342" spans="103:103" hidden="1">
      <c r="CY18342" s="10" t="str">
        <f t="shared" ca="1" si="319"/>
        <v/>
      </c>
    </row>
    <row r="18343" spans="103:103" hidden="1">
      <c r="CY18343" s="10" t="str">
        <f t="shared" ca="1" si="319"/>
        <v/>
      </c>
    </row>
    <row r="18344" spans="103:103" hidden="1">
      <c r="CY18344" s="10" t="str">
        <f t="shared" ca="1" si="319"/>
        <v/>
      </c>
    </row>
    <row r="18345" spans="103:103" hidden="1">
      <c r="CY18345" s="10" t="str">
        <f t="shared" ca="1" si="319"/>
        <v/>
      </c>
    </row>
    <row r="18346" spans="103:103" hidden="1">
      <c r="CY18346" s="10" t="str">
        <f t="shared" ca="1" si="319"/>
        <v/>
      </c>
    </row>
    <row r="18347" spans="103:103" hidden="1">
      <c r="CY18347" s="10" t="str">
        <f t="shared" ca="1" si="319"/>
        <v/>
      </c>
    </row>
    <row r="18348" spans="103:103" hidden="1">
      <c r="CY18348" s="10" t="str">
        <f t="shared" ca="1" si="319"/>
        <v/>
      </c>
    </row>
    <row r="18349" spans="103:103" hidden="1">
      <c r="CY18349" s="10" t="str">
        <f t="shared" ca="1" si="319"/>
        <v/>
      </c>
    </row>
    <row r="18350" spans="103:103" hidden="1">
      <c r="CY18350" s="10" t="str">
        <f t="shared" ca="1" si="319"/>
        <v/>
      </c>
    </row>
    <row r="18351" spans="103:103" hidden="1">
      <c r="CY18351" s="10" t="str">
        <f t="shared" ca="1" si="319"/>
        <v/>
      </c>
    </row>
    <row r="18352" spans="103:103" hidden="1">
      <c r="CY18352" s="10" t="str">
        <f t="shared" ca="1" si="319"/>
        <v/>
      </c>
    </row>
    <row r="18353" spans="103:103" hidden="1">
      <c r="CY18353" s="10" t="str">
        <f t="shared" ca="1" si="319"/>
        <v/>
      </c>
    </row>
    <row r="18354" spans="103:103" hidden="1">
      <c r="CY18354" s="10" t="str">
        <f t="shared" ca="1" si="319"/>
        <v/>
      </c>
    </row>
    <row r="18355" spans="103:103" hidden="1">
      <c r="CY18355" s="10" t="str">
        <f t="shared" ca="1" si="319"/>
        <v/>
      </c>
    </row>
    <row r="18356" spans="103:103" hidden="1">
      <c r="CY18356" s="10" t="str">
        <f t="shared" ca="1" si="319"/>
        <v/>
      </c>
    </row>
    <row r="18357" spans="103:103" hidden="1">
      <c r="CY18357" s="10" t="str">
        <f t="shared" ca="1" si="319"/>
        <v/>
      </c>
    </row>
    <row r="18358" spans="103:103" hidden="1">
      <c r="CY18358" s="10" t="str">
        <f t="shared" ca="1" si="319"/>
        <v/>
      </c>
    </row>
    <row r="18359" spans="103:103" hidden="1">
      <c r="CY18359" s="10" t="str">
        <f t="shared" ca="1" si="319"/>
        <v/>
      </c>
    </row>
    <row r="18360" spans="103:103" hidden="1">
      <c r="CY18360" s="10" t="str">
        <f t="shared" ca="1" si="319"/>
        <v/>
      </c>
    </row>
    <row r="18361" spans="103:103" hidden="1">
      <c r="CY18361" s="10" t="str">
        <f t="shared" ca="1" si="319"/>
        <v/>
      </c>
    </row>
    <row r="18362" spans="103:103" hidden="1">
      <c r="CY18362" s="10" t="str">
        <f t="shared" ca="1" si="319"/>
        <v/>
      </c>
    </row>
    <row r="18363" spans="103:103" hidden="1">
      <c r="CY18363" s="10" t="str">
        <f t="shared" ca="1" si="319"/>
        <v/>
      </c>
    </row>
    <row r="18364" spans="103:103" hidden="1">
      <c r="CY18364" s="10" t="str">
        <f t="shared" ca="1" si="319"/>
        <v/>
      </c>
    </row>
    <row r="18365" spans="103:103" hidden="1">
      <c r="CY18365" s="10" t="str">
        <f t="shared" ca="1" si="319"/>
        <v/>
      </c>
    </row>
    <row r="18366" spans="103:103" hidden="1">
      <c r="CY18366" s="10" t="str">
        <f t="shared" ca="1" si="319"/>
        <v/>
      </c>
    </row>
    <row r="18367" spans="103:103" hidden="1">
      <c r="CY18367" s="10" t="str">
        <f t="shared" ca="1" si="319"/>
        <v/>
      </c>
    </row>
    <row r="18368" spans="103:103" hidden="1">
      <c r="CY18368" s="10" t="str">
        <f t="shared" ca="1" si="319"/>
        <v/>
      </c>
    </row>
    <row r="18369" spans="103:103" hidden="1">
      <c r="CY18369" s="10" t="str">
        <f t="shared" ca="1" si="319"/>
        <v/>
      </c>
    </row>
    <row r="18370" spans="103:103" hidden="1">
      <c r="CY18370" s="10" t="str">
        <f t="shared" ca="1" si="319"/>
        <v/>
      </c>
    </row>
    <row r="18371" spans="103:103" hidden="1">
      <c r="CY18371" s="10" t="str">
        <f t="shared" ref="CY18371:CY18434" ca="1" si="320">IF(ISNA(VLOOKUP(AB18371,幣別MAPPING,2,FALSE)),"",VLOOKUP(AB18371,幣別MAPPING,2,FALSE))</f>
        <v/>
      </c>
    </row>
    <row r="18372" spans="103:103" hidden="1">
      <c r="CY18372" s="10" t="str">
        <f t="shared" ca="1" si="320"/>
        <v/>
      </c>
    </row>
    <row r="18373" spans="103:103" hidden="1">
      <c r="CY18373" s="10" t="str">
        <f t="shared" ca="1" si="320"/>
        <v/>
      </c>
    </row>
    <row r="18374" spans="103:103" hidden="1">
      <c r="CY18374" s="10" t="str">
        <f t="shared" ca="1" si="320"/>
        <v/>
      </c>
    </row>
    <row r="18375" spans="103:103" hidden="1">
      <c r="CY18375" s="10" t="str">
        <f t="shared" ca="1" si="320"/>
        <v/>
      </c>
    </row>
    <row r="18376" spans="103:103" hidden="1">
      <c r="CY18376" s="10" t="str">
        <f t="shared" ca="1" si="320"/>
        <v/>
      </c>
    </row>
    <row r="18377" spans="103:103" hidden="1">
      <c r="CY18377" s="10" t="str">
        <f t="shared" ca="1" si="320"/>
        <v/>
      </c>
    </row>
    <row r="18378" spans="103:103" hidden="1">
      <c r="CY18378" s="10" t="str">
        <f t="shared" ca="1" si="320"/>
        <v/>
      </c>
    </row>
    <row r="18379" spans="103:103" hidden="1">
      <c r="CY18379" s="10" t="str">
        <f t="shared" ca="1" si="320"/>
        <v/>
      </c>
    </row>
    <row r="18380" spans="103:103" hidden="1">
      <c r="CY18380" s="10" t="str">
        <f t="shared" ca="1" si="320"/>
        <v/>
      </c>
    </row>
    <row r="18381" spans="103:103" hidden="1">
      <c r="CY18381" s="10" t="str">
        <f t="shared" ca="1" si="320"/>
        <v/>
      </c>
    </row>
    <row r="18382" spans="103:103" hidden="1">
      <c r="CY18382" s="10" t="str">
        <f t="shared" ca="1" si="320"/>
        <v/>
      </c>
    </row>
    <row r="18383" spans="103:103" hidden="1">
      <c r="CY18383" s="10" t="str">
        <f t="shared" ca="1" si="320"/>
        <v/>
      </c>
    </row>
    <row r="18384" spans="103:103" hidden="1">
      <c r="CY18384" s="10" t="str">
        <f t="shared" ca="1" si="320"/>
        <v/>
      </c>
    </row>
    <row r="18385" spans="103:103" hidden="1">
      <c r="CY18385" s="10" t="str">
        <f t="shared" ca="1" si="320"/>
        <v/>
      </c>
    </row>
    <row r="18386" spans="103:103" hidden="1">
      <c r="CY18386" s="10" t="str">
        <f t="shared" ca="1" si="320"/>
        <v/>
      </c>
    </row>
    <row r="18387" spans="103:103" hidden="1">
      <c r="CY18387" s="10" t="str">
        <f t="shared" ca="1" si="320"/>
        <v/>
      </c>
    </row>
    <row r="18388" spans="103:103" hidden="1">
      <c r="CY18388" s="10" t="str">
        <f t="shared" ca="1" si="320"/>
        <v/>
      </c>
    </row>
    <row r="18389" spans="103:103" hidden="1">
      <c r="CY18389" s="10" t="str">
        <f t="shared" ca="1" si="320"/>
        <v/>
      </c>
    </row>
    <row r="18390" spans="103:103" hidden="1">
      <c r="CY18390" s="10" t="str">
        <f t="shared" ca="1" si="320"/>
        <v/>
      </c>
    </row>
    <row r="18391" spans="103:103" hidden="1">
      <c r="CY18391" s="10" t="str">
        <f t="shared" ca="1" si="320"/>
        <v/>
      </c>
    </row>
    <row r="18392" spans="103:103" hidden="1">
      <c r="CY18392" s="10" t="str">
        <f t="shared" ca="1" si="320"/>
        <v/>
      </c>
    </row>
    <row r="18393" spans="103:103" hidden="1">
      <c r="CY18393" s="10" t="str">
        <f t="shared" ca="1" si="320"/>
        <v/>
      </c>
    </row>
    <row r="18394" spans="103:103" hidden="1">
      <c r="CY18394" s="10" t="str">
        <f t="shared" ca="1" si="320"/>
        <v/>
      </c>
    </row>
    <row r="18395" spans="103:103" hidden="1">
      <c r="CY18395" s="10" t="str">
        <f t="shared" ca="1" si="320"/>
        <v/>
      </c>
    </row>
    <row r="18396" spans="103:103" hidden="1">
      <c r="CY18396" s="10" t="str">
        <f t="shared" ca="1" si="320"/>
        <v/>
      </c>
    </row>
    <row r="18397" spans="103:103" hidden="1">
      <c r="CY18397" s="10" t="str">
        <f t="shared" ca="1" si="320"/>
        <v/>
      </c>
    </row>
    <row r="18398" spans="103:103" hidden="1">
      <c r="CY18398" s="10" t="str">
        <f t="shared" ca="1" si="320"/>
        <v/>
      </c>
    </row>
    <row r="18399" spans="103:103" hidden="1">
      <c r="CY18399" s="10" t="str">
        <f t="shared" ca="1" si="320"/>
        <v/>
      </c>
    </row>
    <row r="18400" spans="103:103" hidden="1">
      <c r="CY18400" s="10" t="str">
        <f t="shared" ca="1" si="320"/>
        <v/>
      </c>
    </row>
    <row r="18401" spans="103:103" hidden="1">
      <c r="CY18401" s="10" t="str">
        <f t="shared" ca="1" si="320"/>
        <v/>
      </c>
    </row>
    <row r="18402" spans="103:103" hidden="1">
      <c r="CY18402" s="10" t="str">
        <f t="shared" ca="1" si="320"/>
        <v/>
      </c>
    </row>
    <row r="18403" spans="103:103" hidden="1">
      <c r="CY18403" s="10" t="str">
        <f t="shared" ca="1" si="320"/>
        <v/>
      </c>
    </row>
    <row r="18404" spans="103:103" hidden="1">
      <c r="CY18404" s="10" t="str">
        <f t="shared" ca="1" si="320"/>
        <v/>
      </c>
    </row>
    <row r="18405" spans="103:103" hidden="1">
      <c r="CY18405" s="10" t="str">
        <f t="shared" ca="1" si="320"/>
        <v/>
      </c>
    </row>
    <row r="18406" spans="103:103" hidden="1">
      <c r="CY18406" s="10" t="str">
        <f t="shared" ca="1" si="320"/>
        <v/>
      </c>
    </row>
    <row r="18407" spans="103:103" hidden="1">
      <c r="CY18407" s="10" t="str">
        <f t="shared" ca="1" si="320"/>
        <v/>
      </c>
    </row>
    <row r="18408" spans="103:103" hidden="1">
      <c r="CY18408" s="10" t="str">
        <f t="shared" ca="1" si="320"/>
        <v/>
      </c>
    </row>
    <row r="18409" spans="103:103" hidden="1">
      <c r="CY18409" s="10" t="str">
        <f t="shared" ca="1" si="320"/>
        <v/>
      </c>
    </row>
    <row r="18410" spans="103:103" hidden="1">
      <c r="CY18410" s="10" t="str">
        <f t="shared" ca="1" si="320"/>
        <v/>
      </c>
    </row>
    <row r="18411" spans="103:103" hidden="1">
      <c r="CY18411" s="10" t="str">
        <f t="shared" ca="1" si="320"/>
        <v/>
      </c>
    </row>
    <row r="18412" spans="103:103" hidden="1">
      <c r="CY18412" s="10" t="str">
        <f t="shared" ca="1" si="320"/>
        <v/>
      </c>
    </row>
    <row r="18413" spans="103:103" hidden="1">
      <c r="CY18413" s="10" t="str">
        <f t="shared" ca="1" si="320"/>
        <v/>
      </c>
    </row>
    <row r="18414" spans="103:103" hidden="1">
      <c r="CY18414" s="10" t="str">
        <f t="shared" ca="1" si="320"/>
        <v/>
      </c>
    </row>
    <row r="18415" spans="103:103" hidden="1">
      <c r="CY18415" s="10" t="str">
        <f t="shared" ca="1" si="320"/>
        <v/>
      </c>
    </row>
    <row r="18416" spans="103:103" hidden="1">
      <c r="CY18416" s="10" t="str">
        <f t="shared" ca="1" si="320"/>
        <v/>
      </c>
    </row>
    <row r="18417" spans="103:103" hidden="1">
      <c r="CY18417" s="10" t="str">
        <f t="shared" ca="1" si="320"/>
        <v/>
      </c>
    </row>
    <row r="18418" spans="103:103" hidden="1">
      <c r="CY18418" s="10" t="str">
        <f t="shared" ca="1" si="320"/>
        <v/>
      </c>
    </row>
    <row r="18419" spans="103:103" hidden="1">
      <c r="CY18419" s="10" t="str">
        <f t="shared" ca="1" si="320"/>
        <v/>
      </c>
    </row>
    <row r="18420" spans="103:103" hidden="1">
      <c r="CY18420" s="10" t="str">
        <f t="shared" ca="1" si="320"/>
        <v/>
      </c>
    </row>
    <row r="18421" spans="103:103" hidden="1">
      <c r="CY18421" s="10" t="str">
        <f t="shared" ca="1" si="320"/>
        <v/>
      </c>
    </row>
    <row r="18422" spans="103:103" hidden="1">
      <c r="CY18422" s="10" t="str">
        <f t="shared" ca="1" si="320"/>
        <v/>
      </c>
    </row>
    <row r="18423" spans="103:103" hidden="1">
      <c r="CY18423" s="10" t="str">
        <f t="shared" ca="1" si="320"/>
        <v/>
      </c>
    </row>
    <row r="18424" spans="103:103" hidden="1">
      <c r="CY18424" s="10" t="str">
        <f t="shared" ca="1" si="320"/>
        <v/>
      </c>
    </row>
    <row r="18425" spans="103:103" hidden="1">
      <c r="CY18425" s="10" t="str">
        <f t="shared" ca="1" si="320"/>
        <v/>
      </c>
    </row>
    <row r="18426" spans="103:103" hidden="1">
      <c r="CY18426" s="10" t="str">
        <f t="shared" ca="1" si="320"/>
        <v/>
      </c>
    </row>
    <row r="18427" spans="103:103" hidden="1">
      <c r="CY18427" s="10" t="str">
        <f t="shared" ca="1" si="320"/>
        <v/>
      </c>
    </row>
    <row r="18428" spans="103:103" hidden="1">
      <c r="CY18428" s="10" t="str">
        <f t="shared" ca="1" si="320"/>
        <v/>
      </c>
    </row>
    <row r="18429" spans="103:103" hidden="1">
      <c r="CY18429" s="10" t="str">
        <f t="shared" ca="1" si="320"/>
        <v/>
      </c>
    </row>
    <row r="18430" spans="103:103" hidden="1">
      <c r="CY18430" s="10" t="str">
        <f t="shared" ca="1" si="320"/>
        <v/>
      </c>
    </row>
    <row r="18431" spans="103:103" hidden="1">
      <c r="CY18431" s="10" t="str">
        <f t="shared" ca="1" si="320"/>
        <v/>
      </c>
    </row>
    <row r="18432" spans="103:103" hidden="1">
      <c r="CY18432" s="10" t="str">
        <f t="shared" ca="1" si="320"/>
        <v/>
      </c>
    </row>
    <row r="18433" spans="103:103" hidden="1">
      <c r="CY18433" s="10" t="str">
        <f t="shared" ca="1" si="320"/>
        <v/>
      </c>
    </row>
    <row r="18434" spans="103:103" hidden="1">
      <c r="CY18434" s="10" t="str">
        <f t="shared" ca="1" si="320"/>
        <v/>
      </c>
    </row>
    <row r="18435" spans="103:103" hidden="1">
      <c r="CY18435" s="10" t="str">
        <f t="shared" ref="CY18435:CY18498" ca="1" si="321">IF(ISNA(VLOOKUP(AB18435,幣別MAPPING,2,FALSE)),"",VLOOKUP(AB18435,幣別MAPPING,2,FALSE))</f>
        <v/>
      </c>
    </row>
    <row r="18436" spans="103:103" hidden="1">
      <c r="CY18436" s="10" t="str">
        <f t="shared" ca="1" si="321"/>
        <v/>
      </c>
    </row>
    <row r="18437" spans="103:103" hidden="1">
      <c r="CY18437" s="10" t="str">
        <f t="shared" ca="1" si="321"/>
        <v/>
      </c>
    </row>
    <row r="18438" spans="103:103" hidden="1">
      <c r="CY18438" s="10" t="str">
        <f t="shared" ca="1" si="321"/>
        <v/>
      </c>
    </row>
    <row r="18439" spans="103:103" hidden="1">
      <c r="CY18439" s="10" t="str">
        <f t="shared" ca="1" si="321"/>
        <v/>
      </c>
    </row>
    <row r="18440" spans="103:103" hidden="1">
      <c r="CY18440" s="10" t="str">
        <f t="shared" ca="1" si="321"/>
        <v/>
      </c>
    </row>
    <row r="18441" spans="103:103" hidden="1">
      <c r="CY18441" s="10" t="str">
        <f t="shared" ca="1" si="321"/>
        <v/>
      </c>
    </row>
    <row r="18442" spans="103:103" hidden="1">
      <c r="CY18442" s="10" t="str">
        <f t="shared" ca="1" si="321"/>
        <v/>
      </c>
    </row>
    <row r="18443" spans="103:103" hidden="1">
      <c r="CY18443" s="10" t="str">
        <f t="shared" ca="1" si="321"/>
        <v/>
      </c>
    </row>
    <row r="18444" spans="103:103" hidden="1">
      <c r="CY18444" s="10" t="str">
        <f t="shared" ca="1" si="321"/>
        <v/>
      </c>
    </row>
    <row r="18445" spans="103:103" hidden="1">
      <c r="CY18445" s="10" t="str">
        <f t="shared" ca="1" si="321"/>
        <v/>
      </c>
    </row>
    <row r="18446" spans="103:103" hidden="1">
      <c r="CY18446" s="10" t="str">
        <f t="shared" ca="1" si="321"/>
        <v/>
      </c>
    </row>
    <row r="18447" spans="103:103" hidden="1">
      <c r="CY18447" s="10" t="str">
        <f t="shared" ca="1" si="321"/>
        <v/>
      </c>
    </row>
    <row r="18448" spans="103:103" hidden="1">
      <c r="CY18448" s="10" t="str">
        <f t="shared" ca="1" si="321"/>
        <v/>
      </c>
    </row>
    <row r="18449" spans="103:103" hidden="1">
      <c r="CY18449" s="10" t="str">
        <f t="shared" ca="1" si="321"/>
        <v/>
      </c>
    </row>
    <row r="18450" spans="103:103" hidden="1">
      <c r="CY18450" s="10" t="str">
        <f t="shared" ca="1" si="321"/>
        <v/>
      </c>
    </row>
    <row r="18451" spans="103:103" hidden="1">
      <c r="CY18451" s="10" t="str">
        <f t="shared" ca="1" si="321"/>
        <v/>
      </c>
    </row>
    <row r="18452" spans="103:103" hidden="1">
      <c r="CY18452" s="10" t="str">
        <f t="shared" ca="1" si="321"/>
        <v/>
      </c>
    </row>
    <row r="18453" spans="103:103" hidden="1">
      <c r="CY18453" s="10" t="str">
        <f t="shared" ca="1" si="321"/>
        <v/>
      </c>
    </row>
    <row r="18454" spans="103:103" hidden="1">
      <c r="CY18454" s="10" t="str">
        <f t="shared" ca="1" si="321"/>
        <v/>
      </c>
    </row>
    <row r="18455" spans="103:103" hidden="1">
      <c r="CY18455" s="10" t="str">
        <f t="shared" ca="1" si="321"/>
        <v/>
      </c>
    </row>
    <row r="18456" spans="103:103" hidden="1">
      <c r="CY18456" s="10" t="str">
        <f t="shared" ca="1" si="321"/>
        <v/>
      </c>
    </row>
    <row r="18457" spans="103:103" hidden="1">
      <c r="CY18457" s="10" t="str">
        <f t="shared" ca="1" si="321"/>
        <v/>
      </c>
    </row>
    <row r="18458" spans="103:103" hidden="1">
      <c r="CY18458" s="10" t="str">
        <f t="shared" ca="1" si="321"/>
        <v/>
      </c>
    </row>
    <row r="18459" spans="103:103" hidden="1">
      <c r="CY18459" s="10" t="str">
        <f t="shared" ca="1" si="321"/>
        <v/>
      </c>
    </row>
    <row r="18460" spans="103:103" hidden="1">
      <c r="CY18460" s="10" t="str">
        <f t="shared" ca="1" si="321"/>
        <v/>
      </c>
    </row>
    <row r="18461" spans="103:103" hidden="1">
      <c r="CY18461" s="10" t="str">
        <f t="shared" ca="1" si="321"/>
        <v/>
      </c>
    </row>
    <row r="18462" spans="103:103" hidden="1">
      <c r="CY18462" s="10" t="str">
        <f t="shared" ca="1" si="321"/>
        <v/>
      </c>
    </row>
    <row r="18463" spans="103:103" hidden="1">
      <c r="CY18463" s="10" t="str">
        <f t="shared" ca="1" si="321"/>
        <v/>
      </c>
    </row>
    <row r="18464" spans="103:103" hidden="1">
      <c r="CY18464" s="10" t="str">
        <f t="shared" ca="1" si="321"/>
        <v/>
      </c>
    </row>
    <row r="18465" spans="103:103" hidden="1">
      <c r="CY18465" s="10" t="str">
        <f t="shared" ca="1" si="321"/>
        <v/>
      </c>
    </row>
    <row r="18466" spans="103:103" hidden="1">
      <c r="CY18466" s="10" t="str">
        <f t="shared" ca="1" si="321"/>
        <v/>
      </c>
    </row>
    <row r="18467" spans="103:103" hidden="1">
      <c r="CY18467" s="10" t="str">
        <f t="shared" ca="1" si="321"/>
        <v/>
      </c>
    </row>
    <row r="18468" spans="103:103" hidden="1">
      <c r="CY18468" s="10" t="str">
        <f t="shared" ca="1" si="321"/>
        <v/>
      </c>
    </row>
    <row r="18469" spans="103:103" hidden="1">
      <c r="CY18469" s="10" t="str">
        <f t="shared" ca="1" si="321"/>
        <v/>
      </c>
    </row>
    <row r="18470" spans="103:103" hidden="1">
      <c r="CY18470" s="10" t="str">
        <f t="shared" ca="1" si="321"/>
        <v/>
      </c>
    </row>
    <row r="18471" spans="103:103" hidden="1">
      <c r="CY18471" s="10" t="str">
        <f t="shared" ca="1" si="321"/>
        <v/>
      </c>
    </row>
    <row r="18472" spans="103:103" hidden="1">
      <c r="CY18472" s="10" t="str">
        <f t="shared" ca="1" si="321"/>
        <v/>
      </c>
    </row>
    <row r="18473" spans="103:103" hidden="1">
      <c r="CY18473" s="10" t="str">
        <f t="shared" ca="1" si="321"/>
        <v/>
      </c>
    </row>
    <row r="18474" spans="103:103" hidden="1">
      <c r="CY18474" s="10" t="str">
        <f t="shared" ca="1" si="321"/>
        <v/>
      </c>
    </row>
    <row r="18475" spans="103:103" hidden="1">
      <c r="CY18475" s="10" t="str">
        <f t="shared" ca="1" si="321"/>
        <v/>
      </c>
    </row>
    <row r="18476" spans="103:103" hidden="1">
      <c r="CY18476" s="10" t="str">
        <f t="shared" ca="1" si="321"/>
        <v/>
      </c>
    </row>
    <row r="18477" spans="103:103" hidden="1">
      <c r="CY18477" s="10" t="str">
        <f t="shared" ca="1" si="321"/>
        <v/>
      </c>
    </row>
    <row r="18478" spans="103:103" hidden="1">
      <c r="CY18478" s="10" t="str">
        <f t="shared" ca="1" si="321"/>
        <v/>
      </c>
    </row>
    <row r="18479" spans="103:103" hidden="1">
      <c r="CY18479" s="10" t="str">
        <f t="shared" ca="1" si="321"/>
        <v/>
      </c>
    </row>
    <row r="18480" spans="103:103" hidden="1">
      <c r="CY18480" s="10" t="str">
        <f t="shared" ca="1" si="321"/>
        <v/>
      </c>
    </row>
    <row r="18481" spans="103:103" hidden="1">
      <c r="CY18481" s="10" t="str">
        <f t="shared" ca="1" si="321"/>
        <v/>
      </c>
    </row>
    <row r="18482" spans="103:103" hidden="1">
      <c r="CY18482" s="10" t="str">
        <f t="shared" ca="1" si="321"/>
        <v/>
      </c>
    </row>
    <row r="18483" spans="103:103" hidden="1">
      <c r="CY18483" s="10" t="str">
        <f t="shared" ca="1" si="321"/>
        <v/>
      </c>
    </row>
    <row r="18484" spans="103:103" hidden="1">
      <c r="CY18484" s="10" t="str">
        <f t="shared" ca="1" si="321"/>
        <v/>
      </c>
    </row>
    <row r="18485" spans="103:103" hidden="1">
      <c r="CY18485" s="10" t="str">
        <f t="shared" ca="1" si="321"/>
        <v/>
      </c>
    </row>
    <row r="18486" spans="103:103" hidden="1">
      <c r="CY18486" s="10" t="str">
        <f t="shared" ca="1" si="321"/>
        <v/>
      </c>
    </row>
    <row r="18487" spans="103:103" hidden="1">
      <c r="CY18487" s="10" t="str">
        <f t="shared" ca="1" si="321"/>
        <v/>
      </c>
    </row>
    <row r="18488" spans="103:103" hidden="1">
      <c r="CY18488" s="10" t="str">
        <f t="shared" ca="1" si="321"/>
        <v/>
      </c>
    </row>
    <row r="18489" spans="103:103" hidden="1">
      <c r="CY18489" s="10" t="str">
        <f t="shared" ca="1" si="321"/>
        <v/>
      </c>
    </row>
    <row r="18490" spans="103:103" hidden="1">
      <c r="CY18490" s="10" t="str">
        <f t="shared" ca="1" si="321"/>
        <v/>
      </c>
    </row>
    <row r="18491" spans="103:103" hidden="1">
      <c r="CY18491" s="10" t="str">
        <f t="shared" ca="1" si="321"/>
        <v/>
      </c>
    </row>
    <row r="18492" spans="103:103" hidden="1">
      <c r="CY18492" s="10" t="str">
        <f t="shared" ca="1" si="321"/>
        <v/>
      </c>
    </row>
    <row r="18493" spans="103:103" hidden="1">
      <c r="CY18493" s="10" t="str">
        <f t="shared" ca="1" si="321"/>
        <v/>
      </c>
    </row>
    <row r="18494" spans="103:103" hidden="1">
      <c r="CY18494" s="10" t="str">
        <f t="shared" ca="1" si="321"/>
        <v/>
      </c>
    </row>
    <row r="18495" spans="103:103" hidden="1">
      <c r="CY18495" s="10" t="str">
        <f t="shared" ca="1" si="321"/>
        <v/>
      </c>
    </row>
    <row r="18496" spans="103:103" hidden="1">
      <c r="CY18496" s="10" t="str">
        <f t="shared" ca="1" si="321"/>
        <v/>
      </c>
    </row>
    <row r="18497" spans="103:103" hidden="1">
      <c r="CY18497" s="10" t="str">
        <f t="shared" ca="1" si="321"/>
        <v/>
      </c>
    </row>
    <row r="18498" spans="103:103" hidden="1">
      <c r="CY18498" s="10" t="str">
        <f t="shared" ca="1" si="321"/>
        <v/>
      </c>
    </row>
    <row r="18499" spans="103:103" hidden="1">
      <c r="CY18499" s="10" t="str">
        <f t="shared" ref="CY18499:CY18562" ca="1" si="322">IF(ISNA(VLOOKUP(AB18499,幣別MAPPING,2,FALSE)),"",VLOOKUP(AB18499,幣別MAPPING,2,FALSE))</f>
        <v/>
      </c>
    </row>
    <row r="18500" spans="103:103" hidden="1">
      <c r="CY18500" s="10" t="str">
        <f t="shared" ca="1" si="322"/>
        <v/>
      </c>
    </row>
    <row r="18501" spans="103:103" hidden="1">
      <c r="CY18501" s="10" t="str">
        <f t="shared" ca="1" si="322"/>
        <v/>
      </c>
    </row>
    <row r="18502" spans="103:103" hidden="1">
      <c r="CY18502" s="10" t="str">
        <f t="shared" ca="1" si="322"/>
        <v/>
      </c>
    </row>
    <row r="18503" spans="103:103" hidden="1">
      <c r="CY18503" s="10" t="str">
        <f t="shared" ca="1" si="322"/>
        <v/>
      </c>
    </row>
    <row r="18504" spans="103:103" hidden="1">
      <c r="CY18504" s="10" t="str">
        <f t="shared" ca="1" si="322"/>
        <v/>
      </c>
    </row>
    <row r="18505" spans="103:103" hidden="1">
      <c r="CY18505" s="10" t="str">
        <f t="shared" ca="1" si="322"/>
        <v/>
      </c>
    </row>
    <row r="18506" spans="103:103" hidden="1">
      <c r="CY18506" s="10" t="str">
        <f t="shared" ca="1" si="322"/>
        <v/>
      </c>
    </row>
    <row r="18507" spans="103:103" hidden="1">
      <c r="CY18507" s="10" t="str">
        <f t="shared" ca="1" si="322"/>
        <v/>
      </c>
    </row>
    <row r="18508" spans="103:103" hidden="1">
      <c r="CY18508" s="10" t="str">
        <f t="shared" ca="1" si="322"/>
        <v/>
      </c>
    </row>
    <row r="18509" spans="103:103" hidden="1">
      <c r="CY18509" s="10" t="str">
        <f t="shared" ca="1" si="322"/>
        <v/>
      </c>
    </row>
    <row r="18510" spans="103:103" hidden="1">
      <c r="CY18510" s="10" t="str">
        <f t="shared" ca="1" si="322"/>
        <v/>
      </c>
    </row>
    <row r="18511" spans="103:103" hidden="1">
      <c r="CY18511" s="10" t="str">
        <f t="shared" ca="1" si="322"/>
        <v/>
      </c>
    </row>
    <row r="18512" spans="103:103" hidden="1">
      <c r="CY18512" s="10" t="str">
        <f t="shared" ca="1" si="322"/>
        <v/>
      </c>
    </row>
    <row r="18513" spans="103:103" hidden="1">
      <c r="CY18513" s="10" t="str">
        <f t="shared" ca="1" si="322"/>
        <v/>
      </c>
    </row>
    <row r="18514" spans="103:103" hidden="1">
      <c r="CY18514" s="10" t="str">
        <f t="shared" ca="1" si="322"/>
        <v/>
      </c>
    </row>
    <row r="18515" spans="103:103" hidden="1">
      <c r="CY18515" s="10" t="str">
        <f t="shared" ca="1" si="322"/>
        <v/>
      </c>
    </row>
    <row r="18516" spans="103:103" hidden="1">
      <c r="CY18516" s="10" t="str">
        <f t="shared" ca="1" si="322"/>
        <v/>
      </c>
    </row>
    <row r="18517" spans="103:103" hidden="1">
      <c r="CY18517" s="10" t="str">
        <f t="shared" ca="1" si="322"/>
        <v/>
      </c>
    </row>
    <row r="18518" spans="103:103" hidden="1">
      <c r="CY18518" s="10" t="str">
        <f t="shared" ca="1" si="322"/>
        <v/>
      </c>
    </row>
    <row r="18519" spans="103:103" hidden="1">
      <c r="CY18519" s="10" t="str">
        <f t="shared" ca="1" si="322"/>
        <v/>
      </c>
    </row>
    <row r="18520" spans="103:103" hidden="1">
      <c r="CY18520" s="10" t="str">
        <f t="shared" ca="1" si="322"/>
        <v/>
      </c>
    </row>
    <row r="18521" spans="103:103" hidden="1">
      <c r="CY18521" s="10" t="str">
        <f t="shared" ca="1" si="322"/>
        <v/>
      </c>
    </row>
    <row r="18522" spans="103:103" hidden="1">
      <c r="CY18522" s="10" t="str">
        <f t="shared" ca="1" si="322"/>
        <v/>
      </c>
    </row>
    <row r="18523" spans="103:103" hidden="1">
      <c r="CY18523" s="10" t="str">
        <f t="shared" ca="1" si="322"/>
        <v/>
      </c>
    </row>
    <row r="18524" spans="103:103" hidden="1">
      <c r="CY18524" s="10" t="str">
        <f t="shared" ca="1" si="322"/>
        <v/>
      </c>
    </row>
    <row r="18525" spans="103:103" hidden="1">
      <c r="CY18525" s="10" t="str">
        <f t="shared" ca="1" si="322"/>
        <v/>
      </c>
    </row>
    <row r="18526" spans="103:103" hidden="1">
      <c r="CY18526" s="10" t="str">
        <f t="shared" ca="1" si="322"/>
        <v/>
      </c>
    </row>
    <row r="18527" spans="103:103" hidden="1">
      <c r="CY18527" s="10" t="str">
        <f t="shared" ca="1" si="322"/>
        <v/>
      </c>
    </row>
    <row r="18528" spans="103:103" hidden="1">
      <c r="CY18528" s="10" t="str">
        <f t="shared" ca="1" si="322"/>
        <v/>
      </c>
    </row>
    <row r="18529" spans="103:103" hidden="1">
      <c r="CY18529" s="10" t="str">
        <f t="shared" ca="1" si="322"/>
        <v/>
      </c>
    </row>
    <row r="18530" spans="103:103" hidden="1">
      <c r="CY18530" s="10" t="str">
        <f t="shared" ca="1" si="322"/>
        <v/>
      </c>
    </row>
    <row r="18531" spans="103:103" hidden="1">
      <c r="CY18531" s="10" t="str">
        <f t="shared" ca="1" si="322"/>
        <v/>
      </c>
    </row>
    <row r="18532" spans="103:103" hidden="1">
      <c r="CY18532" s="10" t="str">
        <f t="shared" ca="1" si="322"/>
        <v/>
      </c>
    </row>
    <row r="18533" spans="103:103" hidden="1">
      <c r="CY18533" s="10" t="str">
        <f t="shared" ca="1" si="322"/>
        <v/>
      </c>
    </row>
    <row r="18534" spans="103:103" hidden="1">
      <c r="CY18534" s="10" t="str">
        <f t="shared" ca="1" si="322"/>
        <v/>
      </c>
    </row>
    <row r="18535" spans="103:103" hidden="1">
      <c r="CY18535" s="10" t="str">
        <f t="shared" ca="1" si="322"/>
        <v/>
      </c>
    </row>
    <row r="18536" spans="103:103" hidden="1">
      <c r="CY18536" s="10" t="str">
        <f t="shared" ca="1" si="322"/>
        <v/>
      </c>
    </row>
    <row r="18537" spans="103:103" hidden="1">
      <c r="CY18537" s="10" t="str">
        <f t="shared" ca="1" si="322"/>
        <v/>
      </c>
    </row>
    <row r="18538" spans="103:103" hidden="1">
      <c r="CY18538" s="10" t="str">
        <f t="shared" ca="1" si="322"/>
        <v/>
      </c>
    </row>
    <row r="18539" spans="103:103" hidden="1">
      <c r="CY18539" s="10" t="str">
        <f t="shared" ca="1" si="322"/>
        <v/>
      </c>
    </row>
    <row r="18540" spans="103:103" hidden="1">
      <c r="CY18540" s="10" t="str">
        <f t="shared" ca="1" si="322"/>
        <v/>
      </c>
    </row>
    <row r="18541" spans="103:103" hidden="1">
      <c r="CY18541" s="10" t="str">
        <f t="shared" ca="1" si="322"/>
        <v/>
      </c>
    </row>
    <row r="18542" spans="103:103" hidden="1">
      <c r="CY18542" s="10" t="str">
        <f t="shared" ca="1" si="322"/>
        <v/>
      </c>
    </row>
    <row r="18543" spans="103:103" hidden="1">
      <c r="CY18543" s="10" t="str">
        <f t="shared" ca="1" si="322"/>
        <v/>
      </c>
    </row>
    <row r="18544" spans="103:103" hidden="1">
      <c r="CY18544" s="10" t="str">
        <f t="shared" ca="1" si="322"/>
        <v/>
      </c>
    </row>
    <row r="18545" spans="103:103" hidden="1">
      <c r="CY18545" s="10" t="str">
        <f t="shared" ca="1" si="322"/>
        <v/>
      </c>
    </row>
    <row r="18546" spans="103:103" hidden="1">
      <c r="CY18546" s="10" t="str">
        <f t="shared" ca="1" si="322"/>
        <v/>
      </c>
    </row>
    <row r="18547" spans="103:103" hidden="1">
      <c r="CY18547" s="10" t="str">
        <f t="shared" ca="1" si="322"/>
        <v/>
      </c>
    </row>
    <row r="18548" spans="103:103" hidden="1">
      <c r="CY18548" s="10" t="str">
        <f t="shared" ca="1" si="322"/>
        <v/>
      </c>
    </row>
    <row r="18549" spans="103:103" hidden="1">
      <c r="CY18549" s="10" t="str">
        <f t="shared" ca="1" si="322"/>
        <v/>
      </c>
    </row>
    <row r="18550" spans="103:103" hidden="1">
      <c r="CY18550" s="10" t="str">
        <f t="shared" ca="1" si="322"/>
        <v/>
      </c>
    </row>
    <row r="18551" spans="103:103" hidden="1">
      <c r="CY18551" s="10" t="str">
        <f t="shared" ca="1" si="322"/>
        <v/>
      </c>
    </row>
    <row r="18552" spans="103:103" hidden="1">
      <c r="CY18552" s="10" t="str">
        <f t="shared" ca="1" si="322"/>
        <v/>
      </c>
    </row>
    <row r="18553" spans="103:103" hidden="1">
      <c r="CY18553" s="10" t="str">
        <f t="shared" ca="1" si="322"/>
        <v/>
      </c>
    </row>
    <row r="18554" spans="103:103" hidden="1">
      <c r="CY18554" s="10" t="str">
        <f t="shared" ca="1" si="322"/>
        <v/>
      </c>
    </row>
    <row r="18555" spans="103:103" hidden="1">
      <c r="CY18555" s="10" t="str">
        <f t="shared" ca="1" si="322"/>
        <v/>
      </c>
    </row>
    <row r="18556" spans="103:103" hidden="1">
      <c r="CY18556" s="10" t="str">
        <f t="shared" ca="1" si="322"/>
        <v/>
      </c>
    </row>
    <row r="18557" spans="103:103" hidden="1">
      <c r="CY18557" s="10" t="str">
        <f t="shared" ca="1" si="322"/>
        <v/>
      </c>
    </row>
    <row r="18558" spans="103:103" hidden="1">
      <c r="CY18558" s="10" t="str">
        <f t="shared" ca="1" si="322"/>
        <v/>
      </c>
    </row>
    <row r="18559" spans="103:103" hidden="1">
      <c r="CY18559" s="10" t="str">
        <f t="shared" ca="1" si="322"/>
        <v/>
      </c>
    </row>
    <row r="18560" spans="103:103" hidden="1">
      <c r="CY18560" s="10" t="str">
        <f t="shared" ca="1" si="322"/>
        <v/>
      </c>
    </row>
    <row r="18561" spans="103:103" hidden="1">
      <c r="CY18561" s="10" t="str">
        <f t="shared" ca="1" si="322"/>
        <v/>
      </c>
    </row>
    <row r="18562" spans="103:103" hidden="1">
      <c r="CY18562" s="10" t="str">
        <f t="shared" ca="1" si="322"/>
        <v/>
      </c>
    </row>
    <row r="18563" spans="103:103" hidden="1">
      <c r="CY18563" s="10" t="str">
        <f t="shared" ref="CY18563:CY18626" ca="1" si="323">IF(ISNA(VLOOKUP(AB18563,幣別MAPPING,2,FALSE)),"",VLOOKUP(AB18563,幣別MAPPING,2,FALSE))</f>
        <v/>
      </c>
    </row>
    <row r="18564" spans="103:103" hidden="1">
      <c r="CY18564" s="10" t="str">
        <f t="shared" ca="1" si="323"/>
        <v/>
      </c>
    </row>
    <row r="18565" spans="103:103" hidden="1">
      <c r="CY18565" s="10" t="str">
        <f t="shared" ca="1" si="323"/>
        <v/>
      </c>
    </row>
    <row r="18566" spans="103:103" hidden="1">
      <c r="CY18566" s="10" t="str">
        <f t="shared" ca="1" si="323"/>
        <v/>
      </c>
    </row>
    <row r="18567" spans="103:103" hidden="1">
      <c r="CY18567" s="10" t="str">
        <f t="shared" ca="1" si="323"/>
        <v/>
      </c>
    </row>
    <row r="18568" spans="103:103" hidden="1">
      <c r="CY18568" s="10" t="str">
        <f t="shared" ca="1" si="323"/>
        <v/>
      </c>
    </row>
    <row r="18569" spans="103:103" hidden="1">
      <c r="CY18569" s="10" t="str">
        <f t="shared" ca="1" si="323"/>
        <v/>
      </c>
    </row>
    <row r="18570" spans="103:103" hidden="1">
      <c r="CY18570" s="10" t="str">
        <f t="shared" ca="1" si="323"/>
        <v/>
      </c>
    </row>
    <row r="18571" spans="103:103" hidden="1">
      <c r="CY18571" s="10" t="str">
        <f t="shared" ca="1" si="323"/>
        <v/>
      </c>
    </row>
    <row r="18572" spans="103:103" hidden="1">
      <c r="CY18572" s="10" t="str">
        <f t="shared" ca="1" si="323"/>
        <v/>
      </c>
    </row>
    <row r="18573" spans="103:103" hidden="1">
      <c r="CY18573" s="10" t="str">
        <f t="shared" ca="1" si="323"/>
        <v/>
      </c>
    </row>
    <row r="18574" spans="103:103" hidden="1">
      <c r="CY18574" s="10" t="str">
        <f t="shared" ca="1" si="323"/>
        <v/>
      </c>
    </row>
    <row r="18575" spans="103:103" hidden="1">
      <c r="CY18575" s="10" t="str">
        <f t="shared" ca="1" si="323"/>
        <v/>
      </c>
    </row>
    <row r="18576" spans="103:103" hidden="1">
      <c r="CY18576" s="10" t="str">
        <f t="shared" ca="1" si="323"/>
        <v/>
      </c>
    </row>
    <row r="18577" spans="103:103" hidden="1">
      <c r="CY18577" s="10" t="str">
        <f t="shared" ca="1" si="323"/>
        <v/>
      </c>
    </row>
    <row r="18578" spans="103:103" hidden="1">
      <c r="CY18578" s="10" t="str">
        <f t="shared" ca="1" si="323"/>
        <v/>
      </c>
    </row>
    <row r="18579" spans="103:103" hidden="1">
      <c r="CY18579" s="10" t="str">
        <f t="shared" ca="1" si="323"/>
        <v/>
      </c>
    </row>
    <row r="18580" spans="103:103" hidden="1">
      <c r="CY18580" s="10" t="str">
        <f t="shared" ca="1" si="323"/>
        <v/>
      </c>
    </row>
    <row r="18581" spans="103:103" hidden="1">
      <c r="CY18581" s="10" t="str">
        <f t="shared" ca="1" si="323"/>
        <v/>
      </c>
    </row>
    <row r="18582" spans="103:103" hidden="1">
      <c r="CY18582" s="10" t="str">
        <f t="shared" ca="1" si="323"/>
        <v/>
      </c>
    </row>
    <row r="18583" spans="103:103" hidden="1">
      <c r="CY18583" s="10" t="str">
        <f t="shared" ca="1" si="323"/>
        <v/>
      </c>
    </row>
    <row r="18584" spans="103:103" hidden="1">
      <c r="CY18584" s="10" t="str">
        <f t="shared" ca="1" si="323"/>
        <v/>
      </c>
    </row>
    <row r="18585" spans="103:103" hidden="1">
      <c r="CY18585" s="10" t="str">
        <f t="shared" ca="1" si="323"/>
        <v/>
      </c>
    </row>
    <row r="18586" spans="103:103" hidden="1">
      <c r="CY18586" s="10" t="str">
        <f t="shared" ca="1" si="323"/>
        <v/>
      </c>
    </row>
    <row r="18587" spans="103:103" hidden="1">
      <c r="CY18587" s="10" t="str">
        <f t="shared" ca="1" si="323"/>
        <v/>
      </c>
    </row>
    <row r="18588" spans="103:103" hidden="1">
      <c r="CY18588" s="10" t="str">
        <f t="shared" ca="1" si="323"/>
        <v/>
      </c>
    </row>
    <row r="18589" spans="103:103" hidden="1">
      <c r="CY18589" s="10" t="str">
        <f t="shared" ca="1" si="323"/>
        <v/>
      </c>
    </row>
    <row r="18590" spans="103:103" hidden="1">
      <c r="CY18590" s="10" t="str">
        <f t="shared" ca="1" si="323"/>
        <v/>
      </c>
    </row>
    <row r="18591" spans="103:103" hidden="1">
      <c r="CY18591" s="10" t="str">
        <f t="shared" ca="1" si="323"/>
        <v/>
      </c>
    </row>
    <row r="18592" spans="103:103" hidden="1">
      <c r="CY18592" s="10" t="str">
        <f t="shared" ca="1" si="323"/>
        <v/>
      </c>
    </row>
    <row r="18593" spans="103:103" hidden="1">
      <c r="CY18593" s="10" t="str">
        <f t="shared" ca="1" si="323"/>
        <v/>
      </c>
    </row>
    <row r="18594" spans="103:103" hidden="1">
      <c r="CY18594" s="10" t="str">
        <f t="shared" ca="1" si="323"/>
        <v/>
      </c>
    </row>
    <row r="18595" spans="103:103" hidden="1">
      <c r="CY18595" s="10" t="str">
        <f t="shared" ca="1" si="323"/>
        <v/>
      </c>
    </row>
    <row r="18596" spans="103:103" hidden="1">
      <c r="CY18596" s="10" t="str">
        <f t="shared" ca="1" si="323"/>
        <v/>
      </c>
    </row>
    <row r="18597" spans="103:103" hidden="1">
      <c r="CY18597" s="10" t="str">
        <f t="shared" ca="1" si="323"/>
        <v/>
      </c>
    </row>
    <row r="18598" spans="103:103" hidden="1">
      <c r="CY18598" s="10" t="str">
        <f t="shared" ca="1" si="323"/>
        <v/>
      </c>
    </row>
    <row r="18599" spans="103:103" hidden="1">
      <c r="CY18599" s="10" t="str">
        <f t="shared" ca="1" si="323"/>
        <v/>
      </c>
    </row>
    <row r="18600" spans="103:103" hidden="1">
      <c r="CY18600" s="10" t="str">
        <f t="shared" ca="1" si="323"/>
        <v/>
      </c>
    </row>
    <row r="18601" spans="103:103" hidden="1">
      <c r="CY18601" s="10" t="str">
        <f t="shared" ca="1" si="323"/>
        <v/>
      </c>
    </row>
    <row r="18602" spans="103:103" hidden="1">
      <c r="CY18602" s="10" t="str">
        <f t="shared" ca="1" si="323"/>
        <v/>
      </c>
    </row>
    <row r="18603" spans="103:103" hidden="1">
      <c r="CY18603" s="10" t="str">
        <f t="shared" ca="1" si="323"/>
        <v/>
      </c>
    </row>
    <row r="18604" spans="103:103" hidden="1">
      <c r="CY18604" s="10" t="str">
        <f t="shared" ca="1" si="323"/>
        <v/>
      </c>
    </row>
    <row r="18605" spans="103:103" hidden="1">
      <c r="CY18605" s="10" t="str">
        <f t="shared" ca="1" si="323"/>
        <v/>
      </c>
    </row>
    <row r="18606" spans="103:103" hidden="1">
      <c r="CY18606" s="10" t="str">
        <f t="shared" ca="1" si="323"/>
        <v/>
      </c>
    </row>
    <row r="18607" spans="103:103" hidden="1">
      <c r="CY18607" s="10" t="str">
        <f t="shared" ca="1" si="323"/>
        <v/>
      </c>
    </row>
    <row r="18608" spans="103:103" hidden="1">
      <c r="CY18608" s="10" t="str">
        <f t="shared" ca="1" si="323"/>
        <v/>
      </c>
    </row>
    <row r="18609" spans="103:103" hidden="1">
      <c r="CY18609" s="10" t="str">
        <f t="shared" ca="1" si="323"/>
        <v/>
      </c>
    </row>
    <row r="18610" spans="103:103" hidden="1">
      <c r="CY18610" s="10" t="str">
        <f t="shared" ca="1" si="323"/>
        <v/>
      </c>
    </row>
    <row r="18611" spans="103:103" hidden="1">
      <c r="CY18611" s="10" t="str">
        <f t="shared" ca="1" si="323"/>
        <v/>
      </c>
    </row>
    <row r="18612" spans="103:103" hidden="1">
      <c r="CY18612" s="10" t="str">
        <f t="shared" ca="1" si="323"/>
        <v/>
      </c>
    </row>
    <row r="18613" spans="103:103" hidden="1">
      <c r="CY18613" s="10" t="str">
        <f t="shared" ca="1" si="323"/>
        <v/>
      </c>
    </row>
    <row r="18614" spans="103:103" hidden="1">
      <c r="CY18614" s="10" t="str">
        <f t="shared" ca="1" si="323"/>
        <v/>
      </c>
    </row>
    <row r="18615" spans="103:103" hidden="1">
      <c r="CY18615" s="10" t="str">
        <f t="shared" ca="1" si="323"/>
        <v/>
      </c>
    </row>
    <row r="18616" spans="103:103" hidden="1">
      <c r="CY18616" s="10" t="str">
        <f t="shared" ca="1" si="323"/>
        <v/>
      </c>
    </row>
    <row r="18617" spans="103:103" hidden="1">
      <c r="CY18617" s="10" t="str">
        <f t="shared" ca="1" si="323"/>
        <v/>
      </c>
    </row>
    <row r="18618" spans="103:103" hidden="1">
      <c r="CY18618" s="10" t="str">
        <f t="shared" ca="1" si="323"/>
        <v/>
      </c>
    </row>
    <row r="18619" spans="103:103" hidden="1">
      <c r="CY18619" s="10" t="str">
        <f t="shared" ca="1" si="323"/>
        <v/>
      </c>
    </row>
    <row r="18620" spans="103:103" hidden="1">
      <c r="CY18620" s="10" t="str">
        <f t="shared" ca="1" si="323"/>
        <v/>
      </c>
    </row>
    <row r="18621" spans="103:103" hidden="1">
      <c r="CY18621" s="10" t="str">
        <f t="shared" ca="1" si="323"/>
        <v/>
      </c>
    </row>
    <row r="18622" spans="103:103" hidden="1">
      <c r="CY18622" s="10" t="str">
        <f t="shared" ca="1" si="323"/>
        <v/>
      </c>
    </row>
    <row r="18623" spans="103:103" hidden="1">
      <c r="CY18623" s="10" t="str">
        <f t="shared" ca="1" si="323"/>
        <v/>
      </c>
    </row>
    <row r="18624" spans="103:103" hidden="1">
      <c r="CY18624" s="10" t="str">
        <f t="shared" ca="1" si="323"/>
        <v/>
      </c>
    </row>
    <row r="18625" spans="103:103" hidden="1">
      <c r="CY18625" s="10" t="str">
        <f t="shared" ca="1" si="323"/>
        <v/>
      </c>
    </row>
    <row r="18626" spans="103:103" hidden="1">
      <c r="CY18626" s="10" t="str">
        <f t="shared" ca="1" si="323"/>
        <v/>
      </c>
    </row>
    <row r="18627" spans="103:103" hidden="1">
      <c r="CY18627" s="10" t="str">
        <f t="shared" ref="CY18627:CY18690" ca="1" si="324">IF(ISNA(VLOOKUP(AB18627,幣別MAPPING,2,FALSE)),"",VLOOKUP(AB18627,幣別MAPPING,2,FALSE))</f>
        <v/>
      </c>
    </row>
    <row r="18628" spans="103:103" hidden="1">
      <c r="CY18628" s="10" t="str">
        <f t="shared" ca="1" si="324"/>
        <v/>
      </c>
    </row>
    <row r="18629" spans="103:103" hidden="1">
      <c r="CY18629" s="10" t="str">
        <f t="shared" ca="1" si="324"/>
        <v/>
      </c>
    </row>
    <row r="18630" spans="103:103" hidden="1">
      <c r="CY18630" s="10" t="str">
        <f t="shared" ca="1" si="324"/>
        <v/>
      </c>
    </row>
    <row r="18631" spans="103:103" hidden="1">
      <c r="CY18631" s="10" t="str">
        <f t="shared" ca="1" si="324"/>
        <v/>
      </c>
    </row>
    <row r="18632" spans="103:103" hidden="1">
      <c r="CY18632" s="10" t="str">
        <f t="shared" ca="1" si="324"/>
        <v/>
      </c>
    </row>
    <row r="18633" spans="103:103" hidden="1">
      <c r="CY18633" s="10" t="str">
        <f t="shared" ca="1" si="324"/>
        <v/>
      </c>
    </row>
    <row r="18634" spans="103:103" hidden="1">
      <c r="CY18634" s="10" t="str">
        <f t="shared" ca="1" si="324"/>
        <v/>
      </c>
    </row>
    <row r="18635" spans="103:103" hidden="1">
      <c r="CY18635" s="10" t="str">
        <f t="shared" ca="1" si="324"/>
        <v/>
      </c>
    </row>
    <row r="18636" spans="103:103" hidden="1">
      <c r="CY18636" s="10" t="str">
        <f t="shared" ca="1" si="324"/>
        <v/>
      </c>
    </row>
    <row r="18637" spans="103:103" hidden="1">
      <c r="CY18637" s="10" t="str">
        <f t="shared" ca="1" si="324"/>
        <v/>
      </c>
    </row>
    <row r="18638" spans="103:103" hidden="1">
      <c r="CY18638" s="10" t="str">
        <f t="shared" ca="1" si="324"/>
        <v/>
      </c>
    </row>
    <row r="18639" spans="103:103" hidden="1">
      <c r="CY18639" s="10" t="str">
        <f t="shared" ca="1" si="324"/>
        <v/>
      </c>
    </row>
    <row r="18640" spans="103:103" hidden="1">
      <c r="CY18640" s="10" t="str">
        <f t="shared" ca="1" si="324"/>
        <v/>
      </c>
    </row>
    <row r="18641" spans="103:103" hidden="1">
      <c r="CY18641" s="10" t="str">
        <f t="shared" ca="1" si="324"/>
        <v/>
      </c>
    </row>
    <row r="18642" spans="103:103" hidden="1">
      <c r="CY18642" s="10" t="str">
        <f t="shared" ca="1" si="324"/>
        <v/>
      </c>
    </row>
    <row r="18643" spans="103:103" hidden="1">
      <c r="CY18643" s="10" t="str">
        <f t="shared" ca="1" si="324"/>
        <v/>
      </c>
    </row>
    <row r="18644" spans="103:103" hidden="1">
      <c r="CY18644" s="10" t="str">
        <f t="shared" ca="1" si="324"/>
        <v/>
      </c>
    </row>
    <row r="18645" spans="103:103" hidden="1">
      <c r="CY18645" s="10" t="str">
        <f t="shared" ca="1" si="324"/>
        <v/>
      </c>
    </row>
    <row r="18646" spans="103:103" hidden="1">
      <c r="CY18646" s="10" t="str">
        <f t="shared" ca="1" si="324"/>
        <v/>
      </c>
    </row>
    <row r="18647" spans="103:103" hidden="1">
      <c r="CY18647" s="10" t="str">
        <f t="shared" ca="1" si="324"/>
        <v/>
      </c>
    </row>
    <row r="18648" spans="103:103" hidden="1">
      <c r="CY18648" s="10" t="str">
        <f t="shared" ca="1" si="324"/>
        <v/>
      </c>
    </row>
    <row r="18649" spans="103:103" hidden="1">
      <c r="CY18649" s="10" t="str">
        <f t="shared" ca="1" si="324"/>
        <v/>
      </c>
    </row>
    <row r="18650" spans="103:103" hidden="1">
      <c r="CY18650" s="10" t="str">
        <f t="shared" ca="1" si="324"/>
        <v/>
      </c>
    </row>
    <row r="18651" spans="103:103" hidden="1">
      <c r="CY18651" s="10" t="str">
        <f t="shared" ca="1" si="324"/>
        <v/>
      </c>
    </row>
    <row r="18652" spans="103:103" hidden="1">
      <c r="CY18652" s="10" t="str">
        <f t="shared" ca="1" si="324"/>
        <v/>
      </c>
    </row>
    <row r="18653" spans="103:103" hidden="1">
      <c r="CY18653" s="10" t="str">
        <f t="shared" ca="1" si="324"/>
        <v/>
      </c>
    </row>
    <row r="18654" spans="103:103" hidden="1">
      <c r="CY18654" s="10" t="str">
        <f t="shared" ca="1" si="324"/>
        <v/>
      </c>
    </row>
    <row r="18655" spans="103:103" hidden="1">
      <c r="CY18655" s="10" t="str">
        <f t="shared" ca="1" si="324"/>
        <v/>
      </c>
    </row>
    <row r="18656" spans="103:103" hidden="1">
      <c r="CY18656" s="10" t="str">
        <f t="shared" ca="1" si="324"/>
        <v/>
      </c>
    </row>
    <row r="18657" spans="103:103" hidden="1">
      <c r="CY18657" s="10" t="str">
        <f t="shared" ca="1" si="324"/>
        <v/>
      </c>
    </row>
    <row r="18658" spans="103:103" hidden="1">
      <c r="CY18658" s="10" t="str">
        <f t="shared" ca="1" si="324"/>
        <v/>
      </c>
    </row>
    <row r="18659" spans="103:103" hidden="1">
      <c r="CY18659" s="10" t="str">
        <f t="shared" ca="1" si="324"/>
        <v/>
      </c>
    </row>
    <row r="18660" spans="103:103" hidden="1">
      <c r="CY18660" s="10" t="str">
        <f t="shared" ca="1" si="324"/>
        <v/>
      </c>
    </row>
    <row r="18661" spans="103:103" hidden="1">
      <c r="CY18661" s="10" t="str">
        <f t="shared" ca="1" si="324"/>
        <v/>
      </c>
    </row>
    <row r="18662" spans="103:103" hidden="1">
      <c r="CY18662" s="10" t="str">
        <f t="shared" ca="1" si="324"/>
        <v/>
      </c>
    </row>
    <row r="18663" spans="103:103" hidden="1">
      <c r="CY18663" s="10" t="str">
        <f t="shared" ca="1" si="324"/>
        <v/>
      </c>
    </row>
    <row r="18664" spans="103:103" hidden="1">
      <c r="CY18664" s="10" t="str">
        <f t="shared" ca="1" si="324"/>
        <v/>
      </c>
    </row>
    <row r="18665" spans="103:103" hidden="1">
      <c r="CY18665" s="10" t="str">
        <f t="shared" ca="1" si="324"/>
        <v/>
      </c>
    </row>
    <row r="18666" spans="103:103" hidden="1">
      <c r="CY18666" s="10" t="str">
        <f t="shared" ca="1" si="324"/>
        <v/>
      </c>
    </row>
    <row r="18667" spans="103:103" hidden="1">
      <c r="CY18667" s="10" t="str">
        <f t="shared" ca="1" si="324"/>
        <v/>
      </c>
    </row>
    <row r="18668" spans="103:103" hidden="1">
      <c r="CY18668" s="10" t="str">
        <f t="shared" ca="1" si="324"/>
        <v/>
      </c>
    </row>
    <row r="18669" spans="103:103" hidden="1">
      <c r="CY18669" s="10" t="str">
        <f t="shared" ca="1" si="324"/>
        <v/>
      </c>
    </row>
    <row r="18670" spans="103:103" hidden="1">
      <c r="CY18670" s="10" t="str">
        <f t="shared" ca="1" si="324"/>
        <v/>
      </c>
    </row>
    <row r="18671" spans="103:103" hidden="1">
      <c r="CY18671" s="10" t="str">
        <f t="shared" ca="1" si="324"/>
        <v/>
      </c>
    </row>
    <row r="18672" spans="103:103" hidden="1">
      <c r="CY18672" s="10" t="str">
        <f t="shared" ca="1" si="324"/>
        <v/>
      </c>
    </row>
    <row r="18673" spans="103:103" hidden="1">
      <c r="CY18673" s="10" t="str">
        <f t="shared" ca="1" si="324"/>
        <v/>
      </c>
    </row>
    <row r="18674" spans="103:103" hidden="1">
      <c r="CY18674" s="10" t="str">
        <f t="shared" ca="1" si="324"/>
        <v/>
      </c>
    </row>
    <row r="18675" spans="103:103" hidden="1">
      <c r="CY18675" s="10" t="str">
        <f t="shared" ca="1" si="324"/>
        <v/>
      </c>
    </row>
    <row r="18676" spans="103:103" hidden="1">
      <c r="CY18676" s="10" t="str">
        <f t="shared" ca="1" si="324"/>
        <v/>
      </c>
    </row>
    <row r="18677" spans="103:103" hidden="1">
      <c r="CY18677" s="10" t="str">
        <f t="shared" ca="1" si="324"/>
        <v/>
      </c>
    </row>
    <row r="18678" spans="103:103" hidden="1">
      <c r="CY18678" s="10" t="str">
        <f t="shared" ca="1" si="324"/>
        <v/>
      </c>
    </row>
    <row r="18679" spans="103:103" hidden="1">
      <c r="CY18679" s="10" t="str">
        <f t="shared" ca="1" si="324"/>
        <v/>
      </c>
    </row>
    <row r="18680" spans="103:103" hidden="1">
      <c r="CY18680" s="10" t="str">
        <f t="shared" ca="1" si="324"/>
        <v/>
      </c>
    </row>
    <row r="18681" spans="103:103" hidden="1">
      <c r="CY18681" s="10" t="str">
        <f t="shared" ca="1" si="324"/>
        <v/>
      </c>
    </row>
    <row r="18682" spans="103:103" hidden="1">
      <c r="CY18682" s="10" t="str">
        <f t="shared" ca="1" si="324"/>
        <v/>
      </c>
    </row>
    <row r="18683" spans="103:103" hidden="1">
      <c r="CY18683" s="10" t="str">
        <f t="shared" ca="1" si="324"/>
        <v/>
      </c>
    </row>
    <row r="18684" spans="103:103" hidden="1">
      <c r="CY18684" s="10" t="str">
        <f t="shared" ca="1" si="324"/>
        <v/>
      </c>
    </row>
    <row r="18685" spans="103:103" hidden="1">
      <c r="CY18685" s="10" t="str">
        <f t="shared" ca="1" si="324"/>
        <v/>
      </c>
    </row>
    <row r="18686" spans="103:103" hidden="1">
      <c r="CY18686" s="10" t="str">
        <f t="shared" ca="1" si="324"/>
        <v/>
      </c>
    </row>
    <row r="18687" spans="103:103" hidden="1">
      <c r="CY18687" s="10" t="str">
        <f t="shared" ca="1" si="324"/>
        <v/>
      </c>
    </row>
    <row r="18688" spans="103:103" hidden="1">
      <c r="CY18688" s="10" t="str">
        <f t="shared" ca="1" si="324"/>
        <v/>
      </c>
    </row>
    <row r="18689" spans="103:103" hidden="1">
      <c r="CY18689" s="10" t="str">
        <f t="shared" ca="1" si="324"/>
        <v/>
      </c>
    </row>
    <row r="18690" spans="103:103" hidden="1">
      <c r="CY18690" s="10" t="str">
        <f t="shared" ca="1" si="324"/>
        <v/>
      </c>
    </row>
    <row r="18691" spans="103:103" hidden="1">
      <c r="CY18691" s="10" t="str">
        <f t="shared" ref="CY18691:CY18754" ca="1" si="325">IF(ISNA(VLOOKUP(AB18691,幣別MAPPING,2,FALSE)),"",VLOOKUP(AB18691,幣別MAPPING,2,FALSE))</f>
        <v/>
      </c>
    </row>
    <row r="18692" spans="103:103" hidden="1">
      <c r="CY18692" s="10" t="str">
        <f t="shared" ca="1" si="325"/>
        <v/>
      </c>
    </row>
    <row r="18693" spans="103:103" hidden="1">
      <c r="CY18693" s="10" t="str">
        <f t="shared" ca="1" si="325"/>
        <v/>
      </c>
    </row>
    <row r="18694" spans="103:103" hidden="1">
      <c r="CY18694" s="10" t="str">
        <f t="shared" ca="1" si="325"/>
        <v/>
      </c>
    </row>
    <row r="18695" spans="103:103" hidden="1">
      <c r="CY18695" s="10" t="str">
        <f t="shared" ca="1" si="325"/>
        <v/>
      </c>
    </row>
    <row r="18696" spans="103:103" hidden="1">
      <c r="CY18696" s="10" t="str">
        <f t="shared" ca="1" si="325"/>
        <v/>
      </c>
    </row>
    <row r="18697" spans="103:103" hidden="1">
      <c r="CY18697" s="10" t="str">
        <f t="shared" ca="1" si="325"/>
        <v/>
      </c>
    </row>
    <row r="18698" spans="103:103" hidden="1">
      <c r="CY18698" s="10" t="str">
        <f t="shared" ca="1" si="325"/>
        <v/>
      </c>
    </row>
    <row r="18699" spans="103:103" hidden="1">
      <c r="CY18699" s="10" t="str">
        <f t="shared" ca="1" si="325"/>
        <v/>
      </c>
    </row>
    <row r="18700" spans="103:103" hidden="1">
      <c r="CY18700" s="10" t="str">
        <f t="shared" ca="1" si="325"/>
        <v/>
      </c>
    </row>
    <row r="18701" spans="103:103" hidden="1">
      <c r="CY18701" s="10" t="str">
        <f t="shared" ca="1" si="325"/>
        <v/>
      </c>
    </row>
    <row r="18702" spans="103:103" hidden="1">
      <c r="CY18702" s="10" t="str">
        <f t="shared" ca="1" si="325"/>
        <v/>
      </c>
    </row>
    <row r="18703" spans="103:103" hidden="1">
      <c r="CY18703" s="10" t="str">
        <f t="shared" ca="1" si="325"/>
        <v/>
      </c>
    </row>
    <row r="18704" spans="103:103" hidden="1">
      <c r="CY18704" s="10" t="str">
        <f t="shared" ca="1" si="325"/>
        <v/>
      </c>
    </row>
    <row r="18705" spans="103:103" hidden="1">
      <c r="CY18705" s="10" t="str">
        <f t="shared" ca="1" si="325"/>
        <v/>
      </c>
    </row>
    <row r="18706" spans="103:103" hidden="1">
      <c r="CY18706" s="10" t="str">
        <f t="shared" ca="1" si="325"/>
        <v/>
      </c>
    </row>
    <row r="18707" spans="103:103" hidden="1">
      <c r="CY18707" s="10" t="str">
        <f t="shared" ca="1" si="325"/>
        <v/>
      </c>
    </row>
    <row r="18708" spans="103:103" hidden="1">
      <c r="CY18708" s="10" t="str">
        <f t="shared" ca="1" si="325"/>
        <v/>
      </c>
    </row>
    <row r="18709" spans="103:103" hidden="1">
      <c r="CY18709" s="10" t="str">
        <f t="shared" ca="1" si="325"/>
        <v/>
      </c>
    </row>
    <row r="18710" spans="103:103" hidden="1">
      <c r="CY18710" s="10" t="str">
        <f t="shared" ca="1" si="325"/>
        <v/>
      </c>
    </row>
    <row r="18711" spans="103:103" hidden="1">
      <c r="CY18711" s="10" t="str">
        <f t="shared" ca="1" si="325"/>
        <v/>
      </c>
    </row>
    <row r="18712" spans="103:103" hidden="1">
      <c r="CY18712" s="10" t="str">
        <f t="shared" ca="1" si="325"/>
        <v/>
      </c>
    </row>
    <row r="18713" spans="103:103" hidden="1">
      <c r="CY18713" s="10" t="str">
        <f t="shared" ca="1" si="325"/>
        <v/>
      </c>
    </row>
    <row r="18714" spans="103:103" hidden="1">
      <c r="CY18714" s="10" t="str">
        <f t="shared" ca="1" si="325"/>
        <v/>
      </c>
    </row>
    <row r="18715" spans="103:103" hidden="1">
      <c r="CY18715" s="10" t="str">
        <f t="shared" ca="1" si="325"/>
        <v/>
      </c>
    </row>
    <row r="18716" spans="103:103" hidden="1">
      <c r="CY18716" s="10" t="str">
        <f t="shared" ca="1" si="325"/>
        <v/>
      </c>
    </row>
    <row r="18717" spans="103:103" hidden="1">
      <c r="CY18717" s="10" t="str">
        <f t="shared" ca="1" si="325"/>
        <v/>
      </c>
    </row>
    <row r="18718" spans="103:103" hidden="1">
      <c r="CY18718" s="10" t="str">
        <f t="shared" ca="1" si="325"/>
        <v/>
      </c>
    </row>
    <row r="18719" spans="103:103" hidden="1">
      <c r="CY18719" s="10" t="str">
        <f t="shared" ca="1" si="325"/>
        <v/>
      </c>
    </row>
    <row r="18720" spans="103:103" hidden="1">
      <c r="CY18720" s="10" t="str">
        <f t="shared" ca="1" si="325"/>
        <v/>
      </c>
    </row>
    <row r="18721" spans="103:103" hidden="1">
      <c r="CY18721" s="10" t="str">
        <f t="shared" ca="1" si="325"/>
        <v/>
      </c>
    </row>
    <row r="18722" spans="103:103" hidden="1">
      <c r="CY18722" s="10" t="str">
        <f t="shared" ca="1" si="325"/>
        <v/>
      </c>
    </row>
    <row r="18723" spans="103:103" hidden="1">
      <c r="CY18723" s="10" t="str">
        <f t="shared" ca="1" si="325"/>
        <v/>
      </c>
    </row>
    <row r="18724" spans="103:103" hidden="1">
      <c r="CY18724" s="10" t="str">
        <f t="shared" ca="1" si="325"/>
        <v/>
      </c>
    </row>
    <row r="18725" spans="103:103" hidden="1">
      <c r="CY18725" s="10" t="str">
        <f t="shared" ca="1" si="325"/>
        <v/>
      </c>
    </row>
    <row r="18726" spans="103:103" hidden="1">
      <c r="CY18726" s="10" t="str">
        <f t="shared" ca="1" si="325"/>
        <v/>
      </c>
    </row>
    <row r="18727" spans="103:103" hidden="1">
      <c r="CY18727" s="10" t="str">
        <f t="shared" ca="1" si="325"/>
        <v/>
      </c>
    </row>
    <row r="18728" spans="103:103" hidden="1">
      <c r="CY18728" s="10" t="str">
        <f t="shared" ca="1" si="325"/>
        <v/>
      </c>
    </row>
    <row r="18729" spans="103:103" hidden="1">
      <c r="CY18729" s="10" t="str">
        <f t="shared" ca="1" si="325"/>
        <v/>
      </c>
    </row>
    <row r="18730" spans="103:103" hidden="1">
      <c r="CY18730" s="10" t="str">
        <f t="shared" ca="1" si="325"/>
        <v/>
      </c>
    </row>
    <row r="18731" spans="103:103" hidden="1">
      <c r="CY18731" s="10" t="str">
        <f t="shared" ca="1" si="325"/>
        <v/>
      </c>
    </row>
    <row r="18732" spans="103:103" hidden="1">
      <c r="CY18732" s="10" t="str">
        <f t="shared" ca="1" si="325"/>
        <v/>
      </c>
    </row>
    <row r="18733" spans="103:103" hidden="1">
      <c r="CY18733" s="10" t="str">
        <f t="shared" ca="1" si="325"/>
        <v/>
      </c>
    </row>
    <row r="18734" spans="103:103" hidden="1">
      <c r="CY18734" s="10" t="str">
        <f t="shared" ca="1" si="325"/>
        <v/>
      </c>
    </row>
    <row r="18735" spans="103:103" hidden="1">
      <c r="CY18735" s="10" t="str">
        <f t="shared" ca="1" si="325"/>
        <v/>
      </c>
    </row>
    <row r="18736" spans="103:103" hidden="1">
      <c r="CY18736" s="10" t="str">
        <f t="shared" ca="1" si="325"/>
        <v/>
      </c>
    </row>
    <row r="18737" spans="103:103" hidden="1">
      <c r="CY18737" s="10" t="str">
        <f t="shared" ca="1" si="325"/>
        <v/>
      </c>
    </row>
    <row r="18738" spans="103:103" hidden="1">
      <c r="CY18738" s="10" t="str">
        <f t="shared" ca="1" si="325"/>
        <v/>
      </c>
    </row>
    <row r="18739" spans="103:103" hidden="1">
      <c r="CY18739" s="10" t="str">
        <f t="shared" ca="1" si="325"/>
        <v/>
      </c>
    </row>
    <row r="18740" spans="103:103" hidden="1">
      <c r="CY18740" s="10" t="str">
        <f t="shared" ca="1" si="325"/>
        <v/>
      </c>
    </row>
    <row r="18741" spans="103:103" hidden="1">
      <c r="CY18741" s="10" t="str">
        <f t="shared" ca="1" si="325"/>
        <v/>
      </c>
    </row>
    <row r="18742" spans="103:103" hidden="1">
      <c r="CY18742" s="10" t="str">
        <f t="shared" ca="1" si="325"/>
        <v/>
      </c>
    </row>
    <row r="18743" spans="103:103" hidden="1">
      <c r="CY18743" s="10" t="str">
        <f t="shared" ca="1" si="325"/>
        <v/>
      </c>
    </row>
    <row r="18744" spans="103:103" hidden="1">
      <c r="CY18744" s="10" t="str">
        <f t="shared" ca="1" si="325"/>
        <v/>
      </c>
    </row>
    <row r="18745" spans="103:103" hidden="1">
      <c r="CY18745" s="10" t="str">
        <f t="shared" ca="1" si="325"/>
        <v/>
      </c>
    </row>
    <row r="18746" spans="103:103" hidden="1">
      <c r="CY18746" s="10" t="str">
        <f t="shared" ca="1" si="325"/>
        <v/>
      </c>
    </row>
    <row r="18747" spans="103:103" hidden="1">
      <c r="CY18747" s="10" t="str">
        <f t="shared" ca="1" si="325"/>
        <v/>
      </c>
    </row>
    <row r="18748" spans="103:103" hidden="1">
      <c r="CY18748" s="10" t="str">
        <f t="shared" ca="1" si="325"/>
        <v/>
      </c>
    </row>
    <row r="18749" spans="103:103" hidden="1">
      <c r="CY18749" s="10" t="str">
        <f t="shared" ca="1" si="325"/>
        <v/>
      </c>
    </row>
    <row r="18750" spans="103:103" hidden="1">
      <c r="CY18750" s="10" t="str">
        <f t="shared" ca="1" si="325"/>
        <v/>
      </c>
    </row>
    <row r="18751" spans="103:103" hidden="1">
      <c r="CY18751" s="10" t="str">
        <f t="shared" ca="1" si="325"/>
        <v/>
      </c>
    </row>
    <row r="18752" spans="103:103" hidden="1">
      <c r="CY18752" s="10" t="str">
        <f t="shared" ca="1" si="325"/>
        <v/>
      </c>
    </row>
    <row r="18753" spans="103:103" hidden="1">
      <c r="CY18753" s="10" t="str">
        <f t="shared" ca="1" si="325"/>
        <v/>
      </c>
    </row>
    <row r="18754" spans="103:103" hidden="1">
      <c r="CY18754" s="10" t="str">
        <f t="shared" ca="1" si="325"/>
        <v/>
      </c>
    </row>
    <row r="18755" spans="103:103" hidden="1">
      <c r="CY18755" s="10" t="str">
        <f t="shared" ref="CY18755:CY18818" ca="1" si="326">IF(ISNA(VLOOKUP(AB18755,幣別MAPPING,2,FALSE)),"",VLOOKUP(AB18755,幣別MAPPING,2,FALSE))</f>
        <v/>
      </c>
    </row>
    <row r="18756" spans="103:103" hidden="1">
      <c r="CY18756" s="10" t="str">
        <f t="shared" ca="1" si="326"/>
        <v/>
      </c>
    </row>
    <row r="18757" spans="103:103" hidden="1">
      <c r="CY18757" s="10" t="str">
        <f t="shared" ca="1" si="326"/>
        <v/>
      </c>
    </row>
    <row r="18758" spans="103:103" hidden="1">
      <c r="CY18758" s="10" t="str">
        <f t="shared" ca="1" si="326"/>
        <v/>
      </c>
    </row>
    <row r="18759" spans="103:103" hidden="1">
      <c r="CY18759" s="10" t="str">
        <f t="shared" ca="1" si="326"/>
        <v/>
      </c>
    </row>
    <row r="18760" spans="103:103" hidden="1">
      <c r="CY18760" s="10" t="str">
        <f t="shared" ca="1" si="326"/>
        <v/>
      </c>
    </row>
    <row r="18761" spans="103:103" hidden="1">
      <c r="CY18761" s="10" t="str">
        <f t="shared" ca="1" si="326"/>
        <v/>
      </c>
    </row>
    <row r="18762" spans="103:103" hidden="1">
      <c r="CY18762" s="10" t="str">
        <f t="shared" ca="1" si="326"/>
        <v/>
      </c>
    </row>
    <row r="18763" spans="103:103" hidden="1">
      <c r="CY18763" s="10" t="str">
        <f t="shared" ca="1" si="326"/>
        <v/>
      </c>
    </row>
    <row r="18764" spans="103:103" hidden="1">
      <c r="CY18764" s="10" t="str">
        <f t="shared" ca="1" si="326"/>
        <v/>
      </c>
    </row>
    <row r="18765" spans="103:103" hidden="1">
      <c r="CY18765" s="10" t="str">
        <f t="shared" ca="1" si="326"/>
        <v/>
      </c>
    </row>
    <row r="18766" spans="103:103" hidden="1">
      <c r="CY18766" s="10" t="str">
        <f t="shared" ca="1" si="326"/>
        <v/>
      </c>
    </row>
    <row r="18767" spans="103:103" hidden="1">
      <c r="CY18767" s="10" t="str">
        <f t="shared" ca="1" si="326"/>
        <v/>
      </c>
    </row>
    <row r="18768" spans="103:103" hidden="1">
      <c r="CY18768" s="10" t="str">
        <f t="shared" ca="1" si="326"/>
        <v/>
      </c>
    </row>
    <row r="18769" spans="103:103" hidden="1">
      <c r="CY18769" s="10" t="str">
        <f t="shared" ca="1" si="326"/>
        <v/>
      </c>
    </row>
    <row r="18770" spans="103:103" hidden="1">
      <c r="CY18770" s="10" t="str">
        <f t="shared" ca="1" si="326"/>
        <v/>
      </c>
    </row>
    <row r="18771" spans="103:103" hidden="1">
      <c r="CY18771" s="10" t="str">
        <f t="shared" ca="1" si="326"/>
        <v/>
      </c>
    </row>
    <row r="18772" spans="103:103" hidden="1">
      <c r="CY18772" s="10" t="str">
        <f t="shared" ca="1" si="326"/>
        <v/>
      </c>
    </row>
    <row r="18773" spans="103:103" hidden="1">
      <c r="CY18773" s="10" t="str">
        <f t="shared" ca="1" si="326"/>
        <v/>
      </c>
    </row>
    <row r="18774" spans="103:103" hidden="1">
      <c r="CY18774" s="10" t="str">
        <f t="shared" ca="1" si="326"/>
        <v/>
      </c>
    </row>
    <row r="18775" spans="103:103" hidden="1">
      <c r="CY18775" s="10" t="str">
        <f t="shared" ca="1" si="326"/>
        <v/>
      </c>
    </row>
    <row r="18776" spans="103:103" hidden="1">
      <c r="CY18776" s="10" t="str">
        <f t="shared" ca="1" si="326"/>
        <v/>
      </c>
    </row>
    <row r="18777" spans="103:103" hidden="1">
      <c r="CY18777" s="10" t="str">
        <f t="shared" ca="1" si="326"/>
        <v/>
      </c>
    </row>
    <row r="18778" spans="103:103" hidden="1">
      <c r="CY18778" s="10" t="str">
        <f t="shared" ca="1" si="326"/>
        <v/>
      </c>
    </row>
    <row r="18779" spans="103:103" hidden="1">
      <c r="CY18779" s="10" t="str">
        <f t="shared" ca="1" si="326"/>
        <v/>
      </c>
    </row>
    <row r="18780" spans="103:103" hidden="1">
      <c r="CY18780" s="10" t="str">
        <f t="shared" ca="1" si="326"/>
        <v/>
      </c>
    </row>
    <row r="18781" spans="103:103" hidden="1">
      <c r="CY18781" s="10" t="str">
        <f t="shared" ca="1" si="326"/>
        <v/>
      </c>
    </row>
    <row r="18782" spans="103:103" hidden="1">
      <c r="CY18782" s="10" t="str">
        <f t="shared" ca="1" si="326"/>
        <v/>
      </c>
    </row>
    <row r="18783" spans="103:103" hidden="1">
      <c r="CY18783" s="10" t="str">
        <f t="shared" ca="1" si="326"/>
        <v/>
      </c>
    </row>
    <row r="18784" spans="103:103" hidden="1">
      <c r="CY18784" s="10" t="str">
        <f t="shared" ca="1" si="326"/>
        <v/>
      </c>
    </row>
    <row r="18785" spans="103:103" hidden="1">
      <c r="CY18785" s="10" t="str">
        <f t="shared" ca="1" si="326"/>
        <v/>
      </c>
    </row>
    <row r="18786" spans="103:103" hidden="1">
      <c r="CY18786" s="10" t="str">
        <f t="shared" ca="1" si="326"/>
        <v/>
      </c>
    </row>
    <row r="18787" spans="103:103" hidden="1">
      <c r="CY18787" s="10" t="str">
        <f t="shared" ca="1" si="326"/>
        <v/>
      </c>
    </row>
    <row r="18788" spans="103:103" hidden="1">
      <c r="CY18788" s="10" t="str">
        <f t="shared" ca="1" si="326"/>
        <v/>
      </c>
    </row>
    <row r="18789" spans="103:103" hidden="1">
      <c r="CY18789" s="10" t="str">
        <f t="shared" ca="1" si="326"/>
        <v/>
      </c>
    </row>
    <row r="18790" spans="103:103" hidden="1">
      <c r="CY18790" s="10" t="str">
        <f t="shared" ca="1" si="326"/>
        <v/>
      </c>
    </row>
    <row r="18791" spans="103:103" hidden="1">
      <c r="CY18791" s="10" t="str">
        <f t="shared" ca="1" si="326"/>
        <v/>
      </c>
    </row>
    <row r="18792" spans="103:103" hidden="1">
      <c r="CY18792" s="10" t="str">
        <f t="shared" ca="1" si="326"/>
        <v/>
      </c>
    </row>
    <row r="18793" spans="103:103" hidden="1">
      <c r="CY18793" s="10" t="str">
        <f t="shared" ca="1" si="326"/>
        <v/>
      </c>
    </row>
    <row r="18794" spans="103:103" hidden="1">
      <c r="CY18794" s="10" t="str">
        <f t="shared" ca="1" si="326"/>
        <v/>
      </c>
    </row>
    <row r="18795" spans="103:103" hidden="1">
      <c r="CY18795" s="10" t="str">
        <f t="shared" ca="1" si="326"/>
        <v/>
      </c>
    </row>
    <row r="18796" spans="103:103" hidden="1">
      <c r="CY18796" s="10" t="str">
        <f t="shared" ca="1" si="326"/>
        <v/>
      </c>
    </row>
    <row r="18797" spans="103:103" hidden="1">
      <c r="CY18797" s="10" t="str">
        <f t="shared" ca="1" si="326"/>
        <v/>
      </c>
    </row>
    <row r="18798" spans="103:103" hidden="1">
      <c r="CY18798" s="10" t="str">
        <f t="shared" ca="1" si="326"/>
        <v/>
      </c>
    </row>
    <row r="18799" spans="103:103" hidden="1">
      <c r="CY18799" s="10" t="str">
        <f t="shared" ca="1" si="326"/>
        <v/>
      </c>
    </row>
    <row r="18800" spans="103:103" hidden="1">
      <c r="CY18800" s="10" t="str">
        <f t="shared" ca="1" si="326"/>
        <v/>
      </c>
    </row>
    <row r="18801" spans="103:103" hidden="1">
      <c r="CY18801" s="10" t="str">
        <f t="shared" ca="1" si="326"/>
        <v/>
      </c>
    </row>
    <row r="18802" spans="103:103" hidden="1">
      <c r="CY18802" s="10" t="str">
        <f t="shared" ca="1" si="326"/>
        <v/>
      </c>
    </row>
    <row r="18803" spans="103:103" hidden="1">
      <c r="CY18803" s="10" t="str">
        <f t="shared" ca="1" si="326"/>
        <v/>
      </c>
    </row>
    <row r="18804" spans="103:103" hidden="1">
      <c r="CY18804" s="10" t="str">
        <f t="shared" ca="1" si="326"/>
        <v/>
      </c>
    </row>
    <row r="18805" spans="103:103" hidden="1">
      <c r="CY18805" s="10" t="str">
        <f t="shared" ca="1" si="326"/>
        <v/>
      </c>
    </row>
    <row r="18806" spans="103:103" hidden="1">
      <c r="CY18806" s="10" t="str">
        <f t="shared" ca="1" si="326"/>
        <v/>
      </c>
    </row>
    <row r="18807" spans="103:103" hidden="1">
      <c r="CY18807" s="10" t="str">
        <f t="shared" ca="1" si="326"/>
        <v/>
      </c>
    </row>
    <row r="18808" spans="103:103" hidden="1">
      <c r="CY18808" s="10" t="str">
        <f t="shared" ca="1" si="326"/>
        <v/>
      </c>
    </row>
    <row r="18809" spans="103:103" hidden="1">
      <c r="CY18809" s="10" t="str">
        <f t="shared" ca="1" si="326"/>
        <v/>
      </c>
    </row>
    <row r="18810" spans="103:103" hidden="1">
      <c r="CY18810" s="10" t="str">
        <f t="shared" ca="1" si="326"/>
        <v/>
      </c>
    </row>
    <row r="18811" spans="103:103" hidden="1">
      <c r="CY18811" s="10" t="str">
        <f t="shared" ca="1" si="326"/>
        <v/>
      </c>
    </row>
    <row r="18812" spans="103:103" hidden="1">
      <c r="CY18812" s="10" t="str">
        <f t="shared" ca="1" si="326"/>
        <v/>
      </c>
    </row>
    <row r="18813" spans="103:103" hidden="1">
      <c r="CY18813" s="10" t="str">
        <f t="shared" ca="1" si="326"/>
        <v/>
      </c>
    </row>
    <row r="18814" spans="103:103" hidden="1">
      <c r="CY18814" s="10" t="str">
        <f t="shared" ca="1" si="326"/>
        <v/>
      </c>
    </row>
    <row r="18815" spans="103:103" hidden="1">
      <c r="CY18815" s="10" t="str">
        <f t="shared" ca="1" si="326"/>
        <v/>
      </c>
    </row>
    <row r="18816" spans="103:103" hidden="1">
      <c r="CY18816" s="10" t="str">
        <f t="shared" ca="1" si="326"/>
        <v/>
      </c>
    </row>
    <row r="18817" spans="103:103" hidden="1">
      <c r="CY18817" s="10" t="str">
        <f t="shared" ca="1" si="326"/>
        <v/>
      </c>
    </row>
    <row r="18818" spans="103:103" hidden="1">
      <c r="CY18818" s="10" t="str">
        <f t="shared" ca="1" si="326"/>
        <v/>
      </c>
    </row>
    <row r="18819" spans="103:103" hidden="1">
      <c r="CY18819" s="10" t="str">
        <f t="shared" ref="CY18819:CY18882" ca="1" si="327">IF(ISNA(VLOOKUP(AB18819,幣別MAPPING,2,FALSE)),"",VLOOKUP(AB18819,幣別MAPPING,2,FALSE))</f>
        <v/>
      </c>
    </row>
    <row r="18820" spans="103:103" hidden="1">
      <c r="CY18820" s="10" t="str">
        <f t="shared" ca="1" si="327"/>
        <v/>
      </c>
    </row>
    <row r="18821" spans="103:103" hidden="1">
      <c r="CY18821" s="10" t="str">
        <f t="shared" ca="1" si="327"/>
        <v/>
      </c>
    </row>
    <row r="18822" spans="103:103" hidden="1">
      <c r="CY18822" s="10" t="str">
        <f t="shared" ca="1" si="327"/>
        <v/>
      </c>
    </row>
    <row r="18823" spans="103:103" hidden="1">
      <c r="CY18823" s="10" t="str">
        <f t="shared" ca="1" si="327"/>
        <v/>
      </c>
    </row>
    <row r="18824" spans="103:103" hidden="1">
      <c r="CY18824" s="10" t="str">
        <f t="shared" ca="1" si="327"/>
        <v/>
      </c>
    </row>
    <row r="18825" spans="103:103" hidden="1">
      <c r="CY18825" s="10" t="str">
        <f t="shared" ca="1" si="327"/>
        <v/>
      </c>
    </row>
    <row r="18826" spans="103:103" hidden="1">
      <c r="CY18826" s="10" t="str">
        <f t="shared" ca="1" si="327"/>
        <v/>
      </c>
    </row>
    <row r="18827" spans="103:103" hidden="1">
      <c r="CY18827" s="10" t="str">
        <f t="shared" ca="1" si="327"/>
        <v/>
      </c>
    </row>
    <row r="18828" spans="103:103" hidden="1">
      <c r="CY18828" s="10" t="str">
        <f t="shared" ca="1" si="327"/>
        <v/>
      </c>
    </row>
    <row r="18829" spans="103:103" hidden="1">
      <c r="CY18829" s="10" t="str">
        <f t="shared" ca="1" si="327"/>
        <v/>
      </c>
    </row>
    <row r="18830" spans="103:103" hidden="1">
      <c r="CY18830" s="10" t="str">
        <f t="shared" ca="1" si="327"/>
        <v/>
      </c>
    </row>
    <row r="18831" spans="103:103" hidden="1">
      <c r="CY18831" s="10" t="str">
        <f t="shared" ca="1" si="327"/>
        <v/>
      </c>
    </row>
    <row r="18832" spans="103:103" hidden="1">
      <c r="CY18832" s="10" t="str">
        <f t="shared" ca="1" si="327"/>
        <v/>
      </c>
    </row>
    <row r="18833" spans="103:103" hidden="1">
      <c r="CY18833" s="10" t="str">
        <f t="shared" ca="1" si="327"/>
        <v/>
      </c>
    </row>
    <row r="18834" spans="103:103" hidden="1">
      <c r="CY18834" s="10" t="str">
        <f t="shared" ca="1" si="327"/>
        <v/>
      </c>
    </row>
    <row r="18835" spans="103:103" hidden="1">
      <c r="CY18835" s="10" t="str">
        <f t="shared" ca="1" si="327"/>
        <v/>
      </c>
    </row>
    <row r="18836" spans="103:103" hidden="1">
      <c r="CY18836" s="10" t="str">
        <f t="shared" ca="1" si="327"/>
        <v/>
      </c>
    </row>
    <row r="18837" spans="103:103" hidden="1">
      <c r="CY18837" s="10" t="str">
        <f t="shared" ca="1" si="327"/>
        <v/>
      </c>
    </row>
    <row r="18838" spans="103:103" hidden="1">
      <c r="CY18838" s="10" t="str">
        <f t="shared" ca="1" si="327"/>
        <v/>
      </c>
    </row>
    <row r="18839" spans="103:103" hidden="1">
      <c r="CY18839" s="10" t="str">
        <f t="shared" ca="1" si="327"/>
        <v/>
      </c>
    </row>
    <row r="18840" spans="103:103" hidden="1">
      <c r="CY18840" s="10" t="str">
        <f t="shared" ca="1" si="327"/>
        <v/>
      </c>
    </row>
    <row r="18841" spans="103:103" hidden="1">
      <c r="CY18841" s="10" t="str">
        <f t="shared" ca="1" si="327"/>
        <v/>
      </c>
    </row>
    <row r="18842" spans="103:103" hidden="1">
      <c r="CY18842" s="10" t="str">
        <f t="shared" ca="1" si="327"/>
        <v/>
      </c>
    </row>
    <row r="18843" spans="103:103" hidden="1">
      <c r="CY18843" s="10" t="str">
        <f t="shared" ca="1" si="327"/>
        <v/>
      </c>
    </row>
    <row r="18844" spans="103:103" hidden="1">
      <c r="CY18844" s="10" t="str">
        <f t="shared" ca="1" si="327"/>
        <v/>
      </c>
    </row>
    <row r="18845" spans="103:103" hidden="1">
      <c r="CY18845" s="10" t="str">
        <f t="shared" ca="1" si="327"/>
        <v/>
      </c>
    </row>
    <row r="18846" spans="103:103" hidden="1">
      <c r="CY18846" s="10" t="str">
        <f t="shared" ca="1" si="327"/>
        <v/>
      </c>
    </row>
    <row r="18847" spans="103:103" hidden="1">
      <c r="CY18847" s="10" t="str">
        <f t="shared" ca="1" si="327"/>
        <v/>
      </c>
    </row>
    <row r="18848" spans="103:103" hidden="1">
      <c r="CY18848" s="10" t="str">
        <f t="shared" ca="1" si="327"/>
        <v/>
      </c>
    </row>
    <row r="18849" spans="103:103" hidden="1">
      <c r="CY18849" s="10" t="str">
        <f t="shared" ca="1" si="327"/>
        <v/>
      </c>
    </row>
    <row r="18850" spans="103:103" hidden="1">
      <c r="CY18850" s="10" t="str">
        <f t="shared" ca="1" si="327"/>
        <v/>
      </c>
    </row>
    <row r="18851" spans="103:103" hidden="1">
      <c r="CY18851" s="10" t="str">
        <f t="shared" ca="1" si="327"/>
        <v/>
      </c>
    </row>
    <row r="18852" spans="103:103" hidden="1">
      <c r="CY18852" s="10" t="str">
        <f t="shared" ca="1" si="327"/>
        <v/>
      </c>
    </row>
    <row r="18853" spans="103:103" hidden="1">
      <c r="CY18853" s="10" t="str">
        <f t="shared" ca="1" si="327"/>
        <v/>
      </c>
    </row>
    <row r="18854" spans="103:103" hidden="1">
      <c r="CY18854" s="10" t="str">
        <f t="shared" ca="1" si="327"/>
        <v/>
      </c>
    </row>
    <row r="18855" spans="103:103" hidden="1">
      <c r="CY18855" s="10" t="str">
        <f t="shared" ca="1" si="327"/>
        <v/>
      </c>
    </row>
    <row r="18856" spans="103:103" hidden="1">
      <c r="CY18856" s="10" t="str">
        <f t="shared" ca="1" si="327"/>
        <v/>
      </c>
    </row>
    <row r="18857" spans="103:103" hidden="1">
      <c r="CY18857" s="10" t="str">
        <f t="shared" ca="1" si="327"/>
        <v/>
      </c>
    </row>
    <row r="18858" spans="103:103" hidden="1">
      <c r="CY18858" s="10" t="str">
        <f t="shared" ca="1" si="327"/>
        <v/>
      </c>
    </row>
    <row r="18859" spans="103:103" hidden="1">
      <c r="CY18859" s="10" t="str">
        <f t="shared" ca="1" si="327"/>
        <v/>
      </c>
    </row>
    <row r="18860" spans="103:103" hidden="1">
      <c r="CY18860" s="10" t="str">
        <f t="shared" ca="1" si="327"/>
        <v/>
      </c>
    </row>
    <row r="18861" spans="103:103" hidden="1">
      <c r="CY18861" s="10" t="str">
        <f t="shared" ca="1" si="327"/>
        <v/>
      </c>
    </row>
    <row r="18862" spans="103:103" hidden="1">
      <c r="CY18862" s="10" t="str">
        <f t="shared" ca="1" si="327"/>
        <v/>
      </c>
    </row>
    <row r="18863" spans="103:103" hidden="1">
      <c r="CY18863" s="10" t="str">
        <f t="shared" ca="1" si="327"/>
        <v/>
      </c>
    </row>
    <row r="18864" spans="103:103" hidden="1">
      <c r="CY18864" s="10" t="str">
        <f t="shared" ca="1" si="327"/>
        <v/>
      </c>
    </row>
    <row r="18865" spans="103:103" hidden="1">
      <c r="CY18865" s="10" t="str">
        <f t="shared" ca="1" si="327"/>
        <v/>
      </c>
    </row>
    <row r="18866" spans="103:103" hidden="1">
      <c r="CY18866" s="10" t="str">
        <f t="shared" ca="1" si="327"/>
        <v/>
      </c>
    </row>
    <row r="18867" spans="103:103" hidden="1">
      <c r="CY18867" s="10" t="str">
        <f t="shared" ca="1" si="327"/>
        <v/>
      </c>
    </row>
    <row r="18868" spans="103:103" hidden="1">
      <c r="CY18868" s="10" t="str">
        <f t="shared" ca="1" si="327"/>
        <v/>
      </c>
    </row>
    <row r="18869" spans="103:103" hidden="1">
      <c r="CY18869" s="10" t="str">
        <f t="shared" ca="1" si="327"/>
        <v/>
      </c>
    </row>
    <row r="18870" spans="103:103" hidden="1">
      <c r="CY18870" s="10" t="str">
        <f t="shared" ca="1" si="327"/>
        <v/>
      </c>
    </row>
    <row r="18871" spans="103:103" hidden="1">
      <c r="CY18871" s="10" t="str">
        <f t="shared" ca="1" si="327"/>
        <v/>
      </c>
    </row>
    <row r="18872" spans="103:103" hidden="1">
      <c r="CY18872" s="10" t="str">
        <f t="shared" ca="1" si="327"/>
        <v/>
      </c>
    </row>
    <row r="18873" spans="103:103" hidden="1">
      <c r="CY18873" s="10" t="str">
        <f t="shared" ca="1" si="327"/>
        <v/>
      </c>
    </row>
    <row r="18874" spans="103:103" hidden="1">
      <c r="CY18874" s="10" t="str">
        <f t="shared" ca="1" si="327"/>
        <v/>
      </c>
    </row>
    <row r="18875" spans="103:103" hidden="1">
      <c r="CY18875" s="10" t="str">
        <f t="shared" ca="1" si="327"/>
        <v/>
      </c>
    </row>
    <row r="18876" spans="103:103" hidden="1">
      <c r="CY18876" s="10" t="str">
        <f t="shared" ca="1" si="327"/>
        <v/>
      </c>
    </row>
    <row r="18877" spans="103:103" hidden="1">
      <c r="CY18877" s="10" t="str">
        <f t="shared" ca="1" si="327"/>
        <v/>
      </c>
    </row>
    <row r="18878" spans="103:103" hidden="1">
      <c r="CY18878" s="10" t="str">
        <f t="shared" ca="1" si="327"/>
        <v/>
      </c>
    </row>
    <row r="18879" spans="103:103" hidden="1">
      <c r="CY18879" s="10" t="str">
        <f t="shared" ca="1" si="327"/>
        <v/>
      </c>
    </row>
    <row r="18880" spans="103:103" hidden="1">
      <c r="CY18880" s="10" t="str">
        <f t="shared" ca="1" si="327"/>
        <v/>
      </c>
    </row>
    <row r="18881" spans="103:103" hidden="1">
      <c r="CY18881" s="10" t="str">
        <f t="shared" ca="1" si="327"/>
        <v/>
      </c>
    </row>
    <row r="18882" spans="103:103" hidden="1">
      <c r="CY18882" s="10" t="str">
        <f t="shared" ca="1" si="327"/>
        <v/>
      </c>
    </row>
    <row r="18883" spans="103:103" hidden="1">
      <c r="CY18883" s="10" t="str">
        <f t="shared" ref="CY18883:CY18946" ca="1" si="328">IF(ISNA(VLOOKUP(AB18883,幣別MAPPING,2,FALSE)),"",VLOOKUP(AB18883,幣別MAPPING,2,FALSE))</f>
        <v/>
      </c>
    </row>
    <row r="18884" spans="103:103" hidden="1">
      <c r="CY18884" s="10" t="str">
        <f t="shared" ca="1" si="328"/>
        <v/>
      </c>
    </row>
    <row r="18885" spans="103:103" hidden="1">
      <c r="CY18885" s="10" t="str">
        <f t="shared" ca="1" si="328"/>
        <v/>
      </c>
    </row>
    <row r="18886" spans="103:103" hidden="1">
      <c r="CY18886" s="10" t="str">
        <f t="shared" ca="1" si="328"/>
        <v/>
      </c>
    </row>
    <row r="18887" spans="103:103" hidden="1">
      <c r="CY18887" s="10" t="str">
        <f t="shared" ca="1" si="328"/>
        <v/>
      </c>
    </row>
    <row r="18888" spans="103:103" hidden="1">
      <c r="CY18888" s="10" t="str">
        <f t="shared" ca="1" si="328"/>
        <v/>
      </c>
    </row>
    <row r="18889" spans="103:103" hidden="1">
      <c r="CY18889" s="10" t="str">
        <f t="shared" ca="1" si="328"/>
        <v/>
      </c>
    </row>
    <row r="18890" spans="103:103" hidden="1">
      <c r="CY18890" s="10" t="str">
        <f t="shared" ca="1" si="328"/>
        <v/>
      </c>
    </row>
    <row r="18891" spans="103:103" hidden="1">
      <c r="CY18891" s="10" t="str">
        <f t="shared" ca="1" si="328"/>
        <v/>
      </c>
    </row>
    <row r="18892" spans="103:103" hidden="1">
      <c r="CY18892" s="10" t="str">
        <f t="shared" ca="1" si="328"/>
        <v/>
      </c>
    </row>
    <row r="18893" spans="103:103" hidden="1">
      <c r="CY18893" s="10" t="str">
        <f t="shared" ca="1" si="328"/>
        <v/>
      </c>
    </row>
    <row r="18894" spans="103:103" hidden="1">
      <c r="CY18894" s="10" t="str">
        <f t="shared" ca="1" si="328"/>
        <v/>
      </c>
    </row>
    <row r="18895" spans="103:103" hidden="1">
      <c r="CY18895" s="10" t="str">
        <f t="shared" ca="1" si="328"/>
        <v/>
      </c>
    </row>
    <row r="18896" spans="103:103" hidden="1">
      <c r="CY18896" s="10" t="str">
        <f t="shared" ca="1" si="328"/>
        <v/>
      </c>
    </row>
    <row r="18897" spans="103:103" hidden="1">
      <c r="CY18897" s="10" t="str">
        <f t="shared" ca="1" si="328"/>
        <v/>
      </c>
    </row>
    <row r="18898" spans="103:103" hidden="1">
      <c r="CY18898" s="10" t="str">
        <f t="shared" ca="1" si="328"/>
        <v/>
      </c>
    </row>
    <row r="18899" spans="103:103" hidden="1">
      <c r="CY18899" s="10" t="str">
        <f t="shared" ca="1" si="328"/>
        <v/>
      </c>
    </row>
    <row r="18900" spans="103:103" hidden="1">
      <c r="CY18900" s="10" t="str">
        <f t="shared" ca="1" si="328"/>
        <v/>
      </c>
    </row>
    <row r="18901" spans="103:103" hidden="1">
      <c r="CY18901" s="10" t="str">
        <f t="shared" ca="1" si="328"/>
        <v/>
      </c>
    </row>
    <row r="18902" spans="103:103" hidden="1">
      <c r="CY18902" s="10" t="str">
        <f t="shared" ca="1" si="328"/>
        <v/>
      </c>
    </row>
    <row r="18903" spans="103:103" hidden="1">
      <c r="CY18903" s="10" t="str">
        <f t="shared" ca="1" si="328"/>
        <v/>
      </c>
    </row>
    <row r="18904" spans="103:103" hidden="1">
      <c r="CY18904" s="10" t="str">
        <f t="shared" ca="1" si="328"/>
        <v/>
      </c>
    </row>
    <row r="18905" spans="103:103" hidden="1">
      <c r="CY18905" s="10" t="str">
        <f t="shared" ca="1" si="328"/>
        <v/>
      </c>
    </row>
    <row r="18906" spans="103:103" hidden="1">
      <c r="CY18906" s="10" t="str">
        <f t="shared" ca="1" si="328"/>
        <v/>
      </c>
    </row>
    <row r="18907" spans="103:103" hidden="1">
      <c r="CY18907" s="10" t="str">
        <f t="shared" ca="1" si="328"/>
        <v/>
      </c>
    </row>
    <row r="18908" spans="103:103" hidden="1">
      <c r="CY18908" s="10" t="str">
        <f t="shared" ca="1" si="328"/>
        <v/>
      </c>
    </row>
    <row r="18909" spans="103:103" hidden="1">
      <c r="CY18909" s="10" t="str">
        <f t="shared" ca="1" si="328"/>
        <v/>
      </c>
    </row>
    <row r="18910" spans="103:103" hidden="1">
      <c r="CY18910" s="10" t="str">
        <f t="shared" ca="1" si="328"/>
        <v/>
      </c>
    </row>
    <row r="18911" spans="103:103" hidden="1">
      <c r="CY18911" s="10" t="str">
        <f t="shared" ca="1" si="328"/>
        <v/>
      </c>
    </row>
    <row r="18912" spans="103:103" hidden="1">
      <c r="CY18912" s="10" t="str">
        <f t="shared" ca="1" si="328"/>
        <v/>
      </c>
    </row>
    <row r="18913" spans="103:103" hidden="1">
      <c r="CY18913" s="10" t="str">
        <f t="shared" ca="1" si="328"/>
        <v/>
      </c>
    </row>
    <row r="18914" spans="103:103" hidden="1">
      <c r="CY18914" s="10" t="str">
        <f t="shared" ca="1" si="328"/>
        <v/>
      </c>
    </row>
    <row r="18915" spans="103:103" hidden="1">
      <c r="CY18915" s="10" t="str">
        <f t="shared" ca="1" si="328"/>
        <v/>
      </c>
    </row>
    <row r="18916" spans="103:103" hidden="1">
      <c r="CY18916" s="10" t="str">
        <f t="shared" ca="1" si="328"/>
        <v/>
      </c>
    </row>
    <row r="18917" spans="103:103" hidden="1">
      <c r="CY18917" s="10" t="str">
        <f t="shared" ca="1" si="328"/>
        <v/>
      </c>
    </row>
    <row r="18918" spans="103:103" hidden="1">
      <c r="CY18918" s="10" t="str">
        <f t="shared" ca="1" si="328"/>
        <v/>
      </c>
    </row>
    <row r="18919" spans="103:103" hidden="1">
      <c r="CY18919" s="10" t="str">
        <f t="shared" ca="1" si="328"/>
        <v/>
      </c>
    </row>
    <row r="18920" spans="103:103" hidden="1">
      <c r="CY18920" s="10" t="str">
        <f t="shared" ca="1" si="328"/>
        <v/>
      </c>
    </row>
    <row r="18921" spans="103:103" hidden="1">
      <c r="CY18921" s="10" t="str">
        <f t="shared" ca="1" si="328"/>
        <v/>
      </c>
    </row>
    <row r="18922" spans="103:103" hidden="1">
      <c r="CY18922" s="10" t="str">
        <f t="shared" ca="1" si="328"/>
        <v/>
      </c>
    </row>
    <row r="18923" spans="103:103" hidden="1">
      <c r="CY18923" s="10" t="str">
        <f t="shared" ca="1" si="328"/>
        <v/>
      </c>
    </row>
    <row r="18924" spans="103:103" hidden="1">
      <c r="CY18924" s="10" t="str">
        <f t="shared" ca="1" si="328"/>
        <v/>
      </c>
    </row>
    <row r="18925" spans="103:103" hidden="1">
      <c r="CY18925" s="10" t="str">
        <f t="shared" ca="1" si="328"/>
        <v/>
      </c>
    </row>
    <row r="18926" spans="103:103" hidden="1">
      <c r="CY18926" s="10" t="str">
        <f t="shared" ca="1" si="328"/>
        <v/>
      </c>
    </row>
    <row r="18927" spans="103:103" hidden="1">
      <c r="CY18927" s="10" t="str">
        <f t="shared" ca="1" si="328"/>
        <v/>
      </c>
    </row>
    <row r="18928" spans="103:103" hidden="1">
      <c r="CY18928" s="10" t="str">
        <f t="shared" ca="1" si="328"/>
        <v/>
      </c>
    </row>
    <row r="18929" spans="103:103" hidden="1">
      <c r="CY18929" s="10" t="str">
        <f t="shared" ca="1" si="328"/>
        <v/>
      </c>
    </row>
    <row r="18930" spans="103:103" hidden="1">
      <c r="CY18930" s="10" t="str">
        <f t="shared" ca="1" si="328"/>
        <v/>
      </c>
    </row>
    <row r="18931" spans="103:103" hidden="1">
      <c r="CY18931" s="10" t="str">
        <f t="shared" ca="1" si="328"/>
        <v/>
      </c>
    </row>
    <row r="18932" spans="103:103" hidden="1">
      <c r="CY18932" s="10" t="str">
        <f t="shared" ca="1" si="328"/>
        <v/>
      </c>
    </row>
    <row r="18933" spans="103:103" hidden="1">
      <c r="CY18933" s="10" t="str">
        <f t="shared" ca="1" si="328"/>
        <v/>
      </c>
    </row>
    <row r="18934" spans="103:103" hidden="1">
      <c r="CY18934" s="10" t="str">
        <f t="shared" ca="1" si="328"/>
        <v/>
      </c>
    </row>
    <row r="18935" spans="103:103" hidden="1">
      <c r="CY18935" s="10" t="str">
        <f t="shared" ca="1" si="328"/>
        <v/>
      </c>
    </row>
    <row r="18936" spans="103:103" hidden="1">
      <c r="CY18936" s="10" t="str">
        <f t="shared" ca="1" si="328"/>
        <v/>
      </c>
    </row>
    <row r="18937" spans="103:103" hidden="1">
      <c r="CY18937" s="10" t="str">
        <f t="shared" ca="1" si="328"/>
        <v/>
      </c>
    </row>
    <row r="18938" spans="103:103" hidden="1">
      <c r="CY18938" s="10" t="str">
        <f t="shared" ca="1" si="328"/>
        <v/>
      </c>
    </row>
    <row r="18939" spans="103:103" hidden="1">
      <c r="CY18939" s="10" t="str">
        <f t="shared" ca="1" si="328"/>
        <v/>
      </c>
    </row>
    <row r="18940" spans="103:103" hidden="1">
      <c r="CY18940" s="10" t="str">
        <f t="shared" ca="1" si="328"/>
        <v/>
      </c>
    </row>
    <row r="18941" spans="103:103" hidden="1">
      <c r="CY18941" s="10" t="str">
        <f t="shared" ca="1" si="328"/>
        <v/>
      </c>
    </row>
    <row r="18942" spans="103:103" hidden="1">
      <c r="CY18942" s="10" t="str">
        <f t="shared" ca="1" si="328"/>
        <v/>
      </c>
    </row>
    <row r="18943" spans="103:103" hidden="1">
      <c r="CY18943" s="10" t="str">
        <f t="shared" ca="1" si="328"/>
        <v/>
      </c>
    </row>
    <row r="18944" spans="103:103" hidden="1">
      <c r="CY18944" s="10" t="str">
        <f t="shared" ca="1" si="328"/>
        <v/>
      </c>
    </row>
    <row r="18945" spans="103:103" hidden="1">
      <c r="CY18945" s="10" t="str">
        <f t="shared" ca="1" si="328"/>
        <v/>
      </c>
    </row>
    <row r="18946" spans="103:103" hidden="1">
      <c r="CY18946" s="10" t="str">
        <f t="shared" ca="1" si="328"/>
        <v/>
      </c>
    </row>
    <row r="18947" spans="103:103" hidden="1">
      <c r="CY18947" s="10" t="str">
        <f t="shared" ref="CY18947:CY19010" ca="1" si="329">IF(ISNA(VLOOKUP(AB18947,幣別MAPPING,2,FALSE)),"",VLOOKUP(AB18947,幣別MAPPING,2,FALSE))</f>
        <v/>
      </c>
    </row>
    <row r="18948" spans="103:103" hidden="1">
      <c r="CY18948" s="10" t="str">
        <f t="shared" ca="1" si="329"/>
        <v/>
      </c>
    </row>
    <row r="18949" spans="103:103" hidden="1">
      <c r="CY18949" s="10" t="str">
        <f t="shared" ca="1" si="329"/>
        <v/>
      </c>
    </row>
    <row r="18950" spans="103:103" hidden="1">
      <c r="CY18950" s="10" t="str">
        <f t="shared" ca="1" si="329"/>
        <v/>
      </c>
    </row>
    <row r="18951" spans="103:103" hidden="1">
      <c r="CY18951" s="10" t="str">
        <f t="shared" ca="1" si="329"/>
        <v/>
      </c>
    </row>
    <row r="18952" spans="103:103" hidden="1">
      <c r="CY18952" s="10" t="str">
        <f t="shared" ca="1" si="329"/>
        <v/>
      </c>
    </row>
    <row r="18953" spans="103:103" hidden="1">
      <c r="CY18953" s="10" t="str">
        <f t="shared" ca="1" si="329"/>
        <v/>
      </c>
    </row>
    <row r="18954" spans="103:103" hidden="1">
      <c r="CY18954" s="10" t="str">
        <f t="shared" ca="1" si="329"/>
        <v/>
      </c>
    </row>
    <row r="18955" spans="103:103" hidden="1">
      <c r="CY18955" s="10" t="str">
        <f t="shared" ca="1" si="329"/>
        <v/>
      </c>
    </row>
    <row r="18956" spans="103:103" hidden="1">
      <c r="CY18956" s="10" t="str">
        <f t="shared" ca="1" si="329"/>
        <v/>
      </c>
    </row>
    <row r="18957" spans="103:103" hidden="1">
      <c r="CY18957" s="10" t="str">
        <f t="shared" ca="1" si="329"/>
        <v/>
      </c>
    </row>
    <row r="18958" spans="103:103" hidden="1">
      <c r="CY18958" s="10" t="str">
        <f t="shared" ca="1" si="329"/>
        <v/>
      </c>
    </row>
    <row r="18959" spans="103:103" hidden="1">
      <c r="CY18959" s="10" t="str">
        <f t="shared" ca="1" si="329"/>
        <v/>
      </c>
    </row>
    <row r="18960" spans="103:103" hidden="1">
      <c r="CY18960" s="10" t="str">
        <f t="shared" ca="1" si="329"/>
        <v/>
      </c>
    </row>
    <row r="18961" spans="103:103" hidden="1">
      <c r="CY18961" s="10" t="str">
        <f t="shared" ca="1" si="329"/>
        <v/>
      </c>
    </row>
    <row r="18962" spans="103:103" hidden="1">
      <c r="CY18962" s="10" t="str">
        <f t="shared" ca="1" si="329"/>
        <v/>
      </c>
    </row>
    <row r="18963" spans="103:103" hidden="1">
      <c r="CY18963" s="10" t="str">
        <f t="shared" ca="1" si="329"/>
        <v/>
      </c>
    </row>
    <row r="18964" spans="103:103" hidden="1">
      <c r="CY18964" s="10" t="str">
        <f t="shared" ca="1" si="329"/>
        <v/>
      </c>
    </row>
    <row r="18965" spans="103:103" hidden="1">
      <c r="CY18965" s="10" t="str">
        <f t="shared" ca="1" si="329"/>
        <v/>
      </c>
    </row>
    <row r="18966" spans="103:103" hidden="1">
      <c r="CY18966" s="10" t="str">
        <f t="shared" ca="1" si="329"/>
        <v/>
      </c>
    </row>
    <row r="18967" spans="103:103" hidden="1">
      <c r="CY18967" s="10" t="str">
        <f t="shared" ca="1" si="329"/>
        <v/>
      </c>
    </row>
    <row r="18968" spans="103:103" hidden="1">
      <c r="CY18968" s="10" t="str">
        <f t="shared" ca="1" si="329"/>
        <v/>
      </c>
    </row>
    <row r="18969" spans="103:103" hidden="1">
      <c r="CY18969" s="10" t="str">
        <f t="shared" ca="1" si="329"/>
        <v/>
      </c>
    </row>
    <row r="18970" spans="103:103" hidden="1">
      <c r="CY18970" s="10" t="str">
        <f t="shared" ca="1" si="329"/>
        <v/>
      </c>
    </row>
    <row r="18971" spans="103:103" hidden="1">
      <c r="CY18971" s="10" t="str">
        <f t="shared" ca="1" si="329"/>
        <v/>
      </c>
    </row>
    <row r="18972" spans="103:103" hidden="1">
      <c r="CY18972" s="10" t="str">
        <f t="shared" ca="1" si="329"/>
        <v/>
      </c>
    </row>
    <row r="18973" spans="103:103" hidden="1">
      <c r="CY18973" s="10" t="str">
        <f t="shared" ca="1" si="329"/>
        <v/>
      </c>
    </row>
    <row r="18974" spans="103:103" hidden="1">
      <c r="CY18974" s="10" t="str">
        <f t="shared" ca="1" si="329"/>
        <v/>
      </c>
    </row>
    <row r="18975" spans="103:103" hidden="1">
      <c r="CY18975" s="10" t="str">
        <f t="shared" ca="1" si="329"/>
        <v/>
      </c>
    </row>
    <row r="18976" spans="103:103" hidden="1">
      <c r="CY18976" s="10" t="str">
        <f t="shared" ca="1" si="329"/>
        <v/>
      </c>
    </row>
    <row r="18977" spans="103:103" hidden="1">
      <c r="CY18977" s="10" t="str">
        <f t="shared" ca="1" si="329"/>
        <v/>
      </c>
    </row>
    <row r="18978" spans="103:103" hidden="1">
      <c r="CY18978" s="10" t="str">
        <f t="shared" ca="1" si="329"/>
        <v/>
      </c>
    </row>
    <row r="18979" spans="103:103" hidden="1">
      <c r="CY18979" s="10" t="str">
        <f t="shared" ca="1" si="329"/>
        <v/>
      </c>
    </row>
    <row r="18980" spans="103:103" hidden="1">
      <c r="CY18980" s="10" t="str">
        <f t="shared" ca="1" si="329"/>
        <v/>
      </c>
    </row>
    <row r="18981" spans="103:103" hidden="1">
      <c r="CY18981" s="10" t="str">
        <f t="shared" ca="1" si="329"/>
        <v/>
      </c>
    </row>
    <row r="18982" spans="103:103" hidden="1">
      <c r="CY18982" s="10" t="str">
        <f t="shared" ca="1" si="329"/>
        <v/>
      </c>
    </row>
    <row r="18983" spans="103:103" hidden="1">
      <c r="CY18983" s="10" t="str">
        <f t="shared" ca="1" si="329"/>
        <v/>
      </c>
    </row>
    <row r="18984" spans="103:103" hidden="1">
      <c r="CY18984" s="10" t="str">
        <f t="shared" ca="1" si="329"/>
        <v/>
      </c>
    </row>
    <row r="18985" spans="103:103" hidden="1">
      <c r="CY18985" s="10" t="str">
        <f t="shared" ca="1" si="329"/>
        <v/>
      </c>
    </row>
    <row r="18986" spans="103:103" hidden="1">
      <c r="CY18986" s="10" t="str">
        <f t="shared" ca="1" si="329"/>
        <v/>
      </c>
    </row>
    <row r="18987" spans="103:103" hidden="1">
      <c r="CY18987" s="10" t="str">
        <f t="shared" ca="1" si="329"/>
        <v/>
      </c>
    </row>
    <row r="18988" spans="103:103" hidden="1">
      <c r="CY18988" s="10" t="str">
        <f t="shared" ca="1" si="329"/>
        <v/>
      </c>
    </row>
    <row r="18989" spans="103:103" hidden="1">
      <c r="CY18989" s="10" t="str">
        <f t="shared" ca="1" si="329"/>
        <v/>
      </c>
    </row>
    <row r="18990" spans="103:103" hidden="1">
      <c r="CY18990" s="10" t="str">
        <f t="shared" ca="1" si="329"/>
        <v/>
      </c>
    </row>
    <row r="18991" spans="103:103" hidden="1">
      <c r="CY18991" s="10" t="str">
        <f t="shared" ca="1" si="329"/>
        <v/>
      </c>
    </row>
    <row r="18992" spans="103:103" hidden="1">
      <c r="CY18992" s="10" t="str">
        <f t="shared" ca="1" si="329"/>
        <v/>
      </c>
    </row>
    <row r="18993" spans="103:103" hidden="1">
      <c r="CY18993" s="10" t="str">
        <f t="shared" ca="1" si="329"/>
        <v/>
      </c>
    </row>
    <row r="18994" spans="103:103" hidden="1">
      <c r="CY18994" s="10" t="str">
        <f t="shared" ca="1" si="329"/>
        <v/>
      </c>
    </row>
    <row r="18995" spans="103:103" hidden="1">
      <c r="CY18995" s="10" t="str">
        <f t="shared" ca="1" si="329"/>
        <v/>
      </c>
    </row>
    <row r="18996" spans="103:103" hidden="1">
      <c r="CY18996" s="10" t="str">
        <f t="shared" ca="1" si="329"/>
        <v/>
      </c>
    </row>
    <row r="18997" spans="103:103" hidden="1">
      <c r="CY18997" s="10" t="str">
        <f t="shared" ca="1" si="329"/>
        <v/>
      </c>
    </row>
    <row r="18998" spans="103:103" hidden="1">
      <c r="CY18998" s="10" t="str">
        <f t="shared" ca="1" si="329"/>
        <v/>
      </c>
    </row>
    <row r="18999" spans="103:103" hidden="1">
      <c r="CY18999" s="10" t="str">
        <f t="shared" ca="1" si="329"/>
        <v/>
      </c>
    </row>
    <row r="19000" spans="103:103" hidden="1">
      <c r="CY19000" s="10" t="str">
        <f t="shared" ca="1" si="329"/>
        <v/>
      </c>
    </row>
    <row r="19001" spans="103:103" hidden="1">
      <c r="CY19001" s="10" t="str">
        <f t="shared" ca="1" si="329"/>
        <v/>
      </c>
    </row>
    <row r="19002" spans="103:103" hidden="1">
      <c r="CY19002" s="10" t="str">
        <f t="shared" ca="1" si="329"/>
        <v/>
      </c>
    </row>
    <row r="19003" spans="103:103" hidden="1">
      <c r="CY19003" s="10" t="str">
        <f t="shared" ca="1" si="329"/>
        <v/>
      </c>
    </row>
    <row r="19004" spans="103:103" hidden="1">
      <c r="CY19004" s="10" t="str">
        <f t="shared" ca="1" si="329"/>
        <v/>
      </c>
    </row>
    <row r="19005" spans="103:103" hidden="1">
      <c r="CY19005" s="10" t="str">
        <f t="shared" ca="1" si="329"/>
        <v/>
      </c>
    </row>
    <row r="19006" spans="103:103" hidden="1">
      <c r="CY19006" s="10" t="str">
        <f t="shared" ca="1" si="329"/>
        <v/>
      </c>
    </row>
    <row r="19007" spans="103:103" hidden="1">
      <c r="CY19007" s="10" t="str">
        <f t="shared" ca="1" si="329"/>
        <v/>
      </c>
    </row>
    <row r="19008" spans="103:103" hidden="1">
      <c r="CY19008" s="10" t="str">
        <f t="shared" ca="1" si="329"/>
        <v/>
      </c>
    </row>
    <row r="19009" spans="103:103" hidden="1">
      <c r="CY19009" s="10" t="str">
        <f t="shared" ca="1" si="329"/>
        <v/>
      </c>
    </row>
    <row r="19010" spans="103:103" hidden="1">
      <c r="CY19010" s="10" t="str">
        <f t="shared" ca="1" si="329"/>
        <v/>
      </c>
    </row>
    <row r="19011" spans="103:103" hidden="1">
      <c r="CY19011" s="10" t="str">
        <f t="shared" ref="CY19011:CY19074" ca="1" si="330">IF(ISNA(VLOOKUP(AB19011,幣別MAPPING,2,FALSE)),"",VLOOKUP(AB19011,幣別MAPPING,2,FALSE))</f>
        <v/>
      </c>
    </row>
    <row r="19012" spans="103:103" hidden="1">
      <c r="CY19012" s="10" t="str">
        <f t="shared" ca="1" si="330"/>
        <v/>
      </c>
    </row>
    <row r="19013" spans="103:103" hidden="1">
      <c r="CY19013" s="10" t="str">
        <f t="shared" ca="1" si="330"/>
        <v/>
      </c>
    </row>
    <row r="19014" spans="103:103" hidden="1">
      <c r="CY19014" s="10" t="str">
        <f t="shared" ca="1" si="330"/>
        <v/>
      </c>
    </row>
    <row r="19015" spans="103:103" hidden="1">
      <c r="CY19015" s="10" t="str">
        <f t="shared" ca="1" si="330"/>
        <v/>
      </c>
    </row>
    <row r="19016" spans="103:103" hidden="1">
      <c r="CY19016" s="10" t="str">
        <f t="shared" ca="1" si="330"/>
        <v/>
      </c>
    </row>
    <row r="19017" spans="103:103" hidden="1">
      <c r="CY19017" s="10" t="str">
        <f t="shared" ca="1" si="330"/>
        <v/>
      </c>
    </row>
    <row r="19018" spans="103:103" hidden="1">
      <c r="CY19018" s="10" t="str">
        <f t="shared" ca="1" si="330"/>
        <v/>
      </c>
    </row>
    <row r="19019" spans="103:103" hidden="1">
      <c r="CY19019" s="10" t="str">
        <f t="shared" ca="1" si="330"/>
        <v/>
      </c>
    </row>
    <row r="19020" spans="103:103" hidden="1">
      <c r="CY19020" s="10" t="str">
        <f t="shared" ca="1" si="330"/>
        <v/>
      </c>
    </row>
    <row r="19021" spans="103:103" hidden="1">
      <c r="CY19021" s="10" t="str">
        <f t="shared" ca="1" si="330"/>
        <v/>
      </c>
    </row>
    <row r="19022" spans="103:103" hidden="1">
      <c r="CY19022" s="10" t="str">
        <f t="shared" ca="1" si="330"/>
        <v/>
      </c>
    </row>
    <row r="19023" spans="103:103" hidden="1">
      <c r="CY19023" s="10" t="str">
        <f t="shared" ca="1" si="330"/>
        <v/>
      </c>
    </row>
    <row r="19024" spans="103:103" hidden="1">
      <c r="CY19024" s="10" t="str">
        <f t="shared" ca="1" si="330"/>
        <v/>
      </c>
    </row>
    <row r="19025" spans="103:103" hidden="1">
      <c r="CY19025" s="10" t="str">
        <f t="shared" ca="1" si="330"/>
        <v/>
      </c>
    </row>
    <row r="19026" spans="103:103" hidden="1">
      <c r="CY19026" s="10" t="str">
        <f t="shared" ca="1" si="330"/>
        <v/>
      </c>
    </row>
    <row r="19027" spans="103:103" hidden="1">
      <c r="CY19027" s="10" t="str">
        <f t="shared" ca="1" si="330"/>
        <v/>
      </c>
    </row>
    <row r="19028" spans="103:103" hidden="1">
      <c r="CY19028" s="10" t="str">
        <f t="shared" ca="1" si="330"/>
        <v/>
      </c>
    </row>
    <row r="19029" spans="103:103" hidden="1">
      <c r="CY19029" s="10" t="str">
        <f t="shared" ca="1" si="330"/>
        <v/>
      </c>
    </row>
    <row r="19030" spans="103:103" hidden="1">
      <c r="CY19030" s="10" t="str">
        <f t="shared" ca="1" si="330"/>
        <v/>
      </c>
    </row>
    <row r="19031" spans="103:103" hidden="1">
      <c r="CY19031" s="10" t="str">
        <f t="shared" ca="1" si="330"/>
        <v/>
      </c>
    </row>
    <row r="19032" spans="103:103" hidden="1">
      <c r="CY19032" s="10" t="str">
        <f t="shared" ca="1" si="330"/>
        <v/>
      </c>
    </row>
    <row r="19033" spans="103:103" hidden="1">
      <c r="CY19033" s="10" t="str">
        <f t="shared" ca="1" si="330"/>
        <v/>
      </c>
    </row>
    <row r="19034" spans="103:103" hidden="1">
      <c r="CY19034" s="10" t="str">
        <f t="shared" ca="1" si="330"/>
        <v/>
      </c>
    </row>
    <row r="19035" spans="103:103" hidden="1">
      <c r="CY19035" s="10" t="str">
        <f t="shared" ca="1" si="330"/>
        <v/>
      </c>
    </row>
    <row r="19036" spans="103:103" hidden="1">
      <c r="CY19036" s="10" t="str">
        <f t="shared" ca="1" si="330"/>
        <v/>
      </c>
    </row>
    <row r="19037" spans="103:103" hidden="1">
      <c r="CY19037" s="10" t="str">
        <f t="shared" ca="1" si="330"/>
        <v/>
      </c>
    </row>
    <row r="19038" spans="103:103" hidden="1">
      <c r="CY19038" s="10" t="str">
        <f t="shared" ca="1" si="330"/>
        <v/>
      </c>
    </row>
    <row r="19039" spans="103:103" hidden="1">
      <c r="CY19039" s="10" t="str">
        <f t="shared" ca="1" si="330"/>
        <v/>
      </c>
    </row>
    <row r="19040" spans="103:103" hidden="1">
      <c r="CY19040" s="10" t="str">
        <f t="shared" ca="1" si="330"/>
        <v/>
      </c>
    </row>
    <row r="19041" spans="103:103" hidden="1">
      <c r="CY19041" s="10" t="str">
        <f t="shared" ca="1" si="330"/>
        <v/>
      </c>
    </row>
    <row r="19042" spans="103:103" hidden="1">
      <c r="CY19042" s="10" t="str">
        <f t="shared" ca="1" si="330"/>
        <v/>
      </c>
    </row>
    <row r="19043" spans="103:103" hidden="1">
      <c r="CY19043" s="10" t="str">
        <f t="shared" ca="1" si="330"/>
        <v/>
      </c>
    </row>
    <row r="19044" spans="103:103" hidden="1">
      <c r="CY19044" s="10" t="str">
        <f t="shared" ca="1" si="330"/>
        <v/>
      </c>
    </row>
    <row r="19045" spans="103:103" hidden="1">
      <c r="CY19045" s="10" t="str">
        <f t="shared" ca="1" si="330"/>
        <v/>
      </c>
    </row>
    <row r="19046" spans="103:103" hidden="1">
      <c r="CY19046" s="10" t="str">
        <f t="shared" ca="1" si="330"/>
        <v/>
      </c>
    </row>
    <row r="19047" spans="103:103" hidden="1">
      <c r="CY19047" s="10" t="str">
        <f t="shared" ca="1" si="330"/>
        <v/>
      </c>
    </row>
    <row r="19048" spans="103:103" hidden="1">
      <c r="CY19048" s="10" t="str">
        <f t="shared" ca="1" si="330"/>
        <v/>
      </c>
    </row>
    <row r="19049" spans="103:103" hidden="1">
      <c r="CY19049" s="10" t="str">
        <f t="shared" ca="1" si="330"/>
        <v/>
      </c>
    </row>
    <row r="19050" spans="103:103" hidden="1">
      <c r="CY19050" s="10" t="str">
        <f t="shared" ca="1" si="330"/>
        <v/>
      </c>
    </row>
    <row r="19051" spans="103:103" hidden="1">
      <c r="CY19051" s="10" t="str">
        <f t="shared" ca="1" si="330"/>
        <v/>
      </c>
    </row>
    <row r="19052" spans="103:103" hidden="1">
      <c r="CY19052" s="10" t="str">
        <f t="shared" ca="1" si="330"/>
        <v/>
      </c>
    </row>
    <row r="19053" spans="103:103" hidden="1">
      <c r="CY19053" s="10" t="str">
        <f t="shared" ca="1" si="330"/>
        <v/>
      </c>
    </row>
    <row r="19054" spans="103:103" hidden="1">
      <c r="CY19054" s="10" t="str">
        <f t="shared" ca="1" si="330"/>
        <v/>
      </c>
    </row>
    <row r="19055" spans="103:103" hidden="1">
      <c r="CY19055" s="10" t="str">
        <f t="shared" ca="1" si="330"/>
        <v/>
      </c>
    </row>
    <row r="19056" spans="103:103" hidden="1">
      <c r="CY19056" s="10" t="str">
        <f t="shared" ca="1" si="330"/>
        <v/>
      </c>
    </row>
    <row r="19057" spans="103:103" hidden="1">
      <c r="CY19057" s="10" t="str">
        <f t="shared" ca="1" si="330"/>
        <v/>
      </c>
    </row>
    <row r="19058" spans="103:103" hidden="1">
      <c r="CY19058" s="10" t="str">
        <f t="shared" ca="1" si="330"/>
        <v/>
      </c>
    </row>
    <row r="19059" spans="103:103" hidden="1">
      <c r="CY19059" s="10" t="str">
        <f t="shared" ca="1" si="330"/>
        <v/>
      </c>
    </row>
    <row r="19060" spans="103:103" hidden="1">
      <c r="CY19060" s="10" t="str">
        <f t="shared" ca="1" si="330"/>
        <v/>
      </c>
    </row>
    <row r="19061" spans="103:103" hidden="1">
      <c r="CY19061" s="10" t="str">
        <f t="shared" ca="1" si="330"/>
        <v/>
      </c>
    </row>
    <row r="19062" spans="103:103" hidden="1">
      <c r="CY19062" s="10" t="str">
        <f t="shared" ca="1" si="330"/>
        <v/>
      </c>
    </row>
    <row r="19063" spans="103:103" hidden="1">
      <c r="CY19063" s="10" t="str">
        <f t="shared" ca="1" si="330"/>
        <v/>
      </c>
    </row>
    <row r="19064" spans="103:103" hidden="1">
      <c r="CY19064" s="10" t="str">
        <f t="shared" ca="1" si="330"/>
        <v/>
      </c>
    </row>
    <row r="19065" spans="103:103" hidden="1">
      <c r="CY19065" s="10" t="str">
        <f t="shared" ca="1" si="330"/>
        <v/>
      </c>
    </row>
    <row r="19066" spans="103:103" hidden="1">
      <c r="CY19066" s="10" t="str">
        <f t="shared" ca="1" si="330"/>
        <v/>
      </c>
    </row>
    <row r="19067" spans="103:103" hidden="1">
      <c r="CY19067" s="10" t="str">
        <f t="shared" ca="1" si="330"/>
        <v/>
      </c>
    </row>
    <row r="19068" spans="103:103" hidden="1">
      <c r="CY19068" s="10" t="str">
        <f t="shared" ca="1" si="330"/>
        <v/>
      </c>
    </row>
    <row r="19069" spans="103:103" hidden="1">
      <c r="CY19069" s="10" t="str">
        <f t="shared" ca="1" si="330"/>
        <v/>
      </c>
    </row>
    <row r="19070" spans="103:103" hidden="1">
      <c r="CY19070" s="10" t="str">
        <f t="shared" ca="1" si="330"/>
        <v/>
      </c>
    </row>
    <row r="19071" spans="103:103" hidden="1">
      <c r="CY19071" s="10" t="str">
        <f t="shared" ca="1" si="330"/>
        <v/>
      </c>
    </row>
    <row r="19072" spans="103:103" hidden="1">
      <c r="CY19072" s="10" t="str">
        <f t="shared" ca="1" si="330"/>
        <v/>
      </c>
    </row>
    <row r="19073" spans="103:103" hidden="1">
      <c r="CY19073" s="10" t="str">
        <f t="shared" ca="1" si="330"/>
        <v/>
      </c>
    </row>
    <row r="19074" spans="103:103" hidden="1">
      <c r="CY19074" s="10" t="str">
        <f t="shared" ca="1" si="330"/>
        <v/>
      </c>
    </row>
    <row r="19075" spans="103:103" hidden="1">
      <c r="CY19075" s="10" t="str">
        <f t="shared" ref="CY19075:CY19138" ca="1" si="331">IF(ISNA(VLOOKUP(AB19075,幣別MAPPING,2,FALSE)),"",VLOOKUP(AB19075,幣別MAPPING,2,FALSE))</f>
        <v/>
      </c>
    </row>
    <row r="19076" spans="103:103" hidden="1">
      <c r="CY19076" s="10" t="str">
        <f t="shared" ca="1" si="331"/>
        <v/>
      </c>
    </row>
    <row r="19077" spans="103:103" hidden="1">
      <c r="CY19077" s="10" t="str">
        <f t="shared" ca="1" si="331"/>
        <v/>
      </c>
    </row>
    <row r="19078" spans="103:103" hidden="1">
      <c r="CY19078" s="10" t="str">
        <f t="shared" ca="1" si="331"/>
        <v/>
      </c>
    </row>
    <row r="19079" spans="103:103" hidden="1">
      <c r="CY19079" s="10" t="str">
        <f t="shared" ca="1" si="331"/>
        <v/>
      </c>
    </row>
    <row r="19080" spans="103:103" hidden="1">
      <c r="CY19080" s="10" t="str">
        <f t="shared" ca="1" si="331"/>
        <v/>
      </c>
    </row>
    <row r="19081" spans="103:103" hidden="1">
      <c r="CY19081" s="10" t="str">
        <f t="shared" ca="1" si="331"/>
        <v/>
      </c>
    </row>
    <row r="19082" spans="103:103" hidden="1">
      <c r="CY19082" s="10" t="str">
        <f t="shared" ca="1" si="331"/>
        <v/>
      </c>
    </row>
    <row r="19083" spans="103:103" hidden="1">
      <c r="CY19083" s="10" t="str">
        <f t="shared" ca="1" si="331"/>
        <v/>
      </c>
    </row>
    <row r="19084" spans="103:103" hidden="1">
      <c r="CY19084" s="10" t="str">
        <f t="shared" ca="1" si="331"/>
        <v/>
      </c>
    </row>
    <row r="19085" spans="103:103" hidden="1">
      <c r="CY19085" s="10" t="str">
        <f t="shared" ca="1" si="331"/>
        <v/>
      </c>
    </row>
    <row r="19086" spans="103:103" hidden="1">
      <c r="CY19086" s="10" t="str">
        <f t="shared" ca="1" si="331"/>
        <v/>
      </c>
    </row>
    <row r="19087" spans="103:103" hidden="1">
      <c r="CY19087" s="10" t="str">
        <f t="shared" ca="1" si="331"/>
        <v/>
      </c>
    </row>
    <row r="19088" spans="103:103" hidden="1">
      <c r="CY19088" s="10" t="str">
        <f t="shared" ca="1" si="331"/>
        <v/>
      </c>
    </row>
    <row r="19089" spans="103:103" hidden="1">
      <c r="CY19089" s="10" t="str">
        <f t="shared" ca="1" si="331"/>
        <v/>
      </c>
    </row>
    <row r="19090" spans="103:103" hidden="1">
      <c r="CY19090" s="10" t="str">
        <f t="shared" ca="1" si="331"/>
        <v/>
      </c>
    </row>
    <row r="19091" spans="103:103" hidden="1">
      <c r="CY19091" s="10" t="str">
        <f t="shared" ca="1" si="331"/>
        <v/>
      </c>
    </row>
    <row r="19092" spans="103:103" hidden="1">
      <c r="CY19092" s="10" t="str">
        <f t="shared" ca="1" si="331"/>
        <v/>
      </c>
    </row>
    <row r="19093" spans="103:103" hidden="1">
      <c r="CY19093" s="10" t="str">
        <f t="shared" ca="1" si="331"/>
        <v/>
      </c>
    </row>
    <row r="19094" spans="103:103" hidden="1">
      <c r="CY19094" s="10" t="str">
        <f t="shared" ca="1" si="331"/>
        <v/>
      </c>
    </row>
    <row r="19095" spans="103:103" hidden="1">
      <c r="CY19095" s="10" t="str">
        <f t="shared" ca="1" si="331"/>
        <v/>
      </c>
    </row>
    <row r="19096" spans="103:103" hidden="1">
      <c r="CY19096" s="10" t="str">
        <f t="shared" ca="1" si="331"/>
        <v/>
      </c>
    </row>
    <row r="19097" spans="103:103" hidden="1">
      <c r="CY19097" s="10" t="str">
        <f t="shared" ca="1" si="331"/>
        <v/>
      </c>
    </row>
    <row r="19098" spans="103:103" hidden="1">
      <c r="CY19098" s="10" t="str">
        <f t="shared" ca="1" si="331"/>
        <v/>
      </c>
    </row>
    <row r="19099" spans="103:103" hidden="1">
      <c r="CY19099" s="10" t="str">
        <f t="shared" ca="1" si="331"/>
        <v/>
      </c>
    </row>
    <row r="19100" spans="103:103" hidden="1">
      <c r="CY19100" s="10" t="str">
        <f t="shared" ca="1" si="331"/>
        <v/>
      </c>
    </row>
    <row r="19101" spans="103:103" hidden="1">
      <c r="CY19101" s="10" t="str">
        <f t="shared" ca="1" si="331"/>
        <v/>
      </c>
    </row>
    <row r="19102" spans="103:103" hidden="1">
      <c r="CY19102" s="10" t="str">
        <f t="shared" ca="1" si="331"/>
        <v/>
      </c>
    </row>
    <row r="19103" spans="103:103" hidden="1">
      <c r="CY19103" s="10" t="str">
        <f t="shared" ca="1" si="331"/>
        <v/>
      </c>
    </row>
    <row r="19104" spans="103:103" hidden="1">
      <c r="CY19104" s="10" t="str">
        <f t="shared" ca="1" si="331"/>
        <v/>
      </c>
    </row>
    <row r="19105" spans="103:103" hidden="1">
      <c r="CY19105" s="10" t="str">
        <f t="shared" ca="1" si="331"/>
        <v/>
      </c>
    </row>
    <row r="19106" spans="103:103" hidden="1">
      <c r="CY19106" s="10" t="str">
        <f t="shared" ca="1" si="331"/>
        <v/>
      </c>
    </row>
    <row r="19107" spans="103:103" hidden="1">
      <c r="CY19107" s="10" t="str">
        <f t="shared" ca="1" si="331"/>
        <v/>
      </c>
    </row>
    <row r="19108" spans="103:103" hidden="1">
      <c r="CY19108" s="10" t="str">
        <f t="shared" ca="1" si="331"/>
        <v/>
      </c>
    </row>
    <row r="19109" spans="103:103" hidden="1">
      <c r="CY19109" s="10" t="str">
        <f t="shared" ca="1" si="331"/>
        <v/>
      </c>
    </row>
    <row r="19110" spans="103:103" hidden="1">
      <c r="CY19110" s="10" t="str">
        <f t="shared" ca="1" si="331"/>
        <v/>
      </c>
    </row>
    <row r="19111" spans="103:103" hidden="1">
      <c r="CY19111" s="10" t="str">
        <f t="shared" ca="1" si="331"/>
        <v/>
      </c>
    </row>
    <row r="19112" spans="103:103" hidden="1">
      <c r="CY19112" s="10" t="str">
        <f t="shared" ca="1" si="331"/>
        <v/>
      </c>
    </row>
    <row r="19113" spans="103:103" hidden="1">
      <c r="CY19113" s="10" t="str">
        <f t="shared" ca="1" si="331"/>
        <v/>
      </c>
    </row>
    <row r="19114" spans="103:103" hidden="1">
      <c r="CY19114" s="10" t="str">
        <f t="shared" ca="1" si="331"/>
        <v/>
      </c>
    </row>
    <row r="19115" spans="103:103" hidden="1">
      <c r="CY19115" s="10" t="str">
        <f t="shared" ca="1" si="331"/>
        <v/>
      </c>
    </row>
    <row r="19116" spans="103:103" hidden="1">
      <c r="CY19116" s="10" t="str">
        <f t="shared" ca="1" si="331"/>
        <v/>
      </c>
    </row>
    <row r="19117" spans="103:103" hidden="1">
      <c r="CY19117" s="10" t="str">
        <f t="shared" ca="1" si="331"/>
        <v/>
      </c>
    </row>
    <row r="19118" spans="103:103" hidden="1">
      <c r="CY19118" s="10" t="str">
        <f t="shared" ca="1" si="331"/>
        <v/>
      </c>
    </row>
    <row r="19119" spans="103:103" hidden="1">
      <c r="CY19119" s="10" t="str">
        <f t="shared" ca="1" si="331"/>
        <v/>
      </c>
    </row>
    <row r="19120" spans="103:103" hidden="1">
      <c r="CY19120" s="10" t="str">
        <f t="shared" ca="1" si="331"/>
        <v/>
      </c>
    </row>
    <row r="19121" spans="103:103" hidden="1">
      <c r="CY19121" s="10" t="str">
        <f t="shared" ca="1" si="331"/>
        <v/>
      </c>
    </row>
    <row r="19122" spans="103:103" hidden="1">
      <c r="CY19122" s="10" t="str">
        <f t="shared" ca="1" si="331"/>
        <v/>
      </c>
    </row>
    <row r="19123" spans="103:103" hidden="1">
      <c r="CY19123" s="10" t="str">
        <f t="shared" ca="1" si="331"/>
        <v/>
      </c>
    </row>
    <row r="19124" spans="103:103" hidden="1">
      <c r="CY19124" s="10" t="str">
        <f t="shared" ca="1" si="331"/>
        <v/>
      </c>
    </row>
    <row r="19125" spans="103:103" hidden="1">
      <c r="CY19125" s="10" t="str">
        <f t="shared" ca="1" si="331"/>
        <v/>
      </c>
    </row>
    <row r="19126" spans="103:103" hidden="1">
      <c r="CY19126" s="10" t="str">
        <f t="shared" ca="1" si="331"/>
        <v/>
      </c>
    </row>
    <row r="19127" spans="103:103" hidden="1">
      <c r="CY19127" s="10" t="str">
        <f t="shared" ca="1" si="331"/>
        <v/>
      </c>
    </row>
    <row r="19128" spans="103:103" hidden="1">
      <c r="CY19128" s="10" t="str">
        <f t="shared" ca="1" si="331"/>
        <v/>
      </c>
    </row>
    <row r="19129" spans="103:103" hidden="1">
      <c r="CY19129" s="10" t="str">
        <f t="shared" ca="1" si="331"/>
        <v/>
      </c>
    </row>
    <row r="19130" spans="103:103" hidden="1">
      <c r="CY19130" s="10" t="str">
        <f t="shared" ca="1" si="331"/>
        <v/>
      </c>
    </row>
    <row r="19131" spans="103:103" hidden="1">
      <c r="CY19131" s="10" t="str">
        <f t="shared" ca="1" si="331"/>
        <v/>
      </c>
    </row>
    <row r="19132" spans="103:103" hidden="1">
      <c r="CY19132" s="10" t="str">
        <f t="shared" ca="1" si="331"/>
        <v/>
      </c>
    </row>
    <row r="19133" spans="103:103" hidden="1">
      <c r="CY19133" s="10" t="str">
        <f t="shared" ca="1" si="331"/>
        <v/>
      </c>
    </row>
    <row r="19134" spans="103:103" hidden="1">
      <c r="CY19134" s="10" t="str">
        <f t="shared" ca="1" si="331"/>
        <v/>
      </c>
    </row>
    <row r="19135" spans="103:103" hidden="1">
      <c r="CY19135" s="10" t="str">
        <f t="shared" ca="1" si="331"/>
        <v/>
      </c>
    </row>
    <row r="19136" spans="103:103" hidden="1">
      <c r="CY19136" s="10" t="str">
        <f t="shared" ca="1" si="331"/>
        <v/>
      </c>
    </row>
    <row r="19137" spans="103:103" hidden="1">
      <c r="CY19137" s="10" t="str">
        <f t="shared" ca="1" si="331"/>
        <v/>
      </c>
    </row>
    <row r="19138" spans="103:103" hidden="1">
      <c r="CY19138" s="10" t="str">
        <f t="shared" ca="1" si="331"/>
        <v/>
      </c>
    </row>
    <row r="19139" spans="103:103" hidden="1">
      <c r="CY19139" s="10" t="str">
        <f t="shared" ref="CY19139:CY19202" ca="1" si="332">IF(ISNA(VLOOKUP(AB19139,幣別MAPPING,2,FALSE)),"",VLOOKUP(AB19139,幣別MAPPING,2,FALSE))</f>
        <v/>
      </c>
    </row>
    <row r="19140" spans="103:103" hidden="1">
      <c r="CY19140" s="10" t="str">
        <f t="shared" ca="1" si="332"/>
        <v/>
      </c>
    </row>
    <row r="19141" spans="103:103" hidden="1">
      <c r="CY19141" s="10" t="str">
        <f t="shared" ca="1" si="332"/>
        <v/>
      </c>
    </row>
    <row r="19142" spans="103:103" hidden="1">
      <c r="CY19142" s="10" t="str">
        <f t="shared" ca="1" si="332"/>
        <v/>
      </c>
    </row>
    <row r="19143" spans="103:103" hidden="1">
      <c r="CY19143" s="10" t="str">
        <f t="shared" ca="1" si="332"/>
        <v/>
      </c>
    </row>
    <row r="19144" spans="103:103" hidden="1">
      <c r="CY19144" s="10" t="str">
        <f t="shared" ca="1" si="332"/>
        <v/>
      </c>
    </row>
    <row r="19145" spans="103:103" hidden="1">
      <c r="CY19145" s="10" t="str">
        <f t="shared" ca="1" si="332"/>
        <v/>
      </c>
    </row>
    <row r="19146" spans="103:103" hidden="1">
      <c r="CY19146" s="10" t="str">
        <f t="shared" ca="1" si="332"/>
        <v/>
      </c>
    </row>
    <row r="19147" spans="103:103" hidden="1">
      <c r="CY19147" s="10" t="str">
        <f t="shared" ca="1" si="332"/>
        <v/>
      </c>
    </row>
    <row r="19148" spans="103:103" hidden="1">
      <c r="CY19148" s="10" t="str">
        <f t="shared" ca="1" si="332"/>
        <v/>
      </c>
    </row>
    <row r="19149" spans="103:103" hidden="1">
      <c r="CY19149" s="10" t="str">
        <f t="shared" ca="1" si="332"/>
        <v/>
      </c>
    </row>
    <row r="19150" spans="103:103" hidden="1">
      <c r="CY19150" s="10" t="str">
        <f t="shared" ca="1" si="332"/>
        <v/>
      </c>
    </row>
    <row r="19151" spans="103:103" hidden="1">
      <c r="CY19151" s="10" t="str">
        <f t="shared" ca="1" si="332"/>
        <v/>
      </c>
    </row>
    <row r="19152" spans="103:103" hidden="1">
      <c r="CY19152" s="10" t="str">
        <f t="shared" ca="1" si="332"/>
        <v/>
      </c>
    </row>
    <row r="19153" spans="103:103" hidden="1">
      <c r="CY19153" s="10" t="str">
        <f t="shared" ca="1" si="332"/>
        <v/>
      </c>
    </row>
    <row r="19154" spans="103:103" hidden="1">
      <c r="CY19154" s="10" t="str">
        <f t="shared" ca="1" si="332"/>
        <v/>
      </c>
    </row>
    <row r="19155" spans="103:103" hidden="1">
      <c r="CY19155" s="10" t="str">
        <f t="shared" ca="1" si="332"/>
        <v/>
      </c>
    </row>
    <row r="19156" spans="103:103" hidden="1">
      <c r="CY19156" s="10" t="str">
        <f t="shared" ca="1" si="332"/>
        <v/>
      </c>
    </row>
    <row r="19157" spans="103:103" hidden="1">
      <c r="CY19157" s="10" t="str">
        <f t="shared" ca="1" si="332"/>
        <v/>
      </c>
    </row>
    <row r="19158" spans="103:103" hidden="1">
      <c r="CY19158" s="10" t="str">
        <f t="shared" ca="1" si="332"/>
        <v/>
      </c>
    </row>
    <row r="19159" spans="103:103" hidden="1">
      <c r="CY19159" s="10" t="str">
        <f t="shared" ca="1" si="332"/>
        <v/>
      </c>
    </row>
    <row r="19160" spans="103:103" hidden="1">
      <c r="CY19160" s="10" t="str">
        <f t="shared" ca="1" si="332"/>
        <v/>
      </c>
    </row>
    <row r="19161" spans="103:103" hidden="1">
      <c r="CY19161" s="10" t="str">
        <f t="shared" ca="1" si="332"/>
        <v/>
      </c>
    </row>
    <row r="19162" spans="103:103" hidden="1">
      <c r="CY19162" s="10" t="str">
        <f t="shared" ca="1" si="332"/>
        <v/>
      </c>
    </row>
    <row r="19163" spans="103:103" hidden="1">
      <c r="CY19163" s="10" t="str">
        <f t="shared" ca="1" si="332"/>
        <v/>
      </c>
    </row>
    <row r="19164" spans="103:103" hidden="1">
      <c r="CY19164" s="10" t="str">
        <f t="shared" ca="1" si="332"/>
        <v/>
      </c>
    </row>
    <row r="19165" spans="103:103" hidden="1">
      <c r="CY19165" s="10" t="str">
        <f t="shared" ca="1" si="332"/>
        <v/>
      </c>
    </row>
    <row r="19166" spans="103:103" hidden="1">
      <c r="CY19166" s="10" t="str">
        <f t="shared" ca="1" si="332"/>
        <v/>
      </c>
    </row>
    <row r="19167" spans="103:103" hidden="1">
      <c r="CY19167" s="10" t="str">
        <f t="shared" ca="1" si="332"/>
        <v/>
      </c>
    </row>
    <row r="19168" spans="103:103" hidden="1">
      <c r="CY19168" s="10" t="str">
        <f t="shared" ca="1" si="332"/>
        <v/>
      </c>
    </row>
    <row r="19169" spans="103:103" hidden="1">
      <c r="CY19169" s="10" t="str">
        <f t="shared" ca="1" si="332"/>
        <v/>
      </c>
    </row>
    <row r="19170" spans="103:103" hidden="1">
      <c r="CY19170" s="10" t="str">
        <f t="shared" ca="1" si="332"/>
        <v/>
      </c>
    </row>
    <row r="19171" spans="103:103" hidden="1">
      <c r="CY19171" s="10" t="str">
        <f t="shared" ca="1" si="332"/>
        <v/>
      </c>
    </row>
    <row r="19172" spans="103:103" hidden="1">
      <c r="CY19172" s="10" t="str">
        <f t="shared" ca="1" si="332"/>
        <v/>
      </c>
    </row>
    <row r="19173" spans="103:103" hidden="1">
      <c r="CY19173" s="10" t="str">
        <f t="shared" ca="1" si="332"/>
        <v/>
      </c>
    </row>
    <row r="19174" spans="103:103" hidden="1">
      <c r="CY19174" s="10" t="str">
        <f t="shared" ca="1" si="332"/>
        <v/>
      </c>
    </row>
    <row r="19175" spans="103:103" hidden="1">
      <c r="CY19175" s="10" t="str">
        <f t="shared" ca="1" si="332"/>
        <v/>
      </c>
    </row>
    <row r="19176" spans="103:103" hidden="1">
      <c r="CY19176" s="10" t="str">
        <f t="shared" ca="1" si="332"/>
        <v/>
      </c>
    </row>
    <row r="19177" spans="103:103" hidden="1">
      <c r="CY19177" s="10" t="str">
        <f t="shared" ca="1" si="332"/>
        <v/>
      </c>
    </row>
    <row r="19178" spans="103:103" hidden="1">
      <c r="CY19178" s="10" t="str">
        <f t="shared" ca="1" si="332"/>
        <v/>
      </c>
    </row>
    <row r="19179" spans="103:103" hidden="1">
      <c r="CY19179" s="10" t="str">
        <f t="shared" ca="1" si="332"/>
        <v/>
      </c>
    </row>
    <row r="19180" spans="103:103" hidden="1">
      <c r="CY19180" s="10" t="str">
        <f t="shared" ca="1" si="332"/>
        <v/>
      </c>
    </row>
    <row r="19181" spans="103:103" hidden="1">
      <c r="CY19181" s="10" t="str">
        <f t="shared" ca="1" si="332"/>
        <v/>
      </c>
    </row>
    <row r="19182" spans="103:103" hidden="1">
      <c r="CY19182" s="10" t="str">
        <f t="shared" ca="1" si="332"/>
        <v/>
      </c>
    </row>
    <row r="19183" spans="103:103" hidden="1">
      <c r="CY19183" s="10" t="str">
        <f t="shared" ca="1" si="332"/>
        <v/>
      </c>
    </row>
    <row r="19184" spans="103:103" hidden="1">
      <c r="CY19184" s="10" t="str">
        <f t="shared" ca="1" si="332"/>
        <v/>
      </c>
    </row>
    <row r="19185" spans="103:103" hidden="1">
      <c r="CY19185" s="10" t="str">
        <f t="shared" ca="1" si="332"/>
        <v/>
      </c>
    </row>
    <row r="19186" spans="103:103" hidden="1">
      <c r="CY19186" s="10" t="str">
        <f t="shared" ca="1" si="332"/>
        <v/>
      </c>
    </row>
    <row r="19187" spans="103:103" hidden="1">
      <c r="CY19187" s="10" t="str">
        <f t="shared" ca="1" si="332"/>
        <v/>
      </c>
    </row>
    <row r="19188" spans="103:103" hidden="1">
      <c r="CY19188" s="10" t="str">
        <f t="shared" ca="1" si="332"/>
        <v/>
      </c>
    </row>
    <row r="19189" spans="103:103" hidden="1">
      <c r="CY19189" s="10" t="str">
        <f t="shared" ca="1" si="332"/>
        <v/>
      </c>
    </row>
    <row r="19190" spans="103:103" hidden="1">
      <c r="CY19190" s="10" t="str">
        <f t="shared" ca="1" si="332"/>
        <v/>
      </c>
    </row>
    <row r="19191" spans="103:103" hidden="1">
      <c r="CY19191" s="10" t="str">
        <f t="shared" ca="1" si="332"/>
        <v/>
      </c>
    </row>
    <row r="19192" spans="103:103" hidden="1">
      <c r="CY19192" s="10" t="str">
        <f t="shared" ca="1" si="332"/>
        <v/>
      </c>
    </row>
    <row r="19193" spans="103:103" hidden="1">
      <c r="CY19193" s="10" t="str">
        <f t="shared" ca="1" si="332"/>
        <v/>
      </c>
    </row>
    <row r="19194" spans="103:103" hidden="1">
      <c r="CY19194" s="10" t="str">
        <f t="shared" ca="1" si="332"/>
        <v/>
      </c>
    </row>
    <row r="19195" spans="103:103" hidden="1">
      <c r="CY19195" s="10" t="str">
        <f t="shared" ca="1" si="332"/>
        <v/>
      </c>
    </row>
    <row r="19196" spans="103:103" hidden="1">
      <c r="CY19196" s="10" t="str">
        <f t="shared" ca="1" si="332"/>
        <v/>
      </c>
    </row>
    <row r="19197" spans="103:103" hidden="1">
      <c r="CY19197" s="10" t="str">
        <f t="shared" ca="1" si="332"/>
        <v/>
      </c>
    </row>
    <row r="19198" spans="103:103" hidden="1">
      <c r="CY19198" s="10" t="str">
        <f t="shared" ca="1" si="332"/>
        <v/>
      </c>
    </row>
    <row r="19199" spans="103:103" hidden="1">
      <c r="CY19199" s="10" t="str">
        <f t="shared" ca="1" si="332"/>
        <v/>
      </c>
    </row>
    <row r="19200" spans="103:103" hidden="1">
      <c r="CY19200" s="10" t="str">
        <f t="shared" ca="1" si="332"/>
        <v/>
      </c>
    </row>
    <row r="19201" spans="103:103" hidden="1">
      <c r="CY19201" s="10" t="str">
        <f t="shared" ca="1" si="332"/>
        <v/>
      </c>
    </row>
    <row r="19202" spans="103:103" hidden="1">
      <c r="CY19202" s="10" t="str">
        <f t="shared" ca="1" si="332"/>
        <v/>
      </c>
    </row>
    <row r="19203" spans="103:103" hidden="1">
      <c r="CY19203" s="10" t="str">
        <f t="shared" ref="CY19203:CY19266" ca="1" si="333">IF(ISNA(VLOOKUP(AB19203,幣別MAPPING,2,FALSE)),"",VLOOKUP(AB19203,幣別MAPPING,2,FALSE))</f>
        <v/>
      </c>
    </row>
    <row r="19204" spans="103:103" hidden="1">
      <c r="CY19204" s="10" t="str">
        <f t="shared" ca="1" si="333"/>
        <v/>
      </c>
    </row>
    <row r="19205" spans="103:103" hidden="1">
      <c r="CY19205" s="10" t="str">
        <f t="shared" ca="1" si="333"/>
        <v/>
      </c>
    </row>
    <row r="19206" spans="103:103" hidden="1">
      <c r="CY19206" s="10" t="str">
        <f t="shared" ca="1" si="333"/>
        <v/>
      </c>
    </row>
    <row r="19207" spans="103:103" hidden="1">
      <c r="CY19207" s="10" t="str">
        <f t="shared" ca="1" si="333"/>
        <v/>
      </c>
    </row>
    <row r="19208" spans="103:103" hidden="1">
      <c r="CY19208" s="10" t="str">
        <f t="shared" ca="1" si="333"/>
        <v/>
      </c>
    </row>
    <row r="19209" spans="103:103" hidden="1">
      <c r="CY19209" s="10" t="str">
        <f t="shared" ca="1" si="333"/>
        <v/>
      </c>
    </row>
    <row r="19210" spans="103:103" hidden="1">
      <c r="CY19210" s="10" t="str">
        <f t="shared" ca="1" si="333"/>
        <v/>
      </c>
    </row>
    <row r="19211" spans="103:103" hidden="1">
      <c r="CY19211" s="10" t="str">
        <f t="shared" ca="1" si="333"/>
        <v/>
      </c>
    </row>
    <row r="19212" spans="103:103" hidden="1">
      <c r="CY19212" s="10" t="str">
        <f t="shared" ca="1" si="333"/>
        <v/>
      </c>
    </row>
    <row r="19213" spans="103:103" hidden="1">
      <c r="CY19213" s="10" t="str">
        <f t="shared" ca="1" si="333"/>
        <v/>
      </c>
    </row>
    <row r="19214" spans="103:103" hidden="1">
      <c r="CY19214" s="10" t="str">
        <f t="shared" ca="1" si="333"/>
        <v/>
      </c>
    </row>
    <row r="19215" spans="103:103" hidden="1">
      <c r="CY19215" s="10" t="str">
        <f t="shared" ca="1" si="333"/>
        <v/>
      </c>
    </row>
    <row r="19216" spans="103:103" hidden="1">
      <c r="CY19216" s="10" t="str">
        <f t="shared" ca="1" si="333"/>
        <v/>
      </c>
    </row>
    <row r="19217" spans="103:103" hidden="1">
      <c r="CY19217" s="10" t="str">
        <f t="shared" ca="1" si="333"/>
        <v/>
      </c>
    </row>
    <row r="19218" spans="103:103" hidden="1">
      <c r="CY19218" s="10" t="str">
        <f t="shared" ca="1" si="333"/>
        <v/>
      </c>
    </row>
    <row r="19219" spans="103:103" hidden="1">
      <c r="CY19219" s="10" t="str">
        <f t="shared" ca="1" si="333"/>
        <v/>
      </c>
    </row>
    <row r="19220" spans="103:103" hidden="1">
      <c r="CY19220" s="10" t="str">
        <f t="shared" ca="1" si="333"/>
        <v/>
      </c>
    </row>
    <row r="19221" spans="103:103" hidden="1">
      <c r="CY19221" s="10" t="str">
        <f t="shared" ca="1" si="333"/>
        <v/>
      </c>
    </row>
    <row r="19222" spans="103:103" hidden="1">
      <c r="CY19222" s="10" t="str">
        <f t="shared" ca="1" si="333"/>
        <v/>
      </c>
    </row>
    <row r="19223" spans="103:103" hidden="1">
      <c r="CY19223" s="10" t="str">
        <f t="shared" ca="1" si="333"/>
        <v/>
      </c>
    </row>
    <row r="19224" spans="103:103" hidden="1">
      <c r="CY19224" s="10" t="str">
        <f t="shared" ca="1" si="333"/>
        <v/>
      </c>
    </row>
    <row r="19225" spans="103:103" hidden="1">
      <c r="CY19225" s="10" t="str">
        <f t="shared" ca="1" si="333"/>
        <v/>
      </c>
    </row>
    <row r="19226" spans="103:103" hidden="1">
      <c r="CY19226" s="10" t="str">
        <f t="shared" ca="1" si="333"/>
        <v/>
      </c>
    </row>
    <row r="19227" spans="103:103" hidden="1">
      <c r="CY19227" s="10" t="str">
        <f t="shared" ca="1" si="333"/>
        <v/>
      </c>
    </row>
    <row r="19228" spans="103:103" hidden="1">
      <c r="CY19228" s="10" t="str">
        <f t="shared" ca="1" si="333"/>
        <v/>
      </c>
    </row>
    <row r="19229" spans="103:103" hidden="1">
      <c r="CY19229" s="10" t="str">
        <f t="shared" ca="1" si="333"/>
        <v/>
      </c>
    </row>
    <row r="19230" spans="103:103" hidden="1">
      <c r="CY19230" s="10" t="str">
        <f t="shared" ca="1" si="333"/>
        <v/>
      </c>
    </row>
    <row r="19231" spans="103:103" hidden="1">
      <c r="CY19231" s="10" t="str">
        <f t="shared" ca="1" si="333"/>
        <v/>
      </c>
    </row>
    <row r="19232" spans="103:103" hidden="1">
      <c r="CY19232" s="10" t="str">
        <f t="shared" ca="1" si="333"/>
        <v/>
      </c>
    </row>
    <row r="19233" spans="103:103" hidden="1">
      <c r="CY19233" s="10" t="str">
        <f t="shared" ca="1" si="333"/>
        <v/>
      </c>
    </row>
    <row r="19234" spans="103:103" hidden="1">
      <c r="CY19234" s="10" t="str">
        <f t="shared" ca="1" si="333"/>
        <v/>
      </c>
    </row>
    <row r="19235" spans="103:103" hidden="1">
      <c r="CY19235" s="10" t="str">
        <f t="shared" ca="1" si="333"/>
        <v/>
      </c>
    </row>
    <row r="19236" spans="103:103" hidden="1">
      <c r="CY19236" s="10" t="str">
        <f t="shared" ca="1" si="333"/>
        <v/>
      </c>
    </row>
    <row r="19237" spans="103:103" hidden="1">
      <c r="CY19237" s="10" t="str">
        <f t="shared" ca="1" si="333"/>
        <v/>
      </c>
    </row>
    <row r="19238" spans="103:103" hidden="1">
      <c r="CY19238" s="10" t="str">
        <f t="shared" ca="1" si="333"/>
        <v/>
      </c>
    </row>
    <row r="19239" spans="103:103" hidden="1">
      <c r="CY19239" s="10" t="str">
        <f t="shared" ca="1" si="333"/>
        <v/>
      </c>
    </row>
    <row r="19240" spans="103:103" hidden="1">
      <c r="CY19240" s="10" t="str">
        <f t="shared" ca="1" si="333"/>
        <v/>
      </c>
    </row>
    <row r="19241" spans="103:103" hidden="1">
      <c r="CY19241" s="10" t="str">
        <f t="shared" ca="1" si="333"/>
        <v/>
      </c>
    </row>
    <row r="19242" spans="103:103" hidden="1">
      <c r="CY19242" s="10" t="str">
        <f t="shared" ca="1" si="333"/>
        <v/>
      </c>
    </row>
    <row r="19243" spans="103:103" hidden="1">
      <c r="CY19243" s="10" t="str">
        <f t="shared" ca="1" si="333"/>
        <v/>
      </c>
    </row>
    <row r="19244" spans="103:103" hidden="1">
      <c r="CY19244" s="10" t="str">
        <f t="shared" ca="1" si="333"/>
        <v/>
      </c>
    </row>
    <row r="19245" spans="103:103" hidden="1">
      <c r="CY19245" s="10" t="str">
        <f t="shared" ca="1" si="333"/>
        <v/>
      </c>
    </row>
    <row r="19246" spans="103:103" hidden="1">
      <c r="CY19246" s="10" t="str">
        <f t="shared" ca="1" si="333"/>
        <v/>
      </c>
    </row>
    <row r="19247" spans="103:103" hidden="1">
      <c r="CY19247" s="10" t="str">
        <f t="shared" ca="1" si="333"/>
        <v/>
      </c>
    </row>
    <row r="19248" spans="103:103" hidden="1">
      <c r="CY19248" s="10" t="str">
        <f t="shared" ca="1" si="333"/>
        <v/>
      </c>
    </row>
    <row r="19249" spans="103:103" hidden="1">
      <c r="CY19249" s="10" t="str">
        <f t="shared" ca="1" si="333"/>
        <v/>
      </c>
    </row>
    <row r="19250" spans="103:103" hidden="1">
      <c r="CY19250" s="10" t="str">
        <f t="shared" ca="1" si="333"/>
        <v/>
      </c>
    </row>
    <row r="19251" spans="103:103" hidden="1">
      <c r="CY19251" s="10" t="str">
        <f t="shared" ca="1" si="333"/>
        <v/>
      </c>
    </row>
    <row r="19252" spans="103:103" hidden="1">
      <c r="CY19252" s="10" t="str">
        <f t="shared" ca="1" si="333"/>
        <v/>
      </c>
    </row>
    <row r="19253" spans="103:103" hidden="1">
      <c r="CY19253" s="10" t="str">
        <f t="shared" ca="1" si="333"/>
        <v/>
      </c>
    </row>
    <row r="19254" spans="103:103" hidden="1">
      <c r="CY19254" s="10" t="str">
        <f t="shared" ca="1" si="333"/>
        <v/>
      </c>
    </row>
    <row r="19255" spans="103:103" hidden="1">
      <c r="CY19255" s="10" t="str">
        <f t="shared" ca="1" si="333"/>
        <v/>
      </c>
    </row>
    <row r="19256" spans="103:103" hidden="1">
      <c r="CY19256" s="10" t="str">
        <f t="shared" ca="1" si="333"/>
        <v/>
      </c>
    </row>
    <row r="19257" spans="103:103" hidden="1">
      <c r="CY19257" s="10" t="str">
        <f t="shared" ca="1" si="333"/>
        <v/>
      </c>
    </row>
    <row r="19258" spans="103:103" hidden="1">
      <c r="CY19258" s="10" t="str">
        <f t="shared" ca="1" si="333"/>
        <v/>
      </c>
    </row>
    <row r="19259" spans="103:103" hidden="1">
      <c r="CY19259" s="10" t="str">
        <f t="shared" ca="1" si="333"/>
        <v/>
      </c>
    </row>
    <row r="19260" spans="103:103" hidden="1">
      <c r="CY19260" s="10" t="str">
        <f t="shared" ca="1" si="333"/>
        <v/>
      </c>
    </row>
    <row r="19261" spans="103:103" hidden="1">
      <c r="CY19261" s="10" t="str">
        <f t="shared" ca="1" si="333"/>
        <v/>
      </c>
    </row>
    <row r="19262" spans="103:103" hidden="1">
      <c r="CY19262" s="10" t="str">
        <f t="shared" ca="1" si="333"/>
        <v/>
      </c>
    </row>
    <row r="19263" spans="103:103" hidden="1">
      <c r="CY19263" s="10" t="str">
        <f t="shared" ca="1" si="333"/>
        <v/>
      </c>
    </row>
    <row r="19264" spans="103:103" hidden="1">
      <c r="CY19264" s="10" t="str">
        <f t="shared" ca="1" si="333"/>
        <v/>
      </c>
    </row>
    <row r="19265" spans="103:103" hidden="1">
      <c r="CY19265" s="10" t="str">
        <f t="shared" ca="1" si="333"/>
        <v/>
      </c>
    </row>
    <row r="19266" spans="103:103" hidden="1">
      <c r="CY19266" s="10" t="str">
        <f t="shared" ca="1" si="333"/>
        <v/>
      </c>
    </row>
    <row r="19267" spans="103:103" hidden="1">
      <c r="CY19267" s="10" t="str">
        <f t="shared" ref="CY19267:CY19330" ca="1" si="334">IF(ISNA(VLOOKUP(AB19267,幣別MAPPING,2,FALSE)),"",VLOOKUP(AB19267,幣別MAPPING,2,FALSE))</f>
        <v/>
      </c>
    </row>
    <row r="19268" spans="103:103" hidden="1">
      <c r="CY19268" s="10" t="str">
        <f t="shared" ca="1" si="334"/>
        <v/>
      </c>
    </row>
    <row r="19269" spans="103:103" hidden="1">
      <c r="CY19269" s="10" t="str">
        <f t="shared" ca="1" si="334"/>
        <v/>
      </c>
    </row>
    <row r="19270" spans="103:103" hidden="1">
      <c r="CY19270" s="10" t="str">
        <f t="shared" ca="1" si="334"/>
        <v/>
      </c>
    </row>
    <row r="19271" spans="103:103" hidden="1">
      <c r="CY19271" s="10" t="str">
        <f t="shared" ca="1" si="334"/>
        <v/>
      </c>
    </row>
    <row r="19272" spans="103:103" hidden="1">
      <c r="CY19272" s="10" t="str">
        <f t="shared" ca="1" si="334"/>
        <v/>
      </c>
    </row>
    <row r="19273" spans="103:103" hidden="1">
      <c r="CY19273" s="10" t="str">
        <f t="shared" ca="1" si="334"/>
        <v/>
      </c>
    </row>
    <row r="19274" spans="103:103" hidden="1">
      <c r="CY19274" s="10" t="str">
        <f t="shared" ca="1" si="334"/>
        <v/>
      </c>
    </row>
    <row r="19275" spans="103:103" hidden="1">
      <c r="CY19275" s="10" t="str">
        <f t="shared" ca="1" si="334"/>
        <v/>
      </c>
    </row>
    <row r="19276" spans="103:103" hidden="1">
      <c r="CY19276" s="10" t="str">
        <f t="shared" ca="1" si="334"/>
        <v/>
      </c>
    </row>
    <row r="19277" spans="103:103" hidden="1">
      <c r="CY19277" s="10" t="str">
        <f t="shared" ca="1" si="334"/>
        <v/>
      </c>
    </row>
    <row r="19278" spans="103:103" hidden="1">
      <c r="CY19278" s="10" t="str">
        <f t="shared" ca="1" si="334"/>
        <v/>
      </c>
    </row>
    <row r="19279" spans="103:103" hidden="1">
      <c r="CY19279" s="10" t="str">
        <f t="shared" ca="1" si="334"/>
        <v/>
      </c>
    </row>
    <row r="19280" spans="103:103" hidden="1">
      <c r="CY19280" s="10" t="str">
        <f t="shared" ca="1" si="334"/>
        <v/>
      </c>
    </row>
    <row r="19281" spans="103:103" hidden="1">
      <c r="CY19281" s="10" t="str">
        <f t="shared" ca="1" si="334"/>
        <v/>
      </c>
    </row>
    <row r="19282" spans="103:103" hidden="1">
      <c r="CY19282" s="10" t="str">
        <f t="shared" ca="1" si="334"/>
        <v/>
      </c>
    </row>
    <row r="19283" spans="103:103" hidden="1">
      <c r="CY19283" s="10" t="str">
        <f t="shared" ca="1" si="334"/>
        <v/>
      </c>
    </row>
    <row r="19284" spans="103:103" hidden="1">
      <c r="CY19284" s="10" t="str">
        <f t="shared" ca="1" si="334"/>
        <v/>
      </c>
    </row>
    <row r="19285" spans="103:103" hidden="1">
      <c r="CY19285" s="10" t="str">
        <f t="shared" ca="1" si="334"/>
        <v/>
      </c>
    </row>
    <row r="19286" spans="103:103" hidden="1">
      <c r="CY19286" s="10" t="str">
        <f t="shared" ca="1" si="334"/>
        <v/>
      </c>
    </row>
    <row r="19287" spans="103:103" hidden="1">
      <c r="CY19287" s="10" t="str">
        <f t="shared" ca="1" si="334"/>
        <v/>
      </c>
    </row>
    <row r="19288" spans="103:103" hidden="1">
      <c r="CY19288" s="10" t="str">
        <f t="shared" ca="1" si="334"/>
        <v/>
      </c>
    </row>
    <row r="19289" spans="103:103" hidden="1">
      <c r="CY19289" s="10" t="str">
        <f t="shared" ca="1" si="334"/>
        <v/>
      </c>
    </row>
    <row r="19290" spans="103:103" hidden="1">
      <c r="CY19290" s="10" t="str">
        <f t="shared" ca="1" si="334"/>
        <v/>
      </c>
    </row>
    <row r="19291" spans="103:103" hidden="1">
      <c r="CY19291" s="10" t="str">
        <f t="shared" ca="1" si="334"/>
        <v/>
      </c>
    </row>
    <row r="19292" spans="103:103" hidden="1">
      <c r="CY19292" s="10" t="str">
        <f t="shared" ca="1" si="334"/>
        <v/>
      </c>
    </row>
    <row r="19293" spans="103:103" hidden="1">
      <c r="CY19293" s="10" t="str">
        <f t="shared" ca="1" si="334"/>
        <v/>
      </c>
    </row>
    <row r="19294" spans="103:103" hidden="1">
      <c r="CY19294" s="10" t="str">
        <f t="shared" ca="1" si="334"/>
        <v/>
      </c>
    </row>
    <row r="19295" spans="103:103" hidden="1">
      <c r="CY19295" s="10" t="str">
        <f t="shared" ca="1" si="334"/>
        <v/>
      </c>
    </row>
    <row r="19296" spans="103:103" hidden="1">
      <c r="CY19296" s="10" t="str">
        <f t="shared" ca="1" si="334"/>
        <v/>
      </c>
    </row>
    <row r="19297" spans="103:103" hidden="1">
      <c r="CY19297" s="10" t="str">
        <f t="shared" ca="1" si="334"/>
        <v/>
      </c>
    </row>
    <row r="19298" spans="103:103" hidden="1">
      <c r="CY19298" s="10" t="str">
        <f t="shared" ca="1" si="334"/>
        <v/>
      </c>
    </row>
    <row r="19299" spans="103:103" hidden="1">
      <c r="CY19299" s="10" t="str">
        <f t="shared" ca="1" si="334"/>
        <v/>
      </c>
    </row>
    <row r="19300" spans="103:103" hidden="1">
      <c r="CY19300" s="10" t="str">
        <f t="shared" ca="1" si="334"/>
        <v/>
      </c>
    </row>
    <row r="19301" spans="103:103" hidden="1">
      <c r="CY19301" s="10" t="str">
        <f t="shared" ca="1" si="334"/>
        <v/>
      </c>
    </row>
    <row r="19302" spans="103:103" hidden="1">
      <c r="CY19302" s="10" t="str">
        <f t="shared" ca="1" si="334"/>
        <v/>
      </c>
    </row>
    <row r="19303" spans="103:103" hidden="1">
      <c r="CY19303" s="10" t="str">
        <f t="shared" ca="1" si="334"/>
        <v/>
      </c>
    </row>
    <row r="19304" spans="103:103" hidden="1">
      <c r="CY19304" s="10" t="str">
        <f t="shared" ca="1" si="334"/>
        <v/>
      </c>
    </row>
    <row r="19305" spans="103:103" hidden="1">
      <c r="CY19305" s="10" t="str">
        <f t="shared" ca="1" si="334"/>
        <v/>
      </c>
    </row>
    <row r="19306" spans="103:103" hidden="1">
      <c r="CY19306" s="10" t="str">
        <f t="shared" ca="1" si="334"/>
        <v/>
      </c>
    </row>
    <row r="19307" spans="103:103" hidden="1">
      <c r="CY19307" s="10" t="str">
        <f t="shared" ca="1" si="334"/>
        <v/>
      </c>
    </row>
    <row r="19308" spans="103:103" hidden="1">
      <c r="CY19308" s="10" t="str">
        <f t="shared" ca="1" si="334"/>
        <v/>
      </c>
    </row>
    <row r="19309" spans="103:103" hidden="1">
      <c r="CY19309" s="10" t="str">
        <f t="shared" ca="1" si="334"/>
        <v/>
      </c>
    </row>
    <row r="19310" spans="103:103" hidden="1">
      <c r="CY19310" s="10" t="str">
        <f t="shared" ca="1" si="334"/>
        <v/>
      </c>
    </row>
    <row r="19311" spans="103:103" hidden="1">
      <c r="CY19311" s="10" t="str">
        <f t="shared" ca="1" si="334"/>
        <v/>
      </c>
    </row>
    <row r="19312" spans="103:103" hidden="1">
      <c r="CY19312" s="10" t="str">
        <f t="shared" ca="1" si="334"/>
        <v/>
      </c>
    </row>
    <row r="19313" spans="103:103" hidden="1">
      <c r="CY19313" s="10" t="str">
        <f t="shared" ca="1" si="334"/>
        <v/>
      </c>
    </row>
    <row r="19314" spans="103:103" hidden="1">
      <c r="CY19314" s="10" t="str">
        <f t="shared" ca="1" si="334"/>
        <v/>
      </c>
    </row>
    <row r="19315" spans="103:103" hidden="1">
      <c r="CY19315" s="10" t="str">
        <f t="shared" ca="1" si="334"/>
        <v/>
      </c>
    </row>
    <row r="19316" spans="103:103" hidden="1">
      <c r="CY19316" s="10" t="str">
        <f t="shared" ca="1" si="334"/>
        <v/>
      </c>
    </row>
    <row r="19317" spans="103:103" hidden="1">
      <c r="CY19317" s="10" t="str">
        <f t="shared" ca="1" si="334"/>
        <v/>
      </c>
    </row>
    <row r="19318" spans="103:103" hidden="1">
      <c r="CY19318" s="10" t="str">
        <f t="shared" ca="1" si="334"/>
        <v/>
      </c>
    </row>
    <row r="19319" spans="103:103" hidden="1">
      <c r="CY19319" s="10" t="str">
        <f t="shared" ca="1" si="334"/>
        <v/>
      </c>
    </row>
    <row r="19320" spans="103:103" hidden="1">
      <c r="CY19320" s="10" t="str">
        <f t="shared" ca="1" si="334"/>
        <v/>
      </c>
    </row>
    <row r="19321" spans="103:103" hidden="1">
      <c r="CY19321" s="10" t="str">
        <f t="shared" ca="1" si="334"/>
        <v/>
      </c>
    </row>
    <row r="19322" spans="103:103" hidden="1">
      <c r="CY19322" s="10" t="str">
        <f t="shared" ca="1" si="334"/>
        <v/>
      </c>
    </row>
    <row r="19323" spans="103:103" hidden="1">
      <c r="CY19323" s="10" t="str">
        <f t="shared" ca="1" si="334"/>
        <v/>
      </c>
    </row>
    <row r="19324" spans="103:103" hidden="1">
      <c r="CY19324" s="10" t="str">
        <f t="shared" ca="1" si="334"/>
        <v/>
      </c>
    </row>
    <row r="19325" spans="103:103" hidden="1">
      <c r="CY19325" s="10" t="str">
        <f t="shared" ca="1" si="334"/>
        <v/>
      </c>
    </row>
    <row r="19326" spans="103:103" hidden="1">
      <c r="CY19326" s="10" t="str">
        <f t="shared" ca="1" si="334"/>
        <v/>
      </c>
    </row>
    <row r="19327" spans="103:103" hidden="1">
      <c r="CY19327" s="10" t="str">
        <f t="shared" ca="1" si="334"/>
        <v/>
      </c>
    </row>
    <row r="19328" spans="103:103" hidden="1">
      <c r="CY19328" s="10" t="str">
        <f t="shared" ca="1" si="334"/>
        <v/>
      </c>
    </row>
    <row r="19329" spans="103:103" hidden="1">
      <c r="CY19329" s="10" t="str">
        <f t="shared" ca="1" si="334"/>
        <v/>
      </c>
    </row>
    <row r="19330" spans="103:103" hidden="1">
      <c r="CY19330" s="10" t="str">
        <f t="shared" ca="1" si="334"/>
        <v/>
      </c>
    </row>
    <row r="19331" spans="103:103" hidden="1">
      <c r="CY19331" s="10" t="str">
        <f t="shared" ref="CY19331:CY19394" ca="1" si="335">IF(ISNA(VLOOKUP(AB19331,幣別MAPPING,2,FALSE)),"",VLOOKUP(AB19331,幣別MAPPING,2,FALSE))</f>
        <v/>
      </c>
    </row>
    <row r="19332" spans="103:103" hidden="1">
      <c r="CY19332" s="10" t="str">
        <f t="shared" ca="1" si="335"/>
        <v/>
      </c>
    </row>
    <row r="19333" spans="103:103" hidden="1">
      <c r="CY19333" s="10" t="str">
        <f t="shared" ca="1" si="335"/>
        <v/>
      </c>
    </row>
    <row r="19334" spans="103:103" hidden="1">
      <c r="CY19334" s="10" t="str">
        <f t="shared" ca="1" si="335"/>
        <v/>
      </c>
    </row>
    <row r="19335" spans="103:103" hidden="1">
      <c r="CY19335" s="10" t="str">
        <f t="shared" ca="1" si="335"/>
        <v/>
      </c>
    </row>
    <row r="19336" spans="103:103" hidden="1">
      <c r="CY19336" s="10" t="str">
        <f t="shared" ca="1" si="335"/>
        <v/>
      </c>
    </row>
    <row r="19337" spans="103:103" hidden="1">
      <c r="CY19337" s="10" t="str">
        <f t="shared" ca="1" si="335"/>
        <v/>
      </c>
    </row>
    <row r="19338" spans="103:103" hidden="1">
      <c r="CY19338" s="10" t="str">
        <f t="shared" ca="1" si="335"/>
        <v/>
      </c>
    </row>
    <row r="19339" spans="103:103" hidden="1">
      <c r="CY19339" s="10" t="str">
        <f t="shared" ca="1" si="335"/>
        <v/>
      </c>
    </row>
    <row r="19340" spans="103:103" hidden="1">
      <c r="CY19340" s="10" t="str">
        <f t="shared" ca="1" si="335"/>
        <v/>
      </c>
    </row>
    <row r="19341" spans="103:103" hidden="1">
      <c r="CY19341" s="10" t="str">
        <f t="shared" ca="1" si="335"/>
        <v/>
      </c>
    </row>
    <row r="19342" spans="103:103" hidden="1">
      <c r="CY19342" s="10" t="str">
        <f t="shared" ca="1" si="335"/>
        <v/>
      </c>
    </row>
    <row r="19343" spans="103:103" hidden="1">
      <c r="CY19343" s="10" t="str">
        <f t="shared" ca="1" si="335"/>
        <v/>
      </c>
    </row>
    <row r="19344" spans="103:103" hidden="1">
      <c r="CY19344" s="10" t="str">
        <f t="shared" ca="1" si="335"/>
        <v/>
      </c>
    </row>
    <row r="19345" spans="103:103" hidden="1">
      <c r="CY19345" s="10" t="str">
        <f t="shared" ca="1" si="335"/>
        <v/>
      </c>
    </row>
    <row r="19346" spans="103:103" hidden="1">
      <c r="CY19346" s="10" t="str">
        <f t="shared" ca="1" si="335"/>
        <v/>
      </c>
    </row>
    <row r="19347" spans="103:103" hidden="1">
      <c r="CY19347" s="10" t="str">
        <f t="shared" ca="1" si="335"/>
        <v/>
      </c>
    </row>
    <row r="19348" spans="103:103" hidden="1">
      <c r="CY19348" s="10" t="str">
        <f t="shared" ca="1" si="335"/>
        <v/>
      </c>
    </row>
    <row r="19349" spans="103:103" hidden="1">
      <c r="CY19349" s="10" t="str">
        <f t="shared" ca="1" si="335"/>
        <v/>
      </c>
    </row>
    <row r="19350" spans="103:103" hidden="1">
      <c r="CY19350" s="10" t="str">
        <f t="shared" ca="1" si="335"/>
        <v/>
      </c>
    </row>
    <row r="19351" spans="103:103" hidden="1">
      <c r="CY19351" s="10" t="str">
        <f t="shared" ca="1" si="335"/>
        <v/>
      </c>
    </row>
    <row r="19352" spans="103:103" hidden="1">
      <c r="CY19352" s="10" t="str">
        <f t="shared" ca="1" si="335"/>
        <v/>
      </c>
    </row>
    <row r="19353" spans="103:103" hidden="1">
      <c r="CY19353" s="10" t="str">
        <f t="shared" ca="1" si="335"/>
        <v/>
      </c>
    </row>
    <row r="19354" spans="103:103" hidden="1">
      <c r="CY19354" s="10" t="str">
        <f t="shared" ca="1" si="335"/>
        <v/>
      </c>
    </row>
    <row r="19355" spans="103:103" hidden="1">
      <c r="CY19355" s="10" t="str">
        <f t="shared" ca="1" si="335"/>
        <v/>
      </c>
    </row>
    <row r="19356" spans="103:103" hidden="1">
      <c r="CY19356" s="10" t="str">
        <f t="shared" ca="1" si="335"/>
        <v/>
      </c>
    </row>
    <row r="19357" spans="103:103" hidden="1">
      <c r="CY19357" s="10" t="str">
        <f t="shared" ca="1" si="335"/>
        <v/>
      </c>
    </row>
    <row r="19358" spans="103:103" hidden="1">
      <c r="CY19358" s="10" t="str">
        <f t="shared" ca="1" si="335"/>
        <v/>
      </c>
    </row>
    <row r="19359" spans="103:103" hidden="1">
      <c r="CY19359" s="10" t="str">
        <f t="shared" ca="1" si="335"/>
        <v/>
      </c>
    </row>
    <row r="19360" spans="103:103" hidden="1">
      <c r="CY19360" s="10" t="str">
        <f t="shared" ca="1" si="335"/>
        <v/>
      </c>
    </row>
    <row r="19361" spans="103:103" hidden="1">
      <c r="CY19361" s="10" t="str">
        <f t="shared" ca="1" si="335"/>
        <v/>
      </c>
    </row>
    <row r="19362" spans="103:103" hidden="1">
      <c r="CY19362" s="10" t="str">
        <f t="shared" ca="1" si="335"/>
        <v/>
      </c>
    </row>
    <row r="19363" spans="103:103" hidden="1">
      <c r="CY19363" s="10" t="str">
        <f t="shared" ca="1" si="335"/>
        <v/>
      </c>
    </row>
    <row r="19364" spans="103:103" hidden="1">
      <c r="CY19364" s="10" t="str">
        <f t="shared" ca="1" si="335"/>
        <v/>
      </c>
    </row>
    <row r="19365" spans="103:103" hidden="1">
      <c r="CY19365" s="10" t="str">
        <f t="shared" ca="1" si="335"/>
        <v/>
      </c>
    </row>
    <row r="19366" spans="103:103" hidden="1">
      <c r="CY19366" s="10" t="str">
        <f t="shared" ca="1" si="335"/>
        <v/>
      </c>
    </row>
    <row r="19367" spans="103:103" hidden="1">
      <c r="CY19367" s="10" t="str">
        <f t="shared" ca="1" si="335"/>
        <v/>
      </c>
    </row>
    <row r="19368" spans="103:103" hidden="1">
      <c r="CY19368" s="10" t="str">
        <f t="shared" ca="1" si="335"/>
        <v/>
      </c>
    </row>
    <row r="19369" spans="103:103" hidden="1">
      <c r="CY19369" s="10" t="str">
        <f t="shared" ca="1" si="335"/>
        <v/>
      </c>
    </row>
    <row r="19370" spans="103:103" hidden="1">
      <c r="CY19370" s="10" t="str">
        <f t="shared" ca="1" si="335"/>
        <v/>
      </c>
    </row>
    <row r="19371" spans="103:103" hidden="1">
      <c r="CY19371" s="10" t="str">
        <f t="shared" ca="1" si="335"/>
        <v/>
      </c>
    </row>
    <row r="19372" spans="103:103" hidden="1">
      <c r="CY19372" s="10" t="str">
        <f t="shared" ca="1" si="335"/>
        <v/>
      </c>
    </row>
    <row r="19373" spans="103:103" hidden="1">
      <c r="CY19373" s="10" t="str">
        <f t="shared" ca="1" si="335"/>
        <v/>
      </c>
    </row>
    <row r="19374" spans="103:103" hidden="1">
      <c r="CY19374" s="10" t="str">
        <f t="shared" ca="1" si="335"/>
        <v/>
      </c>
    </row>
    <row r="19375" spans="103:103" hidden="1">
      <c r="CY19375" s="10" t="str">
        <f t="shared" ca="1" si="335"/>
        <v/>
      </c>
    </row>
    <row r="19376" spans="103:103" hidden="1">
      <c r="CY19376" s="10" t="str">
        <f t="shared" ca="1" si="335"/>
        <v/>
      </c>
    </row>
    <row r="19377" spans="103:103" hidden="1">
      <c r="CY19377" s="10" t="str">
        <f t="shared" ca="1" si="335"/>
        <v/>
      </c>
    </row>
    <row r="19378" spans="103:103" hidden="1">
      <c r="CY19378" s="10" t="str">
        <f t="shared" ca="1" si="335"/>
        <v/>
      </c>
    </row>
    <row r="19379" spans="103:103" hidden="1">
      <c r="CY19379" s="10" t="str">
        <f t="shared" ca="1" si="335"/>
        <v/>
      </c>
    </row>
    <row r="19380" spans="103:103" hidden="1">
      <c r="CY19380" s="10" t="str">
        <f t="shared" ca="1" si="335"/>
        <v/>
      </c>
    </row>
    <row r="19381" spans="103:103" hidden="1">
      <c r="CY19381" s="10" t="str">
        <f t="shared" ca="1" si="335"/>
        <v/>
      </c>
    </row>
    <row r="19382" spans="103:103" hidden="1">
      <c r="CY19382" s="10" t="str">
        <f t="shared" ca="1" si="335"/>
        <v/>
      </c>
    </row>
    <row r="19383" spans="103:103" hidden="1">
      <c r="CY19383" s="10" t="str">
        <f t="shared" ca="1" si="335"/>
        <v/>
      </c>
    </row>
    <row r="19384" spans="103:103" hidden="1">
      <c r="CY19384" s="10" t="str">
        <f t="shared" ca="1" si="335"/>
        <v/>
      </c>
    </row>
    <row r="19385" spans="103:103" hidden="1">
      <c r="CY19385" s="10" t="str">
        <f t="shared" ca="1" si="335"/>
        <v/>
      </c>
    </row>
    <row r="19386" spans="103:103" hidden="1">
      <c r="CY19386" s="10" t="str">
        <f t="shared" ca="1" si="335"/>
        <v/>
      </c>
    </row>
    <row r="19387" spans="103:103" hidden="1">
      <c r="CY19387" s="10" t="str">
        <f t="shared" ca="1" si="335"/>
        <v/>
      </c>
    </row>
    <row r="19388" spans="103:103" hidden="1">
      <c r="CY19388" s="10" t="str">
        <f t="shared" ca="1" si="335"/>
        <v/>
      </c>
    </row>
    <row r="19389" spans="103:103" hidden="1">
      <c r="CY19389" s="10" t="str">
        <f t="shared" ca="1" si="335"/>
        <v/>
      </c>
    </row>
    <row r="19390" spans="103:103" hidden="1">
      <c r="CY19390" s="10" t="str">
        <f t="shared" ca="1" si="335"/>
        <v/>
      </c>
    </row>
    <row r="19391" spans="103:103" hidden="1">
      <c r="CY19391" s="10" t="str">
        <f t="shared" ca="1" si="335"/>
        <v/>
      </c>
    </row>
    <row r="19392" spans="103:103" hidden="1">
      <c r="CY19392" s="10" t="str">
        <f t="shared" ca="1" si="335"/>
        <v/>
      </c>
    </row>
    <row r="19393" spans="103:103" hidden="1">
      <c r="CY19393" s="10" t="str">
        <f t="shared" ca="1" si="335"/>
        <v/>
      </c>
    </row>
    <row r="19394" spans="103:103" hidden="1">
      <c r="CY19394" s="10" t="str">
        <f t="shared" ca="1" si="335"/>
        <v/>
      </c>
    </row>
    <row r="19395" spans="103:103" hidden="1">
      <c r="CY19395" s="10" t="str">
        <f t="shared" ref="CY19395:CY19458" ca="1" si="336">IF(ISNA(VLOOKUP(AB19395,幣別MAPPING,2,FALSE)),"",VLOOKUP(AB19395,幣別MAPPING,2,FALSE))</f>
        <v/>
      </c>
    </row>
    <row r="19396" spans="103:103" hidden="1">
      <c r="CY19396" s="10" t="str">
        <f t="shared" ca="1" si="336"/>
        <v/>
      </c>
    </row>
    <row r="19397" spans="103:103" hidden="1">
      <c r="CY19397" s="10" t="str">
        <f t="shared" ca="1" si="336"/>
        <v/>
      </c>
    </row>
    <row r="19398" spans="103:103" hidden="1">
      <c r="CY19398" s="10" t="str">
        <f t="shared" ca="1" si="336"/>
        <v/>
      </c>
    </row>
    <row r="19399" spans="103:103" hidden="1">
      <c r="CY19399" s="10" t="str">
        <f t="shared" ca="1" si="336"/>
        <v/>
      </c>
    </row>
    <row r="19400" spans="103:103" hidden="1">
      <c r="CY19400" s="10" t="str">
        <f t="shared" ca="1" si="336"/>
        <v/>
      </c>
    </row>
    <row r="19401" spans="103:103" hidden="1">
      <c r="CY19401" s="10" t="str">
        <f t="shared" ca="1" si="336"/>
        <v/>
      </c>
    </row>
    <row r="19402" spans="103:103" hidden="1">
      <c r="CY19402" s="10" t="str">
        <f t="shared" ca="1" si="336"/>
        <v/>
      </c>
    </row>
    <row r="19403" spans="103:103" hidden="1">
      <c r="CY19403" s="10" t="str">
        <f t="shared" ca="1" si="336"/>
        <v/>
      </c>
    </row>
    <row r="19404" spans="103:103" hidden="1">
      <c r="CY19404" s="10" t="str">
        <f t="shared" ca="1" si="336"/>
        <v/>
      </c>
    </row>
    <row r="19405" spans="103:103" hidden="1">
      <c r="CY19405" s="10" t="str">
        <f t="shared" ca="1" si="336"/>
        <v/>
      </c>
    </row>
    <row r="19406" spans="103:103" hidden="1">
      <c r="CY19406" s="10" t="str">
        <f t="shared" ca="1" si="336"/>
        <v/>
      </c>
    </row>
    <row r="19407" spans="103:103" hidden="1">
      <c r="CY19407" s="10" t="str">
        <f t="shared" ca="1" si="336"/>
        <v/>
      </c>
    </row>
    <row r="19408" spans="103:103" hidden="1">
      <c r="CY19408" s="10" t="str">
        <f t="shared" ca="1" si="336"/>
        <v/>
      </c>
    </row>
    <row r="19409" spans="103:103" hidden="1">
      <c r="CY19409" s="10" t="str">
        <f t="shared" ca="1" si="336"/>
        <v/>
      </c>
    </row>
    <row r="19410" spans="103:103" hidden="1">
      <c r="CY19410" s="10" t="str">
        <f t="shared" ca="1" si="336"/>
        <v/>
      </c>
    </row>
    <row r="19411" spans="103:103" hidden="1">
      <c r="CY19411" s="10" t="str">
        <f t="shared" ca="1" si="336"/>
        <v/>
      </c>
    </row>
    <row r="19412" spans="103:103" hidden="1">
      <c r="CY19412" s="10" t="str">
        <f t="shared" ca="1" si="336"/>
        <v/>
      </c>
    </row>
    <row r="19413" spans="103:103" hidden="1">
      <c r="CY19413" s="10" t="str">
        <f t="shared" ca="1" si="336"/>
        <v/>
      </c>
    </row>
    <row r="19414" spans="103:103" hidden="1">
      <c r="CY19414" s="10" t="str">
        <f t="shared" ca="1" si="336"/>
        <v/>
      </c>
    </row>
    <row r="19415" spans="103:103" hidden="1">
      <c r="CY19415" s="10" t="str">
        <f t="shared" ca="1" si="336"/>
        <v/>
      </c>
    </row>
    <row r="19416" spans="103:103" hidden="1">
      <c r="CY19416" s="10" t="str">
        <f t="shared" ca="1" si="336"/>
        <v/>
      </c>
    </row>
    <row r="19417" spans="103:103" hidden="1">
      <c r="CY19417" s="10" t="str">
        <f t="shared" ca="1" si="336"/>
        <v/>
      </c>
    </row>
    <row r="19418" spans="103:103" hidden="1">
      <c r="CY19418" s="10" t="str">
        <f t="shared" ca="1" si="336"/>
        <v/>
      </c>
    </row>
    <row r="19419" spans="103:103" hidden="1">
      <c r="CY19419" s="10" t="str">
        <f t="shared" ca="1" si="336"/>
        <v/>
      </c>
    </row>
    <row r="19420" spans="103:103" hidden="1">
      <c r="CY19420" s="10" t="str">
        <f t="shared" ca="1" si="336"/>
        <v/>
      </c>
    </row>
    <row r="19421" spans="103:103" hidden="1">
      <c r="CY19421" s="10" t="str">
        <f t="shared" ca="1" si="336"/>
        <v/>
      </c>
    </row>
    <row r="19422" spans="103:103" hidden="1">
      <c r="CY19422" s="10" t="str">
        <f t="shared" ca="1" si="336"/>
        <v/>
      </c>
    </row>
    <row r="19423" spans="103:103" hidden="1">
      <c r="CY19423" s="10" t="str">
        <f t="shared" ca="1" si="336"/>
        <v/>
      </c>
    </row>
    <row r="19424" spans="103:103" hidden="1">
      <c r="CY19424" s="10" t="str">
        <f t="shared" ca="1" si="336"/>
        <v/>
      </c>
    </row>
    <row r="19425" spans="103:103" hidden="1">
      <c r="CY19425" s="10" t="str">
        <f t="shared" ca="1" si="336"/>
        <v/>
      </c>
    </row>
    <row r="19426" spans="103:103" hidden="1">
      <c r="CY19426" s="10" t="str">
        <f t="shared" ca="1" si="336"/>
        <v/>
      </c>
    </row>
    <row r="19427" spans="103:103" hidden="1">
      <c r="CY19427" s="10" t="str">
        <f t="shared" ca="1" si="336"/>
        <v/>
      </c>
    </row>
    <row r="19428" spans="103:103" hidden="1">
      <c r="CY19428" s="10" t="str">
        <f t="shared" ca="1" si="336"/>
        <v/>
      </c>
    </row>
    <row r="19429" spans="103:103" hidden="1">
      <c r="CY19429" s="10" t="str">
        <f t="shared" ca="1" si="336"/>
        <v/>
      </c>
    </row>
    <row r="19430" spans="103:103" hidden="1">
      <c r="CY19430" s="10" t="str">
        <f t="shared" ca="1" si="336"/>
        <v/>
      </c>
    </row>
    <row r="19431" spans="103:103" hidden="1">
      <c r="CY19431" s="10" t="str">
        <f t="shared" ca="1" si="336"/>
        <v/>
      </c>
    </row>
    <row r="19432" spans="103:103" hidden="1">
      <c r="CY19432" s="10" t="str">
        <f t="shared" ca="1" si="336"/>
        <v/>
      </c>
    </row>
    <row r="19433" spans="103:103" hidden="1">
      <c r="CY19433" s="10" t="str">
        <f t="shared" ca="1" si="336"/>
        <v/>
      </c>
    </row>
    <row r="19434" spans="103:103" hidden="1">
      <c r="CY19434" s="10" t="str">
        <f t="shared" ca="1" si="336"/>
        <v/>
      </c>
    </row>
    <row r="19435" spans="103:103" hidden="1">
      <c r="CY19435" s="10" t="str">
        <f t="shared" ca="1" si="336"/>
        <v/>
      </c>
    </row>
    <row r="19436" spans="103:103" hidden="1">
      <c r="CY19436" s="10" t="str">
        <f t="shared" ca="1" si="336"/>
        <v/>
      </c>
    </row>
    <row r="19437" spans="103:103" hidden="1">
      <c r="CY19437" s="10" t="str">
        <f t="shared" ca="1" si="336"/>
        <v/>
      </c>
    </row>
    <row r="19438" spans="103:103" hidden="1">
      <c r="CY19438" s="10" t="str">
        <f t="shared" ca="1" si="336"/>
        <v/>
      </c>
    </row>
    <row r="19439" spans="103:103" hidden="1">
      <c r="CY19439" s="10" t="str">
        <f t="shared" ca="1" si="336"/>
        <v/>
      </c>
    </row>
    <row r="19440" spans="103:103" hidden="1">
      <c r="CY19440" s="10" t="str">
        <f t="shared" ca="1" si="336"/>
        <v/>
      </c>
    </row>
    <row r="19441" spans="103:103" hidden="1">
      <c r="CY19441" s="10" t="str">
        <f t="shared" ca="1" si="336"/>
        <v/>
      </c>
    </row>
    <row r="19442" spans="103:103" hidden="1">
      <c r="CY19442" s="10" t="str">
        <f t="shared" ca="1" si="336"/>
        <v/>
      </c>
    </row>
    <row r="19443" spans="103:103" hidden="1">
      <c r="CY19443" s="10" t="str">
        <f t="shared" ca="1" si="336"/>
        <v/>
      </c>
    </row>
    <row r="19444" spans="103:103" hidden="1">
      <c r="CY19444" s="10" t="str">
        <f t="shared" ca="1" si="336"/>
        <v/>
      </c>
    </row>
    <row r="19445" spans="103:103" hidden="1">
      <c r="CY19445" s="10" t="str">
        <f t="shared" ca="1" si="336"/>
        <v/>
      </c>
    </row>
    <row r="19446" spans="103:103" hidden="1">
      <c r="CY19446" s="10" t="str">
        <f t="shared" ca="1" si="336"/>
        <v/>
      </c>
    </row>
    <row r="19447" spans="103:103" hidden="1">
      <c r="CY19447" s="10" t="str">
        <f t="shared" ca="1" si="336"/>
        <v/>
      </c>
    </row>
    <row r="19448" spans="103:103" hidden="1">
      <c r="CY19448" s="10" t="str">
        <f t="shared" ca="1" si="336"/>
        <v/>
      </c>
    </row>
    <row r="19449" spans="103:103" hidden="1">
      <c r="CY19449" s="10" t="str">
        <f t="shared" ca="1" si="336"/>
        <v/>
      </c>
    </row>
    <row r="19450" spans="103:103" hidden="1">
      <c r="CY19450" s="10" t="str">
        <f t="shared" ca="1" si="336"/>
        <v/>
      </c>
    </row>
    <row r="19451" spans="103:103" hidden="1">
      <c r="CY19451" s="10" t="str">
        <f t="shared" ca="1" si="336"/>
        <v/>
      </c>
    </row>
    <row r="19452" spans="103:103" hidden="1">
      <c r="CY19452" s="10" t="str">
        <f t="shared" ca="1" si="336"/>
        <v/>
      </c>
    </row>
    <row r="19453" spans="103:103" hidden="1">
      <c r="CY19453" s="10" t="str">
        <f t="shared" ca="1" si="336"/>
        <v/>
      </c>
    </row>
    <row r="19454" spans="103:103" hidden="1">
      <c r="CY19454" s="10" t="str">
        <f t="shared" ca="1" si="336"/>
        <v/>
      </c>
    </row>
    <row r="19455" spans="103:103" hidden="1">
      <c r="CY19455" s="10" t="str">
        <f t="shared" ca="1" si="336"/>
        <v/>
      </c>
    </row>
    <row r="19456" spans="103:103" hidden="1">
      <c r="CY19456" s="10" t="str">
        <f t="shared" ca="1" si="336"/>
        <v/>
      </c>
    </row>
    <row r="19457" spans="103:103" hidden="1">
      <c r="CY19457" s="10" t="str">
        <f t="shared" ca="1" si="336"/>
        <v/>
      </c>
    </row>
    <row r="19458" spans="103:103" hidden="1">
      <c r="CY19458" s="10" t="str">
        <f t="shared" ca="1" si="336"/>
        <v/>
      </c>
    </row>
    <row r="19459" spans="103:103" hidden="1">
      <c r="CY19459" s="10" t="str">
        <f t="shared" ref="CY19459:CY19522" ca="1" si="337">IF(ISNA(VLOOKUP(AB19459,幣別MAPPING,2,FALSE)),"",VLOOKUP(AB19459,幣別MAPPING,2,FALSE))</f>
        <v/>
      </c>
    </row>
    <row r="19460" spans="103:103" hidden="1">
      <c r="CY19460" s="10" t="str">
        <f t="shared" ca="1" si="337"/>
        <v/>
      </c>
    </row>
    <row r="19461" spans="103:103" hidden="1">
      <c r="CY19461" s="10" t="str">
        <f t="shared" ca="1" si="337"/>
        <v/>
      </c>
    </row>
    <row r="19462" spans="103:103" hidden="1">
      <c r="CY19462" s="10" t="str">
        <f t="shared" ca="1" si="337"/>
        <v/>
      </c>
    </row>
    <row r="19463" spans="103:103" hidden="1">
      <c r="CY19463" s="10" t="str">
        <f t="shared" ca="1" si="337"/>
        <v/>
      </c>
    </row>
    <row r="19464" spans="103:103" hidden="1">
      <c r="CY19464" s="10" t="str">
        <f t="shared" ca="1" si="337"/>
        <v/>
      </c>
    </row>
    <row r="19465" spans="103:103" hidden="1">
      <c r="CY19465" s="10" t="str">
        <f t="shared" ca="1" si="337"/>
        <v/>
      </c>
    </row>
    <row r="19466" spans="103:103" hidden="1">
      <c r="CY19466" s="10" t="str">
        <f t="shared" ca="1" si="337"/>
        <v/>
      </c>
    </row>
    <row r="19467" spans="103:103" hidden="1">
      <c r="CY19467" s="10" t="str">
        <f t="shared" ca="1" si="337"/>
        <v/>
      </c>
    </row>
    <row r="19468" spans="103:103" hidden="1">
      <c r="CY19468" s="10" t="str">
        <f t="shared" ca="1" si="337"/>
        <v/>
      </c>
    </row>
    <row r="19469" spans="103:103" hidden="1">
      <c r="CY19469" s="10" t="str">
        <f t="shared" ca="1" si="337"/>
        <v/>
      </c>
    </row>
    <row r="19470" spans="103:103" hidden="1">
      <c r="CY19470" s="10" t="str">
        <f t="shared" ca="1" si="337"/>
        <v/>
      </c>
    </row>
    <row r="19471" spans="103:103" hidden="1">
      <c r="CY19471" s="10" t="str">
        <f t="shared" ca="1" si="337"/>
        <v/>
      </c>
    </row>
    <row r="19472" spans="103:103" hidden="1">
      <c r="CY19472" s="10" t="str">
        <f t="shared" ca="1" si="337"/>
        <v/>
      </c>
    </row>
    <row r="19473" spans="103:103" hidden="1">
      <c r="CY19473" s="10" t="str">
        <f t="shared" ca="1" si="337"/>
        <v/>
      </c>
    </row>
    <row r="19474" spans="103:103" hidden="1">
      <c r="CY19474" s="10" t="str">
        <f t="shared" ca="1" si="337"/>
        <v/>
      </c>
    </row>
    <row r="19475" spans="103:103" hidden="1">
      <c r="CY19475" s="10" t="str">
        <f t="shared" ca="1" si="337"/>
        <v/>
      </c>
    </row>
    <row r="19476" spans="103:103" hidden="1">
      <c r="CY19476" s="10" t="str">
        <f t="shared" ca="1" si="337"/>
        <v/>
      </c>
    </row>
    <row r="19477" spans="103:103" hidden="1">
      <c r="CY19477" s="10" t="str">
        <f t="shared" ca="1" si="337"/>
        <v/>
      </c>
    </row>
    <row r="19478" spans="103:103" hidden="1">
      <c r="CY19478" s="10" t="str">
        <f t="shared" ca="1" si="337"/>
        <v/>
      </c>
    </row>
    <row r="19479" spans="103:103" hidden="1">
      <c r="CY19479" s="10" t="str">
        <f t="shared" ca="1" si="337"/>
        <v/>
      </c>
    </row>
    <row r="19480" spans="103:103" hidden="1">
      <c r="CY19480" s="10" t="str">
        <f t="shared" ca="1" si="337"/>
        <v/>
      </c>
    </row>
    <row r="19481" spans="103:103" hidden="1">
      <c r="CY19481" s="10" t="str">
        <f t="shared" ca="1" si="337"/>
        <v/>
      </c>
    </row>
    <row r="19482" spans="103:103" hidden="1">
      <c r="CY19482" s="10" t="str">
        <f t="shared" ca="1" si="337"/>
        <v/>
      </c>
    </row>
    <row r="19483" spans="103:103" hidden="1">
      <c r="CY19483" s="10" t="str">
        <f t="shared" ca="1" si="337"/>
        <v/>
      </c>
    </row>
    <row r="19484" spans="103:103" hidden="1">
      <c r="CY19484" s="10" t="str">
        <f t="shared" ca="1" si="337"/>
        <v/>
      </c>
    </row>
    <row r="19485" spans="103:103" hidden="1">
      <c r="CY19485" s="10" t="str">
        <f t="shared" ca="1" si="337"/>
        <v/>
      </c>
    </row>
    <row r="19486" spans="103:103" hidden="1">
      <c r="CY19486" s="10" t="str">
        <f t="shared" ca="1" si="337"/>
        <v/>
      </c>
    </row>
    <row r="19487" spans="103:103" hidden="1">
      <c r="CY19487" s="10" t="str">
        <f t="shared" ca="1" si="337"/>
        <v/>
      </c>
    </row>
    <row r="19488" spans="103:103" hidden="1">
      <c r="CY19488" s="10" t="str">
        <f t="shared" ca="1" si="337"/>
        <v/>
      </c>
    </row>
    <row r="19489" spans="103:103" hidden="1">
      <c r="CY19489" s="10" t="str">
        <f t="shared" ca="1" si="337"/>
        <v/>
      </c>
    </row>
    <row r="19490" spans="103:103" hidden="1">
      <c r="CY19490" s="10" t="str">
        <f t="shared" ca="1" si="337"/>
        <v/>
      </c>
    </row>
    <row r="19491" spans="103:103" hidden="1">
      <c r="CY19491" s="10" t="str">
        <f t="shared" ca="1" si="337"/>
        <v/>
      </c>
    </row>
    <row r="19492" spans="103:103" hidden="1">
      <c r="CY19492" s="10" t="str">
        <f t="shared" ca="1" si="337"/>
        <v/>
      </c>
    </row>
    <row r="19493" spans="103:103" hidden="1">
      <c r="CY19493" s="10" t="str">
        <f t="shared" ca="1" si="337"/>
        <v/>
      </c>
    </row>
    <row r="19494" spans="103:103" hidden="1">
      <c r="CY19494" s="10" t="str">
        <f t="shared" ca="1" si="337"/>
        <v/>
      </c>
    </row>
    <row r="19495" spans="103:103" hidden="1">
      <c r="CY19495" s="10" t="str">
        <f t="shared" ca="1" si="337"/>
        <v/>
      </c>
    </row>
    <row r="19496" spans="103:103" hidden="1">
      <c r="CY19496" s="10" t="str">
        <f t="shared" ca="1" si="337"/>
        <v/>
      </c>
    </row>
    <row r="19497" spans="103:103" hidden="1">
      <c r="CY19497" s="10" t="str">
        <f t="shared" ca="1" si="337"/>
        <v/>
      </c>
    </row>
    <row r="19498" spans="103:103" hidden="1">
      <c r="CY19498" s="10" t="str">
        <f t="shared" ca="1" si="337"/>
        <v/>
      </c>
    </row>
    <row r="19499" spans="103:103" hidden="1">
      <c r="CY19499" s="10" t="str">
        <f t="shared" ca="1" si="337"/>
        <v/>
      </c>
    </row>
    <row r="19500" spans="103:103" hidden="1">
      <c r="CY19500" s="10" t="str">
        <f t="shared" ca="1" si="337"/>
        <v/>
      </c>
    </row>
    <row r="19501" spans="103:103" hidden="1">
      <c r="CY19501" s="10" t="str">
        <f t="shared" ca="1" si="337"/>
        <v/>
      </c>
    </row>
    <row r="19502" spans="103:103" hidden="1">
      <c r="CY19502" s="10" t="str">
        <f t="shared" ca="1" si="337"/>
        <v/>
      </c>
    </row>
    <row r="19503" spans="103:103" hidden="1">
      <c r="CY19503" s="10" t="str">
        <f t="shared" ca="1" si="337"/>
        <v/>
      </c>
    </row>
    <row r="19504" spans="103:103" hidden="1">
      <c r="CY19504" s="10" t="str">
        <f t="shared" ca="1" si="337"/>
        <v/>
      </c>
    </row>
    <row r="19505" spans="103:103" hidden="1">
      <c r="CY19505" s="10" t="str">
        <f t="shared" ca="1" si="337"/>
        <v/>
      </c>
    </row>
    <row r="19506" spans="103:103" hidden="1">
      <c r="CY19506" s="10" t="str">
        <f t="shared" ca="1" si="337"/>
        <v/>
      </c>
    </row>
    <row r="19507" spans="103:103" hidden="1">
      <c r="CY19507" s="10" t="str">
        <f t="shared" ca="1" si="337"/>
        <v/>
      </c>
    </row>
    <row r="19508" spans="103:103" hidden="1">
      <c r="CY19508" s="10" t="str">
        <f t="shared" ca="1" si="337"/>
        <v/>
      </c>
    </row>
    <row r="19509" spans="103:103" hidden="1">
      <c r="CY19509" s="10" t="str">
        <f t="shared" ca="1" si="337"/>
        <v/>
      </c>
    </row>
    <row r="19510" spans="103:103" hidden="1">
      <c r="CY19510" s="10" t="str">
        <f t="shared" ca="1" si="337"/>
        <v/>
      </c>
    </row>
    <row r="19511" spans="103:103" hidden="1">
      <c r="CY19511" s="10" t="str">
        <f t="shared" ca="1" si="337"/>
        <v/>
      </c>
    </row>
    <row r="19512" spans="103:103" hidden="1">
      <c r="CY19512" s="10" t="str">
        <f t="shared" ca="1" si="337"/>
        <v/>
      </c>
    </row>
    <row r="19513" spans="103:103" hidden="1">
      <c r="CY19513" s="10" t="str">
        <f t="shared" ca="1" si="337"/>
        <v/>
      </c>
    </row>
    <row r="19514" spans="103:103" hidden="1">
      <c r="CY19514" s="10" t="str">
        <f t="shared" ca="1" si="337"/>
        <v/>
      </c>
    </row>
    <row r="19515" spans="103:103" hidden="1">
      <c r="CY19515" s="10" t="str">
        <f t="shared" ca="1" si="337"/>
        <v/>
      </c>
    </row>
    <row r="19516" spans="103:103" hidden="1">
      <c r="CY19516" s="10" t="str">
        <f t="shared" ca="1" si="337"/>
        <v/>
      </c>
    </row>
    <row r="19517" spans="103:103" hidden="1">
      <c r="CY19517" s="10" t="str">
        <f t="shared" ca="1" si="337"/>
        <v/>
      </c>
    </row>
    <row r="19518" spans="103:103" hidden="1">
      <c r="CY19518" s="10" t="str">
        <f t="shared" ca="1" si="337"/>
        <v/>
      </c>
    </row>
    <row r="19519" spans="103:103" hidden="1">
      <c r="CY19519" s="10" t="str">
        <f t="shared" ca="1" si="337"/>
        <v/>
      </c>
    </row>
    <row r="19520" spans="103:103" hidden="1">
      <c r="CY19520" s="10" t="str">
        <f t="shared" ca="1" si="337"/>
        <v/>
      </c>
    </row>
    <row r="19521" spans="103:103" hidden="1">
      <c r="CY19521" s="10" t="str">
        <f t="shared" ca="1" si="337"/>
        <v/>
      </c>
    </row>
    <row r="19522" spans="103:103" hidden="1">
      <c r="CY19522" s="10" t="str">
        <f t="shared" ca="1" si="337"/>
        <v/>
      </c>
    </row>
    <row r="19523" spans="103:103" hidden="1">
      <c r="CY19523" s="10" t="str">
        <f t="shared" ref="CY19523:CY19586" ca="1" si="338">IF(ISNA(VLOOKUP(AB19523,幣別MAPPING,2,FALSE)),"",VLOOKUP(AB19523,幣別MAPPING,2,FALSE))</f>
        <v/>
      </c>
    </row>
    <row r="19524" spans="103:103" hidden="1">
      <c r="CY19524" s="10" t="str">
        <f t="shared" ca="1" si="338"/>
        <v/>
      </c>
    </row>
    <row r="19525" spans="103:103" hidden="1">
      <c r="CY19525" s="10" t="str">
        <f t="shared" ca="1" si="338"/>
        <v/>
      </c>
    </row>
    <row r="19526" spans="103:103" hidden="1">
      <c r="CY19526" s="10" t="str">
        <f t="shared" ca="1" si="338"/>
        <v/>
      </c>
    </row>
    <row r="19527" spans="103:103" hidden="1">
      <c r="CY19527" s="10" t="str">
        <f t="shared" ca="1" si="338"/>
        <v/>
      </c>
    </row>
    <row r="19528" spans="103:103" hidden="1">
      <c r="CY19528" s="10" t="str">
        <f t="shared" ca="1" si="338"/>
        <v/>
      </c>
    </row>
    <row r="19529" spans="103:103" hidden="1">
      <c r="CY19529" s="10" t="str">
        <f t="shared" ca="1" si="338"/>
        <v/>
      </c>
    </row>
    <row r="19530" spans="103:103" hidden="1">
      <c r="CY19530" s="10" t="str">
        <f t="shared" ca="1" si="338"/>
        <v/>
      </c>
    </row>
    <row r="19531" spans="103:103" hidden="1">
      <c r="CY19531" s="10" t="str">
        <f t="shared" ca="1" si="338"/>
        <v/>
      </c>
    </row>
    <row r="19532" spans="103:103" hidden="1">
      <c r="CY19532" s="10" t="str">
        <f t="shared" ca="1" si="338"/>
        <v/>
      </c>
    </row>
    <row r="19533" spans="103:103" hidden="1">
      <c r="CY19533" s="10" t="str">
        <f t="shared" ca="1" si="338"/>
        <v/>
      </c>
    </row>
    <row r="19534" spans="103:103" hidden="1">
      <c r="CY19534" s="10" t="str">
        <f t="shared" ca="1" si="338"/>
        <v/>
      </c>
    </row>
    <row r="19535" spans="103:103" hidden="1">
      <c r="CY19535" s="10" t="str">
        <f t="shared" ca="1" si="338"/>
        <v/>
      </c>
    </row>
    <row r="19536" spans="103:103" hidden="1">
      <c r="CY19536" s="10" t="str">
        <f t="shared" ca="1" si="338"/>
        <v/>
      </c>
    </row>
    <row r="19537" spans="103:103" hidden="1">
      <c r="CY19537" s="10" t="str">
        <f t="shared" ca="1" si="338"/>
        <v/>
      </c>
    </row>
    <row r="19538" spans="103:103" hidden="1">
      <c r="CY19538" s="10" t="str">
        <f t="shared" ca="1" si="338"/>
        <v/>
      </c>
    </row>
    <row r="19539" spans="103:103" hidden="1">
      <c r="CY19539" s="10" t="str">
        <f t="shared" ca="1" si="338"/>
        <v/>
      </c>
    </row>
    <row r="19540" spans="103:103" hidden="1">
      <c r="CY19540" s="10" t="str">
        <f t="shared" ca="1" si="338"/>
        <v/>
      </c>
    </row>
    <row r="19541" spans="103:103" hidden="1">
      <c r="CY19541" s="10" t="str">
        <f t="shared" ca="1" si="338"/>
        <v/>
      </c>
    </row>
    <row r="19542" spans="103:103" hidden="1">
      <c r="CY19542" s="10" t="str">
        <f t="shared" ca="1" si="338"/>
        <v/>
      </c>
    </row>
    <row r="19543" spans="103:103" hidden="1">
      <c r="CY19543" s="10" t="str">
        <f t="shared" ca="1" si="338"/>
        <v/>
      </c>
    </row>
    <row r="19544" spans="103:103" hidden="1">
      <c r="CY19544" s="10" t="str">
        <f t="shared" ca="1" si="338"/>
        <v/>
      </c>
    </row>
    <row r="19545" spans="103:103" hidden="1">
      <c r="CY19545" s="10" t="str">
        <f t="shared" ca="1" si="338"/>
        <v/>
      </c>
    </row>
    <row r="19546" spans="103:103" hidden="1">
      <c r="CY19546" s="10" t="str">
        <f t="shared" ca="1" si="338"/>
        <v/>
      </c>
    </row>
    <row r="19547" spans="103:103" hidden="1">
      <c r="CY19547" s="10" t="str">
        <f t="shared" ca="1" si="338"/>
        <v/>
      </c>
    </row>
    <row r="19548" spans="103:103" hidden="1">
      <c r="CY19548" s="10" t="str">
        <f t="shared" ca="1" si="338"/>
        <v/>
      </c>
    </row>
    <row r="19549" spans="103:103" hidden="1">
      <c r="CY19549" s="10" t="str">
        <f t="shared" ca="1" si="338"/>
        <v/>
      </c>
    </row>
    <row r="19550" spans="103:103" hidden="1">
      <c r="CY19550" s="10" t="str">
        <f t="shared" ca="1" si="338"/>
        <v/>
      </c>
    </row>
    <row r="19551" spans="103:103" hidden="1">
      <c r="CY19551" s="10" t="str">
        <f t="shared" ca="1" si="338"/>
        <v/>
      </c>
    </row>
    <row r="19552" spans="103:103" hidden="1">
      <c r="CY19552" s="10" t="str">
        <f t="shared" ca="1" si="338"/>
        <v/>
      </c>
    </row>
    <row r="19553" spans="103:103" hidden="1">
      <c r="CY19553" s="10" t="str">
        <f t="shared" ca="1" si="338"/>
        <v/>
      </c>
    </row>
    <row r="19554" spans="103:103" hidden="1">
      <c r="CY19554" s="10" t="str">
        <f t="shared" ca="1" si="338"/>
        <v/>
      </c>
    </row>
    <row r="19555" spans="103:103" hidden="1">
      <c r="CY19555" s="10" t="str">
        <f t="shared" ca="1" si="338"/>
        <v/>
      </c>
    </row>
    <row r="19556" spans="103:103" hidden="1">
      <c r="CY19556" s="10" t="str">
        <f t="shared" ca="1" si="338"/>
        <v/>
      </c>
    </row>
    <row r="19557" spans="103:103" hidden="1">
      <c r="CY19557" s="10" t="str">
        <f t="shared" ca="1" si="338"/>
        <v/>
      </c>
    </row>
    <row r="19558" spans="103:103" hidden="1">
      <c r="CY19558" s="10" t="str">
        <f t="shared" ca="1" si="338"/>
        <v/>
      </c>
    </row>
    <row r="19559" spans="103:103" hidden="1">
      <c r="CY19559" s="10" t="str">
        <f t="shared" ca="1" si="338"/>
        <v/>
      </c>
    </row>
    <row r="19560" spans="103:103" hidden="1">
      <c r="CY19560" s="10" t="str">
        <f t="shared" ca="1" si="338"/>
        <v/>
      </c>
    </row>
    <row r="19561" spans="103:103" hidden="1">
      <c r="CY19561" s="10" t="str">
        <f t="shared" ca="1" si="338"/>
        <v/>
      </c>
    </row>
    <row r="19562" spans="103:103" hidden="1">
      <c r="CY19562" s="10" t="str">
        <f t="shared" ca="1" si="338"/>
        <v/>
      </c>
    </row>
    <row r="19563" spans="103:103" hidden="1">
      <c r="CY19563" s="10" t="str">
        <f t="shared" ca="1" si="338"/>
        <v/>
      </c>
    </row>
    <row r="19564" spans="103:103" hidden="1">
      <c r="CY19564" s="10" t="str">
        <f t="shared" ca="1" si="338"/>
        <v/>
      </c>
    </row>
    <row r="19565" spans="103:103" hidden="1">
      <c r="CY19565" s="10" t="str">
        <f t="shared" ca="1" si="338"/>
        <v/>
      </c>
    </row>
    <row r="19566" spans="103:103" hidden="1">
      <c r="CY19566" s="10" t="str">
        <f t="shared" ca="1" si="338"/>
        <v/>
      </c>
    </row>
    <row r="19567" spans="103:103" hidden="1">
      <c r="CY19567" s="10" t="str">
        <f t="shared" ca="1" si="338"/>
        <v/>
      </c>
    </row>
    <row r="19568" spans="103:103" hidden="1">
      <c r="CY19568" s="10" t="str">
        <f t="shared" ca="1" si="338"/>
        <v/>
      </c>
    </row>
    <row r="19569" spans="103:103" hidden="1">
      <c r="CY19569" s="10" t="str">
        <f t="shared" ca="1" si="338"/>
        <v/>
      </c>
    </row>
    <row r="19570" spans="103:103" hidden="1">
      <c r="CY19570" s="10" t="str">
        <f t="shared" ca="1" si="338"/>
        <v/>
      </c>
    </row>
    <row r="19571" spans="103:103" hidden="1">
      <c r="CY19571" s="10" t="str">
        <f t="shared" ca="1" si="338"/>
        <v/>
      </c>
    </row>
    <row r="19572" spans="103:103" hidden="1">
      <c r="CY19572" s="10" t="str">
        <f t="shared" ca="1" si="338"/>
        <v/>
      </c>
    </row>
    <row r="19573" spans="103:103" hidden="1">
      <c r="CY19573" s="10" t="str">
        <f t="shared" ca="1" si="338"/>
        <v/>
      </c>
    </row>
    <row r="19574" spans="103:103" hidden="1">
      <c r="CY19574" s="10" t="str">
        <f t="shared" ca="1" si="338"/>
        <v/>
      </c>
    </row>
    <row r="19575" spans="103:103" hidden="1">
      <c r="CY19575" s="10" t="str">
        <f t="shared" ca="1" si="338"/>
        <v/>
      </c>
    </row>
    <row r="19576" spans="103:103" hidden="1">
      <c r="CY19576" s="10" t="str">
        <f t="shared" ca="1" si="338"/>
        <v/>
      </c>
    </row>
    <row r="19577" spans="103:103" hidden="1">
      <c r="CY19577" s="10" t="str">
        <f t="shared" ca="1" si="338"/>
        <v/>
      </c>
    </row>
    <row r="19578" spans="103:103" hidden="1">
      <c r="CY19578" s="10" t="str">
        <f t="shared" ca="1" si="338"/>
        <v/>
      </c>
    </row>
    <row r="19579" spans="103:103" hidden="1">
      <c r="CY19579" s="10" t="str">
        <f t="shared" ca="1" si="338"/>
        <v/>
      </c>
    </row>
    <row r="19580" spans="103:103" hidden="1">
      <c r="CY19580" s="10" t="str">
        <f t="shared" ca="1" si="338"/>
        <v/>
      </c>
    </row>
    <row r="19581" spans="103:103" hidden="1">
      <c r="CY19581" s="10" t="str">
        <f t="shared" ca="1" si="338"/>
        <v/>
      </c>
    </row>
    <row r="19582" spans="103:103" hidden="1">
      <c r="CY19582" s="10" t="str">
        <f t="shared" ca="1" si="338"/>
        <v/>
      </c>
    </row>
    <row r="19583" spans="103:103" hidden="1">
      <c r="CY19583" s="10" t="str">
        <f t="shared" ca="1" si="338"/>
        <v/>
      </c>
    </row>
    <row r="19584" spans="103:103" hidden="1">
      <c r="CY19584" s="10" t="str">
        <f t="shared" ca="1" si="338"/>
        <v/>
      </c>
    </row>
    <row r="19585" spans="103:103" hidden="1">
      <c r="CY19585" s="10" t="str">
        <f t="shared" ca="1" si="338"/>
        <v/>
      </c>
    </row>
    <row r="19586" spans="103:103" hidden="1">
      <c r="CY19586" s="10" t="str">
        <f t="shared" ca="1" si="338"/>
        <v/>
      </c>
    </row>
    <row r="19587" spans="103:103" hidden="1">
      <c r="CY19587" s="10" t="str">
        <f t="shared" ref="CY19587:CY19650" ca="1" si="339">IF(ISNA(VLOOKUP(AB19587,幣別MAPPING,2,FALSE)),"",VLOOKUP(AB19587,幣別MAPPING,2,FALSE))</f>
        <v/>
      </c>
    </row>
    <row r="19588" spans="103:103" hidden="1">
      <c r="CY19588" s="10" t="str">
        <f t="shared" ca="1" si="339"/>
        <v/>
      </c>
    </row>
    <row r="19589" spans="103:103" hidden="1">
      <c r="CY19589" s="10" t="str">
        <f t="shared" ca="1" si="339"/>
        <v/>
      </c>
    </row>
    <row r="19590" spans="103:103" hidden="1">
      <c r="CY19590" s="10" t="str">
        <f t="shared" ca="1" si="339"/>
        <v/>
      </c>
    </row>
    <row r="19591" spans="103:103" hidden="1">
      <c r="CY19591" s="10" t="str">
        <f t="shared" ca="1" si="339"/>
        <v/>
      </c>
    </row>
    <row r="19592" spans="103:103" hidden="1">
      <c r="CY19592" s="10" t="str">
        <f t="shared" ca="1" si="339"/>
        <v/>
      </c>
    </row>
    <row r="19593" spans="103:103" hidden="1">
      <c r="CY19593" s="10" t="str">
        <f t="shared" ca="1" si="339"/>
        <v/>
      </c>
    </row>
    <row r="19594" spans="103:103" hidden="1">
      <c r="CY19594" s="10" t="str">
        <f t="shared" ca="1" si="339"/>
        <v/>
      </c>
    </row>
    <row r="19595" spans="103:103" hidden="1">
      <c r="CY19595" s="10" t="str">
        <f t="shared" ca="1" si="339"/>
        <v/>
      </c>
    </row>
    <row r="19596" spans="103:103" hidden="1">
      <c r="CY19596" s="10" t="str">
        <f t="shared" ca="1" si="339"/>
        <v/>
      </c>
    </row>
    <row r="19597" spans="103:103" hidden="1">
      <c r="CY19597" s="10" t="str">
        <f t="shared" ca="1" si="339"/>
        <v/>
      </c>
    </row>
    <row r="19598" spans="103:103" hidden="1">
      <c r="CY19598" s="10" t="str">
        <f t="shared" ca="1" si="339"/>
        <v/>
      </c>
    </row>
    <row r="19599" spans="103:103" hidden="1">
      <c r="CY19599" s="10" t="str">
        <f t="shared" ca="1" si="339"/>
        <v/>
      </c>
    </row>
    <row r="19600" spans="103:103" hidden="1">
      <c r="CY19600" s="10" t="str">
        <f t="shared" ca="1" si="339"/>
        <v/>
      </c>
    </row>
    <row r="19601" spans="103:103" hidden="1">
      <c r="CY19601" s="10" t="str">
        <f t="shared" ca="1" si="339"/>
        <v/>
      </c>
    </row>
    <row r="19602" spans="103:103" hidden="1">
      <c r="CY19602" s="10" t="str">
        <f t="shared" ca="1" si="339"/>
        <v/>
      </c>
    </row>
    <row r="19603" spans="103:103" hidden="1">
      <c r="CY19603" s="10" t="str">
        <f t="shared" ca="1" si="339"/>
        <v/>
      </c>
    </row>
    <row r="19604" spans="103:103" hidden="1">
      <c r="CY19604" s="10" t="str">
        <f t="shared" ca="1" si="339"/>
        <v/>
      </c>
    </row>
    <row r="19605" spans="103:103" hidden="1">
      <c r="CY19605" s="10" t="str">
        <f t="shared" ca="1" si="339"/>
        <v/>
      </c>
    </row>
    <row r="19606" spans="103:103" hidden="1">
      <c r="CY19606" s="10" t="str">
        <f t="shared" ca="1" si="339"/>
        <v/>
      </c>
    </row>
    <row r="19607" spans="103:103" hidden="1">
      <c r="CY19607" s="10" t="str">
        <f t="shared" ca="1" si="339"/>
        <v/>
      </c>
    </row>
    <row r="19608" spans="103:103" hidden="1">
      <c r="CY19608" s="10" t="str">
        <f t="shared" ca="1" si="339"/>
        <v/>
      </c>
    </row>
    <row r="19609" spans="103:103" hidden="1">
      <c r="CY19609" s="10" t="str">
        <f t="shared" ca="1" si="339"/>
        <v/>
      </c>
    </row>
    <row r="19610" spans="103:103" hidden="1">
      <c r="CY19610" s="10" t="str">
        <f t="shared" ca="1" si="339"/>
        <v/>
      </c>
    </row>
    <row r="19611" spans="103:103" hidden="1">
      <c r="CY19611" s="10" t="str">
        <f t="shared" ca="1" si="339"/>
        <v/>
      </c>
    </row>
    <row r="19612" spans="103:103" hidden="1">
      <c r="CY19612" s="10" t="str">
        <f t="shared" ca="1" si="339"/>
        <v/>
      </c>
    </row>
    <row r="19613" spans="103:103" hidden="1">
      <c r="CY19613" s="10" t="str">
        <f t="shared" ca="1" si="339"/>
        <v/>
      </c>
    </row>
    <row r="19614" spans="103:103" hidden="1">
      <c r="CY19614" s="10" t="str">
        <f t="shared" ca="1" si="339"/>
        <v/>
      </c>
    </row>
    <row r="19615" spans="103:103" hidden="1">
      <c r="CY19615" s="10" t="str">
        <f t="shared" ca="1" si="339"/>
        <v/>
      </c>
    </row>
    <row r="19616" spans="103:103" hidden="1">
      <c r="CY19616" s="10" t="str">
        <f t="shared" ca="1" si="339"/>
        <v/>
      </c>
    </row>
    <row r="19617" spans="103:103" hidden="1">
      <c r="CY19617" s="10" t="str">
        <f t="shared" ca="1" si="339"/>
        <v/>
      </c>
    </row>
    <row r="19618" spans="103:103" hidden="1">
      <c r="CY19618" s="10" t="str">
        <f t="shared" ca="1" si="339"/>
        <v/>
      </c>
    </row>
    <row r="19619" spans="103:103" hidden="1">
      <c r="CY19619" s="10" t="str">
        <f t="shared" ca="1" si="339"/>
        <v/>
      </c>
    </row>
    <row r="19620" spans="103:103" hidden="1">
      <c r="CY19620" s="10" t="str">
        <f t="shared" ca="1" si="339"/>
        <v/>
      </c>
    </row>
    <row r="19621" spans="103:103" hidden="1">
      <c r="CY19621" s="10" t="str">
        <f t="shared" ca="1" si="339"/>
        <v/>
      </c>
    </row>
    <row r="19622" spans="103:103" hidden="1">
      <c r="CY19622" s="10" t="str">
        <f t="shared" ca="1" si="339"/>
        <v/>
      </c>
    </row>
    <row r="19623" spans="103:103" hidden="1">
      <c r="CY19623" s="10" t="str">
        <f t="shared" ca="1" si="339"/>
        <v/>
      </c>
    </row>
    <row r="19624" spans="103:103" hidden="1">
      <c r="CY19624" s="10" t="str">
        <f t="shared" ca="1" si="339"/>
        <v/>
      </c>
    </row>
    <row r="19625" spans="103:103" hidden="1">
      <c r="CY19625" s="10" t="str">
        <f t="shared" ca="1" si="339"/>
        <v/>
      </c>
    </row>
    <row r="19626" spans="103:103" hidden="1">
      <c r="CY19626" s="10" t="str">
        <f t="shared" ca="1" si="339"/>
        <v/>
      </c>
    </row>
    <row r="19627" spans="103:103" hidden="1">
      <c r="CY19627" s="10" t="str">
        <f t="shared" ca="1" si="339"/>
        <v/>
      </c>
    </row>
    <row r="19628" spans="103:103" hidden="1">
      <c r="CY19628" s="10" t="str">
        <f t="shared" ca="1" si="339"/>
        <v/>
      </c>
    </row>
    <row r="19629" spans="103:103" hidden="1">
      <c r="CY19629" s="10" t="str">
        <f t="shared" ca="1" si="339"/>
        <v/>
      </c>
    </row>
    <row r="19630" spans="103:103" hidden="1">
      <c r="CY19630" s="10" t="str">
        <f t="shared" ca="1" si="339"/>
        <v/>
      </c>
    </row>
    <row r="19631" spans="103:103" hidden="1">
      <c r="CY19631" s="10" t="str">
        <f t="shared" ca="1" si="339"/>
        <v/>
      </c>
    </row>
    <row r="19632" spans="103:103" hidden="1">
      <c r="CY19632" s="10" t="str">
        <f t="shared" ca="1" si="339"/>
        <v/>
      </c>
    </row>
    <row r="19633" spans="103:103" hidden="1">
      <c r="CY19633" s="10" t="str">
        <f t="shared" ca="1" si="339"/>
        <v/>
      </c>
    </row>
    <row r="19634" spans="103:103" hidden="1">
      <c r="CY19634" s="10" t="str">
        <f t="shared" ca="1" si="339"/>
        <v/>
      </c>
    </row>
    <row r="19635" spans="103:103" hidden="1">
      <c r="CY19635" s="10" t="str">
        <f t="shared" ca="1" si="339"/>
        <v/>
      </c>
    </row>
    <row r="19636" spans="103:103" hidden="1">
      <c r="CY19636" s="10" t="str">
        <f t="shared" ca="1" si="339"/>
        <v/>
      </c>
    </row>
    <row r="19637" spans="103:103" hidden="1">
      <c r="CY19637" s="10" t="str">
        <f t="shared" ca="1" si="339"/>
        <v/>
      </c>
    </row>
    <row r="19638" spans="103:103" hidden="1">
      <c r="CY19638" s="10" t="str">
        <f t="shared" ca="1" si="339"/>
        <v/>
      </c>
    </row>
    <row r="19639" spans="103:103" hidden="1">
      <c r="CY19639" s="10" t="str">
        <f t="shared" ca="1" si="339"/>
        <v/>
      </c>
    </row>
    <row r="19640" spans="103:103" hidden="1">
      <c r="CY19640" s="10" t="str">
        <f t="shared" ca="1" si="339"/>
        <v/>
      </c>
    </row>
    <row r="19641" spans="103:103" hidden="1">
      <c r="CY19641" s="10" t="str">
        <f t="shared" ca="1" si="339"/>
        <v/>
      </c>
    </row>
    <row r="19642" spans="103:103" hidden="1">
      <c r="CY19642" s="10" t="str">
        <f t="shared" ca="1" si="339"/>
        <v/>
      </c>
    </row>
    <row r="19643" spans="103:103" hidden="1">
      <c r="CY19643" s="10" t="str">
        <f t="shared" ca="1" si="339"/>
        <v/>
      </c>
    </row>
    <row r="19644" spans="103:103" hidden="1">
      <c r="CY19644" s="10" t="str">
        <f t="shared" ca="1" si="339"/>
        <v/>
      </c>
    </row>
    <row r="19645" spans="103:103" hidden="1">
      <c r="CY19645" s="10" t="str">
        <f t="shared" ca="1" si="339"/>
        <v/>
      </c>
    </row>
    <row r="19646" spans="103:103" hidden="1">
      <c r="CY19646" s="10" t="str">
        <f t="shared" ca="1" si="339"/>
        <v/>
      </c>
    </row>
    <row r="19647" spans="103:103" hidden="1">
      <c r="CY19647" s="10" t="str">
        <f t="shared" ca="1" si="339"/>
        <v/>
      </c>
    </row>
    <row r="19648" spans="103:103" hidden="1">
      <c r="CY19648" s="10" t="str">
        <f t="shared" ca="1" si="339"/>
        <v/>
      </c>
    </row>
    <row r="19649" spans="103:103" hidden="1">
      <c r="CY19649" s="10" t="str">
        <f t="shared" ca="1" si="339"/>
        <v/>
      </c>
    </row>
    <row r="19650" spans="103:103" hidden="1">
      <c r="CY19650" s="10" t="str">
        <f t="shared" ca="1" si="339"/>
        <v/>
      </c>
    </row>
    <row r="19651" spans="103:103" hidden="1">
      <c r="CY19651" s="10" t="str">
        <f t="shared" ref="CY19651:CY19714" ca="1" si="340">IF(ISNA(VLOOKUP(AB19651,幣別MAPPING,2,FALSE)),"",VLOOKUP(AB19651,幣別MAPPING,2,FALSE))</f>
        <v/>
      </c>
    </row>
    <row r="19652" spans="103:103" hidden="1">
      <c r="CY19652" s="10" t="str">
        <f t="shared" ca="1" si="340"/>
        <v/>
      </c>
    </row>
    <row r="19653" spans="103:103" hidden="1">
      <c r="CY19653" s="10" t="str">
        <f t="shared" ca="1" si="340"/>
        <v/>
      </c>
    </row>
    <row r="19654" spans="103:103" hidden="1">
      <c r="CY19654" s="10" t="str">
        <f t="shared" ca="1" si="340"/>
        <v/>
      </c>
    </row>
    <row r="19655" spans="103:103" hidden="1">
      <c r="CY19655" s="10" t="str">
        <f t="shared" ca="1" si="340"/>
        <v/>
      </c>
    </row>
    <row r="19656" spans="103:103" hidden="1">
      <c r="CY19656" s="10" t="str">
        <f t="shared" ca="1" si="340"/>
        <v/>
      </c>
    </row>
    <row r="19657" spans="103:103" hidden="1">
      <c r="CY19657" s="10" t="str">
        <f t="shared" ca="1" si="340"/>
        <v/>
      </c>
    </row>
    <row r="19658" spans="103:103" hidden="1">
      <c r="CY19658" s="10" t="str">
        <f t="shared" ca="1" si="340"/>
        <v/>
      </c>
    </row>
    <row r="19659" spans="103:103" hidden="1">
      <c r="CY19659" s="10" t="str">
        <f t="shared" ca="1" si="340"/>
        <v/>
      </c>
    </row>
    <row r="19660" spans="103:103" hidden="1">
      <c r="CY19660" s="10" t="str">
        <f t="shared" ca="1" si="340"/>
        <v/>
      </c>
    </row>
    <row r="19661" spans="103:103" hidden="1">
      <c r="CY19661" s="10" t="str">
        <f t="shared" ca="1" si="340"/>
        <v/>
      </c>
    </row>
    <row r="19662" spans="103:103" hidden="1">
      <c r="CY19662" s="10" t="str">
        <f t="shared" ca="1" si="340"/>
        <v/>
      </c>
    </row>
    <row r="19663" spans="103:103" hidden="1">
      <c r="CY19663" s="10" t="str">
        <f t="shared" ca="1" si="340"/>
        <v/>
      </c>
    </row>
    <row r="19664" spans="103:103" hidden="1">
      <c r="CY19664" s="10" t="str">
        <f t="shared" ca="1" si="340"/>
        <v/>
      </c>
    </row>
    <row r="19665" spans="103:103" hidden="1">
      <c r="CY19665" s="10" t="str">
        <f t="shared" ca="1" si="340"/>
        <v/>
      </c>
    </row>
    <row r="19666" spans="103:103" hidden="1">
      <c r="CY19666" s="10" t="str">
        <f t="shared" ca="1" si="340"/>
        <v/>
      </c>
    </row>
    <row r="19667" spans="103:103" hidden="1">
      <c r="CY19667" s="10" t="str">
        <f t="shared" ca="1" si="340"/>
        <v/>
      </c>
    </row>
    <row r="19668" spans="103:103" hidden="1">
      <c r="CY19668" s="10" t="str">
        <f t="shared" ca="1" si="340"/>
        <v/>
      </c>
    </row>
    <row r="19669" spans="103:103" hidden="1">
      <c r="CY19669" s="10" t="str">
        <f t="shared" ca="1" si="340"/>
        <v/>
      </c>
    </row>
    <row r="19670" spans="103:103" hidden="1">
      <c r="CY19670" s="10" t="str">
        <f t="shared" ca="1" si="340"/>
        <v/>
      </c>
    </row>
    <row r="19671" spans="103:103" hidden="1">
      <c r="CY19671" s="10" t="str">
        <f t="shared" ca="1" si="340"/>
        <v/>
      </c>
    </row>
    <row r="19672" spans="103:103" hidden="1">
      <c r="CY19672" s="10" t="str">
        <f t="shared" ca="1" si="340"/>
        <v/>
      </c>
    </row>
    <row r="19673" spans="103:103" hidden="1">
      <c r="CY19673" s="10" t="str">
        <f t="shared" ca="1" si="340"/>
        <v/>
      </c>
    </row>
    <row r="19674" spans="103:103" hidden="1">
      <c r="CY19674" s="10" t="str">
        <f t="shared" ca="1" si="340"/>
        <v/>
      </c>
    </row>
    <row r="19675" spans="103:103" hidden="1">
      <c r="CY19675" s="10" t="str">
        <f t="shared" ca="1" si="340"/>
        <v/>
      </c>
    </row>
    <row r="19676" spans="103:103" hidden="1">
      <c r="CY19676" s="10" t="str">
        <f t="shared" ca="1" si="340"/>
        <v/>
      </c>
    </row>
    <row r="19677" spans="103:103" hidden="1">
      <c r="CY19677" s="10" t="str">
        <f t="shared" ca="1" si="340"/>
        <v/>
      </c>
    </row>
    <row r="19678" spans="103:103" hidden="1">
      <c r="CY19678" s="10" t="str">
        <f t="shared" ca="1" si="340"/>
        <v/>
      </c>
    </row>
    <row r="19679" spans="103:103" hidden="1">
      <c r="CY19679" s="10" t="str">
        <f t="shared" ca="1" si="340"/>
        <v/>
      </c>
    </row>
    <row r="19680" spans="103:103" hidden="1">
      <c r="CY19680" s="10" t="str">
        <f t="shared" ca="1" si="340"/>
        <v/>
      </c>
    </row>
    <row r="19681" spans="103:103" hidden="1">
      <c r="CY19681" s="10" t="str">
        <f t="shared" ca="1" si="340"/>
        <v/>
      </c>
    </row>
    <row r="19682" spans="103:103" hidden="1">
      <c r="CY19682" s="10" t="str">
        <f t="shared" ca="1" si="340"/>
        <v/>
      </c>
    </row>
    <row r="19683" spans="103:103" hidden="1">
      <c r="CY19683" s="10" t="str">
        <f t="shared" ca="1" si="340"/>
        <v/>
      </c>
    </row>
    <row r="19684" spans="103:103" hidden="1">
      <c r="CY19684" s="10" t="str">
        <f t="shared" ca="1" si="340"/>
        <v/>
      </c>
    </row>
    <row r="19685" spans="103:103" hidden="1">
      <c r="CY19685" s="10" t="str">
        <f t="shared" ca="1" si="340"/>
        <v/>
      </c>
    </row>
    <row r="19686" spans="103:103" hidden="1">
      <c r="CY19686" s="10" t="str">
        <f t="shared" ca="1" si="340"/>
        <v/>
      </c>
    </row>
    <row r="19687" spans="103:103" hidden="1">
      <c r="CY19687" s="10" t="str">
        <f t="shared" ca="1" si="340"/>
        <v/>
      </c>
    </row>
    <row r="19688" spans="103:103" hidden="1">
      <c r="CY19688" s="10" t="str">
        <f t="shared" ca="1" si="340"/>
        <v/>
      </c>
    </row>
    <row r="19689" spans="103:103" hidden="1">
      <c r="CY19689" s="10" t="str">
        <f t="shared" ca="1" si="340"/>
        <v/>
      </c>
    </row>
    <row r="19690" spans="103:103" hidden="1">
      <c r="CY19690" s="10" t="str">
        <f t="shared" ca="1" si="340"/>
        <v/>
      </c>
    </row>
    <row r="19691" spans="103:103" hidden="1">
      <c r="CY19691" s="10" t="str">
        <f t="shared" ca="1" si="340"/>
        <v/>
      </c>
    </row>
    <row r="19692" spans="103:103" hidden="1">
      <c r="CY19692" s="10" t="str">
        <f t="shared" ca="1" si="340"/>
        <v/>
      </c>
    </row>
    <row r="19693" spans="103:103" hidden="1">
      <c r="CY19693" s="10" t="str">
        <f t="shared" ca="1" si="340"/>
        <v/>
      </c>
    </row>
    <row r="19694" spans="103:103" hidden="1">
      <c r="CY19694" s="10" t="str">
        <f t="shared" ca="1" si="340"/>
        <v/>
      </c>
    </row>
    <row r="19695" spans="103:103" hidden="1">
      <c r="CY19695" s="10" t="str">
        <f t="shared" ca="1" si="340"/>
        <v/>
      </c>
    </row>
    <row r="19696" spans="103:103" hidden="1">
      <c r="CY19696" s="10" t="str">
        <f t="shared" ca="1" si="340"/>
        <v/>
      </c>
    </row>
    <row r="19697" spans="103:103" hidden="1">
      <c r="CY19697" s="10" t="str">
        <f t="shared" ca="1" si="340"/>
        <v/>
      </c>
    </row>
    <row r="19698" spans="103:103" hidden="1">
      <c r="CY19698" s="10" t="str">
        <f t="shared" ca="1" si="340"/>
        <v/>
      </c>
    </row>
    <row r="19699" spans="103:103" hidden="1">
      <c r="CY19699" s="10" t="str">
        <f t="shared" ca="1" si="340"/>
        <v/>
      </c>
    </row>
    <row r="19700" spans="103:103" hidden="1">
      <c r="CY19700" s="10" t="str">
        <f t="shared" ca="1" si="340"/>
        <v/>
      </c>
    </row>
    <row r="19701" spans="103:103" hidden="1">
      <c r="CY19701" s="10" t="str">
        <f t="shared" ca="1" si="340"/>
        <v/>
      </c>
    </row>
    <row r="19702" spans="103:103" hidden="1">
      <c r="CY19702" s="10" t="str">
        <f t="shared" ca="1" si="340"/>
        <v/>
      </c>
    </row>
    <row r="19703" spans="103:103" hidden="1">
      <c r="CY19703" s="10" t="str">
        <f t="shared" ca="1" si="340"/>
        <v/>
      </c>
    </row>
    <row r="19704" spans="103:103" hidden="1">
      <c r="CY19704" s="10" t="str">
        <f t="shared" ca="1" si="340"/>
        <v/>
      </c>
    </row>
    <row r="19705" spans="103:103" hidden="1">
      <c r="CY19705" s="10" t="str">
        <f t="shared" ca="1" si="340"/>
        <v/>
      </c>
    </row>
    <row r="19706" spans="103:103" hidden="1">
      <c r="CY19706" s="10" t="str">
        <f t="shared" ca="1" si="340"/>
        <v/>
      </c>
    </row>
    <row r="19707" spans="103:103" hidden="1">
      <c r="CY19707" s="10" t="str">
        <f t="shared" ca="1" si="340"/>
        <v/>
      </c>
    </row>
    <row r="19708" spans="103:103" hidden="1">
      <c r="CY19708" s="10" t="str">
        <f t="shared" ca="1" si="340"/>
        <v/>
      </c>
    </row>
    <row r="19709" spans="103:103" hidden="1">
      <c r="CY19709" s="10" t="str">
        <f t="shared" ca="1" si="340"/>
        <v/>
      </c>
    </row>
    <row r="19710" spans="103:103" hidden="1">
      <c r="CY19710" s="10" t="str">
        <f t="shared" ca="1" si="340"/>
        <v/>
      </c>
    </row>
    <row r="19711" spans="103:103" hidden="1">
      <c r="CY19711" s="10" t="str">
        <f t="shared" ca="1" si="340"/>
        <v/>
      </c>
    </row>
    <row r="19712" spans="103:103" hidden="1">
      <c r="CY19712" s="10" t="str">
        <f t="shared" ca="1" si="340"/>
        <v/>
      </c>
    </row>
    <row r="19713" spans="103:103" hidden="1">
      <c r="CY19713" s="10" t="str">
        <f t="shared" ca="1" si="340"/>
        <v/>
      </c>
    </row>
    <row r="19714" spans="103:103" hidden="1">
      <c r="CY19714" s="10" t="str">
        <f t="shared" ca="1" si="340"/>
        <v/>
      </c>
    </row>
    <row r="19715" spans="103:103" hidden="1">
      <c r="CY19715" s="10" t="str">
        <f t="shared" ref="CY19715:CY19778" ca="1" si="341">IF(ISNA(VLOOKUP(AB19715,幣別MAPPING,2,FALSE)),"",VLOOKUP(AB19715,幣別MAPPING,2,FALSE))</f>
        <v/>
      </c>
    </row>
    <row r="19716" spans="103:103" hidden="1">
      <c r="CY19716" s="10" t="str">
        <f t="shared" ca="1" si="341"/>
        <v/>
      </c>
    </row>
    <row r="19717" spans="103:103" hidden="1">
      <c r="CY19717" s="10" t="str">
        <f t="shared" ca="1" si="341"/>
        <v/>
      </c>
    </row>
    <row r="19718" spans="103:103" hidden="1">
      <c r="CY19718" s="10" t="str">
        <f t="shared" ca="1" si="341"/>
        <v/>
      </c>
    </row>
    <row r="19719" spans="103:103" hidden="1">
      <c r="CY19719" s="10" t="str">
        <f t="shared" ca="1" si="341"/>
        <v/>
      </c>
    </row>
    <row r="19720" spans="103:103" hidden="1">
      <c r="CY19720" s="10" t="str">
        <f t="shared" ca="1" si="341"/>
        <v/>
      </c>
    </row>
    <row r="19721" spans="103:103" hidden="1">
      <c r="CY19721" s="10" t="str">
        <f t="shared" ca="1" si="341"/>
        <v/>
      </c>
    </row>
    <row r="19722" spans="103:103" hidden="1">
      <c r="CY19722" s="10" t="str">
        <f t="shared" ca="1" si="341"/>
        <v/>
      </c>
    </row>
    <row r="19723" spans="103:103" hidden="1">
      <c r="CY19723" s="10" t="str">
        <f t="shared" ca="1" si="341"/>
        <v/>
      </c>
    </row>
    <row r="19724" spans="103:103" hidden="1">
      <c r="CY19724" s="10" t="str">
        <f t="shared" ca="1" si="341"/>
        <v/>
      </c>
    </row>
    <row r="19725" spans="103:103" hidden="1">
      <c r="CY19725" s="10" t="str">
        <f t="shared" ca="1" si="341"/>
        <v/>
      </c>
    </row>
    <row r="19726" spans="103:103" hidden="1">
      <c r="CY19726" s="10" t="str">
        <f t="shared" ca="1" si="341"/>
        <v/>
      </c>
    </row>
    <row r="19727" spans="103:103" hidden="1">
      <c r="CY19727" s="10" t="str">
        <f t="shared" ca="1" si="341"/>
        <v/>
      </c>
    </row>
    <row r="19728" spans="103:103" hidden="1">
      <c r="CY19728" s="10" t="str">
        <f t="shared" ca="1" si="341"/>
        <v/>
      </c>
    </row>
    <row r="19729" spans="103:103" hidden="1">
      <c r="CY19729" s="10" t="str">
        <f t="shared" ca="1" si="341"/>
        <v/>
      </c>
    </row>
    <row r="19730" spans="103:103" hidden="1">
      <c r="CY19730" s="10" t="str">
        <f t="shared" ca="1" si="341"/>
        <v/>
      </c>
    </row>
    <row r="19731" spans="103:103" hidden="1">
      <c r="CY19731" s="10" t="str">
        <f t="shared" ca="1" si="341"/>
        <v/>
      </c>
    </row>
    <row r="19732" spans="103:103" hidden="1">
      <c r="CY19732" s="10" t="str">
        <f t="shared" ca="1" si="341"/>
        <v/>
      </c>
    </row>
    <row r="19733" spans="103:103" hidden="1">
      <c r="CY19733" s="10" t="str">
        <f t="shared" ca="1" si="341"/>
        <v/>
      </c>
    </row>
    <row r="19734" spans="103:103" hidden="1">
      <c r="CY19734" s="10" t="str">
        <f t="shared" ca="1" si="341"/>
        <v/>
      </c>
    </row>
    <row r="19735" spans="103:103" hidden="1">
      <c r="CY19735" s="10" t="str">
        <f t="shared" ca="1" si="341"/>
        <v/>
      </c>
    </row>
    <row r="19736" spans="103:103" hidden="1">
      <c r="CY19736" s="10" t="str">
        <f t="shared" ca="1" si="341"/>
        <v/>
      </c>
    </row>
    <row r="19737" spans="103:103" hidden="1">
      <c r="CY19737" s="10" t="str">
        <f t="shared" ca="1" si="341"/>
        <v/>
      </c>
    </row>
    <row r="19738" spans="103:103" hidden="1">
      <c r="CY19738" s="10" t="str">
        <f t="shared" ca="1" si="341"/>
        <v/>
      </c>
    </row>
    <row r="19739" spans="103:103" hidden="1">
      <c r="CY19739" s="10" t="str">
        <f t="shared" ca="1" si="341"/>
        <v/>
      </c>
    </row>
    <row r="19740" spans="103:103" hidden="1">
      <c r="CY19740" s="10" t="str">
        <f t="shared" ca="1" si="341"/>
        <v/>
      </c>
    </row>
    <row r="19741" spans="103:103" hidden="1">
      <c r="CY19741" s="10" t="str">
        <f t="shared" ca="1" si="341"/>
        <v/>
      </c>
    </row>
    <row r="19742" spans="103:103" hidden="1">
      <c r="CY19742" s="10" t="str">
        <f t="shared" ca="1" si="341"/>
        <v/>
      </c>
    </row>
    <row r="19743" spans="103:103" hidden="1">
      <c r="CY19743" s="10" t="str">
        <f t="shared" ca="1" si="341"/>
        <v/>
      </c>
    </row>
    <row r="19744" spans="103:103" hidden="1">
      <c r="CY19744" s="10" t="str">
        <f t="shared" ca="1" si="341"/>
        <v/>
      </c>
    </row>
    <row r="19745" spans="103:103" hidden="1">
      <c r="CY19745" s="10" t="str">
        <f t="shared" ca="1" si="341"/>
        <v/>
      </c>
    </row>
    <row r="19746" spans="103:103" hidden="1">
      <c r="CY19746" s="10" t="str">
        <f t="shared" ca="1" si="341"/>
        <v/>
      </c>
    </row>
    <row r="19747" spans="103:103" hidden="1">
      <c r="CY19747" s="10" t="str">
        <f t="shared" ca="1" si="341"/>
        <v/>
      </c>
    </row>
    <row r="19748" spans="103:103" hidden="1">
      <c r="CY19748" s="10" t="str">
        <f t="shared" ca="1" si="341"/>
        <v/>
      </c>
    </row>
    <row r="19749" spans="103:103" hidden="1">
      <c r="CY19749" s="10" t="str">
        <f t="shared" ca="1" si="341"/>
        <v/>
      </c>
    </row>
    <row r="19750" spans="103:103" hidden="1">
      <c r="CY19750" s="10" t="str">
        <f t="shared" ca="1" si="341"/>
        <v/>
      </c>
    </row>
    <row r="19751" spans="103:103" hidden="1">
      <c r="CY19751" s="10" t="str">
        <f t="shared" ca="1" si="341"/>
        <v/>
      </c>
    </row>
    <row r="19752" spans="103:103" hidden="1">
      <c r="CY19752" s="10" t="str">
        <f t="shared" ca="1" si="341"/>
        <v/>
      </c>
    </row>
    <row r="19753" spans="103:103" hidden="1">
      <c r="CY19753" s="10" t="str">
        <f t="shared" ca="1" si="341"/>
        <v/>
      </c>
    </row>
    <row r="19754" spans="103:103" hidden="1">
      <c r="CY19754" s="10" t="str">
        <f t="shared" ca="1" si="341"/>
        <v/>
      </c>
    </row>
    <row r="19755" spans="103:103" hidden="1">
      <c r="CY19755" s="10" t="str">
        <f t="shared" ca="1" si="341"/>
        <v/>
      </c>
    </row>
    <row r="19756" spans="103:103" hidden="1">
      <c r="CY19756" s="10" t="str">
        <f t="shared" ca="1" si="341"/>
        <v/>
      </c>
    </row>
    <row r="19757" spans="103:103" hidden="1">
      <c r="CY19757" s="10" t="str">
        <f t="shared" ca="1" si="341"/>
        <v/>
      </c>
    </row>
    <row r="19758" spans="103:103" hidden="1">
      <c r="CY19758" s="10" t="str">
        <f t="shared" ca="1" si="341"/>
        <v/>
      </c>
    </row>
    <row r="19759" spans="103:103" hidden="1">
      <c r="CY19759" s="10" t="str">
        <f t="shared" ca="1" si="341"/>
        <v/>
      </c>
    </row>
    <row r="19760" spans="103:103" hidden="1">
      <c r="CY19760" s="10" t="str">
        <f t="shared" ca="1" si="341"/>
        <v/>
      </c>
    </row>
    <row r="19761" spans="103:103" hidden="1">
      <c r="CY19761" s="10" t="str">
        <f t="shared" ca="1" si="341"/>
        <v/>
      </c>
    </row>
    <row r="19762" spans="103:103" hidden="1">
      <c r="CY19762" s="10" t="str">
        <f t="shared" ca="1" si="341"/>
        <v/>
      </c>
    </row>
    <row r="19763" spans="103:103" hidden="1">
      <c r="CY19763" s="10" t="str">
        <f t="shared" ca="1" si="341"/>
        <v/>
      </c>
    </row>
    <row r="19764" spans="103:103" hidden="1">
      <c r="CY19764" s="10" t="str">
        <f t="shared" ca="1" si="341"/>
        <v/>
      </c>
    </row>
    <row r="19765" spans="103:103" hidden="1">
      <c r="CY19765" s="10" t="str">
        <f t="shared" ca="1" si="341"/>
        <v/>
      </c>
    </row>
    <row r="19766" spans="103:103" hidden="1">
      <c r="CY19766" s="10" t="str">
        <f t="shared" ca="1" si="341"/>
        <v/>
      </c>
    </row>
    <row r="19767" spans="103:103" hidden="1">
      <c r="CY19767" s="10" t="str">
        <f t="shared" ca="1" si="341"/>
        <v/>
      </c>
    </row>
    <row r="19768" spans="103:103" hidden="1">
      <c r="CY19768" s="10" t="str">
        <f t="shared" ca="1" si="341"/>
        <v/>
      </c>
    </row>
    <row r="19769" spans="103:103" hidden="1">
      <c r="CY19769" s="10" t="str">
        <f t="shared" ca="1" si="341"/>
        <v/>
      </c>
    </row>
    <row r="19770" spans="103:103" hidden="1">
      <c r="CY19770" s="10" t="str">
        <f t="shared" ca="1" si="341"/>
        <v/>
      </c>
    </row>
    <row r="19771" spans="103:103" hidden="1">
      <c r="CY19771" s="10" t="str">
        <f t="shared" ca="1" si="341"/>
        <v/>
      </c>
    </row>
    <row r="19772" spans="103:103" hidden="1">
      <c r="CY19772" s="10" t="str">
        <f t="shared" ca="1" si="341"/>
        <v/>
      </c>
    </row>
    <row r="19773" spans="103:103" hidden="1">
      <c r="CY19773" s="10" t="str">
        <f t="shared" ca="1" si="341"/>
        <v/>
      </c>
    </row>
    <row r="19774" spans="103:103" hidden="1">
      <c r="CY19774" s="10" t="str">
        <f t="shared" ca="1" si="341"/>
        <v/>
      </c>
    </row>
    <row r="19775" spans="103:103" hidden="1">
      <c r="CY19775" s="10" t="str">
        <f t="shared" ca="1" si="341"/>
        <v/>
      </c>
    </row>
    <row r="19776" spans="103:103" hidden="1">
      <c r="CY19776" s="10" t="str">
        <f t="shared" ca="1" si="341"/>
        <v/>
      </c>
    </row>
    <row r="19777" spans="103:103" hidden="1">
      <c r="CY19777" s="10" t="str">
        <f t="shared" ca="1" si="341"/>
        <v/>
      </c>
    </row>
    <row r="19778" spans="103:103" hidden="1">
      <c r="CY19778" s="10" t="str">
        <f t="shared" ca="1" si="341"/>
        <v/>
      </c>
    </row>
    <row r="19779" spans="103:103" hidden="1">
      <c r="CY19779" s="10" t="str">
        <f t="shared" ref="CY19779:CY19842" ca="1" si="342">IF(ISNA(VLOOKUP(AB19779,幣別MAPPING,2,FALSE)),"",VLOOKUP(AB19779,幣別MAPPING,2,FALSE))</f>
        <v/>
      </c>
    </row>
    <row r="19780" spans="103:103" hidden="1">
      <c r="CY19780" s="10" t="str">
        <f t="shared" ca="1" si="342"/>
        <v/>
      </c>
    </row>
    <row r="19781" spans="103:103" hidden="1">
      <c r="CY19781" s="10" t="str">
        <f t="shared" ca="1" si="342"/>
        <v/>
      </c>
    </row>
    <row r="19782" spans="103:103" hidden="1">
      <c r="CY19782" s="10" t="str">
        <f t="shared" ca="1" si="342"/>
        <v/>
      </c>
    </row>
    <row r="19783" spans="103:103" hidden="1">
      <c r="CY19783" s="10" t="str">
        <f t="shared" ca="1" si="342"/>
        <v/>
      </c>
    </row>
    <row r="19784" spans="103:103" hidden="1">
      <c r="CY19784" s="10" t="str">
        <f t="shared" ca="1" si="342"/>
        <v/>
      </c>
    </row>
    <row r="19785" spans="103:103" hidden="1">
      <c r="CY19785" s="10" t="str">
        <f t="shared" ca="1" si="342"/>
        <v/>
      </c>
    </row>
    <row r="19786" spans="103:103" hidden="1">
      <c r="CY19786" s="10" t="str">
        <f t="shared" ca="1" si="342"/>
        <v/>
      </c>
    </row>
    <row r="19787" spans="103:103" hidden="1">
      <c r="CY19787" s="10" t="str">
        <f t="shared" ca="1" si="342"/>
        <v/>
      </c>
    </row>
    <row r="19788" spans="103:103" hidden="1">
      <c r="CY19788" s="10" t="str">
        <f t="shared" ca="1" si="342"/>
        <v/>
      </c>
    </row>
    <row r="19789" spans="103:103" hidden="1">
      <c r="CY19789" s="10" t="str">
        <f t="shared" ca="1" si="342"/>
        <v/>
      </c>
    </row>
    <row r="19790" spans="103:103" hidden="1">
      <c r="CY19790" s="10" t="str">
        <f t="shared" ca="1" si="342"/>
        <v/>
      </c>
    </row>
    <row r="19791" spans="103:103" hidden="1">
      <c r="CY19791" s="10" t="str">
        <f t="shared" ca="1" si="342"/>
        <v/>
      </c>
    </row>
    <row r="19792" spans="103:103" hidden="1">
      <c r="CY19792" s="10" t="str">
        <f t="shared" ca="1" si="342"/>
        <v/>
      </c>
    </row>
    <row r="19793" spans="103:103" hidden="1">
      <c r="CY19793" s="10" t="str">
        <f t="shared" ca="1" si="342"/>
        <v/>
      </c>
    </row>
    <row r="19794" spans="103:103" hidden="1">
      <c r="CY19794" s="10" t="str">
        <f t="shared" ca="1" si="342"/>
        <v/>
      </c>
    </row>
    <row r="19795" spans="103:103" hidden="1">
      <c r="CY19795" s="10" t="str">
        <f t="shared" ca="1" si="342"/>
        <v/>
      </c>
    </row>
    <row r="19796" spans="103:103" hidden="1">
      <c r="CY19796" s="10" t="str">
        <f t="shared" ca="1" si="342"/>
        <v/>
      </c>
    </row>
    <row r="19797" spans="103:103" hidden="1">
      <c r="CY19797" s="10" t="str">
        <f t="shared" ca="1" si="342"/>
        <v/>
      </c>
    </row>
    <row r="19798" spans="103:103" hidden="1">
      <c r="CY19798" s="10" t="str">
        <f t="shared" ca="1" si="342"/>
        <v/>
      </c>
    </row>
    <row r="19799" spans="103:103" hidden="1">
      <c r="CY19799" s="10" t="str">
        <f t="shared" ca="1" si="342"/>
        <v/>
      </c>
    </row>
    <row r="19800" spans="103:103" hidden="1">
      <c r="CY19800" s="10" t="str">
        <f t="shared" ca="1" si="342"/>
        <v/>
      </c>
    </row>
    <row r="19801" spans="103:103" hidden="1">
      <c r="CY19801" s="10" t="str">
        <f t="shared" ca="1" si="342"/>
        <v/>
      </c>
    </row>
    <row r="19802" spans="103:103" hidden="1">
      <c r="CY19802" s="10" t="str">
        <f t="shared" ca="1" si="342"/>
        <v/>
      </c>
    </row>
    <row r="19803" spans="103:103" hidden="1">
      <c r="CY19803" s="10" t="str">
        <f t="shared" ca="1" si="342"/>
        <v/>
      </c>
    </row>
    <row r="19804" spans="103:103" hidden="1">
      <c r="CY19804" s="10" t="str">
        <f t="shared" ca="1" si="342"/>
        <v/>
      </c>
    </row>
    <row r="19805" spans="103:103" hidden="1">
      <c r="CY19805" s="10" t="str">
        <f t="shared" ca="1" si="342"/>
        <v/>
      </c>
    </row>
    <row r="19806" spans="103:103" hidden="1">
      <c r="CY19806" s="10" t="str">
        <f t="shared" ca="1" si="342"/>
        <v/>
      </c>
    </row>
    <row r="19807" spans="103:103" hidden="1">
      <c r="CY19807" s="10" t="str">
        <f t="shared" ca="1" si="342"/>
        <v/>
      </c>
    </row>
    <row r="19808" spans="103:103" hidden="1">
      <c r="CY19808" s="10" t="str">
        <f t="shared" ca="1" si="342"/>
        <v/>
      </c>
    </row>
    <row r="19809" spans="103:103" hidden="1">
      <c r="CY19809" s="10" t="str">
        <f t="shared" ca="1" si="342"/>
        <v/>
      </c>
    </row>
    <row r="19810" spans="103:103" hidden="1">
      <c r="CY19810" s="10" t="str">
        <f t="shared" ca="1" si="342"/>
        <v/>
      </c>
    </row>
    <row r="19811" spans="103:103" hidden="1">
      <c r="CY19811" s="10" t="str">
        <f t="shared" ca="1" si="342"/>
        <v/>
      </c>
    </row>
    <row r="19812" spans="103:103" hidden="1">
      <c r="CY19812" s="10" t="str">
        <f t="shared" ca="1" si="342"/>
        <v/>
      </c>
    </row>
    <row r="19813" spans="103:103" hidden="1">
      <c r="CY19813" s="10" t="str">
        <f t="shared" ca="1" si="342"/>
        <v/>
      </c>
    </row>
    <row r="19814" spans="103:103" hidden="1">
      <c r="CY19814" s="10" t="str">
        <f t="shared" ca="1" si="342"/>
        <v/>
      </c>
    </row>
    <row r="19815" spans="103:103" hidden="1">
      <c r="CY19815" s="10" t="str">
        <f t="shared" ca="1" si="342"/>
        <v/>
      </c>
    </row>
    <row r="19816" spans="103:103" hidden="1">
      <c r="CY19816" s="10" t="str">
        <f t="shared" ca="1" si="342"/>
        <v/>
      </c>
    </row>
    <row r="19817" spans="103:103" hidden="1">
      <c r="CY19817" s="10" t="str">
        <f t="shared" ca="1" si="342"/>
        <v/>
      </c>
    </row>
    <row r="19818" spans="103:103" hidden="1">
      <c r="CY19818" s="10" t="str">
        <f t="shared" ca="1" si="342"/>
        <v/>
      </c>
    </row>
    <row r="19819" spans="103:103" hidden="1">
      <c r="CY19819" s="10" t="str">
        <f t="shared" ca="1" si="342"/>
        <v/>
      </c>
    </row>
    <row r="19820" spans="103:103" hidden="1">
      <c r="CY19820" s="10" t="str">
        <f t="shared" ca="1" si="342"/>
        <v/>
      </c>
    </row>
    <row r="19821" spans="103:103" hidden="1">
      <c r="CY19821" s="10" t="str">
        <f t="shared" ca="1" si="342"/>
        <v/>
      </c>
    </row>
    <row r="19822" spans="103:103" hidden="1">
      <c r="CY19822" s="10" t="str">
        <f t="shared" ca="1" si="342"/>
        <v/>
      </c>
    </row>
    <row r="19823" spans="103:103" hidden="1">
      <c r="CY19823" s="10" t="str">
        <f t="shared" ca="1" si="342"/>
        <v/>
      </c>
    </row>
    <row r="19824" spans="103:103" hidden="1">
      <c r="CY19824" s="10" t="str">
        <f t="shared" ca="1" si="342"/>
        <v/>
      </c>
    </row>
    <row r="19825" spans="103:103" hidden="1">
      <c r="CY19825" s="10" t="str">
        <f t="shared" ca="1" si="342"/>
        <v/>
      </c>
    </row>
    <row r="19826" spans="103:103" hidden="1">
      <c r="CY19826" s="10" t="str">
        <f t="shared" ca="1" si="342"/>
        <v/>
      </c>
    </row>
    <row r="19827" spans="103:103" hidden="1">
      <c r="CY19827" s="10" t="str">
        <f t="shared" ca="1" si="342"/>
        <v/>
      </c>
    </row>
    <row r="19828" spans="103:103" hidden="1">
      <c r="CY19828" s="10" t="str">
        <f t="shared" ca="1" si="342"/>
        <v/>
      </c>
    </row>
    <row r="19829" spans="103:103" hidden="1">
      <c r="CY19829" s="10" t="str">
        <f t="shared" ca="1" si="342"/>
        <v/>
      </c>
    </row>
    <row r="19830" spans="103:103" hidden="1">
      <c r="CY19830" s="10" t="str">
        <f t="shared" ca="1" si="342"/>
        <v/>
      </c>
    </row>
    <row r="19831" spans="103:103" hidden="1">
      <c r="CY19831" s="10" t="str">
        <f t="shared" ca="1" si="342"/>
        <v/>
      </c>
    </row>
    <row r="19832" spans="103:103" hidden="1">
      <c r="CY19832" s="10" t="str">
        <f t="shared" ca="1" si="342"/>
        <v/>
      </c>
    </row>
    <row r="19833" spans="103:103" hidden="1">
      <c r="CY19833" s="10" t="str">
        <f t="shared" ca="1" si="342"/>
        <v/>
      </c>
    </row>
    <row r="19834" spans="103:103" hidden="1">
      <c r="CY19834" s="10" t="str">
        <f t="shared" ca="1" si="342"/>
        <v/>
      </c>
    </row>
    <row r="19835" spans="103:103" hidden="1">
      <c r="CY19835" s="10" t="str">
        <f t="shared" ca="1" si="342"/>
        <v/>
      </c>
    </row>
    <row r="19836" spans="103:103" hidden="1">
      <c r="CY19836" s="10" t="str">
        <f t="shared" ca="1" si="342"/>
        <v/>
      </c>
    </row>
    <row r="19837" spans="103:103" hidden="1">
      <c r="CY19837" s="10" t="str">
        <f t="shared" ca="1" si="342"/>
        <v/>
      </c>
    </row>
    <row r="19838" spans="103:103" hidden="1">
      <c r="CY19838" s="10" t="str">
        <f t="shared" ca="1" si="342"/>
        <v/>
      </c>
    </row>
    <row r="19839" spans="103:103" hidden="1">
      <c r="CY19839" s="10" t="str">
        <f t="shared" ca="1" si="342"/>
        <v/>
      </c>
    </row>
    <row r="19840" spans="103:103" hidden="1">
      <c r="CY19840" s="10" t="str">
        <f t="shared" ca="1" si="342"/>
        <v/>
      </c>
    </row>
    <row r="19841" spans="103:103" hidden="1">
      <c r="CY19841" s="10" t="str">
        <f t="shared" ca="1" si="342"/>
        <v/>
      </c>
    </row>
    <row r="19842" spans="103:103" hidden="1">
      <c r="CY19842" s="10" t="str">
        <f t="shared" ca="1" si="342"/>
        <v/>
      </c>
    </row>
    <row r="19843" spans="103:103" hidden="1">
      <c r="CY19843" s="10" t="str">
        <f t="shared" ref="CY19843:CY19906" ca="1" si="343">IF(ISNA(VLOOKUP(AB19843,幣別MAPPING,2,FALSE)),"",VLOOKUP(AB19843,幣別MAPPING,2,FALSE))</f>
        <v/>
      </c>
    </row>
    <row r="19844" spans="103:103" hidden="1">
      <c r="CY19844" s="10" t="str">
        <f t="shared" ca="1" si="343"/>
        <v/>
      </c>
    </row>
    <row r="19845" spans="103:103" hidden="1">
      <c r="CY19845" s="10" t="str">
        <f t="shared" ca="1" si="343"/>
        <v/>
      </c>
    </row>
    <row r="19846" spans="103:103" hidden="1">
      <c r="CY19846" s="10" t="str">
        <f t="shared" ca="1" si="343"/>
        <v/>
      </c>
    </row>
    <row r="19847" spans="103:103" hidden="1">
      <c r="CY19847" s="10" t="str">
        <f t="shared" ca="1" si="343"/>
        <v/>
      </c>
    </row>
    <row r="19848" spans="103:103" hidden="1">
      <c r="CY19848" s="10" t="str">
        <f t="shared" ca="1" si="343"/>
        <v/>
      </c>
    </row>
    <row r="19849" spans="103:103" hidden="1">
      <c r="CY19849" s="10" t="str">
        <f t="shared" ca="1" si="343"/>
        <v/>
      </c>
    </row>
    <row r="19850" spans="103:103" hidden="1">
      <c r="CY19850" s="10" t="str">
        <f t="shared" ca="1" si="343"/>
        <v/>
      </c>
    </row>
    <row r="19851" spans="103:103" hidden="1">
      <c r="CY19851" s="10" t="str">
        <f t="shared" ca="1" si="343"/>
        <v/>
      </c>
    </row>
    <row r="19852" spans="103:103" hidden="1">
      <c r="CY19852" s="10" t="str">
        <f t="shared" ca="1" si="343"/>
        <v/>
      </c>
    </row>
    <row r="19853" spans="103:103" hidden="1">
      <c r="CY19853" s="10" t="str">
        <f t="shared" ca="1" si="343"/>
        <v/>
      </c>
    </row>
    <row r="19854" spans="103:103" hidden="1">
      <c r="CY19854" s="10" t="str">
        <f t="shared" ca="1" si="343"/>
        <v/>
      </c>
    </row>
    <row r="19855" spans="103:103" hidden="1">
      <c r="CY19855" s="10" t="str">
        <f t="shared" ca="1" si="343"/>
        <v/>
      </c>
    </row>
    <row r="19856" spans="103:103" hidden="1">
      <c r="CY19856" s="10" t="str">
        <f t="shared" ca="1" si="343"/>
        <v/>
      </c>
    </row>
    <row r="19857" spans="103:103" hidden="1">
      <c r="CY19857" s="10" t="str">
        <f t="shared" ca="1" si="343"/>
        <v/>
      </c>
    </row>
    <row r="19858" spans="103:103" hidden="1">
      <c r="CY19858" s="10" t="str">
        <f t="shared" ca="1" si="343"/>
        <v/>
      </c>
    </row>
    <row r="19859" spans="103:103" hidden="1">
      <c r="CY19859" s="10" t="str">
        <f t="shared" ca="1" si="343"/>
        <v/>
      </c>
    </row>
    <row r="19860" spans="103:103" hidden="1">
      <c r="CY19860" s="10" t="str">
        <f t="shared" ca="1" si="343"/>
        <v/>
      </c>
    </row>
    <row r="19861" spans="103:103" hidden="1">
      <c r="CY19861" s="10" t="str">
        <f t="shared" ca="1" si="343"/>
        <v/>
      </c>
    </row>
    <row r="19862" spans="103:103" hidden="1">
      <c r="CY19862" s="10" t="str">
        <f t="shared" ca="1" si="343"/>
        <v/>
      </c>
    </row>
    <row r="19863" spans="103:103" hidden="1">
      <c r="CY19863" s="10" t="str">
        <f t="shared" ca="1" si="343"/>
        <v/>
      </c>
    </row>
    <row r="19864" spans="103:103" hidden="1">
      <c r="CY19864" s="10" t="str">
        <f t="shared" ca="1" si="343"/>
        <v/>
      </c>
    </row>
    <row r="19865" spans="103:103" hidden="1">
      <c r="CY19865" s="10" t="str">
        <f t="shared" ca="1" si="343"/>
        <v/>
      </c>
    </row>
    <row r="19866" spans="103:103" hidden="1">
      <c r="CY19866" s="10" t="str">
        <f t="shared" ca="1" si="343"/>
        <v/>
      </c>
    </row>
    <row r="19867" spans="103:103" hidden="1">
      <c r="CY19867" s="10" t="str">
        <f t="shared" ca="1" si="343"/>
        <v/>
      </c>
    </row>
    <row r="19868" spans="103:103" hidden="1">
      <c r="CY19868" s="10" t="str">
        <f t="shared" ca="1" si="343"/>
        <v/>
      </c>
    </row>
    <row r="19869" spans="103:103" hidden="1">
      <c r="CY19869" s="10" t="str">
        <f t="shared" ca="1" si="343"/>
        <v/>
      </c>
    </row>
    <row r="19870" spans="103:103" hidden="1">
      <c r="CY19870" s="10" t="str">
        <f t="shared" ca="1" si="343"/>
        <v/>
      </c>
    </row>
    <row r="19871" spans="103:103" hidden="1">
      <c r="CY19871" s="10" t="str">
        <f t="shared" ca="1" si="343"/>
        <v/>
      </c>
    </row>
    <row r="19872" spans="103:103" hidden="1">
      <c r="CY19872" s="10" t="str">
        <f t="shared" ca="1" si="343"/>
        <v/>
      </c>
    </row>
    <row r="19873" spans="103:103" hidden="1">
      <c r="CY19873" s="10" t="str">
        <f t="shared" ca="1" si="343"/>
        <v/>
      </c>
    </row>
    <row r="19874" spans="103:103" hidden="1">
      <c r="CY19874" s="10" t="str">
        <f t="shared" ca="1" si="343"/>
        <v/>
      </c>
    </row>
    <row r="19875" spans="103:103" hidden="1">
      <c r="CY19875" s="10" t="str">
        <f t="shared" ca="1" si="343"/>
        <v/>
      </c>
    </row>
    <row r="19876" spans="103:103" hidden="1">
      <c r="CY19876" s="10" t="str">
        <f t="shared" ca="1" si="343"/>
        <v/>
      </c>
    </row>
    <row r="19877" spans="103:103" hidden="1">
      <c r="CY19877" s="10" t="str">
        <f t="shared" ca="1" si="343"/>
        <v/>
      </c>
    </row>
    <row r="19878" spans="103:103" hidden="1">
      <c r="CY19878" s="10" t="str">
        <f t="shared" ca="1" si="343"/>
        <v/>
      </c>
    </row>
    <row r="19879" spans="103:103" hidden="1">
      <c r="CY19879" s="10" t="str">
        <f t="shared" ca="1" si="343"/>
        <v/>
      </c>
    </row>
    <row r="19880" spans="103:103" hidden="1">
      <c r="CY19880" s="10" t="str">
        <f t="shared" ca="1" si="343"/>
        <v/>
      </c>
    </row>
    <row r="19881" spans="103:103" hidden="1">
      <c r="CY19881" s="10" t="str">
        <f t="shared" ca="1" si="343"/>
        <v/>
      </c>
    </row>
    <row r="19882" spans="103:103" hidden="1">
      <c r="CY19882" s="10" t="str">
        <f t="shared" ca="1" si="343"/>
        <v/>
      </c>
    </row>
    <row r="19883" spans="103:103" hidden="1">
      <c r="CY19883" s="10" t="str">
        <f t="shared" ca="1" si="343"/>
        <v/>
      </c>
    </row>
    <row r="19884" spans="103:103" hidden="1">
      <c r="CY19884" s="10" t="str">
        <f t="shared" ca="1" si="343"/>
        <v/>
      </c>
    </row>
    <row r="19885" spans="103:103" hidden="1">
      <c r="CY19885" s="10" t="str">
        <f t="shared" ca="1" si="343"/>
        <v/>
      </c>
    </row>
    <row r="19886" spans="103:103" hidden="1">
      <c r="CY19886" s="10" t="str">
        <f t="shared" ca="1" si="343"/>
        <v/>
      </c>
    </row>
    <row r="19887" spans="103:103" hidden="1">
      <c r="CY19887" s="10" t="str">
        <f t="shared" ca="1" si="343"/>
        <v/>
      </c>
    </row>
    <row r="19888" spans="103:103" hidden="1">
      <c r="CY19888" s="10" t="str">
        <f t="shared" ca="1" si="343"/>
        <v/>
      </c>
    </row>
    <row r="19889" spans="103:103" hidden="1">
      <c r="CY19889" s="10" t="str">
        <f t="shared" ca="1" si="343"/>
        <v/>
      </c>
    </row>
    <row r="19890" spans="103:103" hidden="1">
      <c r="CY19890" s="10" t="str">
        <f t="shared" ca="1" si="343"/>
        <v/>
      </c>
    </row>
    <row r="19891" spans="103:103" hidden="1">
      <c r="CY19891" s="10" t="str">
        <f t="shared" ca="1" si="343"/>
        <v/>
      </c>
    </row>
    <row r="19892" spans="103:103" hidden="1">
      <c r="CY19892" s="10" t="str">
        <f t="shared" ca="1" si="343"/>
        <v/>
      </c>
    </row>
    <row r="19893" spans="103:103" hidden="1">
      <c r="CY19893" s="10" t="str">
        <f t="shared" ca="1" si="343"/>
        <v/>
      </c>
    </row>
    <row r="19894" spans="103:103" hidden="1">
      <c r="CY19894" s="10" t="str">
        <f t="shared" ca="1" si="343"/>
        <v/>
      </c>
    </row>
    <row r="19895" spans="103:103" hidden="1">
      <c r="CY19895" s="10" t="str">
        <f t="shared" ca="1" si="343"/>
        <v/>
      </c>
    </row>
    <row r="19896" spans="103:103" hidden="1">
      <c r="CY19896" s="10" t="str">
        <f t="shared" ca="1" si="343"/>
        <v/>
      </c>
    </row>
    <row r="19897" spans="103:103" hidden="1">
      <c r="CY19897" s="10" t="str">
        <f t="shared" ca="1" si="343"/>
        <v/>
      </c>
    </row>
    <row r="19898" spans="103:103" hidden="1">
      <c r="CY19898" s="10" t="str">
        <f t="shared" ca="1" si="343"/>
        <v/>
      </c>
    </row>
    <row r="19899" spans="103:103" hidden="1">
      <c r="CY19899" s="10" t="str">
        <f t="shared" ca="1" si="343"/>
        <v/>
      </c>
    </row>
    <row r="19900" spans="103:103" hidden="1">
      <c r="CY19900" s="10" t="str">
        <f t="shared" ca="1" si="343"/>
        <v/>
      </c>
    </row>
    <row r="19901" spans="103:103" hidden="1">
      <c r="CY19901" s="10" t="str">
        <f t="shared" ca="1" si="343"/>
        <v/>
      </c>
    </row>
    <row r="19902" spans="103:103" hidden="1">
      <c r="CY19902" s="10" t="str">
        <f t="shared" ca="1" si="343"/>
        <v/>
      </c>
    </row>
    <row r="19903" spans="103:103" hidden="1">
      <c r="CY19903" s="10" t="str">
        <f t="shared" ca="1" si="343"/>
        <v/>
      </c>
    </row>
    <row r="19904" spans="103:103" hidden="1">
      <c r="CY19904" s="10" t="str">
        <f t="shared" ca="1" si="343"/>
        <v/>
      </c>
    </row>
    <row r="19905" spans="103:103" hidden="1">
      <c r="CY19905" s="10" t="str">
        <f t="shared" ca="1" si="343"/>
        <v/>
      </c>
    </row>
    <row r="19906" spans="103:103" hidden="1">
      <c r="CY19906" s="10" t="str">
        <f t="shared" ca="1" si="343"/>
        <v/>
      </c>
    </row>
    <row r="19907" spans="103:103" hidden="1">
      <c r="CY19907" s="10" t="str">
        <f t="shared" ref="CY19907:CY19970" ca="1" si="344">IF(ISNA(VLOOKUP(AB19907,幣別MAPPING,2,FALSE)),"",VLOOKUP(AB19907,幣別MAPPING,2,FALSE))</f>
        <v/>
      </c>
    </row>
    <row r="19908" spans="103:103" hidden="1">
      <c r="CY19908" s="10" t="str">
        <f t="shared" ca="1" si="344"/>
        <v/>
      </c>
    </row>
    <row r="19909" spans="103:103" hidden="1">
      <c r="CY19909" s="10" t="str">
        <f t="shared" ca="1" si="344"/>
        <v/>
      </c>
    </row>
    <row r="19910" spans="103:103" hidden="1">
      <c r="CY19910" s="10" t="str">
        <f t="shared" ca="1" si="344"/>
        <v/>
      </c>
    </row>
    <row r="19911" spans="103:103" hidden="1">
      <c r="CY19911" s="10" t="str">
        <f t="shared" ca="1" si="344"/>
        <v/>
      </c>
    </row>
    <row r="19912" spans="103:103" hidden="1">
      <c r="CY19912" s="10" t="str">
        <f t="shared" ca="1" si="344"/>
        <v/>
      </c>
    </row>
    <row r="19913" spans="103:103" hidden="1">
      <c r="CY19913" s="10" t="str">
        <f t="shared" ca="1" si="344"/>
        <v/>
      </c>
    </row>
    <row r="19914" spans="103:103" hidden="1">
      <c r="CY19914" s="10" t="str">
        <f t="shared" ca="1" si="344"/>
        <v/>
      </c>
    </row>
    <row r="19915" spans="103:103" hidden="1">
      <c r="CY19915" s="10" t="str">
        <f t="shared" ca="1" si="344"/>
        <v/>
      </c>
    </row>
    <row r="19916" spans="103:103" hidden="1">
      <c r="CY19916" s="10" t="str">
        <f t="shared" ca="1" si="344"/>
        <v/>
      </c>
    </row>
    <row r="19917" spans="103:103" hidden="1">
      <c r="CY19917" s="10" t="str">
        <f t="shared" ca="1" si="344"/>
        <v/>
      </c>
    </row>
    <row r="19918" spans="103:103" hidden="1">
      <c r="CY19918" s="10" t="str">
        <f t="shared" ca="1" si="344"/>
        <v/>
      </c>
    </row>
    <row r="19919" spans="103:103" hidden="1">
      <c r="CY19919" s="10" t="str">
        <f t="shared" ca="1" si="344"/>
        <v/>
      </c>
    </row>
    <row r="19920" spans="103:103" hidden="1">
      <c r="CY19920" s="10" t="str">
        <f t="shared" ca="1" si="344"/>
        <v/>
      </c>
    </row>
    <row r="19921" spans="103:103" hidden="1">
      <c r="CY19921" s="10" t="str">
        <f t="shared" ca="1" si="344"/>
        <v/>
      </c>
    </row>
    <row r="19922" spans="103:103" hidden="1">
      <c r="CY19922" s="10" t="str">
        <f t="shared" ca="1" si="344"/>
        <v/>
      </c>
    </row>
    <row r="19923" spans="103:103" hidden="1">
      <c r="CY19923" s="10" t="str">
        <f t="shared" ca="1" si="344"/>
        <v/>
      </c>
    </row>
    <row r="19924" spans="103:103" hidden="1">
      <c r="CY19924" s="10" t="str">
        <f t="shared" ca="1" si="344"/>
        <v/>
      </c>
    </row>
    <row r="19925" spans="103:103" hidden="1">
      <c r="CY19925" s="10" t="str">
        <f t="shared" ca="1" si="344"/>
        <v/>
      </c>
    </row>
    <row r="19926" spans="103:103" hidden="1">
      <c r="CY19926" s="10" t="str">
        <f t="shared" ca="1" si="344"/>
        <v/>
      </c>
    </row>
    <row r="19927" spans="103:103" hidden="1">
      <c r="CY19927" s="10" t="str">
        <f t="shared" ca="1" si="344"/>
        <v/>
      </c>
    </row>
    <row r="19928" spans="103:103" hidden="1">
      <c r="CY19928" s="10" t="str">
        <f t="shared" ca="1" si="344"/>
        <v/>
      </c>
    </row>
    <row r="19929" spans="103:103" hidden="1">
      <c r="CY19929" s="10" t="str">
        <f t="shared" ca="1" si="344"/>
        <v/>
      </c>
    </row>
    <row r="19930" spans="103:103" hidden="1">
      <c r="CY19930" s="10" t="str">
        <f t="shared" ca="1" si="344"/>
        <v/>
      </c>
    </row>
    <row r="19931" spans="103:103" hidden="1">
      <c r="CY19931" s="10" t="str">
        <f t="shared" ca="1" si="344"/>
        <v/>
      </c>
    </row>
    <row r="19932" spans="103:103" hidden="1">
      <c r="CY19932" s="10" t="str">
        <f t="shared" ca="1" si="344"/>
        <v/>
      </c>
    </row>
    <row r="19933" spans="103:103" hidden="1">
      <c r="CY19933" s="10" t="str">
        <f t="shared" ca="1" si="344"/>
        <v/>
      </c>
    </row>
    <row r="19934" spans="103:103" hidden="1">
      <c r="CY19934" s="10" t="str">
        <f t="shared" ca="1" si="344"/>
        <v/>
      </c>
    </row>
    <row r="19935" spans="103:103" hidden="1">
      <c r="CY19935" s="10" t="str">
        <f t="shared" ca="1" si="344"/>
        <v/>
      </c>
    </row>
    <row r="19936" spans="103:103" hidden="1">
      <c r="CY19936" s="10" t="str">
        <f t="shared" ca="1" si="344"/>
        <v/>
      </c>
    </row>
    <row r="19937" spans="103:103" hidden="1">
      <c r="CY19937" s="10" t="str">
        <f t="shared" ca="1" si="344"/>
        <v/>
      </c>
    </row>
    <row r="19938" spans="103:103" hidden="1">
      <c r="CY19938" s="10" t="str">
        <f t="shared" ca="1" si="344"/>
        <v/>
      </c>
    </row>
    <row r="19939" spans="103:103" hidden="1">
      <c r="CY19939" s="10" t="str">
        <f t="shared" ca="1" si="344"/>
        <v/>
      </c>
    </row>
    <row r="19940" spans="103:103" hidden="1">
      <c r="CY19940" s="10" t="str">
        <f t="shared" ca="1" si="344"/>
        <v/>
      </c>
    </row>
    <row r="19941" spans="103:103" hidden="1">
      <c r="CY19941" s="10" t="str">
        <f t="shared" ca="1" si="344"/>
        <v/>
      </c>
    </row>
    <row r="19942" spans="103:103" hidden="1">
      <c r="CY19942" s="10" t="str">
        <f t="shared" ca="1" si="344"/>
        <v/>
      </c>
    </row>
    <row r="19943" spans="103:103" hidden="1">
      <c r="CY19943" s="10" t="str">
        <f t="shared" ca="1" si="344"/>
        <v/>
      </c>
    </row>
    <row r="19944" spans="103:103" hidden="1">
      <c r="CY19944" s="10" t="str">
        <f t="shared" ca="1" si="344"/>
        <v/>
      </c>
    </row>
    <row r="19945" spans="103:103" hidden="1">
      <c r="CY19945" s="10" t="str">
        <f t="shared" ca="1" si="344"/>
        <v/>
      </c>
    </row>
    <row r="19946" spans="103:103" hidden="1">
      <c r="CY19946" s="10" t="str">
        <f t="shared" ca="1" si="344"/>
        <v/>
      </c>
    </row>
    <row r="19947" spans="103:103" hidden="1">
      <c r="CY19947" s="10" t="str">
        <f t="shared" ca="1" si="344"/>
        <v/>
      </c>
    </row>
    <row r="19948" spans="103:103" hidden="1">
      <c r="CY19948" s="10" t="str">
        <f t="shared" ca="1" si="344"/>
        <v/>
      </c>
    </row>
    <row r="19949" spans="103:103" hidden="1">
      <c r="CY19949" s="10" t="str">
        <f t="shared" ca="1" si="344"/>
        <v/>
      </c>
    </row>
    <row r="19950" spans="103:103" hidden="1">
      <c r="CY19950" s="10" t="str">
        <f t="shared" ca="1" si="344"/>
        <v/>
      </c>
    </row>
    <row r="19951" spans="103:103" hidden="1">
      <c r="CY19951" s="10" t="str">
        <f t="shared" ca="1" si="344"/>
        <v/>
      </c>
    </row>
    <row r="19952" spans="103:103" hidden="1">
      <c r="CY19952" s="10" t="str">
        <f t="shared" ca="1" si="344"/>
        <v/>
      </c>
    </row>
    <row r="19953" spans="103:103" hidden="1">
      <c r="CY19953" s="10" t="str">
        <f t="shared" ca="1" si="344"/>
        <v/>
      </c>
    </row>
    <row r="19954" spans="103:103" hidden="1">
      <c r="CY19954" s="10" t="str">
        <f t="shared" ca="1" si="344"/>
        <v/>
      </c>
    </row>
    <row r="19955" spans="103:103" hidden="1">
      <c r="CY19955" s="10" t="str">
        <f t="shared" ca="1" si="344"/>
        <v/>
      </c>
    </row>
    <row r="19956" spans="103:103" hidden="1">
      <c r="CY19956" s="10" t="str">
        <f t="shared" ca="1" si="344"/>
        <v/>
      </c>
    </row>
    <row r="19957" spans="103:103" hidden="1">
      <c r="CY19957" s="10" t="str">
        <f t="shared" ca="1" si="344"/>
        <v/>
      </c>
    </row>
    <row r="19958" spans="103:103" hidden="1">
      <c r="CY19958" s="10" t="str">
        <f t="shared" ca="1" si="344"/>
        <v/>
      </c>
    </row>
    <row r="19959" spans="103:103" hidden="1">
      <c r="CY19959" s="10" t="str">
        <f t="shared" ca="1" si="344"/>
        <v/>
      </c>
    </row>
    <row r="19960" spans="103:103" hidden="1">
      <c r="CY19960" s="10" t="str">
        <f t="shared" ca="1" si="344"/>
        <v/>
      </c>
    </row>
    <row r="19961" spans="103:103" hidden="1">
      <c r="CY19961" s="10" t="str">
        <f t="shared" ca="1" si="344"/>
        <v/>
      </c>
    </row>
    <row r="19962" spans="103:103" hidden="1">
      <c r="CY19962" s="10" t="str">
        <f t="shared" ca="1" si="344"/>
        <v/>
      </c>
    </row>
    <row r="19963" spans="103:103" hidden="1">
      <c r="CY19963" s="10" t="str">
        <f t="shared" ca="1" si="344"/>
        <v/>
      </c>
    </row>
    <row r="19964" spans="103:103" hidden="1">
      <c r="CY19964" s="10" t="str">
        <f t="shared" ca="1" si="344"/>
        <v/>
      </c>
    </row>
    <row r="19965" spans="103:103" hidden="1">
      <c r="CY19965" s="10" t="str">
        <f t="shared" ca="1" si="344"/>
        <v/>
      </c>
    </row>
    <row r="19966" spans="103:103" hidden="1">
      <c r="CY19966" s="10" t="str">
        <f t="shared" ca="1" si="344"/>
        <v/>
      </c>
    </row>
    <row r="19967" spans="103:103" hidden="1">
      <c r="CY19967" s="10" t="str">
        <f t="shared" ca="1" si="344"/>
        <v/>
      </c>
    </row>
    <row r="19968" spans="103:103" hidden="1">
      <c r="CY19968" s="10" t="str">
        <f t="shared" ca="1" si="344"/>
        <v/>
      </c>
    </row>
    <row r="19969" spans="103:103" hidden="1">
      <c r="CY19969" s="10" t="str">
        <f t="shared" ca="1" si="344"/>
        <v/>
      </c>
    </row>
    <row r="19970" spans="103:103" hidden="1">
      <c r="CY19970" s="10" t="str">
        <f t="shared" ca="1" si="344"/>
        <v/>
      </c>
    </row>
    <row r="19971" spans="103:103" hidden="1">
      <c r="CY19971" s="10" t="str">
        <f t="shared" ref="CY19971:CY20034" ca="1" si="345">IF(ISNA(VLOOKUP(AB19971,幣別MAPPING,2,FALSE)),"",VLOOKUP(AB19971,幣別MAPPING,2,FALSE))</f>
        <v/>
      </c>
    </row>
    <row r="19972" spans="103:103" hidden="1">
      <c r="CY19972" s="10" t="str">
        <f t="shared" ca="1" si="345"/>
        <v/>
      </c>
    </row>
    <row r="19973" spans="103:103" hidden="1">
      <c r="CY19973" s="10" t="str">
        <f t="shared" ca="1" si="345"/>
        <v/>
      </c>
    </row>
    <row r="19974" spans="103:103" hidden="1">
      <c r="CY19974" s="10" t="str">
        <f t="shared" ca="1" si="345"/>
        <v/>
      </c>
    </row>
    <row r="19975" spans="103:103" hidden="1">
      <c r="CY19975" s="10" t="str">
        <f t="shared" ca="1" si="345"/>
        <v/>
      </c>
    </row>
    <row r="19976" spans="103:103" hidden="1">
      <c r="CY19976" s="10" t="str">
        <f t="shared" ca="1" si="345"/>
        <v/>
      </c>
    </row>
    <row r="19977" spans="103:103" hidden="1">
      <c r="CY19977" s="10" t="str">
        <f t="shared" ca="1" si="345"/>
        <v/>
      </c>
    </row>
    <row r="19978" spans="103:103" hidden="1">
      <c r="CY19978" s="10" t="str">
        <f t="shared" ca="1" si="345"/>
        <v/>
      </c>
    </row>
    <row r="19979" spans="103:103" hidden="1">
      <c r="CY19979" s="10" t="str">
        <f t="shared" ca="1" si="345"/>
        <v/>
      </c>
    </row>
    <row r="19980" spans="103:103" hidden="1">
      <c r="CY19980" s="10" t="str">
        <f t="shared" ca="1" si="345"/>
        <v/>
      </c>
    </row>
    <row r="19981" spans="103:103" hidden="1">
      <c r="CY19981" s="10" t="str">
        <f t="shared" ca="1" si="345"/>
        <v/>
      </c>
    </row>
    <row r="19982" spans="103:103" hidden="1">
      <c r="CY19982" s="10" t="str">
        <f t="shared" ca="1" si="345"/>
        <v/>
      </c>
    </row>
    <row r="19983" spans="103:103" hidden="1">
      <c r="CY19983" s="10" t="str">
        <f t="shared" ca="1" si="345"/>
        <v/>
      </c>
    </row>
    <row r="19984" spans="103:103" hidden="1">
      <c r="CY19984" s="10" t="str">
        <f t="shared" ca="1" si="345"/>
        <v/>
      </c>
    </row>
    <row r="19985" spans="103:103" hidden="1">
      <c r="CY19985" s="10" t="str">
        <f t="shared" ca="1" si="345"/>
        <v/>
      </c>
    </row>
    <row r="19986" spans="103:103" hidden="1">
      <c r="CY19986" s="10" t="str">
        <f t="shared" ca="1" si="345"/>
        <v/>
      </c>
    </row>
    <row r="19987" spans="103:103" hidden="1">
      <c r="CY19987" s="10" t="str">
        <f t="shared" ca="1" si="345"/>
        <v/>
      </c>
    </row>
    <row r="19988" spans="103:103" hidden="1">
      <c r="CY19988" s="10" t="str">
        <f t="shared" ca="1" si="345"/>
        <v/>
      </c>
    </row>
    <row r="19989" spans="103:103" hidden="1">
      <c r="CY19989" s="10" t="str">
        <f t="shared" ca="1" si="345"/>
        <v/>
      </c>
    </row>
    <row r="19990" spans="103:103" hidden="1">
      <c r="CY19990" s="10" t="str">
        <f t="shared" ca="1" si="345"/>
        <v/>
      </c>
    </row>
    <row r="19991" spans="103:103" hidden="1">
      <c r="CY19991" s="10" t="str">
        <f t="shared" ca="1" si="345"/>
        <v/>
      </c>
    </row>
    <row r="19992" spans="103:103" hidden="1">
      <c r="CY19992" s="10" t="str">
        <f t="shared" ca="1" si="345"/>
        <v/>
      </c>
    </row>
    <row r="19993" spans="103:103" hidden="1">
      <c r="CY19993" s="10" t="str">
        <f t="shared" ca="1" si="345"/>
        <v/>
      </c>
    </row>
    <row r="19994" spans="103:103" hidden="1">
      <c r="CY19994" s="10" t="str">
        <f t="shared" ca="1" si="345"/>
        <v/>
      </c>
    </row>
    <row r="19995" spans="103:103" hidden="1">
      <c r="CY19995" s="10" t="str">
        <f t="shared" ca="1" si="345"/>
        <v/>
      </c>
    </row>
    <row r="19996" spans="103:103" hidden="1">
      <c r="CY19996" s="10" t="str">
        <f t="shared" ca="1" si="345"/>
        <v/>
      </c>
    </row>
    <row r="19997" spans="103:103" hidden="1">
      <c r="CY19997" s="10" t="str">
        <f t="shared" ca="1" si="345"/>
        <v/>
      </c>
    </row>
    <row r="19998" spans="103:103" hidden="1">
      <c r="CY19998" s="10" t="str">
        <f t="shared" ca="1" si="345"/>
        <v/>
      </c>
    </row>
    <row r="19999" spans="103:103" hidden="1">
      <c r="CY19999" s="10" t="str">
        <f t="shared" ca="1" si="345"/>
        <v/>
      </c>
    </row>
    <row r="20000" spans="103:103" hidden="1">
      <c r="CY20000" s="10" t="str">
        <f t="shared" ca="1" si="345"/>
        <v/>
      </c>
    </row>
    <row r="20001" spans="103:103" hidden="1">
      <c r="CY20001" s="10" t="str">
        <f t="shared" ca="1" si="345"/>
        <v/>
      </c>
    </row>
    <row r="20002" spans="103:103" hidden="1">
      <c r="CY20002" s="10" t="str">
        <f t="shared" ca="1" si="345"/>
        <v/>
      </c>
    </row>
    <row r="20003" spans="103:103" hidden="1">
      <c r="CY20003" s="10" t="str">
        <f t="shared" ca="1" si="345"/>
        <v/>
      </c>
    </row>
    <row r="20004" spans="103:103" hidden="1">
      <c r="CY20004" s="10" t="str">
        <f t="shared" ca="1" si="345"/>
        <v/>
      </c>
    </row>
    <row r="20005" spans="103:103" hidden="1">
      <c r="CY20005" s="10" t="str">
        <f t="shared" ca="1" si="345"/>
        <v/>
      </c>
    </row>
    <row r="20006" spans="103:103" hidden="1">
      <c r="CY20006" s="10" t="str">
        <f t="shared" ca="1" si="345"/>
        <v/>
      </c>
    </row>
    <row r="20007" spans="103:103" hidden="1">
      <c r="CY20007" s="10" t="str">
        <f t="shared" ca="1" si="345"/>
        <v/>
      </c>
    </row>
    <row r="20008" spans="103:103" hidden="1">
      <c r="CY20008" s="10" t="str">
        <f t="shared" ca="1" si="345"/>
        <v/>
      </c>
    </row>
    <row r="20009" spans="103:103" hidden="1">
      <c r="CY20009" s="10" t="str">
        <f t="shared" ca="1" si="345"/>
        <v/>
      </c>
    </row>
    <row r="20010" spans="103:103" hidden="1">
      <c r="CY20010" s="10" t="str">
        <f t="shared" ca="1" si="345"/>
        <v/>
      </c>
    </row>
    <row r="20011" spans="103:103" hidden="1">
      <c r="CY20011" s="10" t="str">
        <f t="shared" ca="1" si="345"/>
        <v/>
      </c>
    </row>
    <row r="20012" spans="103:103" hidden="1">
      <c r="CY20012" s="10" t="str">
        <f t="shared" ca="1" si="345"/>
        <v/>
      </c>
    </row>
    <row r="20013" spans="103:103" hidden="1">
      <c r="CY20013" s="10" t="str">
        <f t="shared" ca="1" si="345"/>
        <v/>
      </c>
    </row>
    <row r="20014" spans="103:103" hidden="1">
      <c r="CY20014" s="10" t="str">
        <f t="shared" ca="1" si="345"/>
        <v/>
      </c>
    </row>
    <row r="20015" spans="103:103" hidden="1">
      <c r="CY20015" s="10" t="str">
        <f t="shared" ca="1" si="345"/>
        <v/>
      </c>
    </row>
    <row r="20016" spans="103:103" hidden="1">
      <c r="CY20016" s="10" t="str">
        <f t="shared" ca="1" si="345"/>
        <v/>
      </c>
    </row>
    <row r="20017" spans="103:103" hidden="1">
      <c r="CY20017" s="10" t="str">
        <f t="shared" ca="1" si="345"/>
        <v/>
      </c>
    </row>
    <row r="20018" spans="103:103" hidden="1">
      <c r="CY20018" s="10" t="str">
        <f t="shared" ca="1" si="345"/>
        <v/>
      </c>
    </row>
    <row r="20019" spans="103:103" hidden="1">
      <c r="CY20019" s="10" t="str">
        <f t="shared" ca="1" si="345"/>
        <v/>
      </c>
    </row>
    <row r="20020" spans="103:103" hidden="1">
      <c r="CY20020" s="10" t="str">
        <f t="shared" ca="1" si="345"/>
        <v/>
      </c>
    </row>
    <row r="20021" spans="103:103" hidden="1">
      <c r="CY20021" s="10" t="str">
        <f t="shared" ca="1" si="345"/>
        <v/>
      </c>
    </row>
    <row r="20022" spans="103:103" hidden="1">
      <c r="CY20022" s="10" t="str">
        <f t="shared" ca="1" si="345"/>
        <v/>
      </c>
    </row>
    <row r="20023" spans="103:103" hidden="1">
      <c r="CY20023" s="10" t="str">
        <f t="shared" ca="1" si="345"/>
        <v/>
      </c>
    </row>
    <row r="20024" spans="103:103" hidden="1">
      <c r="CY20024" s="10" t="str">
        <f t="shared" ca="1" si="345"/>
        <v/>
      </c>
    </row>
    <row r="20025" spans="103:103" hidden="1">
      <c r="CY20025" s="10" t="str">
        <f t="shared" ca="1" si="345"/>
        <v/>
      </c>
    </row>
    <row r="20026" spans="103:103" hidden="1">
      <c r="CY20026" s="10" t="str">
        <f t="shared" ca="1" si="345"/>
        <v/>
      </c>
    </row>
    <row r="20027" spans="103:103" hidden="1">
      <c r="CY20027" s="10" t="str">
        <f t="shared" ca="1" si="345"/>
        <v/>
      </c>
    </row>
    <row r="20028" spans="103:103" hidden="1">
      <c r="CY20028" s="10" t="str">
        <f t="shared" ca="1" si="345"/>
        <v/>
      </c>
    </row>
    <row r="20029" spans="103:103" hidden="1">
      <c r="CY20029" s="10" t="str">
        <f t="shared" ca="1" si="345"/>
        <v/>
      </c>
    </row>
    <row r="20030" spans="103:103" hidden="1">
      <c r="CY20030" s="10" t="str">
        <f t="shared" ca="1" si="345"/>
        <v/>
      </c>
    </row>
    <row r="20031" spans="103:103" hidden="1">
      <c r="CY20031" s="10" t="str">
        <f t="shared" ca="1" si="345"/>
        <v/>
      </c>
    </row>
    <row r="20032" spans="103:103" hidden="1">
      <c r="CY20032" s="10" t="str">
        <f t="shared" ca="1" si="345"/>
        <v/>
      </c>
    </row>
    <row r="20033" spans="103:103" hidden="1">
      <c r="CY20033" s="10" t="str">
        <f t="shared" ca="1" si="345"/>
        <v/>
      </c>
    </row>
    <row r="20034" spans="103:103" hidden="1">
      <c r="CY20034" s="10" t="str">
        <f t="shared" ca="1" si="345"/>
        <v/>
      </c>
    </row>
    <row r="20035" spans="103:103" hidden="1">
      <c r="CY20035" s="10" t="str">
        <f t="shared" ref="CY20035:CY20098" ca="1" si="346">IF(ISNA(VLOOKUP(AB20035,幣別MAPPING,2,FALSE)),"",VLOOKUP(AB20035,幣別MAPPING,2,FALSE))</f>
        <v/>
      </c>
    </row>
    <row r="20036" spans="103:103" hidden="1">
      <c r="CY20036" s="10" t="str">
        <f t="shared" ca="1" si="346"/>
        <v/>
      </c>
    </row>
    <row r="20037" spans="103:103" hidden="1">
      <c r="CY20037" s="10" t="str">
        <f t="shared" ca="1" si="346"/>
        <v/>
      </c>
    </row>
    <row r="20038" spans="103:103" hidden="1">
      <c r="CY20038" s="10" t="str">
        <f t="shared" ca="1" si="346"/>
        <v/>
      </c>
    </row>
    <row r="20039" spans="103:103" hidden="1">
      <c r="CY20039" s="10" t="str">
        <f t="shared" ca="1" si="346"/>
        <v/>
      </c>
    </row>
    <row r="20040" spans="103:103" hidden="1">
      <c r="CY20040" s="10" t="str">
        <f t="shared" ca="1" si="346"/>
        <v/>
      </c>
    </row>
    <row r="20041" spans="103:103" hidden="1">
      <c r="CY20041" s="10" t="str">
        <f t="shared" ca="1" si="346"/>
        <v/>
      </c>
    </row>
    <row r="20042" spans="103:103" hidden="1">
      <c r="CY20042" s="10" t="str">
        <f t="shared" ca="1" si="346"/>
        <v/>
      </c>
    </row>
    <row r="20043" spans="103:103" hidden="1">
      <c r="CY20043" s="10" t="str">
        <f t="shared" ca="1" si="346"/>
        <v/>
      </c>
    </row>
    <row r="20044" spans="103:103" hidden="1">
      <c r="CY20044" s="10" t="str">
        <f t="shared" ca="1" si="346"/>
        <v/>
      </c>
    </row>
    <row r="20045" spans="103:103" hidden="1">
      <c r="CY20045" s="10" t="str">
        <f t="shared" ca="1" si="346"/>
        <v/>
      </c>
    </row>
    <row r="20046" spans="103:103" hidden="1">
      <c r="CY20046" s="10" t="str">
        <f t="shared" ca="1" si="346"/>
        <v/>
      </c>
    </row>
    <row r="20047" spans="103:103" hidden="1">
      <c r="CY20047" s="10" t="str">
        <f t="shared" ca="1" si="346"/>
        <v/>
      </c>
    </row>
    <row r="20048" spans="103:103" hidden="1">
      <c r="CY20048" s="10" t="str">
        <f t="shared" ca="1" si="346"/>
        <v/>
      </c>
    </row>
    <row r="20049" spans="103:103" hidden="1">
      <c r="CY20049" s="10" t="str">
        <f t="shared" ca="1" si="346"/>
        <v/>
      </c>
    </row>
    <row r="20050" spans="103:103" hidden="1">
      <c r="CY20050" s="10" t="str">
        <f t="shared" ca="1" si="346"/>
        <v/>
      </c>
    </row>
    <row r="20051" spans="103:103" hidden="1">
      <c r="CY20051" s="10" t="str">
        <f t="shared" ca="1" si="346"/>
        <v/>
      </c>
    </row>
    <row r="20052" spans="103:103" hidden="1">
      <c r="CY20052" s="10" t="str">
        <f t="shared" ca="1" si="346"/>
        <v/>
      </c>
    </row>
    <row r="20053" spans="103:103" hidden="1">
      <c r="CY20053" s="10" t="str">
        <f t="shared" ca="1" si="346"/>
        <v/>
      </c>
    </row>
    <row r="20054" spans="103:103" hidden="1">
      <c r="CY20054" s="10" t="str">
        <f t="shared" ca="1" si="346"/>
        <v/>
      </c>
    </row>
    <row r="20055" spans="103:103" hidden="1">
      <c r="CY20055" s="10" t="str">
        <f t="shared" ca="1" si="346"/>
        <v/>
      </c>
    </row>
    <row r="20056" spans="103:103" hidden="1">
      <c r="CY20056" s="10" t="str">
        <f t="shared" ca="1" si="346"/>
        <v/>
      </c>
    </row>
    <row r="20057" spans="103:103" hidden="1">
      <c r="CY20057" s="10" t="str">
        <f t="shared" ca="1" si="346"/>
        <v/>
      </c>
    </row>
    <row r="20058" spans="103:103" hidden="1">
      <c r="CY20058" s="10" t="str">
        <f t="shared" ca="1" si="346"/>
        <v/>
      </c>
    </row>
    <row r="20059" spans="103:103" hidden="1">
      <c r="CY20059" s="10" t="str">
        <f t="shared" ca="1" si="346"/>
        <v/>
      </c>
    </row>
    <row r="20060" spans="103:103" hidden="1">
      <c r="CY20060" s="10" t="str">
        <f t="shared" ca="1" si="346"/>
        <v/>
      </c>
    </row>
    <row r="20061" spans="103:103" hidden="1">
      <c r="CY20061" s="10" t="str">
        <f t="shared" ca="1" si="346"/>
        <v/>
      </c>
    </row>
    <row r="20062" spans="103:103" hidden="1">
      <c r="CY20062" s="10" t="str">
        <f t="shared" ca="1" si="346"/>
        <v/>
      </c>
    </row>
    <row r="20063" spans="103:103" hidden="1">
      <c r="CY20063" s="10" t="str">
        <f t="shared" ca="1" si="346"/>
        <v/>
      </c>
    </row>
    <row r="20064" spans="103:103" hidden="1">
      <c r="CY20064" s="10" t="str">
        <f t="shared" ca="1" si="346"/>
        <v/>
      </c>
    </row>
    <row r="20065" spans="103:103" hidden="1">
      <c r="CY20065" s="10" t="str">
        <f t="shared" ca="1" si="346"/>
        <v/>
      </c>
    </row>
    <row r="20066" spans="103:103" hidden="1">
      <c r="CY20066" s="10" t="str">
        <f t="shared" ca="1" si="346"/>
        <v/>
      </c>
    </row>
    <row r="20067" spans="103:103" hidden="1">
      <c r="CY20067" s="10" t="str">
        <f t="shared" ca="1" si="346"/>
        <v/>
      </c>
    </row>
    <row r="20068" spans="103:103" hidden="1">
      <c r="CY20068" s="10" t="str">
        <f t="shared" ca="1" si="346"/>
        <v/>
      </c>
    </row>
    <row r="20069" spans="103:103" hidden="1">
      <c r="CY20069" s="10" t="str">
        <f t="shared" ca="1" si="346"/>
        <v/>
      </c>
    </row>
    <row r="20070" spans="103:103" hidden="1">
      <c r="CY20070" s="10" t="str">
        <f t="shared" ca="1" si="346"/>
        <v/>
      </c>
    </row>
    <row r="20071" spans="103:103" hidden="1">
      <c r="CY20071" s="10" t="str">
        <f t="shared" ca="1" si="346"/>
        <v/>
      </c>
    </row>
    <row r="20072" spans="103:103" hidden="1">
      <c r="CY20072" s="10" t="str">
        <f t="shared" ca="1" si="346"/>
        <v/>
      </c>
    </row>
    <row r="20073" spans="103:103" hidden="1">
      <c r="CY20073" s="10" t="str">
        <f t="shared" ca="1" si="346"/>
        <v/>
      </c>
    </row>
    <row r="20074" spans="103:103" hidden="1">
      <c r="CY20074" s="10" t="str">
        <f t="shared" ca="1" si="346"/>
        <v/>
      </c>
    </row>
    <row r="20075" spans="103:103" hidden="1">
      <c r="CY20075" s="10" t="str">
        <f t="shared" ca="1" si="346"/>
        <v/>
      </c>
    </row>
    <row r="20076" spans="103:103" hidden="1">
      <c r="CY20076" s="10" t="str">
        <f t="shared" ca="1" si="346"/>
        <v/>
      </c>
    </row>
    <row r="20077" spans="103:103" hidden="1">
      <c r="CY20077" s="10" t="str">
        <f t="shared" ca="1" si="346"/>
        <v/>
      </c>
    </row>
    <row r="20078" spans="103:103" hidden="1">
      <c r="CY20078" s="10" t="str">
        <f t="shared" ca="1" si="346"/>
        <v/>
      </c>
    </row>
    <row r="20079" spans="103:103" hidden="1">
      <c r="CY20079" s="10" t="str">
        <f t="shared" ca="1" si="346"/>
        <v/>
      </c>
    </row>
    <row r="20080" spans="103:103" hidden="1">
      <c r="CY20080" s="10" t="str">
        <f t="shared" ca="1" si="346"/>
        <v/>
      </c>
    </row>
    <row r="20081" spans="103:103" hidden="1">
      <c r="CY20081" s="10" t="str">
        <f t="shared" ca="1" si="346"/>
        <v/>
      </c>
    </row>
    <row r="20082" spans="103:103" hidden="1">
      <c r="CY20082" s="10" t="str">
        <f t="shared" ca="1" si="346"/>
        <v/>
      </c>
    </row>
    <row r="20083" spans="103:103" hidden="1">
      <c r="CY20083" s="10" t="str">
        <f t="shared" ca="1" si="346"/>
        <v/>
      </c>
    </row>
    <row r="20084" spans="103:103" hidden="1">
      <c r="CY20084" s="10" t="str">
        <f t="shared" ca="1" si="346"/>
        <v/>
      </c>
    </row>
    <row r="20085" spans="103:103" hidden="1">
      <c r="CY20085" s="10" t="str">
        <f t="shared" ca="1" si="346"/>
        <v/>
      </c>
    </row>
    <row r="20086" spans="103:103" hidden="1">
      <c r="CY20086" s="10" t="str">
        <f t="shared" ca="1" si="346"/>
        <v/>
      </c>
    </row>
    <row r="20087" spans="103:103" hidden="1">
      <c r="CY20087" s="10" t="str">
        <f t="shared" ca="1" si="346"/>
        <v/>
      </c>
    </row>
    <row r="20088" spans="103:103" hidden="1">
      <c r="CY20088" s="10" t="str">
        <f t="shared" ca="1" si="346"/>
        <v/>
      </c>
    </row>
    <row r="20089" spans="103:103" hidden="1">
      <c r="CY20089" s="10" t="str">
        <f t="shared" ca="1" si="346"/>
        <v/>
      </c>
    </row>
    <row r="20090" spans="103:103" hidden="1">
      <c r="CY20090" s="10" t="str">
        <f t="shared" ca="1" si="346"/>
        <v/>
      </c>
    </row>
    <row r="20091" spans="103:103" hidden="1">
      <c r="CY20091" s="10" t="str">
        <f t="shared" ca="1" si="346"/>
        <v/>
      </c>
    </row>
    <row r="20092" spans="103:103" hidden="1">
      <c r="CY20092" s="10" t="str">
        <f t="shared" ca="1" si="346"/>
        <v/>
      </c>
    </row>
    <row r="20093" spans="103:103" hidden="1">
      <c r="CY20093" s="10" t="str">
        <f t="shared" ca="1" si="346"/>
        <v/>
      </c>
    </row>
    <row r="20094" spans="103:103" hidden="1">
      <c r="CY20094" s="10" t="str">
        <f t="shared" ca="1" si="346"/>
        <v/>
      </c>
    </row>
    <row r="20095" spans="103:103" hidden="1">
      <c r="CY20095" s="10" t="str">
        <f t="shared" ca="1" si="346"/>
        <v/>
      </c>
    </row>
    <row r="20096" spans="103:103" hidden="1">
      <c r="CY20096" s="10" t="str">
        <f t="shared" ca="1" si="346"/>
        <v/>
      </c>
    </row>
    <row r="20097" spans="103:103" hidden="1">
      <c r="CY20097" s="10" t="str">
        <f t="shared" ca="1" si="346"/>
        <v/>
      </c>
    </row>
    <row r="20098" spans="103:103" hidden="1">
      <c r="CY20098" s="10" t="str">
        <f t="shared" ca="1" si="346"/>
        <v/>
      </c>
    </row>
    <row r="20099" spans="103:103" hidden="1">
      <c r="CY20099" s="10" t="str">
        <f t="shared" ref="CY20099:CY20162" ca="1" si="347">IF(ISNA(VLOOKUP(AB20099,幣別MAPPING,2,FALSE)),"",VLOOKUP(AB20099,幣別MAPPING,2,FALSE))</f>
        <v/>
      </c>
    </row>
    <row r="20100" spans="103:103" hidden="1">
      <c r="CY20100" s="10" t="str">
        <f t="shared" ca="1" si="347"/>
        <v/>
      </c>
    </row>
    <row r="20101" spans="103:103" hidden="1">
      <c r="CY20101" s="10" t="str">
        <f t="shared" ca="1" si="347"/>
        <v/>
      </c>
    </row>
    <row r="20102" spans="103:103" hidden="1">
      <c r="CY20102" s="10" t="str">
        <f t="shared" ca="1" si="347"/>
        <v/>
      </c>
    </row>
    <row r="20103" spans="103:103" hidden="1">
      <c r="CY20103" s="10" t="str">
        <f t="shared" ca="1" si="347"/>
        <v/>
      </c>
    </row>
    <row r="20104" spans="103:103" hidden="1">
      <c r="CY20104" s="10" t="str">
        <f t="shared" ca="1" si="347"/>
        <v/>
      </c>
    </row>
    <row r="20105" spans="103:103" hidden="1">
      <c r="CY20105" s="10" t="str">
        <f t="shared" ca="1" si="347"/>
        <v/>
      </c>
    </row>
    <row r="20106" spans="103:103" hidden="1">
      <c r="CY20106" s="10" t="str">
        <f t="shared" ca="1" si="347"/>
        <v/>
      </c>
    </row>
    <row r="20107" spans="103:103" hidden="1">
      <c r="CY20107" s="10" t="str">
        <f t="shared" ca="1" si="347"/>
        <v/>
      </c>
    </row>
    <row r="20108" spans="103:103" hidden="1">
      <c r="CY20108" s="10" t="str">
        <f t="shared" ca="1" si="347"/>
        <v/>
      </c>
    </row>
    <row r="20109" spans="103:103" hidden="1">
      <c r="CY20109" s="10" t="str">
        <f t="shared" ca="1" si="347"/>
        <v/>
      </c>
    </row>
    <row r="20110" spans="103:103" hidden="1">
      <c r="CY20110" s="10" t="str">
        <f t="shared" ca="1" si="347"/>
        <v/>
      </c>
    </row>
    <row r="20111" spans="103:103" hidden="1">
      <c r="CY20111" s="10" t="str">
        <f t="shared" ca="1" si="347"/>
        <v/>
      </c>
    </row>
    <row r="20112" spans="103:103" hidden="1">
      <c r="CY20112" s="10" t="str">
        <f t="shared" ca="1" si="347"/>
        <v/>
      </c>
    </row>
    <row r="20113" spans="103:103" hidden="1">
      <c r="CY20113" s="10" t="str">
        <f t="shared" ca="1" si="347"/>
        <v/>
      </c>
    </row>
    <row r="20114" spans="103:103" hidden="1">
      <c r="CY20114" s="10" t="str">
        <f t="shared" ca="1" si="347"/>
        <v/>
      </c>
    </row>
    <row r="20115" spans="103:103" hidden="1">
      <c r="CY20115" s="10" t="str">
        <f t="shared" ca="1" si="347"/>
        <v/>
      </c>
    </row>
    <row r="20116" spans="103:103" hidden="1">
      <c r="CY20116" s="10" t="str">
        <f t="shared" ca="1" si="347"/>
        <v/>
      </c>
    </row>
    <row r="20117" spans="103:103" hidden="1">
      <c r="CY20117" s="10" t="str">
        <f t="shared" ca="1" si="347"/>
        <v/>
      </c>
    </row>
    <row r="20118" spans="103:103" hidden="1">
      <c r="CY20118" s="10" t="str">
        <f t="shared" ca="1" si="347"/>
        <v/>
      </c>
    </row>
    <row r="20119" spans="103:103" hidden="1">
      <c r="CY20119" s="10" t="str">
        <f t="shared" ca="1" si="347"/>
        <v/>
      </c>
    </row>
    <row r="20120" spans="103:103" hidden="1">
      <c r="CY20120" s="10" t="str">
        <f t="shared" ca="1" si="347"/>
        <v/>
      </c>
    </row>
    <row r="20121" spans="103:103" hidden="1">
      <c r="CY20121" s="10" t="str">
        <f t="shared" ca="1" si="347"/>
        <v/>
      </c>
    </row>
    <row r="20122" spans="103:103" hidden="1">
      <c r="CY20122" s="10" t="str">
        <f t="shared" ca="1" si="347"/>
        <v/>
      </c>
    </row>
    <row r="20123" spans="103:103" hidden="1">
      <c r="CY20123" s="10" t="str">
        <f t="shared" ca="1" si="347"/>
        <v/>
      </c>
    </row>
    <row r="20124" spans="103:103" hidden="1">
      <c r="CY20124" s="10" t="str">
        <f t="shared" ca="1" si="347"/>
        <v/>
      </c>
    </row>
    <row r="20125" spans="103:103" hidden="1">
      <c r="CY20125" s="10" t="str">
        <f t="shared" ca="1" si="347"/>
        <v/>
      </c>
    </row>
    <row r="20126" spans="103:103" hidden="1">
      <c r="CY20126" s="10" t="str">
        <f t="shared" ca="1" si="347"/>
        <v/>
      </c>
    </row>
    <row r="20127" spans="103:103" hidden="1">
      <c r="CY20127" s="10" t="str">
        <f t="shared" ca="1" si="347"/>
        <v/>
      </c>
    </row>
    <row r="20128" spans="103:103" hidden="1">
      <c r="CY20128" s="10" t="str">
        <f t="shared" ca="1" si="347"/>
        <v/>
      </c>
    </row>
    <row r="20129" spans="103:103" hidden="1">
      <c r="CY20129" s="10" t="str">
        <f t="shared" ca="1" si="347"/>
        <v/>
      </c>
    </row>
    <row r="20130" spans="103:103" hidden="1">
      <c r="CY20130" s="10" t="str">
        <f t="shared" ca="1" si="347"/>
        <v/>
      </c>
    </row>
    <row r="20131" spans="103:103" hidden="1">
      <c r="CY20131" s="10" t="str">
        <f t="shared" ca="1" si="347"/>
        <v/>
      </c>
    </row>
    <row r="20132" spans="103:103" hidden="1">
      <c r="CY20132" s="10" t="str">
        <f t="shared" ca="1" si="347"/>
        <v/>
      </c>
    </row>
    <row r="20133" spans="103:103" hidden="1">
      <c r="CY20133" s="10" t="str">
        <f t="shared" ca="1" si="347"/>
        <v/>
      </c>
    </row>
    <row r="20134" spans="103:103" hidden="1">
      <c r="CY20134" s="10" t="str">
        <f t="shared" ca="1" si="347"/>
        <v/>
      </c>
    </row>
    <row r="20135" spans="103:103" hidden="1">
      <c r="CY20135" s="10" t="str">
        <f t="shared" ca="1" si="347"/>
        <v/>
      </c>
    </row>
    <row r="20136" spans="103:103" hidden="1">
      <c r="CY20136" s="10" t="str">
        <f t="shared" ca="1" si="347"/>
        <v/>
      </c>
    </row>
    <row r="20137" spans="103:103" hidden="1">
      <c r="CY20137" s="10" t="str">
        <f t="shared" ca="1" si="347"/>
        <v/>
      </c>
    </row>
    <row r="20138" spans="103:103" hidden="1">
      <c r="CY20138" s="10" t="str">
        <f t="shared" ca="1" si="347"/>
        <v/>
      </c>
    </row>
    <row r="20139" spans="103:103" hidden="1">
      <c r="CY20139" s="10" t="str">
        <f t="shared" ca="1" si="347"/>
        <v/>
      </c>
    </row>
    <row r="20140" spans="103:103" hidden="1">
      <c r="CY20140" s="10" t="str">
        <f t="shared" ca="1" si="347"/>
        <v/>
      </c>
    </row>
    <row r="20141" spans="103:103" hidden="1">
      <c r="CY20141" s="10" t="str">
        <f t="shared" ca="1" si="347"/>
        <v/>
      </c>
    </row>
    <row r="20142" spans="103:103" hidden="1">
      <c r="CY20142" s="10" t="str">
        <f t="shared" ca="1" si="347"/>
        <v/>
      </c>
    </row>
    <row r="20143" spans="103:103" hidden="1">
      <c r="CY20143" s="10" t="str">
        <f t="shared" ca="1" si="347"/>
        <v/>
      </c>
    </row>
    <row r="20144" spans="103:103" hidden="1">
      <c r="CY20144" s="10" t="str">
        <f t="shared" ca="1" si="347"/>
        <v/>
      </c>
    </row>
    <row r="20145" spans="103:103" hidden="1">
      <c r="CY20145" s="10" t="str">
        <f t="shared" ca="1" si="347"/>
        <v/>
      </c>
    </row>
    <row r="20146" spans="103:103" hidden="1">
      <c r="CY20146" s="10" t="str">
        <f t="shared" ca="1" si="347"/>
        <v/>
      </c>
    </row>
    <row r="20147" spans="103:103" hidden="1">
      <c r="CY20147" s="10" t="str">
        <f t="shared" ca="1" si="347"/>
        <v/>
      </c>
    </row>
    <row r="20148" spans="103:103" hidden="1">
      <c r="CY20148" s="10" t="str">
        <f t="shared" ca="1" si="347"/>
        <v/>
      </c>
    </row>
    <row r="20149" spans="103:103" hidden="1">
      <c r="CY20149" s="10" t="str">
        <f t="shared" ca="1" si="347"/>
        <v/>
      </c>
    </row>
    <row r="20150" spans="103:103" hidden="1">
      <c r="CY20150" s="10" t="str">
        <f t="shared" ca="1" si="347"/>
        <v/>
      </c>
    </row>
    <row r="20151" spans="103:103" hidden="1">
      <c r="CY20151" s="10" t="str">
        <f t="shared" ca="1" si="347"/>
        <v/>
      </c>
    </row>
    <row r="20152" spans="103:103" hidden="1">
      <c r="CY20152" s="10" t="str">
        <f t="shared" ca="1" si="347"/>
        <v/>
      </c>
    </row>
    <row r="20153" spans="103:103" hidden="1">
      <c r="CY20153" s="10" t="str">
        <f t="shared" ca="1" si="347"/>
        <v/>
      </c>
    </row>
    <row r="20154" spans="103:103" hidden="1">
      <c r="CY20154" s="10" t="str">
        <f t="shared" ca="1" si="347"/>
        <v/>
      </c>
    </row>
    <row r="20155" spans="103:103" hidden="1">
      <c r="CY20155" s="10" t="str">
        <f t="shared" ca="1" si="347"/>
        <v/>
      </c>
    </row>
    <row r="20156" spans="103:103" hidden="1">
      <c r="CY20156" s="10" t="str">
        <f t="shared" ca="1" si="347"/>
        <v/>
      </c>
    </row>
    <row r="20157" spans="103:103" hidden="1">
      <c r="CY20157" s="10" t="str">
        <f t="shared" ca="1" si="347"/>
        <v/>
      </c>
    </row>
    <row r="20158" spans="103:103" hidden="1">
      <c r="CY20158" s="10" t="str">
        <f t="shared" ca="1" si="347"/>
        <v/>
      </c>
    </row>
    <row r="20159" spans="103:103" hidden="1">
      <c r="CY20159" s="10" t="str">
        <f t="shared" ca="1" si="347"/>
        <v/>
      </c>
    </row>
    <row r="20160" spans="103:103" hidden="1">
      <c r="CY20160" s="10" t="str">
        <f t="shared" ca="1" si="347"/>
        <v/>
      </c>
    </row>
    <row r="20161" spans="103:103" hidden="1">
      <c r="CY20161" s="10" t="str">
        <f t="shared" ca="1" si="347"/>
        <v/>
      </c>
    </row>
    <row r="20162" spans="103:103" hidden="1">
      <c r="CY20162" s="10" t="str">
        <f t="shared" ca="1" si="347"/>
        <v/>
      </c>
    </row>
    <row r="20163" spans="103:103" hidden="1">
      <c r="CY20163" s="10" t="str">
        <f t="shared" ref="CY20163:CY20226" ca="1" si="348">IF(ISNA(VLOOKUP(AB20163,幣別MAPPING,2,FALSE)),"",VLOOKUP(AB20163,幣別MAPPING,2,FALSE))</f>
        <v/>
      </c>
    </row>
    <row r="20164" spans="103:103" hidden="1">
      <c r="CY20164" s="10" t="str">
        <f t="shared" ca="1" si="348"/>
        <v/>
      </c>
    </row>
    <row r="20165" spans="103:103" hidden="1">
      <c r="CY20165" s="10" t="str">
        <f t="shared" ca="1" si="348"/>
        <v/>
      </c>
    </row>
    <row r="20166" spans="103:103" hidden="1">
      <c r="CY20166" s="10" t="str">
        <f t="shared" ca="1" si="348"/>
        <v/>
      </c>
    </row>
    <row r="20167" spans="103:103" hidden="1">
      <c r="CY20167" s="10" t="str">
        <f t="shared" ca="1" si="348"/>
        <v/>
      </c>
    </row>
    <row r="20168" spans="103:103" hidden="1">
      <c r="CY20168" s="10" t="str">
        <f t="shared" ca="1" si="348"/>
        <v/>
      </c>
    </row>
    <row r="20169" spans="103:103" hidden="1">
      <c r="CY20169" s="10" t="str">
        <f t="shared" ca="1" si="348"/>
        <v/>
      </c>
    </row>
    <row r="20170" spans="103:103" hidden="1">
      <c r="CY20170" s="10" t="str">
        <f t="shared" ca="1" si="348"/>
        <v/>
      </c>
    </row>
    <row r="20171" spans="103:103" hidden="1">
      <c r="CY20171" s="10" t="str">
        <f t="shared" ca="1" si="348"/>
        <v/>
      </c>
    </row>
    <row r="20172" spans="103:103" hidden="1">
      <c r="CY20172" s="10" t="str">
        <f t="shared" ca="1" si="348"/>
        <v/>
      </c>
    </row>
    <row r="20173" spans="103:103" hidden="1">
      <c r="CY20173" s="10" t="str">
        <f t="shared" ca="1" si="348"/>
        <v/>
      </c>
    </row>
    <row r="20174" spans="103:103" hidden="1">
      <c r="CY20174" s="10" t="str">
        <f t="shared" ca="1" si="348"/>
        <v/>
      </c>
    </row>
    <row r="20175" spans="103:103" hidden="1">
      <c r="CY20175" s="10" t="str">
        <f t="shared" ca="1" si="348"/>
        <v/>
      </c>
    </row>
    <row r="20176" spans="103:103" hidden="1">
      <c r="CY20176" s="10" t="str">
        <f t="shared" ca="1" si="348"/>
        <v/>
      </c>
    </row>
    <row r="20177" spans="103:103" hidden="1">
      <c r="CY20177" s="10" t="str">
        <f t="shared" ca="1" si="348"/>
        <v/>
      </c>
    </row>
    <row r="20178" spans="103:103" hidden="1">
      <c r="CY20178" s="10" t="str">
        <f t="shared" ca="1" si="348"/>
        <v/>
      </c>
    </row>
    <row r="20179" spans="103:103" hidden="1">
      <c r="CY20179" s="10" t="str">
        <f t="shared" ca="1" si="348"/>
        <v/>
      </c>
    </row>
    <row r="20180" spans="103:103" hidden="1">
      <c r="CY20180" s="10" t="str">
        <f t="shared" ca="1" si="348"/>
        <v/>
      </c>
    </row>
    <row r="20181" spans="103:103" hidden="1">
      <c r="CY20181" s="10" t="str">
        <f t="shared" ca="1" si="348"/>
        <v/>
      </c>
    </row>
    <row r="20182" spans="103:103" hidden="1">
      <c r="CY20182" s="10" t="str">
        <f t="shared" ca="1" si="348"/>
        <v/>
      </c>
    </row>
    <row r="20183" spans="103:103" hidden="1">
      <c r="CY20183" s="10" t="str">
        <f t="shared" ca="1" si="348"/>
        <v/>
      </c>
    </row>
    <row r="20184" spans="103:103" hidden="1">
      <c r="CY20184" s="10" t="str">
        <f t="shared" ca="1" si="348"/>
        <v/>
      </c>
    </row>
    <row r="20185" spans="103:103" hidden="1">
      <c r="CY20185" s="10" t="str">
        <f t="shared" ca="1" si="348"/>
        <v/>
      </c>
    </row>
    <row r="20186" spans="103:103" hidden="1">
      <c r="CY20186" s="10" t="str">
        <f t="shared" ca="1" si="348"/>
        <v/>
      </c>
    </row>
    <row r="20187" spans="103:103" hidden="1">
      <c r="CY20187" s="10" t="str">
        <f t="shared" ca="1" si="348"/>
        <v/>
      </c>
    </row>
    <row r="20188" spans="103:103" hidden="1">
      <c r="CY20188" s="10" t="str">
        <f t="shared" ca="1" si="348"/>
        <v/>
      </c>
    </row>
    <row r="20189" spans="103:103" hidden="1">
      <c r="CY20189" s="10" t="str">
        <f t="shared" ca="1" si="348"/>
        <v/>
      </c>
    </row>
    <row r="20190" spans="103:103" hidden="1">
      <c r="CY20190" s="10" t="str">
        <f t="shared" ca="1" si="348"/>
        <v/>
      </c>
    </row>
    <row r="20191" spans="103:103" hidden="1">
      <c r="CY20191" s="10" t="str">
        <f t="shared" ca="1" si="348"/>
        <v/>
      </c>
    </row>
    <row r="20192" spans="103:103" hidden="1">
      <c r="CY20192" s="10" t="str">
        <f t="shared" ca="1" si="348"/>
        <v/>
      </c>
    </row>
    <row r="20193" spans="103:103" hidden="1">
      <c r="CY20193" s="10" t="str">
        <f t="shared" ca="1" si="348"/>
        <v/>
      </c>
    </row>
    <row r="20194" spans="103:103" hidden="1">
      <c r="CY20194" s="10" t="str">
        <f t="shared" ca="1" si="348"/>
        <v/>
      </c>
    </row>
    <row r="20195" spans="103:103" hidden="1">
      <c r="CY20195" s="10" t="str">
        <f t="shared" ca="1" si="348"/>
        <v/>
      </c>
    </row>
    <row r="20196" spans="103:103" hidden="1">
      <c r="CY20196" s="10" t="str">
        <f t="shared" ca="1" si="348"/>
        <v/>
      </c>
    </row>
    <row r="20197" spans="103:103" hidden="1">
      <c r="CY20197" s="10" t="str">
        <f t="shared" ca="1" si="348"/>
        <v/>
      </c>
    </row>
    <row r="20198" spans="103:103" hidden="1">
      <c r="CY20198" s="10" t="str">
        <f t="shared" ca="1" si="348"/>
        <v/>
      </c>
    </row>
    <row r="20199" spans="103:103" hidden="1">
      <c r="CY20199" s="10" t="str">
        <f t="shared" ca="1" si="348"/>
        <v/>
      </c>
    </row>
    <row r="20200" spans="103:103" hidden="1">
      <c r="CY20200" s="10" t="str">
        <f t="shared" ca="1" si="348"/>
        <v/>
      </c>
    </row>
    <row r="20201" spans="103:103" hidden="1">
      <c r="CY20201" s="10" t="str">
        <f t="shared" ca="1" si="348"/>
        <v/>
      </c>
    </row>
    <row r="20202" spans="103:103" hidden="1">
      <c r="CY20202" s="10" t="str">
        <f t="shared" ca="1" si="348"/>
        <v/>
      </c>
    </row>
    <row r="20203" spans="103:103" hidden="1">
      <c r="CY20203" s="10" t="str">
        <f t="shared" ca="1" si="348"/>
        <v/>
      </c>
    </row>
    <row r="20204" spans="103:103" hidden="1">
      <c r="CY20204" s="10" t="str">
        <f t="shared" ca="1" si="348"/>
        <v/>
      </c>
    </row>
    <row r="20205" spans="103:103" hidden="1">
      <c r="CY20205" s="10" t="str">
        <f t="shared" ca="1" si="348"/>
        <v/>
      </c>
    </row>
    <row r="20206" spans="103:103" hidden="1">
      <c r="CY20206" s="10" t="str">
        <f t="shared" ca="1" si="348"/>
        <v/>
      </c>
    </row>
    <row r="20207" spans="103:103" hidden="1">
      <c r="CY20207" s="10" t="str">
        <f t="shared" ca="1" si="348"/>
        <v/>
      </c>
    </row>
    <row r="20208" spans="103:103" hidden="1">
      <c r="CY20208" s="10" t="str">
        <f t="shared" ca="1" si="348"/>
        <v/>
      </c>
    </row>
    <row r="20209" spans="103:103" hidden="1">
      <c r="CY20209" s="10" t="str">
        <f t="shared" ca="1" si="348"/>
        <v/>
      </c>
    </row>
    <row r="20210" spans="103:103" hidden="1">
      <c r="CY20210" s="10" t="str">
        <f t="shared" ca="1" si="348"/>
        <v/>
      </c>
    </row>
    <row r="20211" spans="103:103" hidden="1">
      <c r="CY20211" s="10" t="str">
        <f t="shared" ca="1" si="348"/>
        <v/>
      </c>
    </row>
    <row r="20212" spans="103:103" hidden="1">
      <c r="CY20212" s="10" t="str">
        <f t="shared" ca="1" si="348"/>
        <v/>
      </c>
    </row>
    <row r="20213" spans="103:103" hidden="1">
      <c r="CY20213" s="10" t="str">
        <f t="shared" ca="1" si="348"/>
        <v/>
      </c>
    </row>
    <row r="20214" spans="103:103" hidden="1">
      <c r="CY20214" s="10" t="str">
        <f t="shared" ca="1" si="348"/>
        <v/>
      </c>
    </row>
    <row r="20215" spans="103:103" hidden="1">
      <c r="CY20215" s="10" t="str">
        <f t="shared" ca="1" si="348"/>
        <v/>
      </c>
    </row>
    <row r="20216" spans="103:103" hidden="1">
      <c r="CY20216" s="10" t="str">
        <f t="shared" ca="1" si="348"/>
        <v/>
      </c>
    </row>
    <row r="20217" spans="103:103" hidden="1">
      <c r="CY20217" s="10" t="str">
        <f t="shared" ca="1" si="348"/>
        <v/>
      </c>
    </row>
    <row r="20218" spans="103:103" hidden="1">
      <c r="CY20218" s="10" t="str">
        <f t="shared" ca="1" si="348"/>
        <v/>
      </c>
    </row>
    <row r="20219" spans="103:103" hidden="1">
      <c r="CY20219" s="10" t="str">
        <f t="shared" ca="1" si="348"/>
        <v/>
      </c>
    </row>
    <row r="20220" spans="103:103" hidden="1">
      <c r="CY20220" s="10" t="str">
        <f t="shared" ca="1" si="348"/>
        <v/>
      </c>
    </row>
    <row r="20221" spans="103:103" hidden="1">
      <c r="CY20221" s="10" t="str">
        <f t="shared" ca="1" si="348"/>
        <v/>
      </c>
    </row>
    <row r="20222" spans="103:103" hidden="1">
      <c r="CY20222" s="10" t="str">
        <f t="shared" ca="1" si="348"/>
        <v/>
      </c>
    </row>
    <row r="20223" spans="103:103" hidden="1">
      <c r="CY20223" s="10" t="str">
        <f t="shared" ca="1" si="348"/>
        <v/>
      </c>
    </row>
    <row r="20224" spans="103:103" hidden="1">
      <c r="CY20224" s="10" t="str">
        <f t="shared" ca="1" si="348"/>
        <v/>
      </c>
    </row>
    <row r="20225" spans="103:103" hidden="1">
      <c r="CY20225" s="10" t="str">
        <f t="shared" ca="1" si="348"/>
        <v/>
      </c>
    </row>
    <row r="20226" spans="103:103" hidden="1">
      <c r="CY20226" s="10" t="str">
        <f t="shared" ca="1" si="348"/>
        <v/>
      </c>
    </row>
    <row r="20227" spans="103:103" hidden="1">
      <c r="CY20227" s="10" t="str">
        <f t="shared" ref="CY20227:CY20290" ca="1" si="349">IF(ISNA(VLOOKUP(AB20227,幣別MAPPING,2,FALSE)),"",VLOOKUP(AB20227,幣別MAPPING,2,FALSE))</f>
        <v/>
      </c>
    </row>
    <row r="20228" spans="103:103" hidden="1">
      <c r="CY20228" s="10" t="str">
        <f t="shared" ca="1" si="349"/>
        <v/>
      </c>
    </row>
    <row r="20229" spans="103:103" hidden="1">
      <c r="CY20229" s="10" t="str">
        <f t="shared" ca="1" si="349"/>
        <v/>
      </c>
    </row>
    <row r="20230" spans="103:103" hidden="1">
      <c r="CY20230" s="10" t="str">
        <f t="shared" ca="1" si="349"/>
        <v/>
      </c>
    </row>
    <row r="20231" spans="103:103" hidden="1">
      <c r="CY20231" s="10" t="str">
        <f t="shared" ca="1" si="349"/>
        <v/>
      </c>
    </row>
    <row r="20232" spans="103:103" hidden="1">
      <c r="CY20232" s="10" t="str">
        <f t="shared" ca="1" si="349"/>
        <v/>
      </c>
    </row>
    <row r="20233" spans="103:103" hidden="1">
      <c r="CY20233" s="10" t="str">
        <f t="shared" ca="1" si="349"/>
        <v/>
      </c>
    </row>
    <row r="20234" spans="103:103" hidden="1">
      <c r="CY20234" s="10" t="str">
        <f t="shared" ca="1" si="349"/>
        <v/>
      </c>
    </row>
    <row r="20235" spans="103:103" hidden="1">
      <c r="CY20235" s="10" t="str">
        <f t="shared" ca="1" si="349"/>
        <v/>
      </c>
    </row>
    <row r="20236" spans="103:103" hidden="1">
      <c r="CY20236" s="10" t="str">
        <f t="shared" ca="1" si="349"/>
        <v/>
      </c>
    </row>
    <row r="20237" spans="103:103" hidden="1">
      <c r="CY20237" s="10" t="str">
        <f t="shared" ca="1" si="349"/>
        <v/>
      </c>
    </row>
    <row r="20238" spans="103:103" hidden="1">
      <c r="CY20238" s="10" t="str">
        <f t="shared" ca="1" si="349"/>
        <v/>
      </c>
    </row>
    <row r="20239" spans="103:103" hidden="1">
      <c r="CY20239" s="10" t="str">
        <f t="shared" ca="1" si="349"/>
        <v/>
      </c>
    </row>
    <row r="20240" spans="103:103" hidden="1">
      <c r="CY20240" s="10" t="str">
        <f t="shared" ca="1" si="349"/>
        <v/>
      </c>
    </row>
    <row r="20241" spans="103:103" hidden="1">
      <c r="CY20241" s="10" t="str">
        <f t="shared" ca="1" si="349"/>
        <v/>
      </c>
    </row>
    <row r="20242" spans="103:103" hidden="1">
      <c r="CY20242" s="10" t="str">
        <f t="shared" ca="1" si="349"/>
        <v/>
      </c>
    </row>
    <row r="20243" spans="103:103" hidden="1">
      <c r="CY20243" s="10" t="str">
        <f t="shared" ca="1" si="349"/>
        <v/>
      </c>
    </row>
    <row r="20244" spans="103:103" hidden="1">
      <c r="CY20244" s="10" t="str">
        <f t="shared" ca="1" si="349"/>
        <v/>
      </c>
    </row>
    <row r="20245" spans="103:103" hidden="1">
      <c r="CY20245" s="10" t="str">
        <f t="shared" ca="1" si="349"/>
        <v/>
      </c>
    </row>
    <row r="20246" spans="103:103" hidden="1">
      <c r="CY20246" s="10" t="str">
        <f t="shared" ca="1" si="349"/>
        <v/>
      </c>
    </row>
    <row r="20247" spans="103:103" hidden="1">
      <c r="CY20247" s="10" t="str">
        <f t="shared" ca="1" si="349"/>
        <v/>
      </c>
    </row>
    <row r="20248" spans="103:103" hidden="1">
      <c r="CY20248" s="10" t="str">
        <f t="shared" ca="1" si="349"/>
        <v/>
      </c>
    </row>
    <row r="20249" spans="103:103" hidden="1">
      <c r="CY20249" s="10" t="str">
        <f t="shared" ca="1" si="349"/>
        <v/>
      </c>
    </row>
    <row r="20250" spans="103:103" hidden="1">
      <c r="CY20250" s="10" t="str">
        <f t="shared" ca="1" si="349"/>
        <v/>
      </c>
    </row>
    <row r="20251" spans="103:103" hidden="1">
      <c r="CY20251" s="10" t="str">
        <f t="shared" ca="1" si="349"/>
        <v/>
      </c>
    </row>
    <row r="20252" spans="103:103" hidden="1">
      <c r="CY20252" s="10" t="str">
        <f t="shared" ca="1" si="349"/>
        <v/>
      </c>
    </row>
    <row r="20253" spans="103:103" hidden="1">
      <c r="CY20253" s="10" t="str">
        <f t="shared" ca="1" si="349"/>
        <v/>
      </c>
    </row>
    <row r="20254" spans="103:103" hidden="1">
      <c r="CY20254" s="10" t="str">
        <f t="shared" ca="1" si="349"/>
        <v/>
      </c>
    </row>
    <row r="20255" spans="103:103" hidden="1">
      <c r="CY20255" s="10" t="str">
        <f t="shared" ca="1" si="349"/>
        <v/>
      </c>
    </row>
    <row r="20256" spans="103:103" hidden="1">
      <c r="CY20256" s="10" t="str">
        <f t="shared" ca="1" si="349"/>
        <v/>
      </c>
    </row>
    <row r="20257" spans="103:103" hidden="1">
      <c r="CY20257" s="10" t="str">
        <f t="shared" ca="1" si="349"/>
        <v/>
      </c>
    </row>
    <row r="20258" spans="103:103" hidden="1">
      <c r="CY20258" s="10" t="str">
        <f t="shared" ca="1" si="349"/>
        <v/>
      </c>
    </row>
    <row r="20259" spans="103:103" hidden="1">
      <c r="CY20259" s="10" t="str">
        <f t="shared" ca="1" si="349"/>
        <v/>
      </c>
    </row>
    <row r="20260" spans="103:103" hidden="1">
      <c r="CY20260" s="10" t="str">
        <f t="shared" ca="1" si="349"/>
        <v/>
      </c>
    </row>
    <row r="20261" spans="103:103" hidden="1">
      <c r="CY20261" s="10" t="str">
        <f t="shared" ca="1" si="349"/>
        <v/>
      </c>
    </row>
    <row r="20262" spans="103:103" hidden="1">
      <c r="CY20262" s="10" t="str">
        <f t="shared" ca="1" si="349"/>
        <v/>
      </c>
    </row>
    <row r="20263" spans="103:103" hidden="1">
      <c r="CY20263" s="10" t="str">
        <f t="shared" ca="1" si="349"/>
        <v/>
      </c>
    </row>
    <row r="20264" spans="103:103" hidden="1">
      <c r="CY20264" s="10" t="str">
        <f t="shared" ca="1" si="349"/>
        <v/>
      </c>
    </row>
    <row r="20265" spans="103:103" hidden="1">
      <c r="CY20265" s="10" t="str">
        <f t="shared" ca="1" si="349"/>
        <v/>
      </c>
    </row>
    <row r="20266" spans="103:103" hidden="1">
      <c r="CY20266" s="10" t="str">
        <f t="shared" ca="1" si="349"/>
        <v/>
      </c>
    </row>
    <row r="20267" spans="103:103" hidden="1">
      <c r="CY20267" s="10" t="str">
        <f t="shared" ca="1" si="349"/>
        <v/>
      </c>
    </row>
    <row r="20268" spans="103:103" hidden="1">
      <c r="CY20268" s="10" t="str">
        <f t="shared" ca="1" si="349"/>
        <v/>
      </c>
    </row>
    <row r="20269" spans="103:103" hidden="1">
      <c r="CY20269" s="10" t="str">
        <f t="shared" ca="1" si="349"/>
        <v/>
      </c>
    </row>
    <row r="20270" spans="103:103" hidden="1">
      <c r="CY20270" s="10" t="str">
        <f t="shared" ca="1" si="349"/>
        <v/>
      </c>
    </row>
    <row r="20271" spans="103:103" hidden="1">
      <c r="CY20271" s="10" t="str">
        <f t="shared" ca="1" si="349"/>
        <v/>
      </c>
    </row>
    <row r="20272" spans="103:103" hidden="1">
      <c r="CY20272" s="10" t="str">
        <f t="shared" ca="1" si="349"/>
        <v/>
      </c>
    </row>
    <row r="20273" spans="103:103" hidden="1">
      <c r="CY20273" s="10" t="str">
        <f t="shared" ca="1" si="349"/>
        <v/>
      </c>
    </row>
    <row r="20274" spans="103:103" hidden="1">
      <c r="CY20274" s="10" t="str">
        <f t="shared" ca="1" si="349"/>
        <v/>
      </c>
    </row>
    <row r="20275" spans="103:103" hidden="1">
      <c r="CY20275" s="10" t="str">
        <f t="shared" ca="1" si="349"/>
        <v/>
      </c>
    </row>
    <row r="20276" spans="103:103" hidden="1">
      <c r="CY20276" s="10" t="str">
        <f t="shared" ca="1" si="349"/>
        <v/>
      </c>
    </row>
    <row r="20277" spans="103:103" hidden="1">
      <c r="CY20277" s="10" t="str">
        <f t="shared" ca="1" si="349"/>
        <v/>
      </c>
    </row>
    <row r="20278" spans="103:103" hidden="1">
      <c r="CY20278" s="10" t="str">
        <f t="shared" ca="1" si="349"/>
        <v/>
      </c>
    </row>
    <row r="20279" spans="103:103" hidden="1">
      <c r="CY20279" s="10" t="str">
        <f t="shared" ca="1" si="349"/>
        <v/>
      </c>
    </row>
    <row r="20280" spans="103:103" hidden="1">
      <c r="CY20280" s="10" t="str">
        <f t="shared" ca="1" si="349"/>
        <v/>
      </c>
    </row>
    <row r="20281" spans="103:103" hidden="1">
      <c r="CY20281" s="10" t="str">
        <f t="shared" ca="1" si="349"/>
        <v/>
      </c>
    </row>
    <row r="20282" spans="103:103" hidden="1">
      <c r="CY20282" s="10" t="str">
        <f t="shared" ca="1" si="349"/>
        <v/>
      </c>
    </row>
    <row r="20283" spans="103:103" hidden="1">
      <c r="CY20283" s="10" t="str">
        <f t="shared" ca="1" si="349"/>
        <v/>
      </c>
    </row>
    <row r="20284" spans="103:103" hidden="1">
      <c r="CY20284" s="10" t="str">
        <f t="shared" ca="1" si="349"/>
        <v/>
      </c>
    </row>
    <row r="20285" spans="103:103" hidden="1">
      <c r="CY20285" s="10" t="str">
        <f t="shared" ca="1" si="349"/>
        <v/>
      </c>
    </row>
    <row r="20286" spans="103:103" hidden="1">
      <c r="CY20286" s="10" t="str">
        <f t="shared" ca="1" si="349"/>
        <v/>
      </c>
    </row>
    <row r="20287" spans="103:103" hidden="1">
      <c r="CY20287" s="10" t="str">
        <f t="shared" ca="1" si="349"/>
        <v/>
      </c>
    </row>
    <row r="20288" spans="103:103" hidden="1">
      <c r="CY20288" s="10" t="str">
        <f t="shared" ca="1" si="349"/>
        <v/>
      </c>
    </row>
    <row r="20289" spans="103:103" hidden="1">
      <c r="CY20289" s="10" t="str">
        <f t="shared" ca="1" si="349"/>
        <v/>
      </c>
    </row>
    <row r="20290" spans="103:103" hidden="1">
      <c r="CY20290" s="10" t="str">
        <f t="shared" ca="1" si="349"/>
        <v/>
      </c>
    </row>
    <row r="20291" spans="103:103" hidden="1">
      <c r="CY20291" s="10" t="str">
        <f t="shared" ref="CY20291:CY20354" ca="1" si="350">IF(ISNA(VLOOKUP(AB20291,幣別MAPPING,2,FALSE)),"",VLOOKUP(AB20291,幣別MAPPING,2,FALSE))</f>
        <v/>
      </c>
    </row>
    <row r="20292" spans="103:103" hidden="1">
      <c r="CY20292" s="10" t="str">
        <f t="shared" ca="1" si="350"/>
        <v/>
      </c>
    </row>
    <row r="20293" spans="103:103" hidden="1">
      <c r="CY20293" s="10" t="str">
        <f t="shared" ca="1" si="350"/>
        <v/>
      </c>
    </row>
    <row r="20294" spans="103:103" hidden="1">
      <c r="CY20294" s="10" t="str">
        <f t="shared" ca="1" si="350"/>
        <v/>
      </c>
    </row>
    <row r="20295" spans="103:103" hidden="1">
      <c r="CY20295" s="10" t="str">
        <f t="shared" ca="1" si="350"/>
        <v/>
      </c>
    </row>
    <row r="20296" spans="103:103" hidden="1">
      <c r="CY20296" s="10" t="str">
        <f t="shared" ca="1" si="350"/>
        <v/>
      </c>
    </row>
    <row r="20297" spans="103:103" hidden="1">
      <c r="CY20297" s="10" t="str">
        <f t="shared" ca="1" si="350"/>
        <v/>
      </c>
    </row>
    <row r="20298" spans="103:103" hidden="1">
      <c r="CY20298" s="10" t="str">
        <f t="shared" ca="1" si="350"/>
        <v/>
      </c>
    </row>
    <row r="20299" spans="103:103" hidden="1">
      <c r="CY20299" s="10" t="str">
        <f t="shared" ca="1" si="350"/>
        <v/>
      </c>
    </row>
    <row r="20300" spans="103:103" hidden="1">
      <c r="CY20300" s="10" t="str">
        <f t="shared" ca="1" si="350"/>
        <v/>
      </c>
    </row>
    <row r="20301" spans="103:103" hidden="1">
      <c r="CY20301" s="10" t="str">
        <f t="shared" ca="1" si="350"/>
        <v/>
      </c>
    </row>
    <row r="20302" spans="103:103" hidden="1">
      <c r="CY20302" s="10" t="str">
        <f t="shared" ca="1" si="350"/>
        <v/>
      </c>
    </row>
    <row r="20303" spans="103:103" hidden="1">
      <c r="CY20303" s="10" t="str">
        <f t="shared" ca="1" si="350"/>
        <v/>
      </c>
    </row>
    <row r="20304" spans="103:103" hidden="1">
      <c r="CY20304" s="10" t="str">
        <f t="shared" ca="1" si="350"/>
        <v/>
      </c>
    </row>
    <row r="20305" spans="103:103" hidden="1">
      <c r="CY20305" s="10" t="str">
        <f t="shared" ca="1" si="350"/>
        <v/>
      </c>
    </row>
    <row r="20306" spans="103:103" hidden="1">
      <c r="CY20306" s="10" t="str">
        <f t="shared" ca="1" si="350"/>
        <v/>
      </c>
    </row>
    <row r="20307" spans="103:103" hidden="1">
      <c r="CY20307" s="10" t="str">
        <f t="shared" ca="1" si="350"/>
        <v/>
      </c>
    </row>
    <row r="20308" spans="103:103" hidden="1">
      <c r="CY20308" s="10" t="str">
        <f t="shared" ca="1" si="350"/>
        <v/>
      </c>
    </row>
    <row r="20309" spans="103:103" hidden="1">
      <c r="CY20309" s="10" t="str">
        <f t="shared" ca="1" si="350"/>
        <v/>
      </c>
    </row>
    <row r="20310" spans="103:103" hidden="1">
      <c r="CY20310" s="10" t="str">
        <f t="shared" ca="1" si="350"/>
        <v/>
      </c>
    </row>
    <row r="20311" spans="103:103" hidden="1">
      <c r="CY20311" s="10" t="str">
        <f t="shared" ca="1" si="350"/>
        <v/>
      </c>
    </row>
    <row r="20312" spans="103:103" hidden="1">
      <c r="CY20312" s="10" t="str">
        <f t="shared" ca="1" si="350"/>
        <v/>
      </c>
    </row>
    <row r="20313" spans="103:103" hidden="1">
      <c r="CY20313" s="10" t="str">
        <f t="shared" ca="1" si="350"/>
        <v/>
      </c>
    </row>
    <row r="20314" spans="103:103" hidden="1">
      <c r="CY20314" s="10" t="str">
        <f t="shared" ca="1" si="350"/>
        <v/>
      </c>
    </row>
    <row r="20315" spans="103:103" hidden="1">
      <c r="CY20315" s="10" t="str">
        <f t="shared" ca="1" si="350"/>
        <v/>
      </c>
    </row>
    <row r="20316" spans="103:103" hidden="1">
      <c r="CY20316" s="10" t="str">
        <f t="shared" ca="1" si="350"/>
        <v/>
      </c>
    </row>
    <row r="20317" spans="103:103" hidden="1">
      <c r="CY20317" s="10" t="str">
        <f t="shared" ca="1" si="350"/>
        <v/>
      </c>
    </row>
    <row r="20318" spans="103:103" hidden="1">
      <c r="CY20318" s="10" t="str">
        <f t="shared" ca="1" si="350"/>
        <v/>
      </c>
    </row>
    <row r="20319" spans="103:103" hidden="1">
      <c r="CY20319" s="10" t="str">
        <f t="shared" ca="1" si="350"/>
        <v/>
      </c>
    </row>
    <row r="20320" spans="103:103" hidden="1">
      <c r="CY20320" s="10" t="str">
        <f t="shared" ca="1" si="350"/>
        <v/>
      </c>
    </row>
    <row r="20321" spans="103:103" hidden="1">
      <c r="CY20321" s="10" t="str">
        <f t="shared" ca="1" si="350"/>
        <v/>
      </c>
    </row>
    <row r="20322" spans="103:103" hidden="1">
      <c r="CY20322" s="10" t="str">
        <f t="shared" ca="1" si="350"/>
        <v/>
      </c>
    </row>
    <row r="20323" spans="103:103" hidden="1">
      <c r="CY20323" s="10" t="str">
        <f t="shared" ca="1" si="350"/>
        <v/>
      </c>
    </row>
    <row r="20324" spans="103:103" hidden="1">
      <c r="CY20324" s="10" t="str">
        <f t="shared" ca="1" si="350"/>
        <v/>
      </c>
    </row>
    <row r="20325" spans="103:103" hidden="1">
      <c r="CY20325" s="10" t="str">
        <f t="shared" ca="1" si="350"/>
        <v/>
      </c>
    </row>
    <row r="20326" spans="103:103" hidden="1">
      <c r="CY20326" s="10" t="str">
        <f t="shared" ca="1" si="350"/>
        <v/>
      </c>
    </row>
    <row r="20327" spans="103:103" hidden="1">
      <c r="CY20327" s="10" t="str">
        <f t="shared" ca="1" si="350"/>
        <v/>
      </c>
    </row>
    <row r="20328" spans="103:103" hidden="1">
      <c r="CY20328" s="10" t="str">
        <f t="shared" ca="1" si="350"/>
        <v/>
      </c>
    </row>
    <row r="20329" spans="103:103" hidden="1">
      <c r="CY20329" s="10" t="str">
        <f t="shared" ca="1" si="350"/>
        <v/>
      </c>
    </row>
    <row r="20330" spans="103:103" hidden="1">
      <c r="CY20330" s="10" t="str">
        <f t="shared" ca="1" si="350"/>
        <v/>
      </c>
    </row>
    <row r="20331" spans="103:103" hidden="1">
      <c r="CY20331" s="10" t="str">
        <f t="shared" ca="1" si="350"/>
        <v/>
      </c>
    </row>
    <row r="20332" spans="103:103" hidden="1">
      <c r="CY20332" s="10" t="str">
        <f t="shared" ca="1" si="350"/>
        <v/>
      </c>
    </row>
    <row r="20333" spans="103:103" hidden="1">
      <c r="CY20333" s="10" t="str">
        <f t="shared" ca="1" si="350"/>
        <v/>
      </c>
    </row>
    <row r="20334" spans="103:103" hidden="1">
      <c r="CY20334" s="10" t="str">
        <f t="shared" ca="1" si="350"/>
        <v/>
      </c>
    </row>
    <row r="20335" spans="103:103" hidden="1">
      <c r="CY20335" s="10" t="str">
        <f t="shared" ca="1" si="350"/>
        <v/>
      </c>
    </row>
    <row r="20336" spans="103:103" hidden="1">
      <c r="CY20336" s="10" t="str">
        <f t="shared" ca="1" si="350"/>
        <v/>
      </c>
    </row>
    <row r="20337" spans="103:103" hidden="1">
      <c r="CY20337" s="10" t="str">
        <f t="shared" ca="1" si="350"/>
        <v/>
      </c>
    </row>
    <row r="20338" spans="103:103" hidden="1">
      <c r="CY20338" s="10" t="str">
        <f t="shared" ca="1" si="350"/>
        <v/>
      </c>
    </row>
    <row r="20339" spans="103:103" hidden="1">
      <c r="CY20339" s="10" t="str">
        <f t="shared" ca="1" si="350"/>
        <v/>
      </c>
    </row>
    <row r="20340" spans="103:103" hidden="1">
      <c r="CY20340" s="10" t="str">
        <f t="shared" ca="1" si="350"/>
        <v/>
      </c>
    </row>
    <row r="20341" spans="103:103" hidden="1">
      <c r="CY20341" s="10" t="str">
        <f t="shared" ca="1" si="350"/>
        <v/>
      </c>
    </row>
    <row r="20342" spans="103:103" hidden="1">
      <c r="CY20342" s="10" t="str">
        <f t="shared" ca="1" si="350"/>
        <v/>
      </c>
    </row>
    <row r="20343" spans="103:103" hidden="1">
      <c r="CY20343" s="10" t="str">
        <f t="shared" ca="1" si="350"/>
        <v/>
      </c>
    </row>
    <row r="20344" spans="103:103" hidden="1">
      <c r="CY20344" s="10" t="str">
        <f t="shared" ca="1" si="350"/>
        <v/>
      </c>
    </row>
    <row r="20345" spans="103:103" hidden="1">
      <c r="CY20345" s="10" t="str">
        <f t="shared" ca="1" si="350"/>
        <v/>
      </c>
    </row>
    <row r="20346" spans="103:103" hidden="1">
      <c r="CY20346" s="10" t="str">
        <f t="shared" ca="1" si="350"/>
        <v/>
      </c>
    </row>
    <row r="20347" spans="103:103" hidden="1">
      <c r="CY20347" s="10" t="str">
        <f t="shared" ca="1" si="350"/>
        <v/>
      </c>
    </row>
    <row r="20348" spans="103:103" hidden="1">
      <c r="CY20348" s="10" t="str">
        <f t="shared" ca="1" si="350"/>
        <v/>
      </c>
    </row>
    <row r="20349" spans="103:103" hidden="1">
      <c r="CY20349" s="10" t="str">
        <f t="shared" ca="1" si="350"/>
        <v/>
      </c>
    </row>
    <row r="20350" spans="103:103" hidden="1">
      <c r="CY20350" s="10" t="str">
        <f t="shared" ca="1" si="350"/>
        <v/>
      </c>
    </row>
    <row r="20351" spans="103:103" hidden="1">
      <c r="CY20351" s="10" t="str">
        <f t="shared" ca="1" si="350"/>
        <v/>
      </c>
    </row>
    <row r="20352" spans="103:103" hidden="1">
      <c r="CY20352" s="10" t="str">
        <f t="shared" ca="1" si="350"/>
        <v/>
      </c>
    </row>
    <row r="20353" spans="103:103" hidden="1">
      <c r="CY20353" s="10" t="str">
        <f t="shared" ca="1" si="350"/>
        <v/>
      </c>
    </row>
    <row r="20354" spans="103:103" hidden="1">
      <c r="CY20354" s="10" t="str">
        <f t="shared" ca="1" si="350"/>
        <v/>
      </c>
    </row>
    <row r="20355" spans="103:103" hidden="1">
      <c r="CY20355" s="10" t="str">
        <f t="shared" ref="CY20355:CY20418" ca="1" si="351">IF(ISNA(VLOOKUP(AB20355,幣別MAPPING,2,FALSE)),"",VLOOKUP(AB20355,幣別MAPPING,2,FALSE))</f>
        <v/>
      </c>
    </row>
    <row r="20356" spans="103:103" hidden="1">
      <c r="CY20356" s="10" t="str">
        <f t="shared" ca="1" si="351"/>
        <v/>
      </c>
    </row>
    <row r="20357" spans="103:103" hidden="1">
      <c r="CY20357" s="10" t="str">
        <f t="shared" ca="1" si="351"/>
        <v/>
      </c>
    </row>
    <row r="20358" spans="103:103" hidden="1">
      <c r="CY20358" s="10" t="str">
        <f t="shared" ca="1" si="351"/>
        <v/>
      </c>
    </row>
    <row r="20359" spans="103:103" hidden="1">
      <c r="CY20359" s="10" t="str">
        <f t="shared" ca="1" si="351"/>
        <v/>
      </c>
    </row>
    <row r="20360" spans="103:103" hidden="1">
      <c r="CY20360" s="10" t="str">
        <f t="shared" ca="1" si="351"/>
        <v/>
      </c>
    </row>
    <row r="20361" spans="103:103" hidden="1">
      <c r="CY20361" s="10" t="str">
        <f t="shared" ca="1" si="351"/>
        <v/>
      </c>
    </row>
    <row r="20362" spans="103:103" hidden="1">
      <c r="CY20362" s="10" t="str">
        <f t="shared" ca="1" si="351"/>
        <v/>
      </c>
    </row>
    <row r="20363" spans="103:103" hidden="1">
      <c r="CY20363" s="10" t="str">
        <f t="shared" ca="1" si="351"/>
        <v/>
      </c>
    </row>
    <row r="20364" spans="103:103" hidden="1">
      <c r="CY20364" s="10" t="str">
        <f t="shared" ca="1" si="351"/>
        <v/>
      </c>
    </row>
    <row r="20365" spans="103:103" hidden="1">
      <c r="CY20365" s="10" t="str">
        <f t="shared" ca="1" si="351"/>
        <v/>
      </c>
    </row>
    <row r="20366" spans="103:103" hidden="1">
      <c r="CY20366" s="10" t="str">
        <f t="shared" ca="1" si="351"/>
        <v/>
      </c>
    </row>
    <row r="20367" spans="103:103" hidden="1">
      <c r="CY20367" s="10" t="str">
        <f t="shared" ca="1" si="351"/>
        <v/>
      </c>
    </row>
    <row r="20368" spans="103:103" hidden="1">
      <c r="CY20368" s="10" t="str">
        <f t="shared" ca="1" si="351"/>
        <v/>
      </c>
    </row>
    <row r="20369" spans="103:103" hidden="1">
      <c r="CY20369" s="10" t="str">
        <f t="shared" ca="1" si="351"/>
        <v/>
      </c>
    </row>
    <row r="20370" spans="103:103" hidden="1">
      <c r="CY20370" s="10" t="str">
        <f t="shared" ca="1" si="351"/>
        <v/>
      </c>
    </row>
    <row r="20371" spans="103:103" hidden="1">
      <c r="CY20371" s="10" t="str">
        <f t="shared" ca="1" si="351"/>
        <v/>
      </c>
    </row>
    <row r="20372" spans="103:103" hidden="1">
      <c r="CY20372" s="10" t="str">
        <f t="shared" ca="1" si="351"/>
        <v/>
      </c>
    </row>
    <row r="20373" spans="103:103" hidden="1">
      <c r="CY20373" s="10" t="str">
        <f t="shared" ca="1" si="351"/>
        <v/>
      </c>
    </row>
    <row r="20374" spans="103:103" hidden="1">
      <c r="CY20374" s="10" t="str">
        <f t="shared" ca="1" si="351"/>
        <v/>
      </c>
    </row>
    <row r="20375" spans="103:103" hidden="1">
      <c r="CY20375" s="10" t="str">
        <f t="shared" ca="1" si="351"/>
        <v/>
      </c>
    </row>
    <row r="20376" spans="103:103" hidden="1">
      <c r="CY20376" s="10" t="str">
        <f t="shared" ca="1" si="351"/>
        <v/>
      </c>
    </row>
    <row r="20377" spans="103:103" hidden="1">
      <c r="CY20377" s="10" t="str">
        <f t="shared" ca="1" si="351"/>
        <v/>
      </c>
    </row>
    <row r="20378" spans="103:103" hidden="1">
      <c r="CY20378" s="10" t="str">
        <f t="shared" ca="1" si="351"/>
        <v/>
      </c>
    </row>
    <row r="20379" spans="103:103" hidden="1">
      <c r="CY20379" s="10" t="str">
        <f t="shared" ca="1" si="351"/>
        <v/>
      </c>
    </row>
    <row r="20380" spans="103:103" hidden="1">
      <c r="CY20380" s="10" t="str">
        <f t="shared" ca="1" si="351"/>
        <v/>
      </c>
    </row>
    <row r="20381" spans="103:103" hidden="1">
      <c r="CY20381" s="10" t="str">
        <f t="shared" ca="1" si="351"/>
        <v/>
      </c>
    </row>
    <row r="20382" spans="103:103" hidden="1">
      <c r="CY20382" s="10" t="str">
        <f t="shared" ca="1" si="351"/>
        <v/>
      </c>
    </row>
    <row r="20383" spans="103:103" hidden="1">
      <c r="CY20383" s="10" t="str">
        <f t="shared" ca="1" si="351"/>
        <v/>
      </c>
    </row>
    <row r="20384" spans="103:103" hidden="1">
      <c r="CY20384" s="10" t="str">
        <f t="shared" ca="1" si="351"/>
        <v/>
      </c>
    </row>
    <row r="20385" spans="103:103" hidden="1">
      <c r="CY20385" s="10" t="str">
        <f t="shared" ca="1" si="351"/>
        <v/>
      </c>
    </row>
    <row r="20386" spans="103:103" hidden="1">
      <c r="CY20386" s="10" t="str">
        <f t="shared" ca="1" si="351"/>
        <v/>
      </c>
    </row>
    <row r="20387" spans="103:103" hidden="1">
      <c r="CY20387" s="10" t="str">
        <f t="shared" ca="1" si="351"/>
        <v/>
      </c>
    </row>
    <row r="20388" spans="103:103" hidden="1">
      <c r="CY20388" s="10" t="str">
        <f t="shared" ca="1" si="351"/>
        <v/>
      </c>
    </row>
    <row r="20389" spans="103:103" hidden="1">
      <c r="CY20389" s="10" t="str">
        <f t="shared" ca="1" si="351"/>
        <v/>
      </c>
    </row>
    <row r="20390" spans="103:103" hidden="1">
      <c r="CY20390" s="10" t="str">
        <f t="shared" ca="1" si="351"/>
        <v/>
      </c>
    </row>
    <row r="20391" spans="103:103" hidden="1">
      <c r="CY20391" s="10" t="str">
        <f t="shared" ca="1" si="351"/>
        <v/>
      </c>
    </row>
    <row r="20392" spans="103:103" hidden="1">
      <c r="CY20392" s="10" t="str">
        <f t="shared" ca="1" si="351"/>
        <v/>
      </c>
    </row>
    <row r="20393" spans="103:103" hidden="1">
      <c r="CY20393" s="10" t="str">
        <f t="shared" ca="1" si="351"/>
        <v/>
      </c>
    </row>
    <row r="20394" spans="103:103" hidden="1">
      <c r="CY20394" s="10" t="str">
        <f t="shared" ca="1" si="351"/>
        <v/>
      </c>
    </row>
    <row r="20395" spans="103:103" hidden="1">
      <c r="CY20395" s="10" t="str">
        <f t="shared" ca="1" si="351"/>
        <v/>
      </c>
    </row>
    <row r="20396" spans="103:103" hidden="1">
      <c r="CY20396" s="10" t="str">
        <f t="shared" ca="1" si="351"/>
        <v/>
      </c>
    </row>
    <row r="20397" spans="103:103" hidden="1">
      <c r="CY20397" s="10" t="str">
        <f t="shared" ca="1" si="351"/>
        <v/>
      </c>
    </row>
    <row r="20398" spans="103:103" hidden="1">
      <c r="CY20398" s="10" t="str">
        <f t="shared" ca="1" si="351"/>
        <v/>
      </c>
    </row>
    <row r="20399" spans="103:103" hidden="1">
      <c r="CY20399" s="10" t="str">
        <f t="shared" ca="1" si="351"/>
        <v/>
      </c>
    </row>
    <row r="20400" spans="103:103" hidden="1">
      <c r="CY20400" s="10" t="str">
        <f t="shared" ca="1" si="351"/>
        <v/>
      </c>
    </row>
    <row r="20401" spans="103:103" hidden="1">
      <c r="CY20401" s="10" t="str">
        <f t="shared" ca="1" si="351"/>
        <v/>
      </c>
    </row>
    <row r="20402" spans="103:103" hidden="1">
      <c r="CY20402" s="10" t="str">
        <f t="shared" ca="1" si="351"/>
        <v/>
      </c>
    </row>
    <row r="20403" spans="103:103" hidden="1">
      <c r="CY20403" s="10" t="str">
        <f t="shared" ca="1" si="351"/>
        <v/>
      </c>
    </row>
    <row r="20404" spans="103:103" hidden="1">
      <c r="CY20404" s="10" t="str">
        <f t="shared" ca="1" si="351"/>
        <v/>
      </c>
    </row>
    <row r="20405" spans="103:103" hidden="1">
      <c r="CY20405" s="10" t="str">
        <f t="shared" ca="1" si="351"/>
        <v/>
      </c>
    </row>
    <row r="20406" spans="103:103" hidden="1">
      <c r="CY20406" s="10" t="str">
        <f t="shared" ca="1" si="351"/>
        <v/>
      </c>
    </row>
    <row r="20407" spans="103:103" hidden="1">
      <c r="CY20407" s="10" t="str">
        <f t="shared" ca="1" si="351"/>
        <v/>
      </c>
    </row>
    <row r="20408" spans="103:103" hidden="1">
      <c r="CY20408" s="10" t="str">
        <f t="shared" ca="1" si="351"/>
        <v/>
      </c>
    </row>
    <row r="20409" spans="103:103" hidden="1">
      <c r="CY20409" s="10" t="str">
        <f t="shared" ca="1" si="351"/>
        <v/>
      </c>
    </row>
    <row r="20410" spans="103:103" hidden="1">
      <c r="CY20410" s="10" t="str">
        <f t="shared" ca="1" si="351"/>
        <v/>
      </c>
    </row>
    <row r="20411" spans="103:103" hidden="1">
      <c r="CY20411" s="10" t="str">
        <f t="shared" ca="1" si="351"/>
        <v/>
      </c>
    </row>
    <row r="20412" spans="103:103" hidden="1">
      <c r="CY20412" s="10" t="str">
        <f t="shared" ca="1" si="351"/>
        <v/>
      </c>
    </row>
    <row r="20413" spans="103:103" hidden="1">
      <c r="CY20413" s="10" t="str">
        <f t="shared" ca="1" si="351"/>
        <v/>
      </c>
    </row>
    <row r="20414" spans="103:103" hidden="1">
      <c r="CY20414" s="10" t="str">
        <f t="shared" ca="1" si="351"/>
        <v/>
      </c>
    </row>
    <row r="20415" spans="103:103" hidden="1">
      <c r="CY20415" s="10" t="str">
        <f t="shared" ca="1" si="351"/>
        <v/>
      </c>
    </row>
    <row r="20416" spans="103:103" hidden="1">
      <c r="CY20416" s="10" t="str">
        <f t="shared" ca="1" si="351"/>
        <v/>
      </c>
    </row>
    <row r="20417" spans="103:103" hidden="1">
      <c r="CY20417" s="10" t="str">
        <f t="shared" ca="1" si="351"/>
        <v/>
      </c>
    </row>
    <row r="20418" spans="103:103" hidden="1">
      <c r="CY20418" s="10" t="str">
        <f t="shared" ca="1" si="351"/>
        <v/>
      </c>
    </row>
    <row r="20419" spans="103:103" hidden="1">
      <c r="CY20419" s="10" t="str">
        <f t="shared" ref="CY20419:CY20482" ca="1" si="352">IF(ISNA(VLOOKUP(AB20419,幣別MAPPING,2,FALSE)),"",VLOOKUP(AB20419,幣別MAPPING,2,FALSE))</f>
        <v/>
      </c>
    </row>
    <row r="20420" spans="103:103" hidden="1">
      <c r="CY20420" s="10" t="str">
        <f t="shared" ca="1" si="352"/>
        <v/>
      </c>
    </row>
    <row r="20421" spans="103:103" hidden="1">
      <c r="CY20421" s="10" t="str">
        <f t="shared" ca="1" si="352"/>
        <v/>
      </c>
    </row>
    <row r="20422" spans="103:103" hidden="1">
      <c r="CY20422" s="10" t="str">
        <f t="shared" ca="1" si="352"/>
        <v/>
      </c>
    </row>
    <row r="20423" spans="103:103" hidden="1">
      <c r="CY20423" s="10" t="str">
        <f t="shared" ca="1" si="352"/>
        <v/>
      </c>
    </row>
    <row r="20424" spans="103:103" hidden="1">
      <c r="CY20424" s="10" t="str">
        <f t="shared" ca="1" si="352"/>
        <v/>
      </c>
    </row>
    <row r="20425" spans="103:103" hidden="1">
      <c r="CY20425" s="10" t="str">
        <f t="shared" ca="1" si="352"/>
        <v/>
      </c>
    </row>
    <row r="20426" spans="103:103" hidden="1">
      <c r="CY20426" s="10" t="str">
        <f t="shared" ca="1" si="352"/>
        <v/>
      </c>
    </row>
    <row r="20427" spans="103:103" hidden="1">
      <c r="CY20427" s="10" t="str">
        <f t="shared" ca="1" si="352"/>
        <v/>
      </c>
    </row>
    <row r="20428" spans="103:103" hidden="1">
      <c r="CY20428" s="10" t="str">
        <f t="shared" ca="1" si="352"/>
        <v/>
      </c>
    </row>
    <row r="20429" spans="103:103" hidden="1">
      <c r="CY20429" s="10" t="str">
        <f t="shared" ca="1" si="352"/>
        <v/>
      </c>
    </row>
    <row r="20430" spans="103:103" hidden="1">
      <c r="CY20430" s="10" t="str">
        <f t="shared" ca="1" si="352"/>
        <v/>
      </c>
    </row>
    <row r="20431" spans="103:103" hidden="1">
      <c r="CY20431" s="10" t="str">
        <f t="shared" ca="1" si="352"/>
        <v/>
      </c>
    </row>
    <row r="20432" spans="103:103" hidden="1">
      <c r="CY20432" s="10" t="str">
        <f t="shared" ca="1" si="352"/>
        <v/>
      </c>
    </row>
    <row r="20433" spans="103:103" hidden="1">
      <c r="CY20433" s="10" t="str">
        <f t="shared" ca="1" si="352"/>
        <v/>
      </c>
    </row>
    <row r="20434" spans="103:103" hidden="1">
      <c r="CY20434" s="10" t="str">
        <f t="shared" ca="1" si="352"/>
        <v/>
      </c>
    </row>
    <row r="20435" spans="103:103" hidden="1">
      <c r="CY20435" s="10" t="str">
        <f t="shared" ca="1" si="352"/>
        <v/>
      </c>
    </row>
    <row r="20436" spans="103:103" hidden="1">
      <c r="CY20436" s="10" t="str">
        <f t="shared" ca="1" si="352"/>
        <v/>
      </c>
    </row>
    <row r="20437" spans="103:103" hidden="1">
      <c r="CY20437" s="10" t="str">
        <f t="shared" ca="1" si="352"/>
        <v/>
      </c>
    </row>
    <row r="20438" spans="103:103" hidden="1">
      <c r="CY20438" s="10" t="str">
        <f t="shared" ca="1" si="352"/>
        <v/>
      </c>
    </row>
    <row r="20439" spans="103:103" hidden="1">
      <c r="CY20439" s="10" t="str">
        <f t="shared" ca="1" si="352"/>
        <v/>
      </c>
    </row>
    <row r="20440" spans="103:103" hidden="1">
      <c r="CY20440" s="10" t="str">
        <f t="shared" ca="1" si="352"/>
        <v/>
      </c>
    </row>
    <row r="20441" spans="103:103" hidden="1">
      <c r="CY20441" s="10" t="str">
        <f t="shared" ca="1" si="352"/>
        <v/>
      </c>
    </row>
    <row r="20442" spans="103:103" hidden="1">
      <c r="CY20442" s="10" t="str">
        <f t="shared" ca="1" si="352"/>
        <v/>
      </c>
    </row>
    <row r="20443" spans="103:103" hidden="1">
      <c r="CY20443" s="10" t="str">
        <f t="shared" ca="1" si="352"/>
        <v/>
      </c>
    </row>
    <row r="20444" spans="103:103" hidden="1">
      <c r="CY20444" s="10" t="str">
        <f t="shared" ca="1" si="352"/>
        <v/>
      </c>
    </row>
    <row r="20445" spans="103:103" hidden="1">
      <c r="CY20445" s="10" t="str">
        <f t="shared" ca="1" si="352"/>
        <v/>
      </c>
    </row>
    <row r="20446" spans="103:103" hidden="1">
      <c r="CY20446" s="10" t="str">
        <f t="shared" ca="1" si="352"/>
        <v/>
      </c>
    </row>
    <row r="20447" spans="103:103" hidden="1">
      <c r="CY20447" s="10" t="str">
        <f t="shared" ca="1" si="352"/>
        <v/>
      </c>
    </row>
    <row r="20448" spans="103:103" hidden="1">
      <c r="CY20448" s="10" t="str">
        <f t="shared" ca="1" si="352"/>
        <v/>
      </c>
    </row>
    <row r="20449" spans="103:103" hidden="1">
      <c r="CY20449" s="10" t="str">
        <f t="shared" ca="1" si="352"/>
        <v/>
      </c>
    </row>
    <row r="20450" spans="103:103" hidden="1">
      <c r="CY20450" s="10" t="str">
        <f t="shared" ca="1" si="352"/>
        <v/>
      </c>
    </row>
    <row r="20451" spans="103:103" hidden="1">
      <c r="CY20451" s="10" t="str">
        <f t="shared" ca="1" si="352"/>
        <v/>
      </c>
    </row>
    <row r="20452" spans="103:103" hidden="1">
      <c r="CY20452" s="10" t="str">
        <f t="shared" ca="1" si="352"/>
        <v/>
      </c>
    </row>
    <row r="20453" spans="103:103" hidden="1">
      <c r="CY20453" s="10" t="str">
        <f t="shared" ca="1" si="352"/>
        <v/>
      </c>
    </row>
    <row r="20454" spans="103:103" hidden="1">
      <c r="CY20454" s="10" t="str">
        <f t="shared" ca="1" si="352"/>
        <v/>
      </c>
    </row>
    <row r="20455" spans="103:103" hidden="1">
      <c r="CY20455" s="10" t="str">
        <f t="shared" ca="1" si="352"/>
        <v/>
      </c>
    </row>
    <row r="20456" spans="103:103" hidden="1">
      <c r="CY20456" s="10" t="str">
        <f t="shared" ca="1" si="352"/>
        <v/>
      </c>
    </row>
    <row r="20457" spans="103:103" hidden="1">
      <c r="CY20457" s="10" t="str">
        <f t="shared" ca="1" si="352"/>
        <v/>
      </c>
    </row>
    <row r="20458" spans="103:103" hidden="1">
      <c r="CY20458" s="10" t="str">
        <f t="shared" ca="1" si="352"/>
        <v/>
      </c>
    </row>
    <row r="20459" spans="103:103" hidden="1">
      <c r="CY20459" s="10" t="str">
        <f t="shared" ca="1" si="352"/>
        <v/>
      </c>
    </row>
    <row r="20460" spans="103:103" hidden="1">
      <c r="CY20460" s="10" t="str">
        <f t="shared" ca="1" si="352"/>
        <v/>
      </c>
    </row>
    <row r="20461" spans="103:103" hidden="1">
      <c r="CY20461" s="10" t="str">
        <f t="shared" ca="1" si="352"/>
        <v/>
      </c>
    </row>
    <row r="20462" spans="103:103" hidden="1">
      <c r="CY20462" s="10" t="str">
        <f t="shared" ca="1" si="352"/>
        <v/>
      </c>
    </row>
    <row r="20463" spans="103:103" hidden="1">
      <c r="CY20463" s="10" t="str">
        <f t="shared" ca="1" si="352"/>
        <v/>
      </c>
    </row>
    <row r="20464" spans="103:103" hidden="1">
      <c r="CY20464" s="10" t="str">
        <f t="shared" ca="1" si="352"/>
        <v/>
      </c>
    </row>
    <row r="20465" spans="103:103" hidden="1">
      <c r="CY20465" s="10" t="str">
        <f t="shared" ca="1" si="352"/>
        <v/>
      </c>
    </row>
    <row r="20466" spans="103:103" hidden="1">
      <c r="CY20466" s="10" t="str">
        <f t="shared" ca="1" si="352"/>
        <v/>
      </c>
    </row>
    <row r="20467" spans="103:103" hidden="1">
      <c r="CY20467" s="10" t="str">
        <f t="shared" ca="1" si="352"/>
        <v/>
      </c>
    </row>
    <row r="20468" spans="103:103" hidden="1">
      <c r="CY20468" s="10" t="str">
        <f t="shared" ca="1" si="352"/>
        <v/>
      </c>
    </row>
    <row r="20469" spans="103:103" hidden="1">
      <c r="CY20469" s="10" t="str">
        <f t="shared" ca="1" si="352"/>
        <v/>
      </c>
    </row>
    <row r="20470" spans="103:103" hidden="1">
      <c r="CY20470" s="10" t="str">
        <f t="shared" ca="1" si="352"/>
        <v/>
      </c>
    </row>
    <row r="20471" spans="103:103" hidden="1">
      <c r="CY20471" s="10" t="str">
        <f t="shared" ca="1" si="352"/>
        <v/>
      </c>
    </row>
    <row r="20472" spans="103:103" hidden="1">
      <c r="CY20472" s="10" t="str">
        <f t="shared" ca="1" si="352"/>
        <v/>
      </c>
    </row>
    <row r="20473" spans="103:103" hidden="1">
      <c r="CY20473" s="10" t="str">
        <f t="shared" ca="1" si="352"/>
        <v/>
      </c>
    </row>
    <row r="20474" spans="103:103" hidden="1">
      <c r="CY20474" s="10" t="str">
        <f t="shared" ca="1" si="352"/>
        <v/>
      </c>
    </row>
    <row r="20475" spans="103:103" hidden="1">
      <c r="CY20475" s="10" t="str">
        <f t="shared" ca="1" si="352"/>
        <v/>
      </c>
    </row>
    <row r="20476" spans="103:103" hidden="1">
      <c r="CY20476" s="10" t="str">
        <f t="shared" ca="1" si="352"/>
        <v/>
      </c>
    </row>
    <row r="20477" spans="103:103" hidden="1">
      <c r="CY20477" s="10" t="str">
        <f t="shared" ca="1" si="352"/>
        <v/>
      </c>
    </row>
    <row r="20478" spans="103:103" hidden="1">
      <c r="CY20478" s="10" t="str">
        <f t="shared" ca="1" si="352"/>
        <v/>
      </c>
    </row>
    <row r="20479" spans="103:103" hidden="1">
      <c r="CY20479" s="10" t="str">
        <f t="shared" ca="1" si="352"/>
        <v/>
      </c>
    </row>
    <row r="20480" spans="103:103" hidden="1">
      <c r="CY20480" s="10" t="str">
        <f t="shared" ca="1" si="352"/>
        <v/>
      </c>
    </row>
    <row r="20481" spans="103:103" hidden="1">
      <c r="CY20481" s="10" t="str">
        <f t="shared" ca="1" si="352"/>
        <v/>
      </c>
    </row>
    <row r="20482" spans="103:103" hidden="1">
      <c r="CY20482" s="10" t="str">
        <f t="shared" ca="1" si="352"/>
        <v/>
      </c>
    </row>
    <row r="20483" spans="103:103" hidden="1">
      <c r="CY20483" s="10" t="str">
        <f t="shared" ref="CY20483:CY20546" ca="1" si="353">IF(ISNA(VLOOKUP(AB20483,幣別MAPPING,2,FALSE)),"",VLOOKUP(AB20483,幣別MAPPING,2,FALSE))</f>
        <v/>
      </c>
    </row>
    <row r="20484" spans="103:103" hidden="1">
      <c r="CY20484" s="10" t="str">
        <f t="shared" ca="1" si="353"/>
        <v/>
      </c>
    </row>
    <row r="20485" spans="103:103" hidden="1">
      <c r="CY20485" s="10" t="str">
        <f t="shared" ca="1" si="353"/>
        <v/>
      </c>
    </row>
    <row r="20486" spans="103:103" hidden="1">
      <c r="CY20486" s="10" t="str">
        <f t="shared" ca="1" si="353"/>
        <v/>
      </c>
    </row>
    <row r="20487" spans="103:103" hidden="1">
      <c r="CY20487" s="10" t="str">
        <f t="shared" ca="1" si="353"/>
        <v/>
      </c>
    </row>
    <row r="20488" spans="103:103" hidden="1">
      <c r="CY20488" s="10" t="str">
        <f t="shared" ca="1" si="353"/>
        <v/>
      </c>
    </row>
    <row r="20489" spans="103:103" hidden="1">
      <c r="CY20489" s="10" t="str">
        <f t="shared" ca="1" si="353"/>
        <v/>
      </c>
    </row>
    <row r="20490" spans="103:103" hidden="1">
      <c r="CY20490" s="10" t="str">
        <f t="shared" ca="1" si="353"/>
        <v/>
      </c>
    </row>
    <row r="20491" spans="103:103" hidden="1">
      <c r="CY20491" s="10" t="str">
        <f t="shared" ca="1" si="353"/>
        <v/>
      </c>
    </row>
    <row r="20492" spans="103:103" hidden="1">
      <c r="CY20492" s="10" t="str">
        <f t="shared" ca="1" si="353"/>
        <v/>
      </c>
    </row>
    <row r="20493" spans="103:103" hidden="1">
      <c r="CY20493" s="10" t="str">
        <f t="shared" ca="1" si="353"/>
        <v/>
      </c>
    </row>
    <row r="20494" spans="103:103" hidden="1">
      <c r="CY20494" s="10" t="str">
        <f t="shared" ca="1" si="353"/>
        <v/>
      </c>
    </row>
    <row r="20495" spans="103:103" hidden="1">
      <c r="CY20495" s="10" t="str">
        <f t="shared" ca="1" si="353"/>
        <v/>
      </c>
    </row>
    <row r="20496" spans="103:103" hidden="1">
      <c r="CY20496" s="10" t="str">
        <f t="shared" ca="1" si="353"/>
        <v/>
      </c>
    </row>
    <row r="20497" spans="103:103" hidden="1">
      <c r="CY20497" s="10" t="str">
        <f t="shared" ca="1" si="353"/>
        <v/>
      </c>
    </row>
    <row r="20498" spans="103:103" hidden="1">
      <c r="CY20498" s="10" t="str">
        <f t="shared" ca="1" si="353"/>
        <v/>
      </c>
    </row>
    <row r="20499" spans="103:103" hidden="1">
      <c r="CY20499" s="10" t="str">
        <f t="shared" ca="1" si="353"/>
        <v/>
      </c>
    </row>
    <row r="20500" spans="103:103" hidden="1">
      <c r="CY20500" s="10" t="str">
        <f t="shared" ca="1" si="353"/>
        <v/>
      </c>
    </row>
    <row r="20501" spans="103:103" hidden="1">
      <c r="CY20501" s="10" t="str">
        <f t="shared" ca="1" si="353"/>
        <v/>
      </c>
    </row>
    <row r="20502" spans="103:103" hidden="1">
      <c r="CY20502" s="10" t="str">
        <f t="shared" ca="1" si="353"/>
        <v/>
      </c>
    </row>
    <row r="20503" spans="103:103" hidden="1">
      <c r="CY20503" s="10" t="str">
        <f t="shared" ca="1" si="353"/>
        <v/>
      </c>
    </row>
    <row r="20504" spans="103:103" hidden="1">
      <c r="CY20504" s="10" t="str">
        <f t="shared" ca="1" si="353"/>
        <v/>
      </c>
    </row>
    <row r="20505" spans="103:103" hidden="1">
      <c r="CY20505" s="10" t="str">
        <f t="shared" ca="1" si="353"/>
        <v/>
      </c>
    </row>
    <row r="20506" spans="103:103" hidden="1">
      <c r="CY20506" s="10" t="str">
        <f t="shared" ca="1" si="353"/>
        <v/>
      </c>
    </row>
    <row r="20507" spans="103:103" hidden="1">
      <c r="CY20507" s="10" t="str">
        <f t="shared" ca="1" si="353"/>
        <v/>
      </c>
    </row>
    <row r="20508" spans="103:103" hidden="1">
      <c r="CY20508" s="10" t="str">
        <f t="shared" ca="1" si="353"/>
        <v/>
      </c>
    </row>
    <row r="20509" spans="103:103" hidden="1">
      <c r="CY20509" s="10" t="str">
        <f t="shared" ca="1" si="353"/>
        <v/>
      </c>
    </row>
    <row r="20510" spans="103:103" hidden="1">
      <c r="CY20510" s="10" t="str">
        <f t="shared" ca="1" si="353"/>
        <v/>
      </c>
    </row>
    <row r="20511" spans="103:103" hidden="1">
      <c r="CY20511" s="10" t="str">
        <f t="shared" ca="1" si="353"/>
        <v/>
      </c>
    </row>
    <row r="20512" spans="103:103" hidden="1">
      <c r="CY20512" s="10" t="str">
        <f t="shared" ca="1" si="353"/>
        <v/>
      </c>
    </row>
    <row r="20513" spans="103:103" hidden="1">
      <c r="CY20513" s="10" t="str">
        <f t="shared" ca="1" si="353"/>
        <v/>
      </c>
    </row>
    <row r="20514" spans="103:103" hidden="1">
      <c r="CY20514" s="10" t="str">
        <f t="shared" ca="1" si="353"/>
        <v/>
      </c>
    </row>
    <row r="20515" spans="103:103" hidden="1">
      <c r="CY20515" s="10" t="str">
        <f t="shared" ca="1" si="353"/>
        <v/>
      </c>
    </row>
    <row r="20516" spans="103:103" hidden="1">
      <c r="CY20516" s="10" t="str">
        <f t="shared" ca="1" si="353"/>
        <v/>
      </c>
    </row>
    <row r="20517" spans="103:103" hidden="1">
      <c r="CY20517" s="10" t="str">
        <f t="shared" ca="1" si="353"/>
        <v/>
      </c>
    </row>
    <row r="20518" spans="103:103" hidden="1">
      <c r="CY20518" s="10" t="str">
        <f t="shared" ca="1" si="353"/>
        <v/>
      </c>
    </row>
    <row r="20519" spans="103:103" hidden="1">
      <c r="CY20519" s="10" t="str">
        <f t="shared" ca="1" si="353"/>
        <v/>
      </c>
    </row>
    <row r="20520" spans="103:103" hidden="1">
      <c r="CY20520" s="10" t="str">
        <f t="shared" ca="1" si="353"/>
        <v/>
      </c>
    </row>
    <row r="20521" spans="103:103" hidden="1">
      <c r="CY20521" s="10" t="str">
        <f t="shared" ca="1" si="353"/>
        <v/>
      </c>
    </row>
    <row r="20522" spans="103:103" hidden="1">
      <c r="CY20522" s="10" t="str">
        <f t="shared" ca="1" si="353"/>
        <v/>
      </c>
    </row>
    <row r="20523" spans="103:103" hidden="1">
      <c r="CY20523" s="10" t="str">
        <f t="shared" ca="1" si="353"/>
        <v/>
      </c>
    </row>
    <row r="20524" spans="103:103" hidden="1">
      <c r="CY20524" s="10" t="str">
        <f t="shared" ca="1" si="353"/>
        <v/>
      </c>
    </row>
    <row r="20525" spans="103:103" hidden="1">
      <c r="CY20525" s="10" t="str">
        <f t="shared" ca="1" si="353"/>
        <v/>
      </c>
    </row>
    <row r="20526" spans="103:103" hidden="1">
      <c r="CY20526" s="10" t="str">
        <f t="shared" ca="1" si="353"/>
        <v/>
      </c>
    </row>
    <row r="20527" spans="103:103" hidden="1">
      <c r="CY20527" s="10" t="str">
        <f t="shared" ca="1" si="353"/>
        <v/>
      </c>
    </row>
    <row r="20528" spans="103:103" hidden="1">
      <c r="CY20528" s="10" t="str">
        <f t="shared" ca="1" si="353"/>
        <v/>
      </c>
    </row>
    <row r="20529" spans="103:103" hidden="1">
      <c r="CY20529" s="10" t="str">
        <f t="shared" ca="1" si="353"/>
        <v/>
      </c>
    </row>
    <row r="20530" spans="103:103" hidden="1">
      <c r="CY20530" s="10" t="str">
        <f t="shared" ca="1" si="353"/>
        <v/>
      </c>
    </row>
    <row r="20531" spans="103:103" hidden="1">
      <c r="CY20531" s="10" t="str">
        <f t="shared" ca="1" si="353"/>
        <v/>
      </c>
    </row>
    <row r="20532" spans="103:103" hidden="1">
      <c r="CY20532" s="10" t="str">
        <f t="shared" ca="1" si="353"/>
        <v/>
      </c>
    </row>
    <row r="20533" spans="103:103" hidden="1">
      <c r="CY20533" s="10" t="str">
        <f t="shared" ca="1" si="353"/>
        <v/>
      </c>
    </row>
    <row r="20534" spans="103:103" hidden="1">
      <c r="CY20534" s="10" t="str">
        <f t="shared" ca="1" si="353"/>
        <v/>
      </c>
    </row>
    <row r="20535" spans="103:103" hidden="1">
      <c r="CY20535" s="10" t="str">
        <f t="shared" ca="1" si="353"/>
        <v/>
      </c>
    </row>
    <row r="20536" spans="103:103" hidden="1">
      <c r="CY20536" s="10" t="str">
        <f t="shared" ca="1" si="353"/>
        <v/>
      </c>
    </row>
    <row r="20537" spans="103:103" hidden="1">
      <c r="CY20537" s="10" t="str">
        <f t="shared" ca="1" si="353"/>
        <v/>
      </c>
    </row>
    <row r="20538" spans="103:103" hidden="1">
      <c r="CY20538" s="10" t="str">
        <f t="shared" ca="1" si="353"/>
        <v/>
      </c>
    </row>
    <row r="20539" spans="103:103" hidden="1">
      <c r="CY20539" s="10" t="str">
        <f t="shared" ca="1" si="353"/>
        <v/>
      </c>
    </row>
    <row r="20540" spans="103:103" hidden="1">
      <c r="CY20540" s="10" t="str">
        <f t="shared" ca="1" si="353"/>
        <v/>
      </c>
    </row>
    <row r="20541" spans="103:103" hidden="1">
      <c r="CY20541" s="10" t="str">
        <f t="shared" ca="1" si="353"/>
        <v/>
      </c>
    </row>
    <row r="20542" spans="103:103" hidden="1">
      <c r="CY20542" s="10" t="str">
        <f t="shared" ca="1" si="353"/>
        <v/>
      </c>
    </row>
    <row r="20543" spans="103:103" hidden="1">
      <c r="CY20543" s="10" t="str">
        <f t="shared" ca="1" si="353"/>
        <v/>
      </c>
    </row>
    <row r="20544" spans="103:103" hidden="1">
      <c r="CY20544" s="10" t="str">
        <f t="shared" ca="1" si="353"/>
        <v/>
      </c>
    </row>
    <row r="20545" spans="103:103" hidden="1">
      <c r="CY20545" s="10" t="str">
        <f t="shared" ca="1" si="353"/>
        <v/>
      </c>
    </row>
    <row r="20546" spans="103:103" hidden="1">
      <c r="CY20546" s="10" t="str">
        <f t="shared" ca="1" si="353"/>
        <v/>
      </c>
    </row>
    <row r="20547" spans="103:103" hidden="1">
      <c r="CY20547" s="10" t="str">
        <f t="shared" ref="CY20547:CY20610" ca="1" si="354">IF(ISNA(VLOOKUP(AB20547,幣別MAPPING,2,FALSE)),"",VLOOKUP(AB20547,幣別MAPPING,2,FALSE))</f>
        <v/>
      </c>
    </row>
    <row r="20548" spans="103:103" hidden="1">
      <c r="CY20548" s="10" t="str">
        <f t="shared" ca="1" si="354"/>
        <v/>
      </c>
    </row>
    <row r="20549" spans="103:103" hidden="1">
      <c r="CY20549" s="10" t="str">
        <f t="shared" ca="1" si="354"/>
        <v/>
      </c>
    </row>
    <row r="20550" spans="103:103" hidden="1">
      <c r="CY20550" s="10" t="str">
        <f t="shared" ca="1" si="354"/>
        <v/>
      </c>
    </row>
    <row r="20551" spans="103:103" hidden="1">
      <c r="CY20551" s="10" t="str">
        <f t="shared" ca="1" si="354"/>
        <v/>
      </c>
    </row>
    <row r="20552" spans="103:103" hidden="1">
      <c r="CY20552" s="10" t="str">
        <f t="shared" ca="1" si="354"/>
        <v/>
      </c>
    </row>
    <row r="20553" spans="103:103" hidden="1">
      <c r="CY20553" s="10" t="str">
        <f t="shared" ca="1" si="354"/>
        <v/>
      </c>
    </row>
    <row r="20554" spans="103:103" hidden="1">
      <c r="CY20554" s="10" t="str">
        <f t="shared" ca="1" si="354"/>
        <v/>
      </c>
    </row>
    <row r="20555" spans="103:103" hidden="1">
      <c r="CY20555" s="10" t="str">
        <f t="shared" ca="1" si="354"/>
        <v/>
      </c>
    </row>
    <row r="20556" spans="103:103" hidden="1">
      <c r="CY20556" s="10" t="str">
        <f t="shared" ca="1" si="354"/>
        <v/>
      </c>
    </row>
    <row r="20557" spans="103:103" hidden="1">
      <c r="CY20557" s="10" t="str">
        <f t="shared" ca="1" si="354"/>
        <v/>
      </c>
    </row>
    <row r="20558" spans="103:103" hidden="1">
      <c r="CY20558" s="10" t="str">
        <f t="shared" ca="1" si="354"/>
        <v/>
      </c>
    </row>
    <row r="20559" spans="103:103" hidden="1">
      <c r="CY20559" s="10" t="str">
        <f t="shared" ca="1" si="354"/>
        <v/>
      </c>
    </row>
    <row r="20560" spans="103:103" hidden="1">
      <c r="CY20560" s="10" t="str">
        <f t="shared" ca="1" si="354"/>
        <v/>
      </c>
    </row>
    <row r="20561" spans="103:103" hidden="1">
      <c r="CY20561" s="10" t="str">
        <f t="shared" ca="1" si="354"/>
        <v/>
      </c>
    </row>
    <row r="20562" spans="103:103" hidden="1">
      <c r="CY20562" s="10" t="str">
        <f t="shared" ca="1" si="354"/>
        <v/>
      </c>
    </row>
    <row r="20563" spans="103:103" hidden="1">
      <c r="CY20563" s="10" t="str">
        <f t="shared" ca="1" si="354"/>
        <v/>
      </c>
    </row>
    <row r="20564" spans="103:103" hidden="1">
      <c r="CY20564" s="10" t="str">
        <f t="shared" ca="1" si="354"/>
        <v/>
      </c>
    </row>
    <row r="20565" spans="103:103" hidden="1">
      <c r="CY20565" s="10" t="str">
        <f t="shared" ca="1" si="354"/>
        <v/>
      </c>
    </row>
    <row r="20566" spans="103:103" hidden="1">
      <c r="CY20566" s="10" t="str">
        <f t="shared" ca="1" si="354"/>
        <v/>
      </c>
    </row>
    <row r="20567" spans="103:103" hidden="1">
      <c r="CY20567" s="10" t="str">
        <f t="shared" ca="1" si="354"/>
        <v/>
      </c>
    </row>
    <row r="20568" spans="103:103" hidden="1">
      <c r="CY20568" s="10" t="str">
        <f t="shared" ca="1" si="354"/>
        <v/>
      </c>
    </row>
    <row r="20569" spans="103:103" hidden="1">
      <c r="CY20569" s="10" t="str">
        <f t="shared" ca="1" si="354"/>
        <v/>
      </c>
    </row>
    <row r="20570" spans="103:103" hidden="1">
      <c r="CY20570" s="10" t="str">
        <f t="shared" ca="1" si="354"/>
        <v/>
      </c>
    </row>
    <row r="20571" spans="103:103" hidden="1">
      <c r="CY20571" s="10" t="str">
        <f t="shared" ca="1" si="354"/>
        <v/>
      </c>
    </row>
    <row r="20572" spans="103:103" hidden="1">
      <c r="CY20572" s="10" t="str">
        <f t="shared" ca="1" si="354"/>
        <v/>
      </c>
    </row>
    <row r="20573" spans="103:103" hidden="1">
      <c r="CY20573" s="10" t="str">
        <f t="shared" ca="1" si="354"/>
        <v/>
      </c>
    </row>
    <row r="20574" spans="103:103" hidden="1">
      <c r="CY20574" s="10" t="str">
        <f t="shared" ca="1" si="354"/>
        <v/>
      </c>
    </row>
    <row r="20575" spans="103:103" hidden="1">
      <c r="CY20575" s="10" t="str">
        <f t="shared" ca="1" si="354"/>
        <v/>
      </c>
    </row>
    <row r="20576" spans="103:103" hidden="1">
      <c r="CY20576" s="10" t="str">
        <f t="shared" ca="1" si="354"/>
        <v/>
      </c>
    </row>
    <row r="20577" spans="103:103" hidden="1">
      <c r="CY20577" s="10" t="str">
        <f t="shared" ca="1" si="354"/>
        <v/>
      </c>
    </row>
    <row r="20578" spans="103:103" hidden="1">
      <c r="CY20578" s="10" t="str">
        <f t="shared" ca="1" si="354"/>
        <v/>
      </c>
    </row>
    <row r="20579" spans="103:103" hidden="1">
      <c r="CY20579" s="10" t="str">
        <f t="shared" ca="1" si="354"/>
        <v/>
      </c>
    </row>
    <row r="20580" spans="103:103" hidden="1">
      <c r="CY20580" s="10" t="str">
        <f t="shared" ca="1" si="354"/>
        <v/>
      </c>
    </row>
    <row r="20581" spans="103:103" hidden="1">
      <c r="CY20581" s="10" t="str">
        <f t="shared" ca="1" si="354"/>
        <v/>
      </c>
    </row>
    <row r="20582" spans="103:103" hidden="1">
      <c r="CY20582" s="10" t="str">
        <f t="shared" ca="1" si="354"/>
        <v/>
      </c>
    </row>
    <row r="20583" spans="103:103" hidden="1">
      <c r="CY20583" s="10" t="str">
        <f t="shared" ca="1" si="354"/>
        <v/>
      </c>
    </row>
    <row r="20584" spans="103:103" hidden="1">
      <c r="CY20584" s="10" t="str">
        <f t="shared" ca="1" si="354"/>
        <v/>
      </c>
    </row>
    <row r="20585" spans="103:103" hidden="1">
      <c r="CY20585" s="10" t="str">
        <f t="shared" ca="1" si="354"/>
        <v/>
      </c>
    </row>
    <row r="20586" spans="103:103" hidden="1">
      <c r="CY20586" s="10" t="str">
        <f t="shared" ca="1" si="354"/>
        <v/>
      </c>
    </row>
    <row r="20587" spans="103:103" hidden="1">
      <c r="CY20587" s="10" t="str">
        <f t="shared" ca="1" si="354"/>
        <v/>
      </c>
    </row>
    <row r="20588" spans="103:103" hidden="1">
      <c r="CY20588" s="10" t="str">
        <f t="shared" ca="1" si="354"/>
        <v/>
      </c>
    </row>
    <row r="20589" spans="103:103" hidden="1">
      <c r="CY20589" s="10" t="str">
        <f t="shared" ca="1" si="354"/>
        <v/>
      </c>
    </row>
    <row r="20590" spans="103:103" hidden="1">
      <c r="CY20590" s="10" t="str">
        <f t="shared" ca="1" si="354"/>
        <v/>
      </c>
    </row>
    <row r="20591" spans="103:103" hidden="1">
      <c r="CY20591" s="10" t="str">
        <f t="shared" ca="1" si="354"/>
        <v/>
      </c>
    </row>
    <row r="20592" spans="103:103" hidden="1">
      <c r="CY20592" s="10" t="str">
        <f t="shared" ca="1" si="354"/>
        <v/>
      </c>
    </row>
    <row r="20593" spans="103:103" hidden="1">
      <c r="CY20593" s="10" t="str">
        <f t="shared" ca="1" si="354"/>
        <v/>
      </c>
    </row>
    <row r="20594" spans="103:103" hidden="1">
      <c r="CY20594" s="10" t="str">
        <f t="shared" ca="1" si="354"/>
        <v/>
      </c>
    </row>
    <row r="20595" spans="103:103" hidden="1">
      <c r="CY20595" s="10" t="str">
        <f t="shared" ca="1" si="354"/>
        <v/>
      </c>
    </row>
    <row r="20596" spans="103:103" hidden="1">
      <c r="CY20596" s="10" t="str">
        <f t="shared" ca="1" si="354"/>
        <v/>
      </c>
    </row>
    <row r="20597" spans="103:103" hidden="1">
      <c r="CY20597" s="10" t="str">
        <f t="shared" ca="1" si="354"/>
        <v/>
      </c>
    </row>
    <row r="20598" spans="103:103" hidden="1">
      <c r="CY20598" s="10" t="str">
        <f t="shared" ca="1" si="354"/>
        <v/>
      </c>
    </row>
    <row r="20599" spans="103:103" hidden="1">
      <c r="CY20599" s="10" t="str">
        <f t="shared" ca="1" si="354"/>
        <v/>
      </c>
    </row>
    <row r="20600" spans="103:103" hidden="1">
      <c r="CY20600" s="10" t="str">
        <f t="shared" ca="1" si="354"/>
        <v/>
      </c>
    </row>
    <row r="20601" spans="103:103" hidden="1">
      <c r="CY20601" s="10" t="str">
        <f t="shared" ca="1" si="354"/>
        <v/>
      </c>
    </row>
    <row r="20602" spans="103:103" hidden="1">
      <c r="CY20602" s="10" t="str">
        <f t="shared" ca="1" si="354"/>
        <v/>
      </c>
    </row>
    <row r="20603" spans="103:103" hidden="1">
      <c r="CY20603" s="10" t="str">
        <f t="shared" ca="1" si="354"/>
        <v/>
      </c>
    </row>
    <row r="20604" spans="103:103" hidden="1">
      <c r="CY20604" s="10" t="str">
        <f t="shared" ca="1" si="354"/>
        <v/>
      </c>
    </row>
    <row r="20605" spans="103:103" hidden="1">
      <c r="CY20605" s="10" t="str">
        <f t="shared" ca="1" si="354"/>
        <v/>
      </c>
    </row>
    <row r="20606" spans="103:103" hidden="1">
      <c r="CY20606" s="10" t="str">
        <f t="shared" ca="1" si="354"/>
        <v/>
      </c>
    </row>
    <row r="20607" spans="103:103" hidden="1">
      <c r="CY20607" s="10" t="str">
        <f t="shared" ca="1" si="354"/>
        <v/>
      </c>
    </row>
    <row r="20608" spans="103:103" hidden="1">
      <c r="CY20608" s="10" t="str">
        <f t="shared" ca="1" si="354"/>
        <v/>
      </c>
    </row>
    <row r="20609" spans="103:103" hidden="1">
      <c r="CY20609" s="10" t="str">
        <f t="shared" ca="1" si="354"/>
        <v/>
      </c>
    </row>
    <row r="20610" spans="103:103" hidden="1">
      <c r="CY20610" s="10" t="str">
        <f t="shared" ca="1" si="354"/>
        <v/>
      </c>
    </row>
    <row r="20611" spans="103:103" hidden="1">
      <c r="CY20611" s="10" t="str">
        <f t="shared" ref="CY20611:CY20674" ca="1" si="355">IF(ISNA(VLOOKUP(AB20611,幣別MAPPING,2,FALSE)),"",VLOOKUP(AB20611,幣別MAPPING,2,FALSE))</f>
        <v/>
      </c>
    </row>
    <row r="20612" spans="103:103" hidden="1">
      <c r="CY20612" s="10" t="str">
        <f t="shared" ca="1" si="355"/>
        <v/>
      </c>
    </row>
    <row r="20613" spans="103:103" hidden="1">
      <c r="CY20613" s="10" t="str">
        <f t="shared" ca="1" si="355"/>
        <v/>
      </c>
    </row>
    <row r="20614" spans="103:103" hidden="1">
      <c r="CY20614" s="10" t="str">
        <f t="shared" ca="1" si="355"/>
        <v/>
      </c>
    </row>
    <row r="20615" spans="103:103" hidden="1">
      <c r="CY20615" s="10" t="str">
        <f t="shared" ca="1" si="355"/>
        <v/>
      </c>
    </row>
    <row r="20616" spans="103:103" hidden="1">
      <c r="CY20616" s="10" t="str">
        <f t="shared" ca="1" si="355"/>
        <v/>
      </c>
    </row>
    <row r="20617" spans="103:103" hidden="1">
      <c r="CY20617" s="10" t="str">
        <f t="shared" ca="1" si="355"/>
        <v/>
      </c>
    </row>
    <row r="20618" spans="103:103" hidden="1">
      <c r="CY20618" s="10" t="str">
        <f t="shared" ca="1" si="355"/>
        <v/>
      </c>
    </row>
    <row r="20619" spans="103:103" hidden="1">
      <c r="CY20619" s="10" t="str">
        <f t="shared" ca="1" si="355"/>
        <v/>
      </c>
    </row>
    <row r="20620" spans="103:103" hidden="1">
      <c r="CY20620" s="10" t="str">
        <f t="shared" ca="1" si="355"/>
        <v/>
      </c>
    </row>
    <row r="20621" spans="103:103" hidden="1">
      <c r="CY20621" s="10" t="str">
        <f t="shared" ca="1" si="355"/>
        <v/>
      </c>
    </row>
    <row r="20622" spans="103:103" hidden="1">
      <c r="CY20622" s="10" t="str">
        <f t="shared" ca="1" si="355"/>
        <v/>
      </c>
    </row>
    <row r="20623" spans="103:103" hidden="1">
      <c r="CY20623" s="10" t="str">
        <f t="shared" ca="1" si="355"/>
        <v/>
      </c>
    </row>
    <row r="20624" spans="103:103" hidden="1">
      <c r="CY20624" s="10" t="str">
        <f t="shared" ca="1" si="355"/>
        <v/>
      </c>
    </row>
    <row r="20625" spans="103:103" hidden="1">
      <c r="CY20625" s="10" t="str">
        <f t="shared" ca="1" si="355"/>
        <v/>
      </c>
    </row>
    <row r="20626" spans="103:103" hidden="1">
      <c r="CY20626" s="10" t="str">
        <f t="shared" ca="1" si="355"/>
        <v/>
      </c>
    </row>
    <row r="20627" spans="103:103" hidden="1">
      <c r="CY20627" s="10" t="str">
        <f t="shared" ca="1" si="355"/>
        <v/>
      </c>
    </row>
    <row r="20628" spans="103:103" hidden="1">
      <c r="CY20628" s="10" t="str">
        <f t="shared" ca="1" si="355"/>
        <v/>
      </c>
    </row>
    <row r="20629" spans="103:103" hidden="1">
      <c r="CY20629" s="10" t="str">
        <f t="shared" ca="1" si="355"/>
        <v/>
      </c>
    </row>
    <row r="20630" spans="103:103" hidden="1">
      <c r="CY20630" s="10" t="str">
        <f t="shared" ca="1" si="355"/>
        <v/>
      </c>
    </row>
    <row r="20631" spans="103:103" hidden="1">
      <c r="CY20631" s="10" t="str">
        <f t="shared" ca="1" si="355"/>
        <v/>
      </c>
    </row>
    <row r="20632" spans="103:103" hidden="1">
      <c r="CY20632" s="10" t="str">
        <f t="shared" ca="1" si="355"/>
        <v/>
      </c>
    </row>
    <row r="20633" spans="103:103" hidden="1">
      <c r="CY20633" s="10" t="str">
        <f t="shared" ca="1" si="355"/>
        <v/>
      </c>
    </row>
    <row r="20634" spans="103:103" hidden="1">
      <c r="CY20634" s="10" t="str">
        <f t="shared" ca="1" si="355"/>
        <v/>
      </c>
    </row>
    <row r="20635" spans="103:103" hidden="1">
      <c r="CY20635" s="10" t="str">
        <f t="shared" ca="1" si="355"/>
        <v/>
      </c>
    </row>
    <row r="20636" spans="103:103" hidden="1">
      <c r="CY20636" s="10" t="str">
        <f t="shared" ca="1" si="355"/>
        <v/>
      </c>
    </row>
    <row r="20637" spans="103:103" hidden="1">
      <c r="CY20637" s="10" t="str">
        <f t="shared" ca="1" si="355"/>
        <v/>
      </c>
    </row>
    <row r="20638" spans="103:103" hidden="1">
      <c r="CY20638" s="10" t="str">
        <f t="shared" ca="1" si="355"/>
        <v/>
      </c>
    </row>
    <row r="20639" spans="103:103" hidden="1">
      <c r="CY20639" s="10" t="str">
        <f t="shared" ca="1" si="355"/>
        <v/>
      </c>
    </row>
    <row r="20640" spans="103:103" hidden="1">
      <c r="CY20640" s="10" t="str">
        <f t="shared" ca="1" si="355"/>
        <v/>
      </c>
    </row>
    <row r="20641" spans="103:103" hidden="1">
      <c r="CY20641" s="10" t="str">
        <f t="shared" ca="1" si="355"/>
        <v/>
      </c>
    </row>
    <row r="20642" spans="103:103" hidden="1">
      <c r="CY20642" s="10" t="str">
        <f t="shared" ca="1" si="355"/>
        <v/>
      </c>
    </row>
    <row r="20643" spans="103:103" hidden="1">
      <c r="CY20643" s="10" t="str">
        <f t="shared" ca="1" si="355"/>
        <v/>
      </c>
    </row>
    <row r="20644" spans="103:103" hidden="1">
      <c r="CY20644" s="10" t="str">
        <f t="shared" ca="1" si="355"/>
        <v/>
      </c>
    </row>
    <row r="20645" spans="103:103" hidden="1">
      <c r="CY20645" s="10" t="str">
        <f t="shared" ca="1" si="355"/>
        <v/>
      </c>
    </row>
    <row r="20646" spans="103:103" hidden="1">
      <c r="CY20646" s="10" t="str">
        <f t="shared" ca="1" si="355"/>
        <v/>
      </c>
    </row>
    <row r="20647" spans="103:103" hidden="1">
      <c r="CY20647" s="10" t="str">
        <f t="shared" ca="1" si="355"/>
        <v/>
      </c>
    </row>
    <row r="20648" spans="103:103" hidden="1">
      <c r="CY20648" s="10" t="str">
        <f t="shared" ca="1" si="355"/>
        <v/>
      </c>
    </row>
    <row r="20649" spans="103:103" hidden="1">
      <c r="CY20649" s="10" t="str">
        <f t="shared" ca="1" si="355"/>
        <v/>
      </c>
    </row>
    <row r="20650" spans="103:103" hidden="1">
      <c r="CY20650" s="10" t="str">
        <f t="shared" ca="1" si="355"/>
        <v/>
      </c>
    </row>
    <row r="20651" spans="103:103" hidden="1">
      <c r="CY20651" s="10" t="str">
        <f t="shared" ca="1" si="355"/>
        <v/>
      </c>
    </row>
    <row r="20652" spans="103:103" hidden="1">
      <c r="CY20652" s="10" t="str">
        <f t="shared" ca="1" si="355"/>
        <v/>
      </c>
    </row>
    <row r="20653" spans="103:103" hidden="1">
      <c r="CY20653" s="10" t="str">
        <f t="shared" ca="1" si="355"/>
        <v/>
      </c>
    </row>
    <row r="20654" spans="103:103" hidden="1">
      <c r="CY20654" s="10" t="str">
        <f t="shared" ca="1" si="355"/>
        <v/>
      </c>
    </row>
    <row r="20655" spans="103:103" hidden="1">
      <c r="CY20655" s="10" t="str">
        <f t="shared" ca="1" si="355"/>
        <v/>
      </c>
    </row>
    <row r="20656" spans="103:103" hidden="1">
      <c r="CY20656" s="10" t="str">
        <f t="shared" ca="1" si="355"/>
        <v/>
      </c>
    </row>
    <row r="20657" spans="103:103" hidden="1">
      <c r="CY20657" s="10" t="str">
        <f t="shared" ca="1" si="355"/>
        <v/>
      </c>
    </row>
    <row r="20658" spans="103:103" hidden="1">
      <c r="CY20658" s="10" t="str">
        <f t="shared" ca="1" si="355"/>
        <v/>
      </c>
    </row>
    <row r="20659" spans="103:103" hidden="1">
      <c r="CY20659" s="10" t="str">
        <f t="shared" ca="1" si="355"/>
        <v/>
      </c>
    </row>
    <row r="20660" spans="103:103" hidden="1">
      <c r="CY20660" s="10" t="str">
        <f t="shared" ca="1" si="355"/>
        <v/>
      </c>
    </row>
    <row r="20661" spans="103:103" hidden="1">
      <c r="CY20661" s="10" t="str">
        <f t="shared" ca="1" si="355"/>
        <v/>
      </c>
    </row>
    <row r="20662" spans="103:103" hidden="1">
      <c r="CY20662" s="10" t="str">
        <f t="shared" ca="1" si="355"/>
        <v/>
      </c>
    </row>
    <row r="20663" spans="103:103" hidden="1">
      <c r="CY20663" s="10" t="str">
        <f t="shared" ca="1" si="355"/>
        <v/>
      </c>
    </row>
    <row r="20664" spans="103:103" hidden="1">
      <c r="CY20664" s="10" t="str">
        <f t="shared" ca="1" si="355"/>
        <v/>
      </c>
    </row>
    <row r="20665" spans="103:103" hidden="1">
      <c r="CY20665" s="10" t="str">
        <f t="shared" ca="1" si="355"/>
        <v/>
      </c>
    </row>
    <row r="20666" spans="103:103" hidden="1">
      <c r="CY20666" s="10" t="str">
        <f t="shared" ca="1" si="355"/>
        <v/>
      </c>
    </row>
    <row r="20667" spans="103:103" hidden="1">
      <c r="CY20667" s="10" t="str">
        <f t="shared" ca="1" si="355"/>
        <v/>
      </c>
    </row>
    <row r="20668" spans="103:103" hidden="1">
      <c r="CY20668" s="10" t="str">
        <f t="shared" ca="1" si="355"/>
        <v/>
      </c>
    </row>
    <row r="20669" spans="103:103" hidden="1">
      <c r="CY20669" s="10" t="str">
        <f t="shared" ca="1" si="355"/>
        <v/>
      </c>
    </row>
    <row r="20670" spans="103:103" hidden="1">
      <c r="CY20670" s="10" t="str">
        <f t="shared" ca="1" si="355"/>
        <v/>
      </c>
    </row>
    <row r="20671" spans="103:103" hidden="1">
      <c r="CY20671" s="10" t="str">
        <f t="shared" ca="1" si="355"/>
        <v/>
      </c>
    </row>
    <row r="20672" spans="103:103" hidden="1">
      <c r="CY20672" s="10" t="str">
        <f t="shared" ca="1" si="355"/>
        <v/>
      </c>
    </row>
    <row r="20673" spans="103:103" hidden="1">
      <c r="CY20673" s="10" t="str">
        <f t="shared" ca="1" si="355"/>
        <v/>
      </c>
    </row>
    <row r="20674" spans="103:103" hidden="1">
      <c r="CY20674" s="10" t="str">
        <f t="shared" ca="1" si="355"/>
        <v/>
      </c>
    </row>
    <row r="20675" spans="103:103" hidden="1">
      <c r="CY20675" s="10" t="str">
        <f t="shared" ref="CY20675:CY20738" ca="1" si="356">IF(ISNA(VLOOKUP(AB20675,幣別MAPPING,2,FALSE)),"",VLOOKUP(AB20675,幣別MAPPING,2,FALSE))</f>
        <v/>
      </c>
    </row>
    <row r="20676" spans="103:103" hidden="1">
      <c r="CY20676" s="10" t="str">
        <f t="shared" ca="1" si="356"/>
        <v/>
      </c>
    </row>
    <row r="20677" spans="103:103" hidden="1">
      <c r="CY20677" s="10" t="str">
        <f t="shared" ca="1" si="356"/>
        <v/>
      </c>
    </row>
    <row r="20678" spans="103:103" hidden="1">
      <c r="CY20678" s="10" t="str">
        <f t="shared" ca="1" si="356"/>
        <v/>
      </c>
    </row>
    <row r="20679" spans="103:103" hidden="1">
      <c r="CY20679" s="10" t="str">
        <f t="shared" ca="1" si="356"/>
        <v/>
      </c>
    </row>
    <row r="20680" spans="103:103" hidden="1">
      <c r="CY20680" s="10" t="str">
        <f t="shared" ca="1" si="356"/>
        <v/>
      </c>
    </row>
    <row r="20681" spans="103:103" hidden="1">
      <c r="CY20681" s="10" t="str">
        <f t="shared" ca="1" si="356"/>
        <v/>
      </c>
    </row>
    <row r="20682" spans="103:103" hidden="1">
      <c r="CY20682" s="10" t="str">
        <f t="shared" ca="1" si="356"/>
        <v/>
      </c>
    </row>
    <row r="20683" spans="103:103" hidden="1">
      <c r="CY20683" s="10" t="str">
        <f t="shared" ca="1" si="356"/>
        <v/>
      </c>
    </row>
    <row r="20684" spans="103:103" hidden="1">
      <c r="CY20684" s="10" t="str">
        <f t="shared" ca="1" si="356"/>
        <v/>
      </c>
    </row>
    <row r="20685" spans="103:103" hidden="1">
      <c r="CY20685" s="10" t="str">
        <f t="shared" ca="1" si="356"/>
        <v/>
      </c>
    </row>
    <row r="20686" spans="103:103" hidden="1">
      <c r="CY20686" s="10" t="str">
        <f t="shared" ca="1" si="356"/>
        <v/>
      </c>
    </row>
    <row r="20687" spans="103:103" hidden="1">
      <c r="CY20687" s="10" t="str">
        <f t="shared" ca="1" si="356"/>
        <v/>
      </c>
    </row>
    <row r="20688" spans="103:103" hidden="1">
      <c r="CY20688" s="10" t="str">
        <f t="shared" ca="1" si="356"/>
        <v/>
      </c>
    </row>
    <row r="20689" spans="103:103" hidden="1">
      <c r="CY20689" s="10" t="str">
        <f t="shared" ca="1" si="356"/>
        <v/>
      </c>
    </row>
    <row r="20690" spans="103:103" hidden="1">
      <c r="CY20690" s="10" t="str">
        <f t="shared" ca="1" si="356"/>
        <v/>
      </c>
    </row>
    <row r="20691" spans="103:103" hidden="1">
      <c r="CY20691" s="10" t="str">
        <f t="shared" ca="1" si="356"/>
        <v/>
      </c>
    </row>
    <row r="20692" spans="103:103" hidden="1">
      <c r="CY20692" s="10" t="str">
        <f t="shared" ca="1" si="356"/>
        <v/>
      </c>
    </row>
    <row r="20693" spans="103:103" hidden="1">
      <c r="CY20693" s="10" t="str">
        <f t="shared" ca="1" si="356"/>
        <v/>
      </c>
    </row>
    <row r="20694" spans="103:103" hidden="1">
      <c r="CY20694" s="10" t="str">
        <f t="shared" ca="1" si="356"/>
        <v/>
      </c>
    </row>
    <row r="20695" spans="103:103" hidden="1">
      <c r="CY20695" s="10" t="str">
        <f t="shared" ca="1" si="356"/>
        <v/>
      </c>
    </row>
    <row r="20696" spans="103:103" hidden="1">
      <c r="CY20696" s="10" t="str">
        <f t="shared" ca="1" si="356"/>
        <v/>
      </c>
    </row>
    <row r="20697" spans="103:103" hidden="1">
      <c r="CY20697" s="10" t="str">
        <f t="shared" ca="1" si="356"/>
        <v/>
      </c>
    </row>
    <row r="20698" spans="103:103" hidden="1">
      <c r="CY20698" s="10" t="str">
        <f t="shared" ca="1" si="356"/>
        <v/>
      </c>
    </row>
    <row r="20699" spans="103:103" hidden="1">
      <c r="CY20699" s="10" t="str">
        <f t="shared" ca="1" si="356"/>
        <v/>
      </c>
    </row>
    <row r="20700" spans="103:103" hidden="1">
      <c r="CY20700" s="10" t="str">
        <f t="shared" ca="1" si="356"/>
        <v/>
      </c>
    </row>
    <row r="20701" spans="103:103" hidden="1">
      <c r="CY20701" s="10" t="str">
        <f t="shared" ca="1" si="356"/>
        <v/>
      </c>
    </row>
    <row r="20702" spans="103:103" hidden="1">
      <c r="CY20702" s="10" t="str">
        <f t="shared" ca="1" si="356"/>
        <v/>
      </c>
    </row>
    <row r="20703" spans="103:103" hidden="1">
      <c r="CY20703" s="10" t="str">
        <f t="shared" ca="1" si="356"/>
        <v/>
      </c>
    </row>
    <row r="20704" spans="103:103" hidden="1">
      <c r="CY20704" s="10" t="str">
        <f t="shared" ca="1" si="356"/>
        <v/>
      </c>
    </row>
    <row r="20705" spans="103:103" hidden="1">
      <c r="CY20705" s="10" t="str">
        <f t="shared" ca="1" si="356"/>
        <v/>
      </c>
    </row>
    <row r="20706" spans="103:103" hidden="1">
      <c r="CY20706" s="10" t="str">
        <f t="shared" ca="1" si="356"/>
        <v/>
      </c>
    </row>
    <row r="20707" spans="103:103" hidden="1">
      <c r="CY20707" s="10" t="str">
        <f t="shared" ca="1" si="356"/>
        <v/>
      </c>
    </row>
    <row r="20708" spans="103:103" hidden="1">
      <c r="CY20708" s="10" t="str">
        <f t="shared" ca="1" si="356"/>
        <v/>
      </c>
    </row>
    <row r="20709" spans="103:103" hidden="1">
      <c r="CY20709" s="10" t="str">
        <f t="shared" ca="1" si="356"/>
        <v/>
      </c>
    </row>
    <row r="20710" spans="103:103" hidden="1">
      <c r="CY20710" s="10" t="str">
        <f t="shared" ca="1" si="356"/>
        <v/>
      </c>
    </row>
    <row r="20711" spans="103:103" hidden="1">
      <c r="CY20711" s="10" t="str">
        <f t="shared" ca="1" si="356"/>
        <v/>
      </c>
    </row>
    <row r="20712" spans="103:103" hidden="1">
      <c r="CY20712" s="10" t="str">
        <f t="shared" ca="1" si="356"/>
        <v/>
      </c>
    </row>
    <row r="20713" spans="103:103" hidden="1">
      <c r="CY20713" s="10" t="str">
        <f t="shared" ca="1" si="356"/>
        <v/>
      </c>
    </row>
    <row r="20714" spans="103:103" hidden="1">
      <c r="CY20714" s="10" t="str">
        <f t="shared" ca="1" si="356"/>
        <v/>
      </c>
    </row>
    <row r="20715" spans="103:103" hidden="1">
      <c r="CY20715" s="10" t="str">
        <f t="shared" ca="1" si="356"/>
        <v/>
      </c>
    </row>
    <row r="20716" spans="103:103" hidden="1">
      <c r="CY20716" s="10" t="str">
        <f t="shared" ca="1" si="356"/>
        <v/>
      </c>
    </row>
    <row r="20717" spans="103:103" hidden="1">
      <c r="CY20717" s="10" t="str">
        <f t="shared" ca="1" si="356"/>
        <v/>
      </c>
    </row>
    <row r="20718" spans="103:103" hidden="1">
      <c r="CY20718" s="10" t="str">
        <f t="shared" ca="1" si="356"/>
        <v/>
      </c>
    </row>
    <row r="20719" spans="103:103" hidden="1">
      <c r="CY20719" s="10" t="str">
        <f t="shared" ca="1" si="356"/>
        <v/>
      </c>
    </row>
    <row r="20720" spans="103:103" hidden="1">
      <c r="CY20720" s="10" t="str">
        <f t="shared" ca="1" si="356"/>
        <v/>
      </c>
    </row>
    <row r="20721" spans="103:103" hidden="1">
      <c r="CY20721" s="10" t="str">
        <f t="shared" ca="1" si="356"/>
        <v/>
      </c>
    </row>
    <row r="20722" spans="103:103" hidden="1">
      <c r="CY20722" s="10" t="str">
        <f t="shared" ca="1" si="356"/>
        <v/>
      </c>
    </row>
    <row r="20723" spans="103:103" hidden="1">
      <c r="CY20723" s="10" t="str">
        <f t="shared" ca="1" si="356"/>
        <v/>
      </c>
    </row>
    <row r="20724" spans="103:103" hidden="1">
      <c r="CY20724" s="10" t="str">
        <f t="shared" ca="1" si="356"/>
        <v/>
      </c>
    </row>
    <row r="20725" spans="103:103" hidden="1">
      <c r="CY20725" s="10" t="str">
        <f t="shared" ca="1" si="356"/>
        <v/>
      </c>
    </row>
    <row r="20726" spans="103:103" hidden="1">
      <c r="CY20726" s="10" t="str">
        <f t="shared" ca="1" si="356"/>
        <v/>
      </c>
    </row>
    <row r="20727" spans="103:103" hidden="1">
      <c r="CY20727" s="10" t="str">
        <f t="shared" ca="1" si="356"/>
        <v/>
      </c>
    </row>
    <row r="20728" spans="103:103" hidden="1">
      <c r="CY20728" s="10" t="str">
        <f t="shared" ca="1" si="356"/>
        <v/>
      </c>
    </row>
    <row r="20729" spans="103:103" hidden="1">
      <c r="CY20729" s="10" t="str">
        <f t="shared" ca="1" si="356"/>
        <v/>
      </c>
    </row>
    <row r="20730" spans="103:103" hidden="1">
      <c r="CY20730" s="10" t="str">
        <f t="shared" ca="1" si="356"/>
        <v/>
      </c>
    </row>
    <row r="20731" spans="103:103" hidden="1">
      <c r="CY20731" s="10" t="str">
        <f t="shared" ca="1" si="356"/>
        <v/>
      </c>
    </row>
    <row r="20732" spans="103:103" hidden="1">
      <c r="CY20732" s="10" t="str">
        <f t="shared" ca="1" si="356"/>
        <v/>
      </c>
    </row>
    <row r="20733" spans="103:103" hidden="1">
      <c r="CY20733" s="10" t="str">
        <f t="shared" ca="1" si="356"/>
        <v/>
      </c>
    </row>
    <row r="20734" spans="103:103" hidden="1">
      <c r="CY20734" s="10" t="str">
        <f t="shared" ca="1" si="356"/>
        <v/>
      </c>
    </row>
    <row r="20735" spans="103:103" hidden="1">
      <c r="CY20735" s="10" t="str">
        <f t="shared" ca="1" si="356"/>
        <v/>
      </c>
    </row>
    <row r="20736" spans="103:103" hidden="1">
      <c r="CY20736" s="10" t="str">
        <f t="shared" ca="1" si="356"/>
        <v/>
      </c>
    </row>
    <row r="20737" spans="103:103" hidden="1">
      <c r="CY20737" s="10" t="str">
        <f t="shared" ca="1" si="356"/>
        <v/>
      </c>
    </row>
    <row r="20738" spans="103:103" hidden="1">
      <c r="CY20738" s="10" t="str">
        <f t="shared" ca="1" si="356"/>
        <v/>
      </c>
    </row>
    <row r="20739" spans="103:103" hidden="1">
      <c r="CY20739" s="10" t="str">
        <f t="shared" ref="CY20739:CY20802" ca="1" si="357">IF(ISNA(VLOOKUP(AB20739,幣別MAPPING,2,FALSE)),"",VLOOKUP(AB20739,幣別MAPPING,2,FALSE))</f>
        <v/>
      </c>
    </row>
    <row r="20740" spans="103:103" hidden="1">
      <c r="CY20740" s="10" t="str">
        <f t="shared" ca="1" si="357"/>
        <v/>
      </c>
    </row>
    <row r="20741" spans="103:103" hidden="1">
      <c r="CY20741" s="10" t="str">
        <f t="shared" ca="1" si="357"/>
        <v/>
      </c>
    </row>
    <row r="20742" spans="103:103" hidden="1">
      <c r="CY20742" s="10" t="str">
        <f t="shared" ca="1" si="357"/>
        <v/>
      </c>
    </row>
    <row r="20743" spans="103:103" hidden="1">
      <c r="CY20743" s="10" t="str">
        <f t="shared" ca="1" si="357"/>
        <v/>
      </c>
    </row>
    <row r="20744" spans="103:103" hidden="1">
      <c r="CY20744" s="10" t="str">
        <f t="shared" ca="1" si="357"/>
        <v/>
      </c>
    </row>
    <row r="20745" spans="103:103" hidden="1">
      <c r="CY20745" s="10" t="str">
        <f t="shared" ca="1" si="357"/>
        <v/>
      </c>
    </row>
    <row r="20746" spans="103:103" hidden="1">
      <c r="CY20746" s="10" t="str">
        <f t="shared" ca="1" si="357"/>
        <v/>
      </c>
    </row>
    <row r="20747" spans="103:103" hidden="1">
      <c r="CY20747" s="10" t="str">
        <f t="shared" ca="1" si="357"/>
        <v/>
      </c>
    </row>
    <row r="20748" spans="103:103" hidden="1">
      <c r="CY20748" s="10" t="str">
        <f t="shared" ca="1" si="357"/>
        <v/>
      </c>
    </row>
    <row r="20749" spans="103:103" hidden="1">
      <c r="CY20749" s="10" t="str">
        <f t="shared" ca="1" si="357"/>
        <v/>
      </c>
    </row>
    <row r="20750" spans="103:103" hidden="1">
      <c r="CY20750" s="10" t="str">
        <f t="shared" ca="1" si="357"/>
        <v/>
      </c>
    </row>
    <row r="20751" spans="103:103" hidden="1">
      <c r="CY20751" s="10" t="str">
        <f t="shared" ca="1" si="357"/>
        <v/>
      </c>
    </row>
    <row r="20752" spans="103:103" hidden="1">
      <c r="CY20752" s="10" t="str">
        <f t="shared" ca="1" si="357"/>
        <v/>
      </c>
    </row>
    <row r="20753" spans="103:103" hidden="1">
      <c r="CY20753" s="10" t="str">
        <f t="shared" ca="1" si="357"/>
        <v/>
      </c>
    </row>
    <row r="20754" spans="103:103" hidden="1">
      <c r="CY20754" s="10" t="str">
        <f t="shared" ca="1" si="357"/>
        <v/>
      </c>
    </row>
    <row r="20755" spans="103:103" hidden="1">
      <c r="CY20755" s="10" t="str">
        <f t="shared" ca="1" si="357"/>
        <v/>
      </c>
    </row>
    <row r="20756" spans="103:103" hidden="1">
      <c r="CY20756" s="10" t="str">
        <f t="shared" ca="1" si="357"/>
        <v/>
      </c>
    </row>
    <row r="20757" spans="103:103" hidden="1">
      <c r="CY20757" s="10" t="str">
        <f t="shared" ca="1" si="357"/>
        <v/>
      </c>
    </row>
    <row r="20758" spans="103:103" hidden="1">
      <c r="CY20758" s="10" t="str">
        <f t="shared" ca="1" si="357"/>
        <v/>
      </c>
    </row>
    <row r="20759" spans="103:103" hidden="1">
      <c r="CY20759" s="10" t="str">
        <f t="shared" ca="1" si="357"/>
        <v/>
      </c>
    </row>
    <row r="20760" spans="103:103" hidden="1">
      <c r="CY20760" s="10" t="str">
        <f t="shared" ca="1" si="357"/>
        <v/>
      </c>
    </row>
    <row r="20761" spans="103:103" hidden="1">
      <c r="CY20761" s="10" t="str">
        <f t="shared" ca="1" si="357"/>
        <v/>
      </c>
    </row>
    <row r="20762" spans="103:103" hidden="1">
      <c r="CY20762" s="10" t="str">
        <f t="shared" ca="1" si="357"/>
        <v/>
      </c>
    </row>
    <row r="20763" spans="103:103" hidden="1">
      <c r="CY20763" s="10" t="str">
        <f t="shared" ca="1" si="357"/>
        <v/>
      </c>
    </row>
    <row r="20764" spans="103:103" hidden="1">
      <c r="CY20764" s="10" t="str">
        <f t="shared" ca="1" si="357"/>
        <v/>
      </c>
    </row>
    <row r="20765" spans="103:103" hidden="1">
      <c r="CY20765" s="10" t="str">
        <f t="shared" ca="1" si="357"/>
        <v/>
      </c>
    </row>
    <row r="20766" spans="103:103" hidden="1">
      <c r="CY20766" s="10" t="str">
        <f t="shared" ca="1" si="357"/>
        <v/>
      </c>
    </row>
    <row r="20767" spans="103:103" hidden="1">
      <c r="CY20767" s="10" t="str">
        <f t="shared" ca="1" si="357"/>
        <v/>
      </c>
    </row>
    <row r="20768" spans="103:103" hidden="1">
      <c r="CY20768" s="10" t="str">
        <f t="shared" ca="1" si="357"/>
        <v/>
      </c>
    </row>
    <row r="20769" spans="103:103" hidden="1">
      <c r="CY20769" s="10" t="str">
        <f t="shared" ca="1" si="357"/>
        <v/>
      </c>
    </row>
    <row r="20770" spans="103:103" hidden="1">
      <c r="CY20770" s="10" t="str">
        <f t="shared" ca="1" si="357"/>
        <v/>
      </c>
    </row>
    <row r="20771" spans="103:103" hidden="1">
      <c r="CY20771" s="10" t="str">
        <f t="shared" ca="1" si="357"/>
        <v/>
      </c>
    </row>
    <row r="20772" spans="103:103" hidden="1">
      <c r="CY20772" s="10" t="str">
        <f t="shared" ca="1" si="357"/>
        <v/>
      </c>
    </row>
    <row r="20773" spans="103:103" hidden="1">
      <c r="CY20773" s="10" t="str">
        <f t="shared" ca="1" si="357"/>
        <v/>
      </c>
    </row>
    <row r="20774" spans="103:103" hidden="1">
      <c r="CY20774" s="10" t="str">
        <f t="shared" ca="1" si="357"/>
        <v/>
      </c>
    </row>
    <row r="20775" spans="103:103" hidden="1">
      <c r="CY20775" s="10" t="str">
        <f t="shared" ca="1" si="357"/>
        <v/>
      </c>
    </row>
    <row r="20776" spans="103:103" hidden="1">
      <c r="CY20776" s="10" t="str">
        <f t="shared" ca="1" si="357"/>
        <v/>
      </c>
    </row>
    <row r="20777" spans="103:103" hidden="1">
      <c r="CY20777" s="10" t="str">
        <f t="shared" ca="1" si="357"/>
        <v/>
      </c>
    </row>
    <row r="20778" spans="103:103" hidden="1">
      <c r="CY20778" s="10" t="str">
        <f t="shared" ca="1" si="357"/>
        <v/>
      </c>
    </row>
    <row r="20779" spans="103:103" hidden="1">
      <c r="CY20779" s="10" t="str">
        <f t="shared" ca="1" si="357"/>
        <v/>
      </c>
    </row>
    <row r="20780" spans="103:103" hidden="1">
      <c r="CY20780" s="10" t="str">
        <f t="shared" ca="1" si="357"/>
        <v/>
      </c>
    </row>
    <row r="20781" spans="103:103" hidden="1">
      <c r="CY20781" s="10" t="str">
        <f t="shared" ca="1" si="357"/>
        <v/>
      </c>
    </row>
    <row r="20782" spans="103:103" hidden="1">
      <c r="CY20782" s="10" t="str">
        <f t="shared" ca="1" si="357"/>
        <v/>
      </c>
    </row>
    <row r="20783" spans="103:103" hidden="1">
      <c r="CY20783" s="10" t="str">
        <f t="shared" ca="1" si="357"/>
        <v/>
      </c>
    </row>
    <row r="20784" spans="103:103" hidden="1">
      <c r="CY20784" s="10" t="str">
        <f t="shared" ca="1" si="357"/>
        <v/>
      </c>
    </row>
    <row r="20785" spans="103:103" hidden="1">
      <c r="CY20785" s="10" t="str">
        <f t="shared" ca="1" si="357"/>
        <v/>
      </c>
    </row>
    <row r="20786" spans="103:103" hidden="1">
      <c r="CY20786" s="10" t="str">
        <f t="shared" ca="1" si="357"/>
        <v/>
      </c>
    </row>
    <row r="20787" spans="103:103" hidden="1">
      <c r="CY20787" s="10" t="str">
        <f t="shared" ca="1" si="357"/>
        <v/>
      </c>
    </row>
    <row r="20788" spans="103:103" hidden="1">
      <c r="CY20788" s="10" t="str">
        <f t="shared" ca="1" si="357"/>
        <v/>
      </c>
    </row>
    <row r="20789" spans="103:103" hidden="1">
      <c r="CY20789" s="10" t="str">
        <f t="shared" ca="1" si="357"/>
        <v/>
      </c>
    </row>
    <row r="20790" spans="103:103" hidden="1">
      <c r="CY20790" s="10" t="str">
        <f t="shared" ca="1" si="357"/>
        <v/>
      </c>
    </row>
    <row r="20791" spans="103:103" hidden="1">
      <c r="CY20791" s="10" t="str">
        <f t="shared" ca="1" si="357"/>
        <v/>
      </c>
    </row>
    <row r="20792" spans="103:103" hidden="1">
      <c r="CY20792" s="10" t="str">
        <f t="shared" ca="1" si="357"/>
        <v/>
      </c>
    </row>
    <row r="20793" spans="103:103" hidden="1">
      <c r="CY20793" s="10" t="str">
        <f t="shared" ca="1" si="357"/>
        <v/>
      </c>
    </row>
    <row r="20794" spans="103:103" hidden="1">
      <c r="CY20794" s="10" t="str">
        <f t="shared" ca="1" si="357"/>
        <v/>
      </c>
    </row>
    <row r="20795" spans="103:103" hidden="1">
      <c r="CY20795" s="10" t="str">
        <f t="shared" ca="1" si="357"/>
        <v/>
      </c>
    </row>
    <row r="20796" spans="103:103" hidden="1">
      <c r="CY20796" s="10" t="str">
        <f t="shared" ca="1" si="357"/>
        <v/>
      </c>
    </row>
    <row r="20797" spans="103:103" hidden="1">
      <c r="CY20797" s="10" t="str">
        <f t="shared" ca="1" si="357"/>
        <v/>
      </c>
    </row>
    <row r="20798" spans="103:103" hidden="1">
      <c r="CY20798" s="10" t="str">
        <f t="shared" ca="1" si="357"/>
        <v/>
      </c>
    </row>
    <row r="20799" spans="103:103" hidden="1">
      <c r="CY20799" s="10" t="str">
        <f t="shared" ca="1" si="357"/>
        <v/>
      </c>
    </row>
    <row r="20800" spans="103:103" hidden="1">
      <c r="CY20800" s="10" t="str">
        <f t="shared" ca="1" si="357"/>
        <v/>
      </c>
    </row>
    <row r="20801" spans="103:103" hidden="1">
      <c r="CY20801" s="10" t="str">
        <f t="shared" ca="1" si="357"/>
        <v/>
      </c>
    </row>
    <row r="20802" spans="103:103" hidden="1">
      <c r="CY20802" s="10" t="str">
        <f t="shared" ca="1" si="357"/>
        <v/>
      </c>
    </row>
    <row r="20803" spans="103:103" hidden="1">
      <c r="CY20803" s="10" t="str">
        <f t="shared" ref="CY20803:CY20866" ca="1" si="358">IF(ISNA(VLOOKUP(AB20803,幣別MAPPING,2,FALSE)),"",VLOOKUP(AB20803,幣別MAPPING,2,FALSE))</f>
        <v/>
      </c>
    </row>
    <row r="20804" spans="103:103" hidden="1">
      <c r="CY20804" s="10" t="str">
        <f t="shared" ca="1" si="358"/>
        <v/>
      </c>
    </row>
    <row r="20805" spans="103:103" hidden="1">
      <c r="CY20805" s="10" t="str">
        <f t="shared" ca="1" si="358"/>
        <v/>
      </c>
    </row>
    <row r="20806" spans="103:103" hidden="1">
      <c r="CY20806" s="10" t="str">
        <f t="shared" ca="1" si="358"/>
        <v/>
      </c>
    </row>
    <row r="20807" spans="103:103" hidden="1">
      <c r="CY20807" s="10" t="str">
        <f t="shared" ca="1" si="358"/>
        <v/>
      </c>
    </row>
    <row r="20808" spans="103:103" hidden="1">
      <c r="CY20808" s="10" t="str">
        <f t="shared" ca="1" si="358"/>
        <v/>
      </c>
    </row>
    <row r="20809" spans="103:103" hidden="1">
      <c r="CY20809" s="10" t="str">
        <f t="shared" ca="1" si="358"/>
        <v/>
      </c>
    </row>
    <row r="20810" spans="103:103" hidden="1">
      <c r="CY20810" s="10" t="str">
        <f t="shared" ca="1" si="358"/>
        <v/>
      </c>
    </row>
    <row r="20811" spans="103:103" hidden="1">
      <c r="CY20811" s="10" t="str">
        <f t="shared" ca="1" si="358"/>
        <v/>
      </c>
    </row>
    <row r="20812" spans="103:103" hidden="1">
      <c r="CY20812" s="10" t="str">
        <f t="shared" ca="1" si="358"/>
        <v/>
      </c>
    </row>
    <row r="20813" spans="103:103" hidden="1">
      <c r="CY20813" s="10" t="str">
        <f t="shared" ca="1" si="358"/>
        <v/>
      </c>
    </row>
    <row r="20814" spans="103:103" hidden="1">
      <c r="CY20814" s="10" t="str">
        <f t="shared" ca="1" si="358"/>
        <v/>
      </c>
    </row>
    <row r="20815" spans="103:103" hidden="1">
      <c r="CY20815" s="10" t="str">
        <f t="shared" ca="1" si="358"/>
        <v/>
      </c>
    </row>
    <row r="20816" spans="103:103" hidden="1">
      <c r="CY20816" s="10" t="str">
        <f t="shared" ca="1" si="358"/>
        <v/>
      </c>
    </row>
    <row r="20817" spans="103:103" hidden="1">
      <c r="CY20817" s="10" t="str">
        <f t="shared" ca="1" si="358"/>
        <v/>
      </c>
    </row>
    <row r="20818" spans="103:103" hidden="1">
      <c r="CY20818" s="10" t="str">
        <f t="shared" ca="1" si="358"/>
        <v/>
      </c>
    </row>
    <row r="20819" spans="103:103" hidden="1">
      <c r="CY20819" s="10" t="str">
        <f t="shared" ca="1" si="358"/>
        <v/>
      </c>
    </row>
    <row r="20820" spans="103:103" hidden="1">
      <c r="CY20820" s="10" t="str">
        <f t="shared" ca="1" si="358"/>
        <v/>
      </c>
    </row>
    <row r="20821" spans="103:103" hidden="1">
      <c r="CY20821" s="10" t="str">
        <f t="shared" ca="1" si="358"/>
        <v/>
      </c>
    </row>
    <row r="20822" spans="103:103" hidden="1">
      <c r="CY20822" s="10" t="str">
        <f t="shared" ca="1" si="358"/>
        <v/>
      </c>
    </row>
    <row r="20823" spans="103:103" hidden="1">
      <c r="CY20823" s="10" t="str">
        <f t="shared" ca="1" si="358"/>
        <v/>
      </c>
    </row>
    <row r="20824" spans="103:103" hidden="1">
      <c r="CY20824" s="10" t="str">
        <f t="shared" ca="1" si="358"/>
        <v/>
      </c>
    </row>
    <row r="20825" spans="103:103" hidden="1">
      <c r="CY20825" s="10" t="str">
        <f t="shared" ca="1" si="358"/>
        <v/>
      </c>
    </row>
    <row r="20826" spans="103:103" hidden="1">
      <c r="CY20826" s="10" t="str">
        <f t="shared" ca="1" si="358"/>
        <v/>
      </c>
    </row>
    <row r="20827" spans="103:103" hidden="1">
      <c r="CY20827" s="10" t="str">
        <f t="shared" ca="1" si="358"/>
        <v/>
      </c>
    </row>
    <row r="20828" spans="103:103" hidden="1">
      <c r="CY20828" s="10" t="str">
        <f t="shared" ca="1" si="358"/>
        <v/>
      </c>
    </row>
    <row r="20829" spans="103:103" hidden="1">
      <c r="CY20829" s="10" t="str">
        <f t="shared" ca="1" si="358"/>
        <v/>
      </c>
    </row>
    <row r="20830" spans="103:103" hidden="1">
      <c r="CY20830" s="10" t="str">
        <f t="shared" ca="1" si="358"/>
        <v/>
      </c>
    </row>
    <row r="20831" spans="103:103" hidden="1">
      <c r="CY20831" s="10" t="str">
        <f t="shared" ca="1" si="358"/>
        <v/>
      </c>
    </row>
    <row r="20832" spans="103:103" hidden="1">
      <c r="CY20832" s="10" t="str">
        <f t="shared" ca="1" si="358"/>
        <v/>
      </c>
    </row>
    <row r="20833" spans="103:103" hidden="1">
      <c r="CY20833" s="10" t="str">
        <f t="shared" ca="1" si="358"/>
        <v/>
      </c>
    </row>
    <row r="20834" spans="103:103" hidden="1">
      <c r="CY20834" s="10" t="str">
        <f t="shared" ca="1" si="358"/>
        <v/>
      </c>
    </row>
    <row r="20835" spans="103:103" hidden="1">
      <c r="CY20835" s="10" t="str">
        <f t="shared" ca="1" si="358"/>
        <v/>
      </c>
    </row>
    <row r="20836" spans="103:103" hidden="1">
      <c r="CY20836" s="10" t="str">
        <f t="shared" ca="1" si="358"/>
        <v/>
      </c>
    </row>
    <row r="20837" spans="103:103" hidden="1">
      <c r="CY20837" s="10" t="str">
        <f t="shared" ca="1" si="358"/>
        <v/>
      </c>
    </row>
    <row r="20838" spans="103:103" hidden="1">
      <c r="CY20838" s="10" t="str">
        <f t="shared" ca="1" si="358"/>
        <v/>
      </c>
    </row>
    <row r="20839" spans="103:103" hidden="1">
      <c r="CY20839" s="10" t="str">
        <f t="shared" ca="1" si="358"/>
        <v/>
      </c>
    </row>
    <row r="20840" spans="103:103" hidden="1">
      <c r="CY20840" s="10" t="str">
        <f t="shared" ca="1" si="358"/>
        <v/>
      </c>
    </row>
    <row r="20841" spans="103:103" hidden="1">
      <c r="CY20841" s="10" t="str">
        <f t="shared" ca="1" si="358"/>
        <v/>
      </c>
    </row>
    <row r="20842" spans="103:103" hidden="1">
      <c r="CY20842" s="10" t="str">
        <f t="shared" ca="1" si="358"/>
        <v/>
      </c>
    </row>
    <row r="20843" spans="103:103" hidden="1">
      <c r="CY20843" s="10" t="str">
        <f t="shared" ca="1" si="358"/>
        <v/>
      </c>
    </row>
    <row r="20844" spans="103:103" hidden="1">
      <c r="CY20844" s="10" t="str">
        <f t="shared" ca="1" si="358"/>
        <v/>
      </c>
    </row>
    <row r="20845" spans="103:103" hidden="1">
      <c r="CY20845" s="10" t="str">
        <f t="shared" ca="1" si="358"/>
        <v/>
      </c>
    </row>
    <row r="20846" spans="103:103" hidden="1">
      <c r="CY20846" s="10" t="str">
        <f t="shared" ca="1" si="358"/>
        <v/>
      </c>
    </row>
    <row r="20847" spans="103:103" hidden="1">
      <c r="CY20847" s="10" t="str">
        <f t="shared" ca="1" si="358"/>
        <v/>
      </c>
    </row>
    <row r="20848" spans="103:103" hidden="1">
      <c r="CY20848" s="10" t="str">
        <f t="shared" ca="1" si="358"/>
        <v/>
      </c>
    </row>
    <row r="20849" spans="103:103" hidden="1">
      <c r="CY20849" s="10" t="str">
        <f t="shared" ca="1" si="358"/>
        <v/>
      </c>
    </row>
    <row r="20850" spans="103:103" hidden="1">
      <c r="CY20850" s="10" t="str">
        <f t="shared" ca="1" si="358"/>
        <v/>
      </c>
    </row>
    <row r="20851" spans="103:103" hidden="1">
      <c r="CY20851" s="10" t="str">
        <f t="shared" ca="1" si="358"/>
        <v/>
      </c>
    </row>
    <row r="20852" spans="103:103" hidden="1">
      <c r="CY20852" s="10" t="str">
        <f t="shared" ca="1" si="358"/>
        <v/>
      </c>
    </row>
    <row r="20853" spans="103:103" hidden="1">
      <c r="CY20853" s="10" t="str">
        <f t="shared" ca="1" si="358"/>
        <v/>
      </c>
    </row>
    <row r="20854" spans="103:103" hidden="1">
      <c r="CY20854" s="10" t="str">
        <f t="shared" ca="1" si="358"/>
        <v/>
      </c>
    </row>
    <row r="20855" spans="103:103" hidden="1">
      <c r="CY20855" s="10" t="str">
        <f t="shared" ca="1" si="358"/>
        <v/>
      </c>
    </row>
    <row r="20856" spans="103:103" hidden="1">
      <c r="CY20856" s="10" t="str">
        <f t="shared" ca="1" si="358"/>
        <v/>
      </c>
    </row>
    <row r="20857" spans="103:103" hidden="1">
      <c r="CY20857" s="10" t="str">
        <f t="shared" ca="1" si="358"/>
        <v/>
      </c>
    </row>
    <row r="20858" spans="103:103" hidden="1">
      <c r="CY20858" s="10" t="str">
        <f t="shared" ca="1" si="358"/>
        <v/>
      </c>
    </row>
    <row r="20859" spans="103:103" hidden="1">
      <c r="CY20859" s="10" t="str">
        <f t="shared" ca="1" si="358"/>
        <v/>
      </c>
    </row>
    <row r="20860" spans="103:103" hidden="1">
      <c r="CY20860" s="10" t="str">
        <f t="shared" ca="1" si="358"/>
        <v/>
      </c>
    </row>
    <row r="20861" spans="103:103" hidden="1">
      <c r="CY20861" s="10" t="str">
        <f t="shared" ca="1" si="358"/>
        <v/>
      </c>
    </row>
    <row r="20862" spans="103:103" hidden="1">
      <c r="CY20862" s="10" t="str">
        <f t="shared" ca="1" si="358"/>
        <v/>
      </c>
    </row>
    <row r="20863" spans="103:103" hidden="1">
      <c r="CY20863" s="10" t="str">
        <f t="shared" ca="1" si="358"/>
        <v/>
      </c>
    </row>
    <row r="20864" spans="103:103" hidden="1">
      <c r="CY20864" s="10" t="str">
        <f t="shared" ca="1" si="358"/>
        <v/>
      </c>
    </row>
    <row r="20865" spans="103:103" hidden="1">
      <c r="CY20865" s="10" t="str">
        <f t="shared" ca="1" si="358"/>
        <v/>
      </c>
    </row>
    <row r="20866" spans="103:103" hidden="1">
      <c r="CY20866" s="10" t="str">
        <f t="shared" ca="1" si="358"/>
        <v/>
      </c>
    </row>
    <row r="20867" spans="103:103" hidden="1">
      <c r="CY20867" s="10" t="str">
        <f t="shared" ref="CY20867:CY20930" ca="1" si="359">IF(ISNA(VLOOKUP(AB20867,幣別MAPPING,2,FALSE)),"",VLOOKUP(AB20867,幣別MAPPING,2,FALSE))</f>
        <v/>
      </c>
    </row>
    <row r="20868" spans="103:103" hidden="1">
      <c r="CY20868" s="10" t="str">
        <f t="shared" ca="1" si="359"/>
        <v/>
      </c>
    </row>
    <row r="20869" spans="103:103" hidden="1">
      <c r="CY20869" s="10" t="str">
        <f t="shared" ca="1" si="359"/>
        <v/>
      </c>
    </row>
    <row r="20870" spans="103:103" hidden="1">
      <c r="CY20870" s="10" t="str">
        <f t="shared" ca="1" si="359"/>
        <v/>
      </c>
    </row>
    <row r="20871" spans="103:103" hidden="1">
      <c r="CY20871" s="10" t="str">
        <f t="shared" ca="1" si="359"/>
        <v/>
      </c>
    </row>
    <row r="20872" spans="103:103" hidden="1">
      <c r="CY20872" s="10" t="str">
        <f t="shared" ca="1" si="359"/>
        <v/>
      </c>
    </row>
    <row r="20873" spans="103:103" hidden="1">
      <c r="CY20873" s="10" t="str">
        <f t="shared" ca="1" si="359"/>
        <v/>
      </c>
    </row>
    <row r="20874" spans="103:103" hidden="1">
      <c r="CY20874" s="10" t="str">
        <f t="shared" ca="1" si="359"/>
        <v/>
      </c>
    </row>
    <row r="20875" spans="103:103" hidden="1">
      <c r="CY20875" s="10" t="str">
        <f t="shared" ca="1" si="359"/>
        <v/>
      </c>
    </row>
    <row r="20876" spans="103:103" hidden="1">
      <c r="CY20876" s="10" t="str">
        <f t="shared" ca="1" si="359"/>
        <v/>
      </c>
    </row>
    <row r="20877" spans="103:103" hidden="1">
      <c r="CY20877" s="10" t="str">
        <f t="shared" ca="1" si="359"/>
        <v/>
      </c>
    </row>
    <row r="20878" spans="103:103" hidden="1">
      <c r="CY20878" s="10" t="str">
        <f t="shared" ca="1" si="359"/>
        <v/>
      </c>
    </row>
    <row r="20879" spans="103:103" hidden="1">
      <c r="CY20879" s="10" t="str">
        <f t="shared" ca="1" si="359"/>
        <v/>
      </c>
    </row>
    <row r="20880" spans="103:103" hidden="1">
      <c r="CY20880" s="10" t="str">
        <f t="shared" ca="1" si="359"/>
        <v/>
      </c>
    </row>
    <row r="20881" spans="103:103" hidden="1">
      <c r="CY20881" s="10" t="str">
        <f t="shared" ca="1" si="359"/>
        <v/>
      </c>
    </row>
    <row r="20882" spans="103:103" hidden="1">
      <c r="CY20882" s="10" t="str">
        <f t="shared" ca="1" si="359"/>
        <v/>
      </c>
    </row>
    <row r="20883" spans="103:103" hidden="1">
      <c r="CY20883" s="10" t="str">
        <f t="shared" ca="1" si="359"/>
        <v/>
      </c>
    </row>
    <row r="20884" spans="103:103" hidden="1">
      <c r="CY20884" s="10" t="str">
        <f t="shared" ca="1" si="359"/>
        <v/>
      </c>
    </row>
    <row r="20885" spans="103:103" hidden="1">
      <c r="CY20885" s="10" t="str">
        <f t="shared" ca="1" si="359"/>
        <v/>
      </c>
    </row>
    <row r="20886" spans="103:103" hidden="1">
      <c r="CY20886" s="10" t="str">
        <f t="shared" ca="1" si="359"/>
        <v/>
      </c>
    </row>
    <row r="20887" spans="103:103" hidden="1">
      <c r="CY20887" s="10" t="str">
        <f t="shared" ca="1" si="359"/>
        <v/>
      </c>
    </row>
    <row r="20888" spans="103:103" hidden="1">
      <c r="CY20888" s="10" t="str">
        <f t="shared" ca="1" si="359"/>
        <v/>
      </c>
    </row>
    <row r="20889" spans="103:103" hidden="1">
      <c r="CY20889" s="10" t="str">
        <f t="shared" ca="1" si="359"/>
        <v/>
      </c>
    </row>
    <row r="20890" spans="103:103" hidden="1">
      <c r="CY20890" s="10" t="str">
        <f t="shared" ca="1" si="359"/>
        <v/>
      </c>
    </row>
    <row r="20891" spans="103:103" hidden="1">
      <c r="CY20891" s="10" t="str">
        <f t="shared" ca="1" si="359"/>
        <v/>
      </c>
    </row>
    <row r="20892" spans="103:103" hidden="1">
      <c r="CY20892" s="10" t="str">
        <f t="shared" ca="1" si="359"/>
        <v/>
      </c>
    </row>
    <row r="20893" spans="103:103" hidden="1">
      <c r="CY20893" s="10" t="str">
        <f t="shared" ca="1" si="359"/>
        <v/>
      </c>
    </row>
    <row r="20894" spans="103:103" hidden="1">
      <c r="CY20894" s="10" t="str">
        <f t="shared" ca="1" si="359"/>
        <v/>
      </c>
    </row>
    <row r="20895" spans="103:103" hidden="1">
      <c r="CY20895" s="10" t="str">
        <f t="shared" ca="1" si="359"/>
        <v/>
      </c>
    </row>
    <row r="20896" spans="103:103" hidden="1">
      <c r="CY20896" s="10" t="str">
        <f t="shared" ca="1" si="359"/>
        <v/>
      </c>
    </row>
    <row r="20897" spans="103:103" hidden="1">
      <c r="CY20897" s="10" t="str">
        <f t="shared" ca="1" si="359"/>
        <v/>
      </c>
    </row>
    <row r="20898" spans="103:103" hidden="1">
      <c r="CY20898" s="10" t="str">
        <f t="shared" ca="1" si="359"/>
        <v/>
      </c>
    </row>
    <row r="20899" spans="103:103" hidden="1">
      <c r="CY20899" s="10" t="str">
        <f t="shared" ca="1" si="359"/>
        <v/>
      </c>
    </row>
    <row r="20900" spans="103:103" hidden="1">
      <c r="CY20900" s="10" t="str">
        <f t="shared" ca="1" si="359"/>
        <v/>
      </c>
    </row>
    <row r="20901" spans="103:103" hidden="1">
      <c r="CY20901" s="10" t="str">
        <f t="shared" ca="1" si="359"/>
        <v/>
      </c>
    </row>
    <row r="20902" spans="103:103" hidden="1">
      <c r="CY20902" s="10" t="str">
        <f t="shared" ca="1" si="359"/>
        <v/>
      </c>
    </row>
    <row r="20903" spans="103:103" hidden="1">
      <c r="CY20903" s="10" t="str">
        <f t="shared" ca="1" si="359"/>
        <v/>
      </c>
    </row>
    <row r="20904" spans="103:103" hidden="1">
      <c r="CY20904" s="10" t="str">
        <f t="shared" ca="1" si="359"/>
        <v/>
      </c>
    </row>
    <row r="20905" spans="103:103" hidden="1">
      <c r="CY20905" s="10" t="str">
        <f t="shared" ca="1" si="359"/>
        <v/>
      </c>
    </row>
    <row r="20906" spans="103:103" hidden="1">
      <c r="CY20906" s="10" t="str">
        <f t="shared" ca="1" si="359"/>
        <v/>
      </c>
    </row>
    <row r="20907" spans="103:103" hidden="1">
      <c r="CY20907" s="10" t="str">
        <f t="shared" ca="1" si="359"/>
        <v/>
      </c>
    </row>
    <row r="20908" spans="103:103" hidden="1">
      <c r="CY20908" s="10" t="str">
        <f t="shared" ca="1" si="359"/>
        <v/>
      </c>
    </row>
    <row r="20909" spans="103:103" hidden="1">
      <c r="CY20909" s="10" t="str">
        <f t="shared" ca="1" si="359"/>
        <v/>
      </c>
    </row>
    <row r="20910" spans="103:103" hidden="1">
      <c r="CY20910" s="10" t="str">
        <f t="shared" ca="1" si="359"/>
        <v/>
      </c>
    </row>
    <row r="20911" spans="103:103" hidden="1">
      <c r="CY20911" s="10" t="str">
        <f t="shared" ca="1" si="359"/>
        <v/>
      </c>
    </row>
    <row r="20912" spans="103:103" hidden="1">
      <c r="CY20912" s="10" t="str">
        <f t="shared" ca="1" si="359"/>
        <v/>
      </c>
    </row>
    <row r="20913" spans="103:103" hidden="1">
      <c r="CY20913" s="10" t="str">
        <f t="shared" ca="1" si="359"/>
        <v/>
      </c>
    </row>
    <row r="20914" spans="103:103" hidden="1">
      <c r="CY20914" s="10" t="str">
        <f t="shared" ca="1" si="359"/>
        <v/>
      </c>
    </row>
    <row r="20915" spans="103:103" hidden="1">
      <c r="CY20915" s="10" t="str">
        <f t="shared" ca="1" si="359"/>
        <v/>
      </c>
    </row>
    <row r="20916" spans="103:103" hidden="1">
      <c r="CY20916" s="10" t="str">
        <f t="shared" ca="1" si="359"/>
        <v/>
      </c>
    </row>
    <row r="20917" spans="103:103" hidden="1">
      <c r="CY20917" s="10" t="str">
        <f t="shared" ca="1" si="359"/>
        <v/>
      </c>
    </row>
    <row r="20918" spans="103:103" hidden="1">
      <c r="CY20918" s="10" t="str">
        <f t="shared" ca="1" si="359"/>
        <v/>
      </c>
    </row>
    <row r="20919" spans="103:103" hidden="1">
      <c r="CY20919" s="10" t="str">
        <f t="shared" ca="1" si="359"/>
        <v/>
      </c>
    </row>
    <row r="20920" spans="103:103" hidden="1">
      <c r="CY20920" s="10" t="str">
        <f t="shared" ca="1" si="359"/>
        <v/>
      </c>
    </row>
    <row r="20921" spans="103:103" hidden="1">
      <c r="CY20921" s="10" t="str">
        <f t="shared" ca="1" si="359"/>
        <v/>
      </c>
    </row>
    <row r="20922" spans="103:103" hidden="1">
      <c r="CY20922" s="10" t="str">
        <f t="shared" ca="1" si="359"/>
        <v/>
      </c>
    </row>
    <row r="20923" spans="103:103" hidden="1">
      <c r="CY20923" s="10" t="str">
        <f t="shared" ca="1" si="359"/>
        <v/>
      </c>
    </row>
    <row r="20924" spans="103:103" hidden="1">
      <c r="CY20924" s="10" t="str">
        <f t="shared" ca="1" si="359"/>
        <v/>
      </c>
    </row>
    <row r="20925" spans="103:103" hidden="1">
      <c r="CY20925" s="10" t="str">
        <f t="shared" ca="1" si="359"/>
        <v/>
      </c>
    </row>
    <row r="20926" spans="103:103" hidden="1">
      <c r="CY20926" s="10" t="str">
        <f t="shared" ca="1" si="359"/>
        <v/>
      </c>
    </row>
    <row r="20927" spans="103:103" hidden="1">
      <c r="CY20927" s="10" t="str">
        <f t="shared" ca="1" si="359"/>
        <v/>
      </c>
    </row>
    <row r="20928" spans="103:103" hidden="1">
      <c r="CY20928" s="10" t="str">
        <f t="shared" ca="1" si="359"/>
        <v/>
      </c>
    </row>
    <row r="20929" spans="103:103" hidden="1">
      <c r="CY20929" s="10" t="str">
        <f t="shared" ca="1" si="359"/>
        <v/>
      </c>
    </row>
    <row r="20930" spans="103:103" hidden="1">
      <c r="CY20930" s="10" t="str">
        <f t="shared" ca="1" si="359"/>
        <v/>
      </c>
    </row>
    <row r="20931" spans="103:103" hidden="1">
      <c r="CY20931" s="10" t="str">
        <f t="shared" ref="CY20931:CY20994" ca="1" si="360">IF(ISNA(VLOOKUP(AB20931,幣別MAPPING,2,FALSE)),"",VLOOKUP(AB20931,幣別MAPPING,2,FALSE))</f>
        <v/>
      </c>
    </row>
    <row r="20932" spans="103:103" hidden="1">
      <c r="CY20932" s="10" t="str">
        <f t="shared" ca="1" si="360"/>
        <v/>
      </c>
    </row>
    <row r="20933" spans="103:103" hidden="1">
      <c r="CY20933" s="10" t="str">
        <f t="shared" ca="1" si="360"/>
        <v/>
      </c>
    </row>
    <row r="20934" spans="103:103" hidden="1">
      <c r="CY20934" s="10" t="str">
        <f t="shared" ca="1" si="360"/>
        <v/>
      </c>
    </row>
    <row r="20935" spans="103:103" hidden="1">
      <c r="CY20935" s="10" t="str">
        <f t="shared" ca="1" si="360"/>
        <v/>
      </c>
    </row>
    <row r="20936" spans="103:103" hidden="1">
      <c r="CY20936" s="10" t="str">
        <f t="shared" ca="1" si="360"/>
        <v/>
      </c>
    </row>
    <row r="20937" spans="103:103" hidden="1">
      <c r="CY20937" s="10" t="str">
        <f t="shared" ca="1" si="360"/>
        <v/>
      </c>
    </row>
    <row r="20938" spans="103:103" hidden="1">
      <c r="CY20938" s="10" t="str">
        <f t="shared" ca="1" si="360"/>
        <v/>
      </c>
    </row>
    <row r="20939" spans="103:103" hidden="1">
      <c r="CY20939" s="10" t="str">
        <f t="shared" ca="1" si="360"/>
        <v/>
      </c>
    </row>
    <row r="20940" spans="103:103" hidden="1">
      <c r="CY20940" s="10" t="str">
        <f t="shared" ca="1" si="360"/>
        <v/>
      </c>
    </row>
    <row r="20941" spans="103:103" hidden="1">
      <c r="CY20941" s="10" t="str">
        <f t="shared" ca="1" si="360"/>
        <v/>
      </c>
    </row>
    <row r="20942" spans="103:103" hidden="1">
      <c r="CY20942" s="10" t="str">
        <f t="shared" ca="1" si="360"/>
        <v/>
      </c>
    </row>
    <row r="20943" spans="103:103" hidden="1">
      <c r="CY20943" s="10" t="str">
        <f t="shared" ca="1" si="360"/>
        <v/>
      </c>
    </row>
    <row r="20944" spans="103:103" hidden="1">
      <c r="CY20944" s="10" t="str">
        <f t="shared" ca="1" si="360"/>
        <v/>
      </c>
    </row>
    <row r="20945" spans="103:103" hidden="1">
      <c r="CY20945" s="10" t="str">
        <f t="shared" ca="1" si="360"/>
        <v/>
      </c>
    </row>
    <row r="20946" spans="103:103" hidden="1">
      <c r="CY20946" s="10" t="str">
        <f t="shared" ca="1" si="360"/>
        <v/>
      </c>
    </row>
    <row r="20947" spans="103:103" hidden="1">
      <c r="CY20947" s="10" t="str">
        <f t="shared" ca="1" si="360"/>
        <v/>
      </c>
    </row>
    <row r="20948" spans="103:103" hidden="1">
      <c r="CY20948" s="10" t="str">
        <f t="shared" ca="1" si="360"/>
        <v/>
      </c>
    </row>
    <row r="20949" spans="103:103" hidden="1">
      <c r="CY20949" s="10" t="str">
        <f t="shared" ca="1" si="360"/>
        <v/>
      </c>
    </row>
    <row r="20950" spans="103:103" hidden="1">
      <c r="CY20950" s="10" t="str">
        <f t="shared" ca="1" si="360"/>
        <v/>
      </c>
    </row>
    <row r="20951" spans="103:103" hidden="1">
      <c r="CY20951" s="10" t="str">
        <f t="shared" ca="1" si="360"/>
        <v/>
      </c>
    </row>
    <row r="20952" spans="103:103" hidden="1">
      <c r="CY20952" s="10" t="str">
        <f t="shared" ca="1" si="360"/>
        <v/>
      </c>
    </row>
    <row r="20953" spans="103:103" hidden="1">
      <c r="CY20953" s="10" t="str">
        <f t="shared" ca="1" si="360"/>
        <v/>
      </c>
    </row>
    <row r="20954" spans="103:103" hidden="1">
      <c r="CY20954" s="10" t="str">
        <f t="shared" ca="1" si="360"/>
        <v/>
      </c>
    </row>
    <row r="20955" spans="103:103" hidden="1">
      <c r="CY20955" s="10" t="str">
        <f t="shared" ca="1" si="360"/>
        <v/>
      </c>
    </row>
    <row r="20956" spans="103:103" hidden="1">
      <c r="CY20956" s="10" t="str">
        <f t="shared" ca="1" si="360"/>
        <v/>
      </c>
    </row>
    <row r="20957" spans="103:103" hidden="1">
      <c r="CY20957" s="10" t="str">
        <f t="shared" ca="1" si="360"/>
        <v/>
      </c>
    </row>
    <row r="20958" spans="103:103" hidden="1">
      <c r="CY20958" s="10" t="str">
        <f t="shared" ca="1" si="360"/>
        <v/>
      </c>
    </row>
    <row r="20959" spans="103:103" hidden="1">
      <c r="CY20959" s="10" t="str">
        <f t="shared" ca="1" si="360"/>
        <v/>
      </c>
    </row>
    <row r="20960" spans="103:103" hidden="1">
      <c r="CY20960" s="10" t="str">
        <f t="shared" ca="1" si="360"/>
        <v/>
      </c>
    </row>
    <row r="20961" spans="103:103" hidden="1">
      <c r="CY20961" s="10" t="str">
        <f t="shared" ca="1" si="360"/>
        <v/>
      </c>
    </row>
    <row r="20962" spans="103:103" hidden="1">
      <c r="CY20962" s="10" t="str">
        <f t="shared" ca="1" si="360"/>
        <v/>
      </c>
    </row>
    <row r="20963" spans="103:103" hidden="1">
      <c r="CY20963" s="10" t="str">
        <f t="shared" ca="1" si="360"/>
        <v/>
      </c>
    </row>
    <row r="20964" spans="103:103" hidden="1">
      <c r="CY20964" s="10" t="str">
        <f t="shared" ca="1" si="360"/>
        <v/>
      </c>
    </row>
    <row r="20965" spans="103:103" hidden="1">
      <c r="CY20965" s="10" t="str">
        <f t="shared" ca="1" si="360"/>
        <v/>
      </c>
    </row>
    <row r="20966" spans="103:103" hidden="1">
      <c r="CY20966" s="10" t="str">
        <f t="shared" ca="1" si="360"/>
        <v/>
      </c>
    </row>
    <row r="20967" spans="103:103" hidden="1">
      <c r="CY20967" s="10" t="str">
        <f t="shared" ca="1" si="360"/>
        <v/>
      </c>
    </row>
    <row r="20968" spans="103:103" hidden="1">
      <c r="CY20968" s="10" t="str">
        <f t="shared" ca="1" si="360"/>
        <v/>
      </c>
    </row>
    <row r="20969" spans="103:103" hidden="1">
      <c r="CY20969" s="10" t="str">
        <f t="shared" ca="1" si="360"/>
        <v/>
      </c>
    </row>
    <row r="20970" spans="103:103" hidden="1">
      <c r="CY20970" s="10" t="str">
        <f t="shared" ca="1" si="360"/>
        <v/>
      </c>
    </row>
    <row r="20971" spans="103:103" hidden="1">
      <c r="CY20971" s="10" t="str">
        <f t="shared" ca="1" si="360"/>
        <v/>
      </c>
    </row>
    <row r="20972" spans="103:103" hidden="1">
      <c r="CY20972" s="10" t="str">
        <f t="shared" ca="1" si="360"/>
        <v/>
      </c>
    </row>
    <row r="20973" spans="103:103" hidden="1">
      <c r="CY20973" s="10" t="str">
        <f t="shared" ca="1" si="360"/>
        <v/>
      </c>
    </row>
    <row r="20974" spans="103:103" hidden="1">
      <c r="CY20974" s="10" t="str">
        <f t="shared" ca="1" si="360"/>
        <v/>
      </c>
    </row>
    <row r="20975" spans="103:103" hidden="1">
      <c r="CY20975" s="10" t="str">
        <f t="shared" ca="1" si="360"/>
        <v/>
      </c>
    </row>
    <row r="20976" spans="103:103" hidden="1">
      <c r="CY20976" s="10" t="str">
        <f t="shared" ca="1" si="360"/>
        <v/>
      </c>
    </row>
    <row r="20977" spans="103:103" hidden="1">
      <c r="CY20977" s="10" t="str">
        <f t="shared" ca="1" si="360"/>
        <v/>
      </c>
    </row>
    <row r="20978" spans="103:103" hidden="1">
      <c r="CY20978" s="10" t="str">
        <f t="shared" ca="1" si="360"/>
        <v/>
      </c>
    </row>
    <row r="20979" spans="103:103" hidden="1">
      <c r="CY20979" s="10" t="str">
        <f t="shared" ca="1" si="360"/>
        <v/>
      </c>
    </row>
    <row r="20980" spans="103:103" hidden="1">
      <c r="CY20980" s="10" t="str">
        <f t="shared" ca="1" si="360"/>
        <v/>
      </c>
    </row>
    <row r="20981" spans="103:103" hidden="1">
      <c r="CY20981" s="10" t="str">
        <f t="shared" ca="1" si="360"/>
        <v/>
      </c>
    </row>
    <row r="20982" spans="103:103" hidden="1">
      <c r="CY20982" s="10" t="str">
        <f t="shared" ca="1" si="360"/>
        <v/>
      </c>
    </row>
    <row r="20983" spans="103:103" hidden="1">
      <c r="CY20983" s="10" t="str">
        <f t="shared" ca="1" si="360"/>
        <v/>
      </c>
    </row>
    <row r="20984" spans="103:103" hidden="1">
      <c r="CY20984" s="10" t="str">
        <f t="shared" ca="1" si="360"/>
        <v/>
      </c>
    </row>
    <row r="20985" spans="103:103" hidden="1">
      <c r="CY20985" s="10" t="str">
        <f t="shared" ca="1" si="360"/>
        <v/>
      </c>
    </row>
    <row r="20986" spans="103:103" hidden="1">
      <c r="CY20986" s="10" t="str">
        <f t="shared" ca="1" si="360"/>
        <v/>
      </c>
    </row>
    <row r="20987" spans="103:103" hidden="1">
      <c r="CY20987" s="10" t="str">
        <f t="shared" ca="1" si="360"/>
        <v/>
      </c>
    </row>
    <row r="20988" spans="103:103" hidden="1">
      <c r="CY20988" s="10" t="str">
        <f t="shared" ca="1" si="360"/>
        <v/>
      </c>
    </row>
    <row r="20989" spans="103:103" hidden="1">
      <c r="CY20989" s="10" t="str">
        <f t="shared" ca="1" si="360"/>
        <v/>
      </c>
    </row>
    <row r="20990" spans="103:103" hidden="1">
      <c r="CY20990" s="10" t="str">
        <f t="shared" ca="1" si="360"/>
        <v/>
      </c>
    </row>
    <row r="20991" spans="103:103" hidden="1">
      <c r="CY20991" s="10" t="str">
        <f t="shared" ca="1" si="360"/>
        <v/>
      </c>
    </row>
    <row r="20992" spans="103:103" hidden="1">
      <c r="CY20992" s="10" t="str">
        <f t="shared" ca="1" si="360"/>
        <v/>
      </c>
    </row>
    <row r="20993" spans="103:103" hidden="1">
      <c r="CY20993" s="10" t="str">
        <f t="shared" ca="1" si="360"/>
        <v/>
      </c>
    </row>
    <row r="20994" spans="103:103" hidden="1">
      <c r="CY20994" s="10" t="str">
        <f t="shared" ca="1" si="360"/>
        <v/>
      </c>
    </row>
    <row r="20995" spans="103:103" hidden="1">
      <c r="CY20995" s="10" t="str">
        <f t="shared" ref="CY20995:CY21058" ca="1" si="361">IF(ISNA(VLOOKUP(AB20995,幣別MAPPING,2,FALSE)),"",VLOOKUP(AB20995,幣別MAPPING,2,FALSE))</f>
        <v/>
      </c>
    </row>
    <row r="20996" spans="103:103" hidden="1">
      <c r="CY20996" s="10" t="str">
        <f t="shared" ca="1" si="361"/>
        <v/>
      </c>
    </row>
    <row r="20997" spans="103:103" hidden="1">
      <c r="CY20997" s="10" t="str">
        <f t="shared" ca="1" si="361"/>
        <v/>
      </c>
    </row>
    <row r="20998" spans="103:103" hidden="1">
      <c r="CY20998" s="10" t="str">
        <f t="shared" ca="1" si="361"/>
        <v/>
      </c>
    </row>
    <row r="20999" spans="103:103" hidden="1">
      <c r="CY20999" s="10" t="str">
        <f t="shared" ca="1" si="361"/>
        <v/>
      </c>
    </row>
    <row r="21000" spans="103:103" hidden="1">
      <c r="CY21000" s="10" t="str">
        <f t="shared" ca="1" si="361"/>
        <v/>
      </c>
    </row>
    <row r="21001" spans="103:103" hidden="1">
      <c r="CY21001" s="10" t="str">
        <f t="shared" ca="1" si="361"/>
        <v/>
      </c>
    </row>
    <row r="21002" spans="103:103" hidden="1">
      <c r="CY21002" s="10" t="str">
        <f t="shared" ca="1" si="361"/>
        <v/>
      </c>
    </row>
    <row r="21003" spans="103:103" hidden="1">
      <c r="CY21003" s="10" t="str">
        <f t="shared" ca="1" si="361"/>
        <v/>
      </c>
    </row>
    <row r="21004" spans="103:103" hidden="1">
      <c r="CY21004" s="10" t="str">
        <f t="shared" ca="1" si="361"/>
        <v/>
      </c>
    </row>
    <row r="21005" spans="103:103" hidden="1">
      <c r="CY21005" s="10" t="str">
        <f t="shared" ca="1" si="361"/>
        <v/>
      </c>
    </row>
    <row r="21006" spans="103:103" hidden="1">
      <c r="CY21006" s="10" t="str">
        <f t="shared" ca="1" si="361"/>
        <v/>
      </c>
    </row>
    <row r="21007" spans="103:103" hidden="1">
      <c r="CY21007" s="10" t="str">
        <f t="shared" ca="1" si="361"/>
        <v/>
      </c>
    </row>
    <row r="21008" spans="103:103" hidden="1">
      <c r="CY21008" s="10" t="str">
        <f t="shared" ca="1" si="361"/>
        <v/>
      </c>
    </row>
    <row r="21009" spans="103:103" hidden="1">
      <c r="CY21009" s="10" t="str">
        <f t="shared" ca="1" si="361"/>
        <v/>
      </c>
    </row>
    <row r="21010" spans="103:103" hidden="1">
      <c r="CY21010" s="10" t="str">
        <f t="shared" ca="1" si="361"/>
        <v/>
      </c>
    </row>
    <row r="21011" spans="103:103" hidden="1">
      <c r="CY21011" s="10" t="str">
        <f t="shared" ca="1" si="361"/>
        <v/>
      </c>
    </row>
    <row r="21012" spans="103:103" hidden="1">
      <c r="CY21012" s="10" t="str">
        <f t="shared" ca="1" si="361"/>
        <v/>
      </c>
    </row>
    <row r="21013" spans="103:103" hidden="1">
      <c r="CY21013" s="10" t="str">
        <f t="shared" ca="1" si="361"/>
        <v/>
      </c>
    </row>
    <row r="21014" spans="103:103" hidden="1">
      <c r="CY21014" s="10" t="str">
        <f t="shared" ca="1" si="361"/>
        <v/>
      </c>
    </row>
    <row r="21015" spans="103:103" hidden="1">
      <c r="CY21015" s="10" t="str">
        <f t="shared" ca="1" si="361"/>
        <v/>
      </c>
    </row>
    <row r="21016" spans="103:103" hidden="1">
      <c r="CY21016" s="10" t="str">
        <f t="shared" ca="1" si="361"/>
        <v/>
      </c>
    </row>
    <row r="21017" spans="103:103" hidden="1">
      <c r="CY21017" s="10" t="str">
        <f t="shared" ca="1" si="361"/>
        <v/>
      </c>
    </row>
    <row r="21018" spans="103:103" hidden="1">
      <c r="CY21018" s="10" t="str">
        <f t="shared" ca="1" si="361"/>
        <v/>
      </c>
    </row>
    <row r="21019" spans="103:103" hidden="1">
      <c r="CY21019" s="10" t="str">
        <f t="shared" ca="1" si="361"/>
        <v/>
      </c>
    </row>
    <row r="21020" spans="103:103" hidden="1">
      <c r="CY21020" s="10" t="str">
        <f t="shared" ca="1" si="361"/>
        <v/>
      </c>
    </row>
    <row r="21021" spans="103:103" hidden="1">
      <c r="CY21021" s="10" t="str">
        <f t="shared" ca="1" si="361"/>
        <v/>
      </c>
    </row>
    <row r="21022" spans="103:103" hidden="1">
      <c r="CY21022" s="10" t="str">
        <f t="shared" ca="1" si="361"/>
        <v/>
      </c>
    </row>
    <row r="21023" spans="103:103" hidden="1">
      <c r="CY21023" s="10" t="str">
        <f t="shared" ca="1" si="361"/>
        <v/>
      </c>
    </row>
    <row r="21024" spans="103:103" hidden="1">
      <c r="CY21024" s="10" t="str">
        <f t="shared" ca="1" si="361"/>
        <v/>
      </c>
    </row>
    <row r="21025" spans="103:103" hidden="1">
      <c r="CY21025" s="10" t="str">
        <f t="shared" ca="1" si="361"/>
        <v/>
      </c>
    </row>
    <row r="21026" spans="103:103" hidden="1">
      <c r="CY21026" s="10" t="str">
        <f t="shared" ca="1" si="361"/>
        <v/>
      </c>
    </row>
    <row r="21027" spans="103:103" hidden="1">
      <c r="CY21027" s="10" t="str">
        <f t="shared" ca="1" si="361"/>
        <v/>
      </c>
    </row>
    <row r="21028" spans="103:103" hidden="1">
      <c r="CY21028" s="10" t="str">
        <f t="shared" ca="1" si="361"/>
        <v/>
      </c>
    </row>
    <row r="21029" spans="103:103" hidden="1">
      <c r="CY21029" s="10" t="str">
        <f t="shared" ca="1" si="361"/>
        <v/>
      </c>
    </row>
    <row r="21030" spans="103:103" hidden="1">
      <c r="CY21030" s="10" t="str">
        <f t="shared" ca="1" si="361"/>
        <v/>
      </c>
    </row>
    <row r="21031" spans="103:103" hidden="1">
      <c r="CY21031" s="10" t="str">
        <f t="shared" ca="1" si="361"/>
        <v/>
      </c>
    </row>
    <row r="21032" spans="103:103" hidden="1">
      <c r="CY21032" s="10" t="str">
        <f t="shared" ca="1" si="361"/>
        <v/>
      </c>
    </row>
    <row r="21033" spans="103:103" hidden="1">
      <c r="CY21033" s="10" t="str">
        <f t="shared" ca="1" si="361"/>
        <v/>
      </c>
    </row>
    <row r="21034" spans="103:103" hidden="1">
      <c r="CY21034" s="10" t="str">
        <f t="shared" ca="1" si="361"/>
        <v/>
      </c>
    </row>
    <row r="21035" spans="103:103" hidden="1">
      <c r="CY21035" s="10" t="str">
        <f t="shared" ca="1" si="361"/>
        <v/>
      </c>
    </row>
    <row r="21036" spans="103:103" hidden="1">
      <c r="CY21036" s="10" t="str">
        <f t="shared" ca="1" si="361"/>
        <v/>
      </c>
    </row>
    <row r="21037" spans="103:103" hidden="1">
      <c r="CY21037" s="10" t="str">
        <f t="shared" ca="1" si="361"/>
        <v/>
      </c>
    </row>
    <row r="21038" spans="103:103" hidden="1">
      <c r="CY21038" s="10" t="str">
        <f t="shared" ca="1" si="361"/>
        <v/>
      </c>
    </row>
    <row r="21039" spans="103:103" hidden="1">
      <c r="CY21039" s="10" t="str">
        <f t="shared" ca="1" si="361"/>
        <v/>
      </c>
    </row>
    <row r="21040" spans="103:103" hidden="1">
      <c r="CY21040" s="10" t="str">
        <f t="shared" ca="1" si="361"/>
        <v/>
      </c>
    </row>
    <row r="21041" spans="103:103" hidden="1">
      <c r="CY21041" s="10" t="str">
        <f t="shared" ca="1" si="361"/>
        <v/>
      </c>
    </row>
    <row r="21042" spans="103:103" hidden="1">
      <c r="CY21042" s="10" t="str">
        <f t="shared" ca="1" si="361"/>
        <v/>
      </c>
    </row>
    <row r="21043" spans="103:103" hidden="1">
      <c r="CY21043" s="10" t="str">
        <f t="shared" ca="1" si="361"/>
        <v/>
      </c>
    </row>
    <row r="21044" spans="103:103" hidden="1">
      <c r="CY21044" s="10" t="str">
        <f t="shared" ca="1" si="361"/>
        <v/>
      </c>
    </row>
    <row r="21045" spans="103:103" hidden="1">
      <c r="CY21045" s="10" t="str">
        <f t="shared" ca="1" si="361"/>
        <v/>
      </c>
    </row>
    <row r="21046" spans="103:103" hidden="1">
      <c r="CY21046" s="10" t="str">
        <f t="shared" ca="1" si="361"/>
        <v/>
      </c>
    </row>
    <row r="21047" spans="103:103" hidden="1">
      <c r="CY21047" s="10" t="str">
        <f t="shared" ca="1" si="361"/>
        <v/>
      </c>
    </row>
    <row r="21048" spans="103:103" hidden="1">
      <c r="CY21048" s="10" t="str">
        <f t="shared" ca="1" si="361"/>
        <v/>
      </c>
    </row>
    <row r="21049" spans="103:103" hidden="1">
      <c r="CY21049" s="10" t="str">
        <f t="shared" ca="1" si="361"/>
        <v/>
      </c>
    </row>
    <row r="21050" spans="103:103" hidden="1">
      <c r="CY21050" s="10" t="str">
        <f t="shared" ca="1" si="361"/>
        <v/>
      </c>
    </row>
    <row r="21051" spans="103:103" hidden="1">
      <c r="CY21051" s="10" t="str">
        <f t="shared" ca="1" si="361"/>
        <v/>
      </c>
    </row>
    <row r="21052" spans="103:103" hidden="1">
      <c r="CY21052" s="10" t="str">
        <f t="shared" ca="1" si="361"/>
        <v/>
      </c>
    </row>
    <row r="21053" spans="103:103" hidden="1">
      <c r="CY21053" s="10" t="str">
        <f t="shared" ca="1" si="361"/>
        <v/>
      </c>
    </row>
    <row r="21054" spans="103:103" hidden="1">
      <c r="CY21054" s="10" t="str">
        <f t="shared" ca="1" si="361"/>
        <v/>
      </c>
    </row>
    <row r="21055" spans="103:103" hidden="1">
      <c r="CY21055" s="10" t="str">
        <f t="shared" ca="1" si="361"/>
        <v/>
      </c>
    </row>
    <row r="21056" spans="103:103" hidden="1">
      <c r="CY21056" s="10" t="str">
        <f t="shared" ca="1" si="361"/>
        <v/>
      </c>
    </row>
    <row r="21057" spans="103:103" hidden="1">
      <c r="CY21057" s="10" t="str">
        <f t="shared" ca="1" si="361"/>
        <v/>
      </c>
    </row>
    <row r="21058" spans="103:103" hidden="1">
      <c r="CY21058" s="10" t="str">
        <f t="shared" ca="1" si="361"/>
        <v/>
      </c>
    </row>
    <row r="21059" spans="103:103" hidden="1">
      <c r="CY21059" s="10" t="str">
        <f t="shared" ref="CY21059:CY21122" ca="1" si="362">IF(ISNA(VLOOKUP(AB21059,幣別MAPPING,2,FALSE)),"",VLOOKUP(AB21059,幣別MAPPING,2,FALSE))</f>
        <v/>
      </c>
    </row>
    <row r="21060" spans="103:103" hidden="1">
      <c r="CY21060" s="10" t="str">
        <f t="shared" ca="1" si="362"/>
        <v/>
      </c>
    </row>
    <row r="21061" spans="103:103" hidden="1">
      <c r="CY21061" s="10" t="str">
        <f t="shared" ca="1" si="362"/>
        <v/>
      </c>
    </row>
    <row r="21062" spans="103:103" hidden="1">
      <c r="CY21062" s="10" t="str">
        <f t="shared" ca="1" si="362"/>
        <v/>
      </c>
    </row>
    <row r="21063" spans="103:103" hidden="1">
      <c r="CY21063" s="10" t="str">
        <f t="shared" ca="1" si="362"/>
        <v/>
      </c>
    </row>
    <row r="21064" spans="103:103" hidden="1">
      <c r="CY21064" s="10" t="str">
        <f t="shared" ca="1" si="362"/>
        <v/>
      </c>
    </row>
    <row r="21065" spans="103:103" hidden="1">
      <c r="CY21065" s="10" t="str">
        <f t="shared" ca="1" si="362"/>
        <v/>
      </c>
    </row>
    <row r="21066" spans="103:103" hidden="1">
      <c r="CY21066" s="10" t="str">
        <f t="shared" ca="1" si="362"/>
        <v/>
      </c>
    </row>
    <row r="21067" spans="103:103" hidden="1">
      <c r="CY21067" s="10" t="str">
        <f t="shared" ca="1" si="362"/>
        <v/>
      </c>
    </row>
    <row r="21068" spans="103:103" hidden="1">
      <c r="CY21068" s="10" t="str">
        <f t="shared" ca="1" si="362"/>
        <v/>
      </c>
    </row>
    <row r="21069" spans="103:103" hidden="1">
      <c r="CY21069" s="10" t="str">
        <f t="shared" ca="1" si="362"/>
        <v/>
      </c>
    </row>
    <row r="21070" spans="103:103" hidden="1">
      <c r="CY21070" s="10" t="str">
        <f t="shared" ca="1" si="362"/>
        <v/>
      </c>
    </row>
    <row r="21071" spans="103:103" hidden="1">
      <c r="CY21071" s="10" t="str">
        <f t="shared" ca="1" si="362"/>
        <v/>
      </c>
    </row>
    <row r="21072" spans="103:103" hidden="1">
      <c r="CY21072" s="10" t="str">
        <f t="shared" ca="1" si="362"/>
        <v/>
      </c>
    </row>
    <row r="21073" spans="103:103" hidden="1">
      <c r="CY21073" s="10" t="str">
        <f t="shared" ca="1" si="362"/>
        <v/>
      </c>
    </row>
    <row r="21074" spans="103:103" hidden="1">
      <c r="CY21074" s="10" t="str">
        <f t="shared" ca="1" si="362"/>
        <v/>
      </c>
    </row>
    <row r="21075" spans="103:103" hidden="1">
      <c r="CY21075" s="10" t="str">
        <f t="shared" ca="1" si="362"/>
        <v/>
      </c>
    </row>
    <row r="21076" spans="103:103" hidden="1">
      <c r="CY21076" s="10" t="str">
        <f t="shared" ca="1" si="362"/>
        <v/>
      </c>
    </row>
    <row r="21077" spans="103:103" hidden="1">
      <c r="CY21077" s="10" t="str">
        <f t="shared" ca="1" si="362"/>
        <v/>
      </c>
    </row>
    <row r="21078" spans="103:103" hidden="1">
      <c r="CY21078" s="10" t="str">
        <f t="shared" ca="1" si="362"/>
        <v/>
      </c>
    </row>
    <row r="21079" spans="103:103" hidden="1">
      <c r="CY21079" s="10" t="str">
        <f t="shared" ca="1" si="362"/>
        <v/>
      </c>
    </row>
    <row r="21080" spans="103:103" hidden="1">
      <c r="CY21080" s="10" t="str">
        <f t="shared" ca="1" si="362"/>
        <v/>
      </c>
    </row>
    <row r="21081" spans="103:103" hidden="1">
      <c r="CY21081" s="10" t="str">
        <f t="shared" ca="1" si="362"/>
        <v/>
      </c>
    </row>
    <row r="21082" spans="103:103" hidden="1">
      <c r="CY21082" s="10" t="str">
        <f t="shared" ca="1" si="362"/>
        <v/>
      </c>
    </row>
    <row r="21083" spans="103:103" hidden="1">
      <c r="CY21083" s="10" t="str">
        <f t="shared" ca="1" si="362"/>
        <v/>
      </c>
    </row>
    <row r="21084" spans="103:103" hidden="1">
      <c r="CY21084" s="10" t="str">
        <f t="shared" ca="1" si="362"/>
        <v/>
      </c>
    </row>
    <row r="21085" spans="103:103" hidden="1">
      <c r="CY21085" s="10" t="str">
        <f t="shared" ca="1" si="362"/>
        <v/>
      </c>
    </row>
    <row r="21086" spans="103:103" hidden="1">
      <c r="CY21086" s="10" t="str">
        <f t="shared" ca="1" si="362"/>
        <v/>
      </c>
    </row>
    <row r="21087" spans="103:103" hidden="1">
      <c r="CY21087" s="10" t="str">
        <f t="shared" ca="1" si="362"/>
        <v/>
      </c>
    </row>
    <row r="21088" spans="103:103" hidden="1">
      <c r="CY21088" s="10" t="str">
        <f t="shared" ca="1" si="362"/>
        <v/>
      </c>
    </row>
    <row r="21089" spans="103:103" hidden="1">
      <c r="CY21089" s="10" t="str">
        <f t="shared" ca="1" si="362"/>
        <v/>
      </c>
    </row>
    <row r="21090" spans="103:103" hidden="1">
      <c r="CY21090" s="10" t="str">
        <f t="shared" ca="1" si="362"/>
        <v/>
      </c>
    </row>
    <row r="21091" spans="103:103" hidden="1">
      <c r="CY21091" s="10" t="str">
        <f t="shared" ca="1" si="362"/>
        <v/>
      </c>
    </row>
    <row r="21092" spans="103:103" hidden="1">
      <c r="CY21092" s="10" t="str">
        <f t="shared" ca="1" si="362"/>
        <v/>
      </c>
    </row>
    <row r="21093" spans="103:103" hidden="1">
      <c r="CY21093" s="10" t="str">
        <f t="shared" ca="1" si="362"/>
        <v/>
      </c>
    </row>
    <row r="21094" spans="103:103" hidden="1">
      <c r="CY21094" s="10" t="str">
        <f t="shared" ca="1" si="362"/>
        <v/>
      </c>
    </row>
    <row r="21095" spans="103:103" hidden="1">
      <c r="CY21095" s="10" t="str">
        <f t="shared" ca="1" si="362"/>
        <v/>
      </c>
    </row>
    <row r="21096" spans="103:103" hidden="1">
      <c r="CY21096" s="10" t="str">
        <f t="shared" ca="1" si="362"/>
        <v/>
      </c>
    </row>
    <row r="21097" spans="103:103" hidden="1">
      <c r="CY21097" s="10" t="str">
        <f t="shared" ca="1" si="362"/>
        <v/>
      </c>
    </row>
    <row r="21098" spans="103:103" hidden="1">
      <c r="CY21098" s="10" t="str">
        <f t="shared" ca="1" si="362"/>
        <v/>
      </c>
    </row>
    <row r="21099" spans="103:103" hidden="1">
      <c r="CY21099" s="10" t="str">
        <f t="shared" ca="1" si="362"/>
        <v/>
      </c>
    </row>
    <row r="21100" spans="103:103" hidden="1">
      <c r="CY21100" s="10" t="str">
        <f t="shared" ca="1" si="362"/>
        <v/>
      </c>
    </row>
    <row r="21101" spans="103:103" hidden="1">
      <c r="CY21101" s="10" t="str">
        <f t="shared" ca="1" si="362"/>
        <v/>
      </c>
    </row>
    <row r="21102" spans="103:103" hidden="1">
      <c r="CY21102" s="10" t="str">
        <f t="shared" ca="1" si="362"/>
        <v/>
      </c>
    </row>
    <row r="21103" spans="103:103" hidden="1">
      <c r="CY21103" s="10" t="str">
        <f t="shared" ca="1" si="362"/>
        <v/>
      </c>
    </row>
    <row r="21104" spans="103:103" hidden="1">
      <c r="CY21104" s="10" t="str">
        <f t="shared" ca="1" si="362"/>
        <v/>
      </c>
    </row>
    <row r="21105" spans="103:103" hidden="1">
      <c r="CY21105" s="10" t="str">
        <f t="shared" ca="1" si="362"/>
        <v/>
      </c>
    </row>
    <row r="21106" spans="103:103" hidden="1">
      <c r="CY21106" s="10" t="str">
        <f t="shared" ca="1" si="362"/>
        <v/>
      </c>
    </row>
    <row r="21107" spans="103:103" hidden="1">
      <c r="CY21107" s="10" t="str">
        <f t="shared" ca="1" si="362"/>
        <v/>
      </c>
    </row>
    <row r="21108" spans="103:103" hidden="1">
      <c r="CY21108" s="10" t="str">
        <f t="shared" ca="1" si="362"/>
        <v/>
      </c>
    </row>
    <row r="21109" spans="103:103" hidden="1">
      <c r="CY21109" s="10" t="str">
        <f t="shared" ca="1" si="362"/>
        <v/>
      </c>
    </row>
    <row r="21110" spans="103:103" hidden="1">
      <c r="CY21110" s="10" t="str">
        <f t="shared" ca="1" si="362"/>
        <v/>
      </c>
    </row>
    <row r="21111" spans="103:103" hidden="1">
      <c r="CY21111" s="10" t="str">
        <f t="shared" ca="1" si="362"/>
        <v/>
      </c>
    </row>
    <row r="21112" spans="103:103" hidden="1">
      <c r="CY21112" s="10" t="str">
        <f t="shared" ca="1" si="362"/>
        <v/>
      </c>
    </row>
    <row r="21113" spans="103:103" hidden="1">
      <c r="CY21113" s="10" t="str">
        <f t="shared" ca="1" si="362"/>
        <v/>
      </c>
    </row>
    <row r="21114" spans="103:103" hidden="1">
      <c r="CY21114" s="10" t="str">
        <f t="shared" ca="1" si="362"/>
        <v/>
      </c>
    </row>
    <row r="21115" spans="103:103" hidden="1">
      <c r="CY21115" s="10" t="str">
        <f t="shared" ca="1" si="362"/>
        <v/>
      </c>
    </row>
    <row r="21116" spans="103:103" hidden="1">
      <c r="CY21116" s="10" t="str">
        <f t="shared" ca="1" si="362"/>
        <v/>
      </c>
    </row>
    <row r="21117" spans="103:103" hidden="1">
      <c r="CY21117" s="10" t="str">
        <f t="shared" ca="1" si="362"/>
        <v/>
      </c>
    </row>
    <row r="21118" spans="103:103" hidden="1">
      <c r="CY21118" s="10" t="str">
        <f t="shared" ca="1" si="362"/>
        <v/>
      </c>
    </row>
    <row r="21119" spans="103:103" hidden="1">
      <c r="CY21119" s="10" t="str">
        <f t="shared" ca="1" si="362"/>
        <v/>
      </c>
    </row>
    <row r="21120" spans="103:103" hidden="1">
      <c r="CY21120" s="10" t="str">
        <f t="shared" ca="1" si="362"/>
        <v/>
      </c>
    </row>
    <row r="21121" spans="103:103" hidden="1">
      <c r="CY21121" s="10" t="str">
        <f t="shared" ca="1" si="362"/>
        <v/>
      </c>
    </row>
    <row r="21122" spans="103:103" hidden="1">
      <c r="CY21122" s="10" t="str">
        <f t="shared" ca="1" si="362"/>
        <v/>
      </c>
    </row>
    <row r="21123" spans="103:103" hidden="1">
      <c r="CY21123" s="10" t="str">
        <f t="shared" ref="CY21123:CY21186" ca="1" si="363">IF(ISNA(VLOOKUP(AB21123,幣別MAPPING,2,FALSE)),"",VLOOKUP(AB21123,幣別MAPPING,2,FALSE))</f>
        <v/>
      </c>
    </row>
    <row r="21124" spans="103:103" hidden="1">
      <c r="CY21124" s="10" t="str">
        <f t="shared" ca="1" si="363"/>
        <v/>
      </c>
    </row>
    <row r="21125" spans="103:103" hidden="1">
      <c r="CY21125" s="10" t="str">
        <f t="shared" ca="1" si="363"/>
        <v/>
      </c>
    </row>
    <row r="21126" spans="103:103" hidden="1">
      <c r="CY21126" s="10" t="str">
        <f t="shared" ca="1" si="363"/>
        <v/>
      </c>
    </row>
    <row r="21127" spans="103:103" hidden="1">
      <c r="CY21127" s="10" t="str">
        <f t="shared" ca="1" si="363"/>
        <v/>
      </c>
    </row>
    <row r="21128" spans="103:103" hidden="1">
      <c r="CY21128" s="10" t="str">
        <f t="shared" ca="1" si="363"/>
        <v/>
      </c>
    </row>
    <row r="21129" spans="103:103" hidden="1">
      <c r="CY21129" s="10" t="str">
        <f t="shared" ca="1" si="363"/>
        <v/>
      </c>
    </row>
    <row r="21130" spans="103:103" hidden="1">
      <c r="CY21130" s="10" t="str">
        <f t="shared" ca="1" si="363"/>
        <v/>
      </c>
    </row>
    <row r="21131" spans="103:103" hidden="1">
      <c r="CY21131" s="10" t="str">
        <f t="shared" ca="1" si="363"/>
        <v/>
      </c>
    </row>
    <row r="21132" spans="103:103" hidden="1">
      <c r="CY21132" s="10" t="str">
        <f t="shared" ca="1" si="363"/>
        <v/>
      </c>
    </row>
    <row r="21133" spans="103:103" hidden="1">
      <c r="CY21133" s="10" t="str">
        <f t="shared" ca="1" si="363"/>
        <v/>
      </c>
    </row>
    <row r="21134" spans="103:103" hidden="1">
      <c r="CY21134" s="10" t="str">
        <f t="shared" ca="1" si="363"/>
        <v/>
      </c>
    </row>
    <row r="21135" spans="103:103" hidden="1">
      <c r="CY21135" s="10" t="str">
        <f t="shared" ca="1" si="363"/>
        <v/>
      </c>
    </row>
    <row r="21136" spans="103:103" hidden="1">
      <c r="CY21136" s="10" t="str">
        <f t="shared" ca="1" si="363"/>
        <v/>
      </c>
    </row>
    <row r="21137" spans="103:103" hidden="1">
      <c r="CY21137" s="10" t="str">
        <f t="shared" ca="1" si="363"/>
        <v/>
      </c>
    </row>
    <row r="21138" spans="103:103" hidden="1">
      <c r="CY21138" s="10" t="str">
        <f t="shared" ca="1" si="363"/>
        <v/>
      </c>
    </row>
    <row r="21139" spans="103:103" hidden="1">
      <c r="CY21139" s="10" t="str">
        <f t="shared" ca="1" si="363"/>
        <v/>
      </c>
    </row>
    <row r="21140" spans="103:103" hidden="1">
      <c r="CY21140" s="10" t="str">
        <f t="shared" ca="1" si="363"/>
        <v/>
      </c>
    </row>
    <row r="21141" spans="103:103" hidden="1">
      <c r="CY21141" s="10" t="str">
        <f t="shared" ca="1" si="363"/>
        <v/>
      </c>
    </row>
    <row r="21142" spans="103:103" hidden="1">
      <c r="CY21142" s="10" t="str">
        <f t="shared" ca="1" si="363"/>
        <v/>
      </c>
    </row>
    <row r="21143" spans="103:103" hidden="1">
      <c r="CY21143" s="10" t="str">
        <f t="shared" ca="1" si="363"/>
        <v/>
      </c>
    </row>
    <row r="21144" spans="103:103" hidden="1">
      <c r="CY21144" s="10" t="str">
        <f t="shared" ca="1" si="363"/>
        <v/>
      </c>
    </row>
    <row r="21145" spans="103:103" hidden="1">
      <c r="CY21145" s="10" t="str">
        <f t="shared" ca="1" si="363"/>
        <v/>
      </c>
    </row>
    <row r="21146" spans="103:103" hidden="1">
      <c r="CY21146" s="10" t="str">
        <f t="shared" ca="1" si="363"/>
        <v/>
      </c>
    </row>
    <row r="21147" spans="103:103" hidden="1">
      <c r="CY21147" s="10" t="str">
        <f t="shared" ca="1" si="363"/>
        <v/>
      </c>
    </row>
    <row r="21148" spans="103:103" hidden="1">
      <c r="CY21148" s="10" t="str">
        <f t="shared" ca="1" si="363"/>
        <v/>
      </c>
    </row>
    <row r="21149" spans="103:103" hidden="1">
      <c r="CY21149" s="10" t="str">
        <f t="shared" ca="1" si="363"/>
        <v/>
      </c>
    </row>
    <row r="21150" spans="103:103" hidden="1">
      <c r="CY21150" s="10" t="str">
        <f t="shared" ca="1" si="363"/>
        <v/>
      </c>
    </row>
    <row r="21151" spans="103:103" hidden="1">
      <c r="CY21151" s="10" t="str">
        <f t="shared" ca="1" si="363"/>
        <v/>
      </c>
    </row>
    <row r="21152" spans="103:103" hidden="1">
      <c r="CY21152" s="10" t="str">
        <f t="shared" ca="1" si="363"/>
        <v/>
      </c>
    </row>
    <row r="21153" spans="103:103" hidden="1">
      <c r="CY21153" s="10" t="str">
        <f t="shared" ca="1" si="363"/>
        <v/>
      </c>
    </row>
    <row r="21154" spans="103:103" hidden="1">
      <c r="CY21154" s="10" t="str">
        <f t="shared" ca="1" si="363"/>
        <v/>
      </c>
    </row>
    <row r="21155" spans="103:103" hidden="1">
      <c r="CY21155" s="10" t="str">
        <f t="shared" ca="1" si="363"/>
        <v/>
      </c>
    </row>
    <row r="21156" spans="103:103" hidden="1">
      <c r="CY21156" s="10" t="str">
        <f t="shared" ca="1" si="363"/>
        <v/>
      </c>
    </row>
    <row r="21157" spans="103:103" hidden="1">
      <c r="CY21157" s="10" t="str">
        <f t="shared" ca="1" si="363"/>
        <v/>
      </c>
    </row>
    <row r="21158" spans="103:103" hidden="1">
      <c r="CY21158" s="10" t="str">
        <f t="shared" ca="1" si="363"/>
        <v/>
      </c>
    </row>
    <row r="21159" spans="103:103" hidden="1">
      <c r="CY21159" s="10" t="str">
        <f t="shared" ca="1" si="363"/>
        <v/>
      </c>
    </row>
    <row r="21160" spans="103:103" hidden="1">
      <c r="CY21160" s="10" t="str">
        <f t="shared" ca="1" si="363"/>
        <v/>
      </c>
    </row>
    <row r="21161" spans="103:103" hidden="1">
      <c r="CY21161" s="10" t="str">
        <f t="shared" ca="1" si="363"/>
        <v/>
      </c>
    </row>
    <row r="21162" spans="103:103" hidden="1">
      <c r="CY21162" s="10" t="str">
        <f t="shared" ca="1" si="363"/>
        <v/>
      </c>
    </row>
    <row r="21163" spans="103:103" hidden="1">
      <c r="CY21163" s="10" t="str">
        <f t="shared" ca="1" si="363"/>
        <v/>
      </c>
    </row>
    <row r="21164" spans="103:103" hidden="1">
      <c r="CY21164" s="10" t="str">
        <f t="shared" ca="1" si="363"/>
        <v/>
      </c>
    </row>
    <row r="21165" spans="103:103" hidden="1">
      <c r="CY21165" s="10" t="str">
        <f t="shared" ca="1" si="363"/>
        <v/>
      </c>
    </row>
    <row r="21166" spans="103:103" hidden="1">
      <c r="CY21166" s="10" t="str">
        <f t="shared" ca="1" si="363"/>
        <v/>
      </c>
    </row>
    <row r="21167" spans="103:103" hidden="1">
      <c r="CY21167" s="10" t="str">
        <f t="shared" ca="1" si="363"/>
        <v/>
      </c>
    </row>
    <row r="21168" spans="103:103" hidden="1">
      <c r="CY21168" s="10" t="str">
        <f t="shared" ca="1" si="363"/>
        <v/>
      </c>
    </row>
    <row r="21169" spans="103:103" hidden="1">
      <c r="CY21169" s="10" t="str">
        <f t="shared" ca="1" si="363"/>
        <v/>
      </c>
    </row>
    <row r="21170" spans="103:103" hidden="1">
      <c r="CY21170" s="10" t="str">
        <f t="shared" ca="1" si="363"/>
        <v/>
      </c>
    </row>
    <row r="21171" spans="103:103" hidden="1">
      <c r="CY21171" s="10" t="str">
        <f t="shared" ca="1" si="363"/>
        <v/>
      </c>
    </row>
    <row r="21172" spans="103:103" hidden="1">
      <c r="CY21172" s="10" t="str">
        <f t="shared" ca="1" si="363"/>
        <v/>
      </c>
    </row>
    <row r="21173" spans="103:103" hidden="1">
      <c r="CY21173" s="10" t="str">
        <f t="shared" ca="1" si="363"/>
        <v/>
      </c>
    </row>
    <row r="21174" spans="103:103" hidden="1">
      <c r="CY21174" s="10" t="str">
        <f t="shared" ca="1" si="363"/>
        <v/>
      </c>
    </row>
    <row r="21175" spans="103:103" hidden="1">
      <c r="CY21175" s="10" t="str">
        <f t="shared" ca="1" si="363"/>
        <v/>
      </c>
    </row>
    <row r="21176" spans="103:103" hidden="1">
      <c r="CY21176" s="10" t="str">
        <f t="shared" ca="1" si="363"/>
        <v/>
      </c>
    </row>
    <row r="21177" spans="103:103" hidden="1">
      <c r="CY21177" s="10" t="str">
        <f t="shared" ca="1" si="363"/>
        <v/>
      </c>
    </row>
    <row r="21178" spans="103:103" hidden="1">
      <c r="CY21178" s="10" t="str">
        <f t="shared" ca="1" si="363"/>
        <v/>
      </c>
    </row>
    <row r="21179" spans="103:103" hidden="1">
      <c r="CY21179" s="10" t="str">
        <f t="shared" ca="1" si="363"/>
        <v/>
      </c>
    </row>
    <row r="21180" spans="103:103" hidden="1">
      <c r="CY21180" s="10" t="str">
        <f t="shared" ca="1" si="363"/>
        <v/>
      </c>
    </row>
    <row r="21181" spans="103:103" hidden="1">
      <c r="CY21181" s="10" t="str">
        <f t="shared" ca="1" si="363"/>
        <v/>
      </c>
    </row>
    <row r="21182" spans="103:103" hidden="1">
      <c r="CY21182" s="10" t="str">
        <f t="shared" ca="1" si="363"/>
        <v/>
      </c>
    </row>
    <row r="21183" spans="103:103" hidden="1">
      <c r="CY21183" s="10" t="str">
        <f t="shared" ca="1" si="363"/>
        <v/>
      </c>
    </row>
    <row r="21184" spans="103:103" hidden="1">
      <c r="CY21184" s="10" t="str">
        <f t="shared" ca="1" si="363"/>
        <v/>
      </c>
    </row>
    <row r="21185" spans="103:103" hidden="1">
      <c r="CY21185" s="10" t="str">
        <f t="shared" ca="1" si="363"/>
        <v/>
      </c>
    </row>
    <row r="21186" spans="103:103" hidden="1">
      <c r="CY21186" s="10" t="str">
        <f t="shared" ca="1" si="363"/>
        <v/>
      </c>
    </row>
    <row r="21187" spans="103:103" hidden="1">
      <c r="CY21187" s="10" t="str">
        <f t="shared" ref="CY21187:CY21250" ca="1" si="364">IF(ISNA(VLOOKUP(AB21187,幣別MAPPING,2,FALSE)),"",VLOOKUP(AB21187,幣別MAPPING,2,FALSE))</f>
        <v/>
      </c>
    </row>
    <row r="21188" spans="103:103" hidden="1">
      <c r="CY21188" s="10" t="str">
        <f t="shared" ca="1" si="364"/>
        <v/>
      </c>
    </row>
    <row r="21189" spans="103:103" hidden="1">
      <c r="CY21189" s="10" t="str">
        <f t="shared" ca="1" si="364"/>
        <v/>
      </c>
    </row>
    <row r="21190" spans="103:103" hidden="1">
      <c r="CY21190" s="10" t="str">
        <f t="shared" ca="1" si="364"/>
        <v/>
      </c>
    </row>
    <row r="21191" spans="103:103" hidden="1">
      <c r="CY21191" s="10" t="str">
        <f t="shared" ca="1" si="364"/>
        <v/>
      </c>
    </row>
    <row r="21192" spans="103:103" hidden="1">
      <c r="CY21192" s="10" t="str">
        <f t="shared" ca="1" si="364"/>
        <v/>
      </c>
    </row>
    <row r="21193" spans="103:103" hidden="1">
      <c r="CY21193" s="10" t="str">
        <f t="shared" ca="1" si="364"/>
        <v/>
      </c>
    </row>
    <row r="21194" spans="103:103" hidden="1">
      <c r="CY21194" s="10" t="str">
        <f t="shared" ca="1" si="364"/>
        <v/>
      </c>
    </row>
    <row r="21195" spans="103:103" hidden="1">
      <c r="CY21195" s="10" t="str">
        <f t="shared" ca="1" si="364"/>
        <v/>
      </c>
    </row>
    <row r="21196" spans="103:103" hidden="1">
      <c r="CY21196" s="10" t="str">
        <f t="shared" ca="1" si="364"/>
        <v/>
      </c>
    </row>
    <row r="21197" spans="103:103" hidden="1">
      <c r="CY21197" s="10" t="str">
        <f t="shared" ca="1" si="364"/>
        <v/>
      </c>
    </row>
    <row r="21198" spans="103:103" hidden="1">
      <c r="CY21198" s="10" t="str">
        <f t="shared" ca="1" si="364"/>
        <v/>
      </c>
    </row>
    <row r="21199" spans="103:103" hidden="1">
      <c r="CY21199" s="10" t="str">
        <f t="shared" ca="1" si="364"/>
        <v/>
      </c>
    </row>
    <row r="21200" spans="103:103" hidden="1">
      <c r="CY21200" s="10" t="str">
        <f t="shared" ca="1" si="364"/>
        <v/>
      </c>
    </row>
    <row r="21201" spans="103:103" hidden="1">
      <c r="CY21201" s="10" t="str">
        <f t="shared" ca="1" si="364"/>
        <v/>
      </c>
    </row>
    <row r="21202" spans="103:103" hidden="1">
      <c r="CY21202" s="10" t="str">
        <f t="shared" ca="1" si="364"/>
        <v/>
      </c>
    </row>
    <row r="21203" spans="103:103" hidden="1">
      <c r="CY21203" s="10" t="str">
        <f t="shared" ca="1" si="364"/>
        <v/>
      </c>
    </row>
    <row r="21204" spans="103:103" hidden="1">
      <c r="CY21204" s="10" t="str">
        <f t="shared" ca="1" si="364"/>
        <v/>
      </c>
    </row>
    <row r="21205" spans="103:103" hidden="1">
      <c r="CY21205" s="10" t="str">
        <f t="shared" ca="1" si="364"/>
        <v/>
      </c>
    </row>
    <row r="21206" spans="103:103" hidden="1">
      <c r="CY21206" s="10" t="str">
        <f t="shared" ca="1" si="364"/>
        <v/>
      </c>
    </row>
    <row r="21207" spans="103:103" hidden="1">
      <c r="CY21207" s="10" t="str">
        <f t="shared" ca="1" si="364"/>
        <v/>
      </c>
    </row>
    <row r="21208" spans="103:103" hidden="1">
      <c r="CY21208" s="10" t="str">
        <f t="shared" ca="1" si="364"/>
        <v/>
      </c>
    </row>
    <row r="21209" spans="103:103" hidden="1">
      <c r="CY21209" s="10" t="str">
        <f t="shared" ca="1" si="364"/>
        <v/>
      </c>
    </row>
    <row r="21210" spans="103:103" hidden="1">
      <c r="CY21210" s="10" t="str">
        <f t="shared" ca="1" si="364"/>
        <v/>
      </c>
    </row>
    <row r="21211" spans="103:103" hidden="1">
      <c r="CY21211" s="10" t="str">
        <f t="shared" ca="1" si="364"/>
        <v/>
      </c>
    </row>
    <row r="21212" spans="103:103" hidden="1">
      <c r="CY21212" s="10" t="str">
        <f t="shared" ca="1" si="364"/>
        <v/>
      </c>
    </row>
    <row r="21213" spans="103:103" hidden="1">
      <c r="CY21213" s="10" t="str">
        <f t="shared" ca="1" si="364"/>
        <v/>
      </c>
    </row>
    <row r="21214" spans="103:103" hidden="1">
      <c r="CY21214" s="10" t="str">
        <f t="shared" ca="1" si="364"/>
        <v/>
      </c>
    </row>
    <row r="21215" spans="103:103" hidden="1">
      <c r="CY21215" s="10" t="str">
        <f t="shared" ca="1" si="364"/>
        <v/>
      </c>
    </row>
    <row r="21216" spans="103:103" hidden="1">
      <c r="CY21216" s="10" t="str">
        <f t="shared" ca="1" si="364"/>
        <v/>
      </c>
    </row>
    <row r="21217" spans="103:103" hidden="1">
      <c r="CY21217" s="10" t="str">
        <f t="shared" ca="1" si="364"/>
        <v/>
      </c>
    </row>
    <row r="21218" spans="103:103" hidden="1">
      <c r="CY21218" s="10" t="str">
        <f t="shared" ca="1" si="364"/>
        <v/>
      </c>
    </row>
    <row r="21219" spans="103:103" hidden="1">
      <c r="CY21219" s="10" t="str">
        <f t="shared" ca="1" si="364"/>
        <v/>
      </c>
    </row>
    <row r="21220" spans="103:103" hidden="1">
      <c r="CY21220" s="10" t="str">
        <f t="shared" ca="1" si="364"/>
        <v/>
      </c>
    </row>
    <row r="21221" spans="103:103" hidden="1">
      <c r="CY21221" s="10" t="str">
        <f t="shared" ca="1" si="364"/>
        <v/>
      </c>
    </row>
    <row r="21222" spans="103:103" hidden="1">
      <c r="CY21222" s="10" t="str">
        <f t="shared" ca="1" si="364"/>
        <v/>
      </c>
    </row>
    <row r="21223" spans="103:103" hidden="1">
      <c r="CY21223" s="10" t="str">
        <f t="shared" ca="1" si="364"/>
        <v/>
      </c>
    </row>
    <row r="21224" spans="103:103" hidden="1">
      <c r="CY21224" s="10" t="str">
        <f t="shared" ca="1" si="364"/>
        <v/>
      </c>
    </row>
    <row r="21225" spans="103:103" hidden="1">
      <c r="CY21225" s="10" t="str">
        <f t="shared" ca="1" si="364"/>
        <v/>
      </c>
    </row>
    <row r="21226" spans="103:103" hidden="1">
      <c r="CY21226" s="10" t="str">
        <f t="shared" ca="1" si="364"/>
        <v/>
      </c>
    </row>
    <row r="21227" spans="103:103" hidden="1">
      <c r="CY21227" s="10" t="str">
        <f t="shared" ca="1" si="364"/>
        <v/>
      </c>
    </row>
    <row r="21228" spans="103:103" hidden="1">
      <c r="CY21228" s="10" t="str">
        <f t="shared" ca="1" si="364"/>
        <v/>
      </c>
    </row>
    <row r="21229" spans="103:103" hidden="1">
      <c r="CY21229" s="10" t="str">
        <f t="shared" ca="1" si="364"/>
        <v/>
      </c>
    </row>
    <row r="21230" spans="103:103" hidden="1">
      <c r="CY21230" s="10" t="str">
        <f t="shared" ca="1" si="364"/>
        <v/>
      </c>
    </row>
    <row r="21231" spans="103:103" hidden="1">
      <c r="CY21231" s="10" t="str">
        <f t="shared" ca="1" si="364"/>
        <v/>
      </c>
    </row>
    <row r="21232" spans="103:103" hidden="1">
      <c r="CY21232" s="10" t="str">
        <f t="shared" ca="1" si="364"/>
        <v/>
      </c>
    </row>
    <row r="21233" spans="103:103" hidden="1">
      <c r="CY21233" s="10" t="str">
        <f t="shared" ca="1" si="364"/>
        <v/>
      </c>
    </row>
    <row r="21234" spans="103:103" hidden="1">
      <c r="CY21234" s="10" t="str">
        <f t="shared" ca="1" si="364"/>
        <v/>
      </c>
    </row>
    <row r="21235" spans="103:103" hidden="1">
      <c r="CY21235" s="10" t="str">
        <f t="shared" ca="1" si="364"/>
        <v/>
      </c>
    </row>
    <row r="21236" spans="103:103" hidden="1">
      <c r="CY21236" s="10" t="str">
        <f t="shared" ca="1" si="364"/>
        <v/>
      </c>
    </row>
    <row r="21237" spans="103:103" hidden="1">
      <c r="CY21237" s="10" t="str">
        <f t="shared" ca="1" si="364"/>
        <v/>
      </c>
    </row>
    <row r="21238" spans="103:103" hidden="1">
      <c r="CY21238" s="10" t="str">
        <f t="shared" ca="1" si="364"/>
        <v/>
      </c>
    </row>
    <row r="21239" spans="103:103" hidden="1">
      <c r="CY21239" s="10" t="str">
        <f t="shared" ca="1" si="364"/>
        <v/>
      </c>
    </row>
    <row r="21240" spans="103:103" hidden="1">
      <c r="CY21240" s="10" t="str">
        <f t="shared" ca="1" si="364"/>
        <v/>
      </c>
    </row>
    <row r="21241" spans="103:103" hidden="1">
      <c r="CY21241" s="10" t="str">
        <f t="shared" ca="1" si="364"/>
        <v/>
      </c>
    </row>
    <row r="21242" spans="103:103" hidden="1">
      <c r="CY21242" s="10" t="str">
        <f t="shared" ca="1" si="364"/>
        <v/>
      </c>
    </row>
    <row r="21243" spans="103:103" hidden="1">
      <c r="CY21243" s="10" t="str">
        <f t="shared" ca="1" si="364"/>
        <v/>
      </c>
    </row>
    <row r="21244" spans="103:103" hidden="1">
      <c r="CY21244" s="10" t="str">
        <f t="shared" ca="1" si="364"/>
        <v/>
      </c>
    </row>
    <row r="21245" spans="103:103" hidden="1">
      <c r="CY21245" s="10" t="str">
        <f t="shared" ca="1" si="364"/>
        <v/>
      </c>
    </row>
    <row r="21246" spans="103:103" hidden="1">
      <c r="CY21246" s="10" t="str">
        <f t="shared" ca="1" si="364"/>
        <v/>
      </c>
    </row>
    <row r="21247" spans="103:103" hidden="1">
      <c r="CY21247" s="10" t="str">
        <f t="shared" ca="1" si="364"/>
        <v/>
      </c>
    </row>
    <row r="21248" spans="103:103" hidden="1">
      <c r="CY21248" s="10" t="str">
        <f t="shared" ca="1" si="364"/>
        <v/>
      </c>
    </row>
    <row r="21249" spans="103:103" hidden="1">
      <c r="CY21249" s="10" t="str">
        <f t="shared" ca="1" si="364"/>
        <v/>
      </c>
    </row>
    <row r="21250" spans="103:103" hidden="1">
      <c r="CY21250" s="10" t="str">
        <f t="shared" ca="1" si="364"/>
        <v/>
      </c>
    </row>
    <row r="21251" spans="103:103" hidden="1">
      <c r="CY21251" s="10" t="str">
        <f t="shared" ref="CY21251:CY21314" ca="1" si="365">IF(ISNA(VLOOKUP(AB21251,幣別MAPPING,2,FALSE)),"",VLOOKUP(AB21251,幣別MAPPING,2,FALSE))</f>
        <v/>
      </c>
    </row>
    <row r="21252" spans="103:103" hidden="1">
      <c r="CY21252" s="10" t="str">
        <f t="shared" ca="1" si="365"/>
        <v/>
      </c>
    </row>
    <row r="21253" spans="103:103" hidden="1">
      <c r="CY21253" s="10" t="str">
        <f t="shared" ca="1" si="365"/>
        <v/>
      </c>
    </row>
    <row r="21254" spans="103:103" hidden="1">
      <c r="CY21254" s="10" t="str">
        <f t="shared" ca="1" si="365"/>
        <v/>
      </c>
    </row>
    <row r="21255" spans="103:103" hidden="1">
      <c r="CY21255" s="10" t="str">
        <f t="shared" ca="1" si="365"/>
        <v/>
      </c>
    </row>
    <row r="21256" spans="103:103" hidden="1">
      <c r="CY21256" s="10" t="str">
        <f t="shared" ca="1" si="365"/>
        <v/>
      </c>
    </row>
    <row r="21257" spans="103:103" hidden="1">
      <c r="CY21257" s="10" t="str">
        <f t="shared" ca="1" si="365"/>
        <v/>
      </c>
    </row>
    <row r="21258" spans="103:103" hidden="1">
      <c r="CY21258" s="10" t="str">
        <f t="shared" ca="1" si="365"/>
        <v/>
      </c>
    </row>
    <row r="21259" spans="103:103" hidden="1">
      <c r="CY21259" s="10" t="str">
        <f t="shared" ca="1" si="365"/>
        <v/>
      </c>
    </row>
    <row r="21260" spans="103:103" hidden="1">
      <c r="CY21260" s="10" t="str">
        <f t="shared" ca="1" si="365"/>
        <v/>
      </c>
    </row>
    <row r="21261" spans="103:103" hidden="1">
      <c r="CY21261" s="10" t="str">
        <f t="shared" ca="1" si="365"/>
        <v/>
      </c>
    </row>
    <row r="21262" spans="103:103" hidden="1">
      <c r="CY21262" s="10" t="str">
        <f t="shared" ca="1" si="365"/>
        <v/>
      </c>
    </row>
    <row r="21263" spans="103:103" hidden="1">
      <c r="CY21263" s="10" t="str">
        <f t="shared" ca="1" si="365"/>
        <v/>
      </c>
    </row>
    <row r="21264" spans="103:103" hidden="1">
      <c r="CY21264" s="10" t="str">
        <f t="shared" ca="1" si="365"/>
        <v/>
      </c>
    </row>
    <row r="21265" spans="103:103" hidden="1">
      <c r="CY21265" s="10" t="str">
        <f t="shared" ca="1" si="365"/>
        <v/>
      </c>
    </row>
    <row r="21266" spans="103:103" hidden="1">
      <c r="CY21266" s="10" t="str">
        <f t="shared" ca="1" si="365"/>
        <v/>
      </c>
    </row>
    <row r="21267" spans="103:103" hidden="1">
      <c r="CY21267" s="10" t="str">
        <f t="shared" ca="1" si="365"/>
        <v/>
      </c>
    </row>
    <row r="21268" spans="103:103" hidden="1">
      <c r="CY21268" s="10" t="str">
        <f t="shared" ca="1" si="365"/>
        <v/>
      </c>
    </row>
    <row r="21269" spans="103:103" hidden="1">
      <c r="CY21269" s="10" t="str">
        <f t="shared" ca="1" si="365"/>
        <v/>
      </c>
    </row>
    <row r="21270" spans="103:103" hidden="1">
      <c r="CY21270" s="10" t="str">
        <f t="shared" ca="1" si="365"/>
        <v/>
      </c>
    </row>
    <row r="21271" spans="103:103" hidden="1">
      <c r="CY21271" s="10" t="str">
        <f t="shared" ca="1" si="365"/>
        <v/>
      </c>
    </row>
    <row r="21272" spans="103:103" hidden="1">
      <c r="CY21272" s="10" t="str">
        <f t="shared" ca="1" si="365"/>
        <v/>
      </c>
    </row>
    <row r="21273" spans="103:103" hidden="1">
      <c r="CY21273" s="10" t="str">
        <f t="shared" ca="1" si="365"/>
        <v/>
      </c>
    </row>
    <row r="21274" spans="103:103" hidden="1">
      <c r="CY21274" s="10" t="str">
        <f t="shared" ca="1" si="365"/>
        <v/>
      </c>
    </row>
    <row r="21275" spans="103:103" hidden="1">
      <c r="CY21275" s="10" t="str">
        <f t="shared" ca="1" si="365"/>
        <v/>
      </c>
    </row>
    <row r="21276" spans="103:103" hidden="1">
      <c r="CY21276" s="10" t="str">
        <f t="shared" ca="1" si="365"/>
        <v/>
      </c>
    </row>
    <row r="21277" spans="103:103" hidden="1">
      <c r="CY21277" s="10" t="str">
        <f t="shared" ca="1" si="365"/>
        <v/>
      </c>
    </row>
    <row r="21278" spans="103:103" hidden="1">
      <c r="CY21278" s="10" t="str">
        <f t="shared" ca="1" si="365"/>
        <v/>
      </c>
    </row>
    <row r="21279" spans="103:103" hidden="1">
      <c r="CY21279" s="10" t="str">
        <f t="shared" ca="1" si="365"/>
        <v/>
      </c>
    </row>
    <row r="21280" spans="103:103" hidden="1">
      <c r="CY21280" s="10" t="str">
        <f t="shared" ca="1" si="365"/>
        <v/>
      </c>
    </row>
    <row r="21281" spans="103:103" hidden="1">
      <c r="CY21281" s="10" t="str">
        <f t="shared" ca="1" si="365"/>
        <v/>
      </c>
    </row>
    <row r="21282" spans="103:103" hidden="1">
      <c r="CY21282" s="10" t="str">
        <f t="shared" ca="1" si="365"/>
        <v/>
      </c>
    </row>
    <row r="21283" spans="103:103" hidden="1">
      <c r="CY21283" s="10" t="str">
        <f t="shared" ca="1" si="365"/>
        <v/>
      </c>
    </row>
    <row r="21284" spans="103:103" hidden="1">
      <c r="CY21284" s="10" t="str">
        <f t="shared" ca="1" si="365"/>
        <v/>
      </c>
    </row>
    <row r="21285" spans="103:103" hidden="1">
      <c r="CY21285" s="10" t="str">
        <f t="shared" ca="1" si="365"/>
        <v/>
      </c>
    </row>
    <row r="21286" spans="103:103" hidden="1">
      <c r="CY21286" s="10" t="str">
        <f t="shared" ca="1" si="365"/>
        <v/>
      </c>
    </row>
    <row r="21287" spans="103:103" hidden="1">
      <c r="CY21287" s="10" t="str">
        <f t="shared" ca="1" si="365"/>
        <v/>
      </c>
    </row>
    <row r="21288" spans="103:103" hidden="1">
      <c r="CY21288" s="10" t="str">
        <f t="shared" ca="1" si="365"/>
        <v/>
      </c>
    </row>
    <row r="21289" spans="103:103" hidden="1">
      <c r="CY21289" s="10" t="str">
        <f t="shared" ca="1" si="365"/>
        <v/>
      </c>
    </row>
    <row r="21290" spans="103:103" hidden="1">
      <c r="CY21290" s="10" t="str">
        <f t="shared" ca="1" si="365"/>
        <v/>
      </c>
    </row>
    <row r="21291" spans="103:103" hidden="1">
      <c r="CY21291" s="10" t="str">
        <f t="shared" ca="1" si="365"/>
        <v/>
      </c>
    </row>
    <row r="21292" spans="103:103" hidden="1">
      <c r="CY21292" s="10" t="str">
        <f t="shared" ca="1" si="365"/>
        <v/>
      </c>
    </row>
    <row r="21293" spans="103:103" hidden="1">
      <c r="CY21293" s="10" t="str">
        <f t="shared" ca="1" si="365"/>
        <v/>
      </c>
    </row>
    <row r="21294" spans="103:103" hidden="1">
      <c r="CY21294" s="10" t="str">
        <f t="shared" ca="1" si="365"/>
        <v/>
      </c>
    </row>
    <row r="21295" spans="103:103" hidden="1">
      <c r="CY21295" s="10" t="str">
        <f t="shared" ca="1" si="365"/>
        <v/>
      </c>
    </row>
    <row r="21296" spans="103:103" hidden="1">
      <c r="CY21296" s="10" t="str">
        <f t="shared" ca="1" si="365"/>
        <v/>
      </c>
    </row>
    <row r="21297" spans="103:103" hidden="1">
      <c r="CY21297" s="10" t="str">
        <f t="shared" ca="1" si="365"/>
        <v/>
      </c>
    </row>
    <row r="21298" spans="103:103" hidden="1">
      <c r="CY21298" s="10" t="str">
        <f t="shared" ca="1" si="365"/>
        <v/>
      </c>
    </row>
    <row r="21299" spans="103:103" hidden="1">
      <c r="CY21299" s="10" t="str">
        <f t="shared" ca="1" si="365"/>
        <v/>
      </c>
    </row>
    <row r="21300" spans="103:103" hidden="1">
      <c r="CY21300" s="10" t="str">
        <f t="shared" ca="1" si="365"/>
        <v/>
      </c>
    </row>
    <row r="21301" spans="103:103" hidden="1">
      <c r="CY21301" s="10" t="str">
        <f t="shared" ca="1" si="365"/>
        <v/>
      </c>
    </row>
    <row r="21302" spans="103:103" hidden="1">
      <c r="CY21302" s="10" t="str">
        <f t="shared" ca="1" si="365"/>
        <v/>
      </c>
    </row>
    <row r="21303" spans="103:103" hidden="1">
      <c r="CY21303" s="10" t="str">
        <f t="shared" ca="1" si="365"/>
        <v/>
      </c>
    </row>
    <row r="21304" spans="103:103" hidden="1">
      <c r="CY21304" s="10" t="str">
        <f t="shared" ca="1" si="365"/>
        <v/>
      </c>
    </row>
    <row r="21305" spans="103:103" hidden="1">
      <c r="CY21305" s="10" t="str">
        <f t="shared" ca="1" si="365"/>
        <v/>
      </c>
    </row>
    <row r="21306" spans="103:103" hidden="1">
      <c r="CY21306" s="10" t="str">
        <f t="shared" ca="1" si="365"/>
        <v/>
      </c>
    </row>
    <row r="21307" spans="103:103" hidden="1">
      <c r="CY21307" s="10" t="str">
        <f t="shared" ca="1" si="365"/>
        <v/>
      </c>
    </row>
    <row r="21308" spans="103:103" hidden="1">
      <c r="CY21308" s="10" t="str">
        <f t="shared" ca="1" si="365"/>
        <v/>
      </c>
    </row>
    <row r="21309" spans="103:103" hidden="1">
      <c r="CY21309" s="10" t="str">
        <f t="shared" ca="1" si="365"/>
        <v/>
      </c>
    </row>
    <row r="21310" spans="103:103" hidden="1">
      <c r="CY21310" s="10" t="str">
        <f t="shared" ca="1" si="365"/>
        <v/>
      </c>
    </row>
    <row r="21311" spans="103:103" hidden="1">
      <c r="CY21311" s="10" t="str">
        <f t="shared" ca="1" si="365"/>
        <v/>
      </c>
    </row>
    <row r="21312" spans="103:103" hidden="1">
      <c r="CY21312" s="10" t="str">
        <f t="shared" ca="1" si="365"/>
        <v/>
      </c>
    </row>
    <row r="21313" spans="103:103" hidden="1">
      <c r="CY21313" s="10" t="str">
        <f t="shared" ca="1" si="365"/>
        <v/>
      </c>
    </row>
    <row r="21314" spans="103:103" hidden="1">
      <c r="CY21314" s="10" t="str">
        <f t="shared" ca="1" si="365"/>
        <v/>
      </c>
    </row>
    <row r="21315" spans="103:103" hidden="1">
      <c r="CY21315" s="10" t="str">
        <f t="shared" ref="CY21315:CY21378" ca="1" si="366">IF(ISNA(VLOOKUP(AB21315,幣別MAPPING,2,FALSE)),"",VLOOKUP(AB21315,幣別MAPPING,2,FALSE))</f>
        <v/>
      </c>
    </row>
    <row r="21316" spans="103:103" hidden="1">
      <c r="CY21316" s="10" t="str">
        <f t="shared" ca="1" si="366"/>
        <v/>
      </c>
    </row>
    <row r="21317" spans="103:103" hidden="1">
      <c r="CY21317" s="10" t="str">
        <f t="shared" ca="1" si="366"/>
        <v/>
      </c>
    </row>
    <row r="21318" spans="103:103" hidden="1">
      <c r="CY21318" s="10" t="str">
        <f t="shared" ca="1" si="366"/>
        <v/>
      </c>
    </row>
    <row r="21319" spans="103:103" hidden="1">
      <c r="CY21319" s="10" t="str">
        <f t="shared" ca="1" si="366"/>
        <v/>
      </c>
    </row>
    <row r="21320" spans="103:103" hidden="1">
      <c r="CY21320" s="10" t="str">
        <f t="shared" ca="1" si="366"/>
        <v/>
      </c>
    </row>
    <row r="21321" spans="103:103" hidden="1">
      <c r="CY21321" s="10" t="str">
        <f t="shared" ca="1" si="366"/>
        <v/>
      </c>
    </row>
    <row r="21322" spans="103:103" hidden="1">
      <c r="CY21322" s="10" t="str">
        <f t="shared" ca="1" si="366"/>
        <v/>
      </c>
    </row>
    <row r="21323" spans="103:103" hidden="1">
      <c r="CY21323" s="10" t="str">
        <f t="shared" ca="1" si="366"/>
        <v/>
      </c>
    </row>
    <row r="21324" spans="103:103" hidden="1">
      <c r="CY21324" s="10" t="str">
        <f t="shared" ca="1" si="366"/>
        <v/>
      </c>
    </row>
    <row r="21325" spans="103:103" hidden="1">
      <c r="CY21325" s="10" t="str">
        <f t="shared" ca="1" si="366"/>
        <v/>
      </c>
    </row>
    <row r="21326" spans="103:103" hidden="1">
      <c r="CY21326" s="10" t="str">
        <f t="shared" ca="1" si="366"/>
        <v/>
      </c>
    </row>
    <row r="21327" spans="103:103" hidden="1">
      <c r="CY21327" s="10" t="str">
        <f t="shared" ca="1" si="366"/>
        <v/>
      </c>
    </row>
    <row r="21328" spans="103:103" hidden="1">
      <c r="CY21328" s="10" t="str">
        <f t="shared" ca="1" si="366"/>
        <v/>
      </c>
    </row>
    <row r="21329" spans="103:103" hidden="1">
      <c r="CY21329" s="10" t="str">
        <f t="shared" ca="1" si="366"/>
        <v/>
      </c>
    </row>
    <row r="21330" spans="103:103" hidden="1">
      <c r="CY21330" s="10" t="str">
        <f t="shared" ca="1" si="366"/>
        <v/>
      </c>
    </row>
    <row r="21331" spans="103:103" hidden="1">
      <c r="CY21331" s="10" t="str">
        <f t="shared" ca="1" si="366"/>
        <v/>
      </c>
    </row>
    <row r="21332" spans="103:103" hidden="1">
      <c r="CY21332" s="10" t="str">
        <f t="shared" ca="1" si="366"/>
        <v/>
      </c>
    </row>
    <row r="21333" spans="103:103" hidden="1">
      <c r="CY21333" s="10" t="str">
        <f t="shared" ca="1" si="366"/>
        <v/>
      </c>
    </row>
    <row r="21334" spans="103:103" hidden="1">
      <c r="CY21334" s="10" t="str">
        <f t="shared" ca="1" si="366"/>
        <v/>
      </c>
    </row>
    <row r="21335" spans="103:103" hidden="1">
      <c r="CY21335" s="10" t="str">
        <f t="shared" ca="1" si="366"/>
        <v/>
      </c>
    </row>
    <row r="21336" spans="103:103" hidden="1">
      <c r="CY21336" s="10" t="str">
        <f t="shared" ca="1" si="366"/>
        <v/>
      </c>
    </row>
    <row r="21337" spans="103:103" hidden="1">
      <c r="CY21337" s="10" t="str">
        <f t="shared" ca="1" si="366"/>
        <v/>
      </c>
    </row>
    <row r="21338" spans="103:103" hidden="1">
      <c r="CY21338" s="10" t="str">
        <f t="shared" ca="1" si="366"/>
        <v/>
      </c>
    </row>
    <row r="21339" spans="103:103" hidden="1">
      <c r="CY21339" s="10" t="str">
        <f t="shared" ca="1" si="366"/>
        <v/>
      </c>
    </row>
    <row r="21340" spans="103:103" hidden="1">
      <c r="CY21340" s="10" t="str">
        <f t="shared" ca="1" si="366"/>
        <v/>
      </c>
    </row>
    <row r="21341" spans="103:103" hidden="1">
      <c r="CY21341" s="10" t="str">
        <f t="shared" ca="1" si="366"/>
        <v/>
      </c>
    </row>
    <row r="21342" spans="103:103" hidden="1">
      <c r="CY21342" s="10" t="str">
        <f t="shared" ca="1" si="366"/>
        <v/>
      </c>
    </row>
    <row r="21343" spans="103:103" hidden="1">
      <c r="CY21343" s="10" t="str">
        <f t="shared" ca="1" si="366"/>
        <v/>
      </c>
    </row>
    <row r="21344" spans="103:103" hidden="1">
      <c r="CY21344" s="10" t="str">
        <f t="shared" ca="1" si="366"/>
        <v/>
      </c>
    </row>
    <row r="21345" spans="103:103" hidden="1">
      <c r="CY21345" s="10" t="str">
        <f t="shared" ca="1" si="366"/>
        <v/>
      </c>
    </row>
    <row r="21346" spans="103:103" hidden="1">
      <c r="CY21346" s="10" t="str">
        <f t="shared" ca="1" si="366"/>
        <v/>
      </c>
    </row>
    <row r="21347" spans="103:103" hidden="1">
      <c r="CY21347" s="10" t="str">
        <f t="shared" ca="1" si="366"/>
        <v/>
      </c>
    </row>
    <row r="21348" spans="103:103" hidden="1">
      <c r="CY21348" s="10" t="str">
        <f t="shared" ca="1" si="366"/>
        <v/>
      </c>
    </row>
    <row r="21349" spans="103:103" hidden="1">
      <c r="CY21349" s="10" t="str">
        <f t="shared" ca="1" si="366"/>
        <v/>
      </c>
    </row>
    <row r="21350" spans="103:103" hidden="1">
      <c r="CY21350" s="10" t="str">
        <f t="shared" ca="1" si="366"/>
        <v/>
      </c>
    </row>
    <row r="21351" spans="103:103" hidden="1">
      <c r="CY21351" s="10" t="str">
        <f t="shared" ca="1" si="366"/>
        <v/>
      </c>
    </row>
    <row r="21352" spans="103:103" hidden="1">
      <c r="CY21352" s="10" t="str">
        <f t="shared" ca="1" si="366"/>
        <v/>
      </c>
    </row>
    <row r="21353" spans="103:103" hidden="1">
      <c r="CY21353" s="10" t="str">
        <f t="shared" ca="1" si="366"/>
        <v/>
      </c>
    </row>
    <row r="21354" spans="103:103" hidden="1">
      <c r="CY21354" s="10" t="str">
        <f t="shared" ca="1" si="366"/>
        <v/>
      </c>
    </row>
    <row r="21355" spans="103:103" hidden="1">
      <c r="CY21355" s="10" t="str">
        <f t="shared" ca="1" si="366"/>
        <v/>
      </c>
    </row>
    <row r="21356" spans="103:103" hidden="1">
      <c r="CY21356" s="10" t="str">
        <f t="shared" ca="1" si="366"/>
        <v/>
      </c>
    </row>
    <row r="21357" spans="103:103" hidden="1">
      <c r="CY21357" s="10" t="str">
        <f t="shared" ca="1" si="366"/>
        <v/>
      </c>
    </row>
    <row r="21358" spans="103:103" hidden="1">
      <c r="CY21358" s="10" t="str">
        <f t="shared" ca="1" si="366"/>
        <v/>
      </c>
    </row>
    <row r="21359" spans="103:103" hidden="1">
      <c r="CY21359" s="10" t="str">
        <f t="shared" ca="1" si="366"/>
        <v/>
      </c>
    </row>
    <row r="21360" spans="103:103" hidden="1">
      <c r="CY21360" s="10" t="str">
        <f t="shared" ca="1" si="366"/>
        <v/>
      </c>
    </row>
    <row r="21361" spans="103:103" hidden="1">
      <c r="CY21361" s="10" t="str">
        <f t="shared" ca="1" si="366"/>
        <v/>
      </c>
    </row>
    <row r="21362" spans="103:103" hidden="1">
      <c r="CY21362" s="10" t="str">
        <f t="shared" ca="1" si="366"/>
        <v/>
      </c>
    </row>
    <row r="21363" spans="103:103" hidden="1">
      <c r="CY21363" s="10" t="str">
        <f t="shared" ca="1" si="366"/>
        <v/>
      </c>
    </row>
    <row r="21364" spans="103:103" hidden="1">
      <c r="CY21364" s="10" t="str">
        <f t="shared" ca="1" si="366"/>
        <v/>
      </c>
    </row>
    <row r="21365" spans="103:103" hidden="1">
      <c r="CY21365" s="10" t="str">
        <f t="shared" ca="1" si="366"/>
        <v/>
      </c>
    </row>
    <row r="21366" spans="103:103" hidden="1">
      <c r="CY21366" s="10" t="str">
        <f t="shared" ca="1" si="366"/>
        <v/>
      </c>
    </row>
    <row r="21367" spans="103:103" hidden="1">
      <c r="CY21367" s="10" t="str">
        <f t="shared" ca="1" si="366"/>
        <v/>
      </c>
    </row>
    <row r="21368" spans="103:103" hidden="1">
      <c r="CY21368" s="10" t="str">
        <f t="shared" ca="1" si="366"/>
        <v/>
      </c>
    </row>
    <row r="21369" spans="103:103" hidden="1">
      <c r="CY21369" s="10" t="str">
        <f t="shared" ca="1" si="366"/>
        <v/>
      </c>
    </row>
    <row r="21370" spans="103:103" hidden="1">
      <c r="CY21370" s="10" t="str">
        <f t="shared" ca="1" si="366"/>
        <v/>
      </c>
    </row>
    <row r="21371" spans="103:103" hidden="1">
      <c r="CY21371" s="10" t="str">
        <f t="shared" ca="1" si="366"/>
        <v/>
      </c>
    </row>
    <row r="21372" spans="103:103" hidden="1">
      <c r="CY21372" s="10" t="str">
        <f t="shared" ca="1" si="366"/>
        <v/>
      </c>
    </row>
    <row r="21373" spans="103:103" hidden="1">
      <c r="CY21373" s="10" t="str">
        <f t="shared" ca="1" si="366"/>
        <v/>
      </c>
    </row>
    <row r="21374" spans="103:103" hidden="1">
      <c r="CY21374" s="10" t="str">
        <f t="shared" ca="1" si="366"/>
        <v/>
      </c>
    </row>
    <row r="21375" spans="103:103" hidden="1">
      <c r="CY21375" s="10" t="str">
        <f t="shared" ca="1" si="366"/>
        <v/>
      </c>
    </row>
    <row r="21376" spans="103:103" hidden="1">
      <c r="CY21376" s="10" t="str">
        <f t="shared" ca="1" si="366"/>
        <v/>
      </c>
    </row>
    <row r="21377" spans="103:103" hidden="1">
      <c r="CY21377" s="10" t="str">
        <f t="shared" ca="1" si="366"/>
        <v/>
      </c>
    </row>
    <row r="21378" spans="103:103" hidden="1">
      <c r="CY21378" s="10" t="str">
        <f t="shared" ca="1" si="366"/>
        <v/>
      </c>
    </row>
    <row r="21379" spans="103:103" hidden="1">
      <c r="CY21379" s="10" t="str">
        <f t="shared" ref="CY21379:CY21442" ca="1" si="367">IF(ISNA(VLOOKUP(AB21379,幣別MAPPING,2,FALSE)),"",VLOOKUP(AB21379,幣別MAPPING,2,FALSE))</f>
        <v/>
      </c>
    </row>
    <row r="21380" spans="103:103" hidden="1">
      <c r="CY21380" s="10" t="str">
        <f t="shared" ca="1" si="367"/>
        <v/>
      </c>
    </row>
    <row r="21381" spans="103:103" hidden="1">
      <c r="CY21381" s="10" t="str">
        <f t="shared" ca="1" si="367"/>
        <v/>
      </c>
    </row>
    <row r="21382" spans="103:103" hidden="1">
      <c r="CY21382" s="10" t="str">
        <f t="shared" ca="1" si="367"/>
        <v/>
      </c>
    </row>
    <row r="21383" spans="103:103" hidden="1">
      <c r="CY21383" s="10" t="str">
        <f t="shared" ca="1" si="367"/>
        <v/>
      </c>
    </row>
    <row r="21384" spans="103:103" hidden="1">
      <c r="CY21384" s="10" t="str">
        <f t="shared" ca="1" si="367"/>
        <v/>
      </c>
    </row>
    <row r="21385" spans="103:103" hidden="1">
      <c r="CY21385" s="10" t="str">
        <f t="shared" ca="1" si="367"/>
        <v/>
      </c>
    </row>
    <row r="21386" spans="103:103" hidden="1">
      <c r="CY21386" s="10" t="str">
        <f t="shared" ca="1" si="367"/>
        <v/>
      </c>
    </row>
    <row r="21387" spans="103:103" hidden="1">
      <c r="CY21387" s="10" t="str">
        <f t="shared" ca="1" si="367"/>
        <v/>
      </c>
    </row>
    <row r="21388" spans="103:103" hidden="1">
      <c r="CY21388" s="10" t="str">
        <f t="shared" ca="1" si="367"/>
        <v/>
      </c>
    </row>
    <row r="21389" spans="103:103" hidden="1">
      <c r="CY21389" s="10" t="str">
        <f t="shared" ca="1" si="367"/>
        <v/>
      </c>
    </row>
    <row r="21390" spans="103:103" hidden="1">
      <c r="CY21390" s="10" t="str">
        <f t="shared" ca="1" si="367"/>
        <v/>
      </c>
    </row>
    <row r="21391" spans="103:103" hidden="1">
      <c r="CY21391" s="10" t="str">
        <f t="shared" ca="1" si="367"/>
        <v/>
      </c>
    </row>
    <row r="21392" spans="103:103" hidden="1">
      <c r="CY21392" s="10" t="str">
        <f t="shared" ca="1" si="367"/>
        <v/>
      </c>
    </row>
    <row r="21393" spans="103:103" hidden="1">
      <c r="CY21393" s="10" t="str">
        <f t="shared" ca="1" si="367"/>
        <v/>
      </c>
    </row>
    <row r="21394" spans="103:103" hidden="1">
      <c r="CY21394" s="10" t="str">
        <f t="shared" ca="1" si="367"/>
        <v/>
      </c>
    </row>
    <row r="21395" spans="103:103" hidden="1">
      <c r="CY21395" s="10" t="str">
        <f t="shared" ca="1" si="367"/>
        <v/>
      </c>
    </row>
    <row r="21396" spans="103:103" hidden="1">
      <c r="CY21396" s="10" t="str">
        <f t="shared" ca="1" si="367"/>
        <v/>
      </c>
    </row>
    <row r="21397" spans="103:103" hidden="1">
      <c r="CY21397" s="10" t="str">
        <f t="shared" ca="1" si="367"/>
        <v/>
      </c>
    </row>
    <row r="21398" spans="103:103" hidden="1">
      <c r="CY21398" s="10" t="str">
        <f t="shared" ca="1" si="367"/>
        <v/>
      </c>
    </row>
    <row r="21399" spans="103:103" hidden="1">
      <c r="CY21399" s="10" t="str">
        <f t="shared" ca="1" si="367"/>
        <v/>
      </c>
    </row>
    <row r="21400" spans="103:103" hidden="1">
      <c r="CY21400" s="10" t="str">
        <f t="shared" ca="1" si="367"/>
        <v/>
      </c>
    </row>
    <row r="21401" spans="103:103" hidden="1">
      <c r="CY21401" s="10" t="str">
        <f t="shared" ca="1" si="367"/>
        <v/>
      </c>
    </row>
    <row r="21402" spans="103:103" hidden="1">
      <c r="CY21402" s="10" t="str">
        <f t="shared" ca="1" si="367"/>
        <v/>
      </c>
    </row>
    <row r="21403" spans="103:103" hidden="1">
      <c r="CY21403" s="10" t="str">
        <f t="shared" ca="1" si="367"/>
        <v/>
      </c>
    </row>
    <row r="21404" spans="103:103" hidden="1">
      <c r="CY21404" s="10" t="str">
        <f t="shared" ca="1" si="367"/>
        <v/>
      </c>
    </row>
    <row r="21405" spans="103:103" hidden="1">
      <c r="CY21405" s="10" t="str">
        <f t="shared" ca="1" si="367"/>
        <v/>
      </c>
    </row>
    <row r="21406" spans="103:103" hidden="1">
      <c r="CY21406" s="10" t="str">
        <f t="shared" ca="1" si="367"/>
        <v/>
      </c>
    </row>
    <row r="21407" spans="103:103" hidden="1">
      <c r="CY21407" s="10" t="str">
        <f t="shared" ca="1" si="367"/>
        <v/>
      </c>
    </row>
    <row r="21408" spans="103:103" hidden="1">
      <c r="CY21408" s="10" t="str">
        <f t="shared" ca="1" si="367"/>
        <v/>
      </c>
    </row>
    <row r="21409" spans="103:103" hidden="1">
      <c r="CY21409" s="10" t="str">
        <f t="shared" ca="1" si="367"/>
        <v/>
      </c>
    </row>
    <row r="21410" spans="103:103" hidden="1">
      <c r="CY21410" s="10" t="str">
        <f t="shared" ca="1" si="367"/>
        <v/>
      </c>
    </row>
    <row r="21411" spans="103:103" hidden="1">
      <c r="CY21411" s="10" t="str">
        <f t="shared" ca="1" si="367"/>
        <v/>
      </c>
    </row>
    <row r="21412" spans="103:103" hidden="1">
      <c r="CY21412" s="10" t="str">
        <f t="shared" ca="1" si="367"/>
        <v/>
      </c>
    </row>
    <row r="21413" spans="103:103" hidden="1">
      <c r="CY21413" s="10" t="str">
        <f t="shared" ca="1" si="367"/>
        <v/>
      </c>
    </row>
    <row r="21414" spans="103:103" hidden="1">
      <c r="CY21414" s="10" t="str">
        <f t="shared" ca="1" si="367"/>
        <v/>
      </c>
    </row>
    <row r="21415" spans="103:103" hidden="1">
      <c r="CY21415" s="10" t="str">
        <f t="shared" ca="1" si="367"/>
        <v/>
      </c>
    </row>
    <row r="21416" spans="103:103" hidden="1">
      <c r="CY21416" s="10" t="str">
        <f t="shared" ca="1" si="367"/>
        <v/>
      </c>
    </row>
    <row r="21417" spans="103:103" hidden="1">
      <c r="CY21417" s="10" t="str">
        <f t="shared" ca="1" si="367"/>
        <v/>
      </c>
    </row>
    <row r="21418" spans="103:103" hidden="1">
      <c r="CY21418" s="10" t="str">
        <f t="shared" ca="1" si="367"/>
        <v/>
      </c>
    </row>
    <row r="21419" spans="103:103" hidden="1">
      <c r="CY21419" s="10" t="str">
        <f t="shared" ca="1" si="367"/>
        <v/>
      </c>
    </row>
    <row r="21420" spans="103:103" hidden="1">
      <c r="CY21420" s="10" t="str">
        <f t="shared" ca="1" si="367"/>
        <v/>
      </c>
    </row>
    <row r="21421" spans="103:103" hidden="1">
      <c r="CY21421" s="10" t="str">
        <f t="shared" ca="1" si="367"/>
        <v/>
      </c>
    </row>
    <row r="21422" spans="103:103" hidden="1">
      <c r="CY21422" s="10" t="str">
        <f t="shared" ca="1" si="367"/>
        <v/>
      </c>
    </row>
    <row r="21423" spans="103:103" hidden="1">
      <c r="CY21423" s="10" t="str">
        <f t="shared" ca="1" si="367"/>
        <v/>
      </c>
    </row>
    <row r="21424" spans="103:103" hidden="1">
      <c r="CY21424" s="10" t="str">
        <f t="shared" ca="1" si="367"/>
        <v/>
      </c>
    </row>
    <row r="21425" spans="103:103" hidden="1">
      <c r="CY21425" s="10" t="str">
        <f t="shared" ca="1" si="367"/>
        <v/>
      </c>
    </row>
    <row r="21426" spans="103:103" hidden="1">
      <c r="CY21426" s="10" t="str">
        <f t="shared" ca="1" si="367"/>
        <v/>
      </c>
    </row>
    <row r="21427" spans="103:103" hidden="1">
      <c r="CY21427" s="10" t="str">
        <f t="shared" ca="1" si="367"/>
        <v/>
      </c>
    </row>
    <row r="21428" spans="103:103" hidden="1">
      <c r="CY21428" s="10" t="str">
        <f t="shared" ca="1" si="367"/>
        <v/>
      </c>
    </row>
    <row r="21429" spans="103:103" hidden="1">
      <c r="CY21429" s="10" t="str">
        <f t="shared" ca="1" si="367"/>
        <v/>
      </c>
    </row>
    <row r="21430" spans="103:103" hidden="1">
      <c r="CY21430" s="10" t="str">
        <f t="shared" ca="1" si="367"/>
        <v/>
      </c>
    </row>
    <row r="21431" spans="103:103" hidden="1">
      <c r="CY21431" s="10" t="str">
        <f t="shared" ca="1" si="367"/>
        <v/>
      </c>
    </row>
    <row r="21432" spans="103:103" hidden="1">
      <c r="CY21432" s="10" t="str">
        <f t="shared" ca="1" si="367"/>
        <v/>
      </c>
    </row>
    <row r="21433" spans="103:103" hidden="1">
      <c r="CY21433" s="10" t="str">
        <f t="shared" ca="1" si="367"/>
        <v/>
      </c>
    </row>
    <row r="21434" spans="103:103" hidden="1">
      <c r="CY21434" s="10" t="str">
        <f t="shared" ca="1" si="367"/>
        <v/>
      </c>
    </row>
    <row r="21435" spans="103:103" hidden="1">
      <c r="CY21435" s="10" t="str">
        <f t="shared" ca="1" si="367"/>
        <v/>
      </c>
    </row>
    <row r="21436" spans="103:103" hidden="1">
      <c r="CY21436" s="10" t="str">
        <f t="shared" ca="1" si="367"/>
        <v/>
      </c>
    </row>
    <row r="21437" spans="103:103" hidden="1">
      <c r="CY21437" s="10" t="str">
        <f t="shared" ca="1" si="367"/>
        <v/>
      </c>
    </row>
    <row r="21438" spans="103:103" hidden="1">
      <c r="CY21438" s="10" t="str">
        <f t="shared" ca="1" si="367"/>
        <v/>
      </c>
    </row>
    <row r="21439" spans="103:103" hidden="1">
      <c r="CY21439" s="10" t="str">
        <f t="shared" ca="1" si="367"/>
        <v/>
      </c>
    </row>
    <row r="21440" spans="103:103" hidden="1">
      <c r="CY21440" s="10" t="str">
        <f t="shared" ca="1" si="367"/>
        <v/>
      </c>
    </row>
    <row r="21441" spans="103:103" hidden="1">
      <c r="CY21441" s="10" t="str">
        <f t="shared" ca="1" si="367"/>
        <v/>
      </c>
    </row>
    <row r="21442" spans="103:103" hidden="1">
      <c r="CY21442" s="10" t="str">
        <f t="shared" ca="1" si="367"/>
        <v/>
      </c>
    </row>
    <row r="21443" spans="103:103" hidden="1">
      <c r="CY21443" s="10" t="str">
        <f t="shared" ref="CY21443:CY21506" ca="1" si="368">IF(ISNA(VLOOKUP(AB21443,幣別MAPPING,2,FALSE)),"",VLOOKUP(AB21443,幣別MAPPING,2,FALSE))</f>
        <v/>
      </c>
    </row>
    <row r="21444" spans="103:103" hidden="1">
      <c r="CY21444" s="10" t="str">
        <f t="shared" ca="1" si="368"/>
        <v/>
      </c>
    </row>
    <row r="21445" spans="103:103" hidden="1">
      <c r="CY21445" s="10" t="str">
        <f t="shared" ca="1" si="368"/>
        <v/>
      </c>
    </row>
    <row r="21446" spans="103:103" hidden="1">
      <c r="CY21446" s="10" t="str">
        <f t="shared" ca="1" si="368"/>
        <v/>
      </c>
    </row>
    <row r="21447" spans="103:103" hidden="1">
      <c r="CY21447" s="10" t="str">
        <f t="shared" ca="1" si="368"/>
        <v/>
      </c>
    </row>
    <row r="21448" spans="103:103" hidden="1">
      <c r="CY21448" s="10" t="str">
        <f t="shared" ca="1" si="368"/>
        <v/>
      </c>
    </row>
    <row r="21449" spans="103:103" hidden="1">
      <c r="CY21449" s="10" t="str">
        <f t="shared" ca="1" si="368"/>
        <v/>
      </c>
    </row>
    <row r="21450" spans="103:103" hidden="1">
      <c r="CY21450" s="10" t="str">
        <f t="shared" ca="1" si="368"/>
        <v/>
      </c>
    </row>
    <row r="21451" spans="103:103" hidden="1">
      <c r="CY21451" s="10" t="str">
        <f t="shared" ca="1" si="368"/>
        <v/>
      </c>
    </row>
    <row r="21452" spans="103:103" hidden="1">
      <c r="CY21452" s="10" t="str">
        <f t="shared" ca="1" si="368"/>
        <v/>
      </c>
    </row>
    <row r="21453" spans="103:103" hidden="1">
      <c r="CY21453" s="10" t="str">
        <f t="shared" ca="1" si="368"/>
        <v/>
      </c>
    </row>
    <row r="21454" spans="103:103" hidden="1">
      <c r="CY21454" s="10" t="str">
        <f t="shared" ca="1" si="368"/>
        <v/>
      </c>
    </row>
    <row r="21455" spans="103:103" hidden="1">
      <c r="CY21455" s="10" t="str">
        <f t="shared" ca="1" si="368"/>
        <v/>
      </c>
    </row>
    <row r="21456" spans="103:103" hidden="1">
      <c r="CY21456" s="10" t="str">
        <f t="shared" ca="1" si="368"/>
        <v/>
      </c>
    </row>
    <row r="21457" spans="103:103" hidden="1">
      <c r="CY21457" s="10" t="str">
        <f t="shared" ca="1" si="368"/>
        <v/>
      </c>
    </row>
    <row r="21458" spans="103:103" hidden="1">
      <c r="CY21458" s="10" t="str">
        <f t="shared" ca="1" si="368"/>
        <v/>
      </c>
    </row>
    <row r="21459" spans="103:103" hidden="1">
      <c r="CY21459" s="10" t="str">
        <f t="shared" ca="1" si="368"/>
        <v/>
      </c>
    </row>
    <row r="21460" spans="103:103" hidden="1">
      <c r="CY21460" s="10" t="str">
        <f t="shared" ca="1" si="368"/>
        <v/>
      </c>
    </row>
    <row r="21461" spans="103:103" hidden="1">
      <c r="CY21461" s="10" t="str">
        <f t="shared" ca="1" si="368"/>
        <v/>
      </c>
    </row>
    <row r="21462" spans="103:103" hidden="1">
      <c r="CY21462" s="10" t="str">
        <f t="shared" ca="1" si="368"/>
        <v/>
      </c>
    </row>
    <row r="21463" spans="103:103" hidden="1">
      <c r="CY21463" s="10" t="str">
        <f t="shared" ca="1" si="368"/>
        <v/>
      </c>
    </row>
    <row r="21464" spans="103:103" hidden="1">
      <c r="CY21464" s="10" t="str">
        <f t="shared" ca="1" si="368"/>
        <v/>
      </c>
    </row>
    <row r="21465" spans="103:103" hidden="1">
      <c r="CY21465" s="10" t="str">
        <f t="shared" ca="1" si="368"/>
        <v/>
      </c>
    </row>
    <row r="21466" spans="103:103" hidden="1">
      <c r="CY21466" s="10" t="str">
        <f t="shared" ca="1" si="368"/>
        <v/>
      </c>
    </row>
    <row r="21467" spans="103:103" hidden="1">
      <c r="CY21467" s="10" t="str">
        <f t="shared" ca="1" si="368"/>
        <v/>
      </c>
    </row>
    <row r="21468" spans="103:103" hidden="1">
      <c r="CY21468" s="10" t="str">
        <f t="shared" ca="1" si="368"/>
        <v/>
      </c>
    </row>
    <row r="21469" spans="103:103" hidden="1">
      <c r="CY21469" s="10" t="str">
        <f t="shared" ca="1" si="368"/>
        <v/>
      </c>
    </row>
    <row r="21470" spans="103:103" hidden="1">
      <c r="CY21470" s="10" t="str">
        <f t="shared" ca="1" si="368"/>
        <v/>
      </c>
    </row>
    <row r="21471" spans="103:103" hidden="1">
      <c r="CY21471" s="10" t="str">
        <f t="shared" ca="1" si="368"/>
        <v/>
      </c>
    </row>
    <row r="21472" spans="103:103" hidden="1">
      <c r="CY21472" s="10" t="str">
        <f t="shared" ca="1" si="368"/>
        <v/>
      </c>
    </row>
    <row r="21473" spans="103:103" hidden="1">
      <c r="CY21473" s="10" t="str">
        <f t="shared" ca="1" si="368"/>
        <v/>
      </c>
    </row>
    <row r="21474" spans="103:103" hidden="1">
      <c r="CY21474" s="10" t="str">
        <f t="shared" ca="1" si="368"/>
        <v/>
      </c>
    </row>
    <row r="21475" spans="103:103" hidden="1">
      <c r="CY21475" s="10" t="str">
        <f t="shared" ca="1" si="368"/>
        <v/>
      </c>
    </row>
    <row r="21476" spans="103:103" hidden="1">
      <c r="CY21476" s="10" t="str">
        <f t="shared" ca="1" si="368"/>
        <v/>
      </c>
    </row>
    <row r="21477" spans="103:103" hidden="1">
      <c r="CY21477" s="10" t="str">
        <f t="shared" ca="1" si="368"/>
        <v/>
      </c>
    </row>
    <row r="21478" spans="103:103" hidden="1">
      <c r="CY21478" s="10" t="str">
        <f t="shared" ca="1" si="368"/>
        <v/>
      </c>
    </row>
    <row r="21479" spans="103:103" hidden="1">
      <c r="CY21479" s="10" t="str">
        <f t="shared" ca="1" si="368"/>
        <v/>
      </c>
    </row>
    <row r="21480" spans="103:103" hidden="1">
      <c r="CY21480" s="10" t="str">
        <f t="shared" ca="1" si="368"/>
        <v/>
      </c>
    </row>
    <row r="21481" spans="103:103" hidden="1">
      <c r="CY21481" s="10" t="str">
        <f t="shared" ca="1" si="368"/>
        <v/>
      </c>
    </row>
    <row r="21482" spans="103:103" hidden="1">
      <c r="CY21482" s="10" t="str">
        <f t="shared" ca="1" si="368"/>
        <v/>
      </c>
    </row>
    <row r="21483" spans="103:103" hidden="1">
      <c r="CY21483" s="10" t="str">
        <f t="shared" ca="1" si="368"/>
        <v/>
      </c>
    </row>
    <row r="21484" spans="103:103" hidden="1">
      <c r="CY21484" s="10" t="str">
        <f t="shared" ca="1" si="368"/>
        <v/>
      </c>
    </row>
    <row r="21485" spans="103:103" hidden="1">
      <c r="CY21485" s="10" t="str">
        <f t="shared" ca="1" si="368"/>
        <v/>
      </c>
    </row>
    <row r="21486" spans="103:103" hidden="1">
      <c r="CY21486" s="10" t="str">
        <f t="shared" ca="1" si="368"/>
        <v/>
      </c>
    </row>
    <row r="21487" spans="103:103" hidden="1">
      <c r="CY21487" s="10" t="str">
        <f t="shared" ca="1" si="368"/>
        <v/>
      </c>
    </row>
    <row r="21488" spans="103:103" hidden="1">
      <c r="CY21488" s="10" t="str">
        <f t="shared" ca="1" si="368"/>
        <v/>
      </c>
    </row>
    <row r="21489" spans="103:103" hidden="1">
      <c r="CY21489" s="10" t="str">
        <f t="shared" ca="1" si="368"/>
        <v/>
      </c>
    </row>
    <row r="21490" spans="103:103" hidden="1">
      <c r="CY21490" s="10" t="str">
        <f t="shared" ca="1" si="368"/>
        <v/>
      </c>
    </row>
    <row r="21491" spans="103:103" hidden="1">
      <c r="CY21491" s="10" t="str">
        <f t="shared" ca="1" si="368"/>
        <v/>
      </c>
    </row>
    <row r="21492" spans="103:103" hidden="1">
      <c r="CY21492" s="10" t="str">
        <f t="shared" ca="1" si="368"/>
        <v/>
      </c>
    </row>
    <row r="21493" spans="103:103" hidden="1">
      <c r="CY21493" s="10" t="str">
        <f t="shared" ca="1" si="368"/>
        <v/>
      </c>
    </row>
    <row r="21494" spans="103:103" hidden="1">
      <c r="CY21494" s="10" t="str">
        <f t="shared" ca="1" si="368"/>
        <v/>
      </c>
    </row>
    <row r="21495" spans="103:103" hidden="1">
      <c r="CY21495" s="10" t="str">
        <f t="shared" ca="1" si="368"/>
        <v/>
      </c>
    </row>
    <row r="21496" spans="103:103" hidden="1">
      <c r="CY21496" s="10" t="str">
        <f t="shared" ca="1" si="368"/>
        <v/>
      </c>
    </row>
    <row r="21497" spans="103:103" hidden="1">
      <c r="CY21497" s="10" t="str">
        <f t="shared" ca="1" si="368"/>
        <v/>
      </c>
    </row>
    <row r="21498" spans="103:103" hidden="1">
      <c r="CY21498" s="10" t="str">
        <f t="shared" ca="1" si="368"/>
        <v/>
      </c>
    </row>
    <row r="21499" spans="103:103" hidden="1">
      <c r="CY21499" s="10" t="str">
        <f t="shared" ca="1" si="368"/>
        <v/>
      </c>
    </row>
    <row r="21500" spans="103:103" hidden="1">
      <c r="CY21500" s="10" t="str">
        <f t="shared" ca="1" si="368"/>
        <v/>
      </c>
    </row>
    <row r="21501" spans="103:103" hidden="1">
      <c r="CY21501" s="10" t="str">
        <f t="shared" ca="1" si="368"/>
        <v/>
      </c>
    </row>
    <row r="21502" spans="103:103" hidden="1">
      <c r="CY21502" s="10" t="str">
        <f t="shared" ca="1" si="368"/>
        <v/>
      </c>
    </row>
    <row r="21503" spans="103:103" hidden="1">
      <c r="CY21503" s="10" t="str">
        <f t="shared" ca="1" si="368"/>
        <v/>
      </c>
    </row>
    <row r="21504" spans="103:103" hidden="1">
      <c r="CY21504" s="10" t="str">
        <f t="shared" ca="1" si="368"/>
        <v/>
      </c>
    </row>
    <row r="21505" spans="103:103" hidden="1">
      <c r="CY21505" s="10" t="str">
        <f t="shared" ca="1" si="368"/>
        <v/>
      </c>
    </row>
    <row r="21506" spans="103:103" hidden="1">
      <c r="CY21506" s="10" t="str">
        <f t="shared" ca="1" si="368"/>
        <v/>
      </c>
    </row>
    <row r="21507" spans="103:103" hidden="1">
      <c r="CY21507" s="10" t="str">
        <f t="shared" ref="CY21507:CY21570" ca="1" si="369">IF(ISNA(VLOOKUP(AB21507,幣別MAPPING,2,FALSE)),"",VLOOKUP(AB21507,幣別MAPPING,2,FALSE))</f>
        <v/>
      </c>
    </row>
    <row r="21508" spans="103:103" hidden="1">
      <c r="CY21508" s="10" t="str">
        <f t="shared" ca="1" si="369"/>
        <v/>
      </c>
    </row>
    <row r="21509" spans="103:103" hidden="1">
      <c r="CY21509" s="10" t="str">
        <f t="shared" ca="1" si="369"/>
        <v/>
      </c>
    </row>
    <row r="21510" spans="103:103" hidden="1">
      <c r="CY21510" s="10" t="str">
        <f t="shared" ca="1" si="369"/>
        <v/>
      </c>
    </row>
    <row r="21511" spans="103:103" hidden="1">
      <c r="CY21511" s="10" t="str">
        <f t="shared" ca="1" si="369"/>
        <v/>
      </c>
    </row>
    <row r="21512" spans="103:103" hidden="1">
      <c r="CY21512" s="10" t="str">
        <f t="shared" ca="1" si="369"/>
        <v/>
      </c>
    </row>
    <row r="21513" spans="103:103" hidden="1">
      <c r="CY21513" s="10" t="str">
        <f t="shared" ca="1" si="369"/>
        <v/>
      </c>
    </row>
    <row r="21514" spans="103:103" hidden="1">
      <c r="CY21514" s="10" t="str">
        <f t="shared" ca="1" si="369"/>
        <v/>
      </c>
    </row>
    <row r="21515" spans="103:103" hidden="1">
      <c r="CY21515" s="10" t="str">
        <f t="shared" ca="1" si="369"/>
        <v/>
      </c>
    </row>
    <row r="21516" spans="103:103" hidden="1">
      <c r="CY21516" s="10" t="str">
        <f t="shared" ca="1" si="369"/>
        <v/>
      </c>
    </row>
    <row r="21517" spans="103:103" hidden="1">
      <c r="CY21517" s="10" t="str">
        <f t="shared" ca="1" si="369"/>
        <v/>
      </c>
    </row>
    <row r="21518" spans="103:103" hidden="1">
      <c r="CY21518" s="10" t="str">
        <f t="shared" ca="1" si="369"/>
        <v/>
      </c>
    </row>
    <row r="21519" spans="103:103" hidden="1">
      <c r="CY21519" s="10" t="str">
        <f t="shared" ca="1" si="369"/>
        <v/>
      </c>
    </row>
    <row r="21520" spans="103:103" hidden="1">
      <c r="CY21520" s="10" t="str">
        <f t="shared" ca="1" si="369"/>
        <v/>
      </c>
    </row>
    <row r="21521" spans="103:103" hidden="1">
      <c r="CY21521" s="10" t="str">
        <f t="shared" ca="1" si="369"/>
        <v/>
      </c>
    </row>
    <row r="21522" spans="103:103" hidden="1">
      <c r="CY21522" s="10" t="str">
        <f t="shared" ca="1" si="369"/>
        <v/>
      </c>
    </row>
    <row r="21523" spans="103:103" hidden="1">
      <c r="CY21523" s="10" t="str">
        <f t="shared" ca="1" si="369"/>
        <v/>
      </c>
    </row>
    <row r="21524" spans="103:103" hidden="1">
      <c r="CY21524" s="10" t="str">
        <f t="shared" ca="1" si="369"/>
        <v/>
      </c>
    </row>
    <row r="21525" spans="103:103" hidden="1">
      <c r="CY21525" s="10" t="str">
        <f t="shared" ca="1" si="369"/>
        <v/>
      </c>
    </row>
    <row r="21526" spans="103:103" hidden="1">
      <c r="CY21526" s="10" t="str">
        <f t="shared" ca="1" si="369"/>
        <v/>
      </c>
    </row>
    <row r="21527" spans="103:103" hidden="1">
      <c r="CY21527" s="10" t="str">
        <f t="shared" ca="1" si="369"/>
        <v/>
      </c>
    </row>
    <row r="21528" spans="103:103" hidden="1">
      <c r="CY21528" s="10" t="str">
        <f t="shared" ca="1" si="369"/>
        <v/>
      </c>
    </row>
    <row r="21529" spans="103:103" hidden="1">
      <c r="CY21529" s="10" t="str">
        <f t="shared" ca="1" si="369"/>
        <v/>
      </c>
    </row>
    <row r="21530" spans="103:103" hidden="1">
      <c r="CY21530" s="10" t="str">
        <f t="shared" ca="1" si="369"/>
        <v/>
      </c>
    </row>
    <row r="21531" spans="103:103" hidden="1">
      <c r="CY21531" s="10" t="str">
        <f t="shared" ca="1" si="369"/>
        <v/>
      </c>
    </row>
    <row r="21532" spans="103:103" hidden="1">
      <c r="CY21532" s="10" t="str">
        <f t="shared" ca="1" si="369"/>
        <v/>
      </c>
    </row>
    <row r="21533" spans="103:103" hidden="1">
      <c r="CY21533" s="10" t="str">
        <f t="shared" ca="1" si="369"/>
        <v/>
      </c>
    </row>
    <row r="21534" spans="103:103" hidden="1">
      <c r="CY21534" s="10" t="str">
        <f t="shared" ca="1" si="369"/>
        <v/>
      </c>
    </row>
    <row r="21535" spans="103:103" hidden="1">
      <c r="CY21535" s="10" t="str">
        <f t="shared" ca="1" si="369"/>
        <v/>
      </c>
    </row>
    <row r="21536" spans="103:103" hidden="1">
      <c r="CY21536" s="10" t="str">
        <f t="shared" ca="1" si="369"/>
        <v/>
      </c>
    </row>
    <row r="21537" spans="103:103" hidden="1">
      <c r="CY21537" s="10" t="str">
        <f t="shared" ca="1" si="369"/>
        <v/>
      </c>
    </row>
    <row r="21538" spans="103:103" hidden="1">
      <c r="CY21538" s="10" t="str">
        <f t="shared" ca="1" si="369"/>
        <v/>
      </c>
    </row>
    <row r="21539" spans="103:103" hidden="1">
      <c r="CY21539" s="10" t="str">
        <f t="shared" ca="1" si="369"/>
        <v/>
      </c>
    </row>
    <row r="21540" spans="103:103" hidden="1">
      <c r="CY21540" s="10" t="str">
        <f t="shared" ca="1" si="369"/>
        <v/>
      </c>
    </row>
    <row r="21541" spans="103:103" hidden="1">
      <c r="CY21541" s="10" t="str">
        <f t="shared" ca="1" si="369"/>
        <v/>
      </c>
    </row>
    <row r="21542" spans="103:103" hidden="1">
      <c r="CY21542" s="10" t="str">
        <f t="shared" ca="1" si="369"/>
        <v/>
      </c>
    </row>
    <row r="21543" spans="103:103" hidden="1">
      <c r="CY21543" s="10" t="str">
        <f t="shared" ca="1" si="369"/>
        <v/>
      </c>
    </row>
    <row r="21544" spans="103:103" hidden="1">
      <c r="CY21544" s="10" t="str">
        <f t="shared" ca="1" si="369"/>
        <v/>
      </c>
    </row>
    <row r="21545" spans="103:103" hidden="1">
      <c r="CY21545" s="10" t="str">
        <f t="shared" ca="1" si="369"/>
        <v/>
      </c>
    </row>
    <row r="21546" spans="103:103" hidden="1">
      <c r="CY21546" s="10" t="str">
        <f t="shared" ca="1" si="369"/>
        <v/>
      </c>
    </row>
    <row r="21547" spans="103:103" hidden="1">
      <c r="CY21547" s="10" t="str">
        <f t="shared" ca="1" si="369"/>
        <v/>
      </c>
    </row>
    <row r="21548" spans="103:103" hidden="1">
      <c r="CY21548" s="10" t="str">
        <f t="shared" ca="1" si="369"/>
        <v/>
      </c>
    </row>
    <row r="21549" spans="103:103" hidden="1">
      <c r="CY21549" s="10" t="str">
        <f t="shared" ca="1" si="369"/>
        <v/>
      </c>
    </row>
    <row r="21550" spans="103:103" hidden="1">
      <c r="CY21550" s="10" t="str">
        <f t="shared" ca="1" si="369"/>
        <v/>
      </c>
    </row>
    <row r="21551" spans="103:103" hidden="1">
      <c r="CY21551" s="10" t="str">
        <f t="shared" ca="1" si="369"/>
        <v/>
      </c>
    </row>
    <row r="21552" spans="103:103" hidden="1">
      <c r="CY21552" s="10" t="str">
        <f t="shared" ca="1" si="369"/>
        <v/>
      </c>
    </row>
    <row r="21553" spans="103:103" hidden="1">
      <c r="CY21553" s="10" t="str">
        <f t="shared" ca="1" si="369"/>
        <v/>
      </c>
    </row>
    <row r="21554" spans="103:103" hidden="1">
      <c r="CY21554" s="10" t="str">
        <f t="shared" ca="1" si="369"/>
        <v/>
      </c>
    </row>
    <row r="21555" spans="103:103" hidden="1">
      <c r="CY21555" s="10" t="str">
        <f t="shared" ca="1" si="369"/>
        <v/>
      </c>
    </row>
    <row r="21556" spans="103:103" hidden="1">
      <c r="CY21556" s="10" t="str">
        <f t="shared" ca="1" si="369"/>
        <v/>
      </c>
    </row>
    <row r="21557" spans="103:103" hidden="1">
      <c r="CY21557" s="10" t="str">
        <f t="shared" ca="1" si="369"/>
        <v/>
      </c>
    </row>
    <row r="21558" spans="103:103" hidden="1">
      <c r="CY21558" s="10" t="str">
        <f t="shared" ca="1" si="369"/>
        <v/>
      </c>
    </row>
    <row r="21559" spans="103:103" hidden="1">
      <c r="CY21559" s="10" t="str">
        <f t="shared" ca="1" si="369"/>
        <v/>
      </c>
    </row>
    <row r="21560" spans="103:103" hidden="1">
      <c r="CY21560" s="10" t="str">
        <f t="shared" ca="1" si="369"/>
        <v/>
      </c>
    </row>
    <row r="21561" spans="103:103" hidden="1">
      <c r="CY21561" s="10" t="str">
        <f t="shared" ca="1" si="369"/>
        <v/>
      </c>
    </row>
    <row r="21562" spans="103:103" hidden="1">
      <c r="CY21562" s="10" t="str">
        <f t="shared" ca="1" si="369"/>
        <v/>
      </c>
    </row>
    <row r="21563" spans="103:103" hidden="1">
      <c r="CY21563" s="10" t="str">
        <f t="shared" ca="1" si="369"/>
        <v/>
      </c>
    </row>
    <row r="21564" spans="103:103" hidden="1">
      <c r="CY21564" s="10" t="str">
        <f t="shared" ca="1" si="369"/>
        <v/>
      </c>
    </row>
    <row r="21565" spans="103:103" hidden="1">
      <c r="CY21565" s="10" t="str">
        <f t="shared" ca="1" si="369"/>
        <v/>
      </c>
    </row>
    <row r="21566" spans="103:103" hidden="1">
      <c r="CY21566" s="10" t="str">
        <f t="shared" ca="1" si="369"/>
        <v/>
      </c>
    </row>
    <row r="21567" spans="103:103" hidden="1">
      <c r="CY21567" s="10" t="str">
        <f t="shared" ca="1" si="369"/>
        <v/>
      </c>
    </row>
    <row r="21568" spans="103:103" hidden="1">
      <c r="CY21568" s="10" t="str">
        <f t="shared" ca="1" si="369"/>
        <v/>
      </c>
    </row>
    <row r="21569" spans="103:103" hidden="1">
      <c r="CY21569" s="10" t="str">
        <f t="shared" ca="1" si="369"/>
        <v/>
      </c>
    </row>
    <row r="21570" spans="103:103" hidden="1">
      <c r="CY21570" s="10" t="str">
        <f t="shared" ca="1" si="369"/>
        <v/>
      </c>
    </row>
    <row r="21571" spans="103:103" hidden="1">
      <c r="CY21571" s="10" t="str">
        <f t="shared" ref="CY21571:CY21634" ca="1" si="370">IF(ISNA(VLOOKUP(AB21571,幣別MAPPING,2,FALSE)),"",VLOOKUP(AB21571,幣別MAPPING,2,FALSE))</f>
        <v/>
      </c>
    </row>
    <row r="21572" spans="103:103" hidden="1">
      <c r="CY21572" s="10" t="str">
        <f t="shared" ca="1" si="370"/>
        <v/>
      </c>
    </row>
    <row r="21573" spans="103:103" hidden="1">
      <c r="CY21573" s="10" t="str">
        <f t="shared" ca="1" si="370"/>
        <v/>
      </c>
    </row>
    <row r="21574" spans="103:103" hidden="1">
      <c r="CY21574" s="10" t="str">
        <f t="shared" ca="1" si="370"/>
        <v/>
      </c>
    </row>
    <row r="21575" spans="103:103" hidden="1">
      <c r="CY21575" s="10" t="str">
        <f t="shared" ca="1" si="370"/>
        <v/>
      </c>
    </row>
    <row r="21576" spans="103:103" hidden="1">
      <c r="CY21576" s="10" t="str">
        <f t="shared" ca="1" si="370"/>
        <v/>
      </c>
    </row>
    <row r="21577" spans="103:103" hidden="1">
      <c r="CY21577" s="10" t="str">
        <f t="shared" ca="1" si="370"/>
        <v/>
      </c>
    </row>
    <row r="21578" spans="103:103" hidden="1">
      <c r="CY21578" s="10" t="str">
        <f t="shared" ca="1" si="370"/>
        <v/>
      </c>
    </row>
    <row r="21579" spans="103:103" hidden="1">
      <c r="CY21579" s="10" t="str">
        <f t="shared" ca="1" si="370"/>
        <v/>
      </c>
    </row>
    <row r="21580" spans="103:103" hidden="1">
      <c r="CY21580" s="10" t="str">
        <f t="shared" ca="1" si="370"/>
        <v/>
      </c>
    </row>
    <row r="21581" spans="103:103" hidden="1">
      <c r="CY21581" s="10" t="str">
        <f t="shared" ca="1" si="370"/>
        <v/>
      </c>
    </row>
    <row r="21582" spans="103:103" hidden="1">
      <c r="CY21582" s="10" t="str">
        <f t="shared" ca="1" si="370"/>
        <v/>
      </c>
    </row>
    <row r="21583" spans="103:103" hidden="1">
      <c r="CY21583" s="10" t="str">
        <f t="shared" ca="1" si="370"/>
        <v/>
      </c>
    </row>
    <row r="21584" spans="103:103" hidden="1">
      <c r="CY21584" s="10" t="str">
        <f t="shared" ca="1" si="370"/>
        <v/>
      </c>
    </row>
    <row r="21585" spans="103:103" hidden="1">
      <c r="CY21585" s="10" t="str">
        <f t="shared" ca="1" si="370"/>
        <v/>
      </c>
    </row>
    <row r="21586" spans="103:103" hidden="1">
      <c r="CY21586" s="10" t="str">
        <f t="shared" ca="1" si="370"/>
        <v/>
      </c>
    </row>
    <row r="21587" spans="103:103" hidden="1">
      <c r="CY21587" s="10" t="str">
        <f t="shared" ca="1" si="370"/>
        <v/>
      </c>
    </row>
    <row r="21588" spans="103:103" hidden="1">
      <c r="CY21588" s="10" t="str">
        <f t="shared" ca="1" si="370"/>
        <v/>
      </c>
    </row>
    <row r="21589" spans="103:103" hidden="1">
      <c r="CY21589" s="10" t="str">
        <f t="shared" ca="1" si="370"/>
        <v/>
      </c>
    </row>
    <row r="21590" spans="103:103" hidden="1">
      <c r="CY21590" s="10" t="str">
        <f t="shared" ca="1" si="370"/>
        <v/>
      </c>
    </row>
    <row r="21591" spans="103:103" hidden="1">
      <c r="CY21591" s="10" t="str">
        <f t="shared" ca="1" si="370"/>
        <v/>
      </c>
    </row>
    <row r="21592" spans="103:103" hidden="1">
      <c r="CY21592" s="10" t="str">
        <f t="shared" ca="1" si="370"/>
        <v/>
      </c>
    </row>
    <row r="21593" spans="103:103" hidden="1">
      <c r="CY21593" s="10" t="str">
        <f t="shared" ca="1" si="370"/>
        <v/>
      </c>
    </row>
    <row r="21594" spans="103:103" hidden="1">
      <c r="CY21594" s="10" t="str">
        <f t="shared" ca="1" si="370"/>
        <v/>
      </c>
    </row>
    <row r="21595" spans="103:103" hidden="1">
      <c r="CY21595" s="10" t="str">
        <f t="shared" ca="1" si="370"/>
        <v/>
      </c>
    </row>
    <row r="21596" spans="103:103" hidden="1">
      <c r="CY21596" s="10" t="str">
        <f t="shared" ca="1" si="370"/>
        <v/>
      </c>
    </row>
    <row r="21597" spans="103:103" hidden="1">
      <c r="CY21597" s="10" t="str">
        <f t="shared" ca="1" si="370"/>
        <v/>
      </c>
    </row>
    <row r="21598" spans="103:103" hidden="1">
      <c r="CY21598" s="10" t="str">
        <f t="shared" ca="1" si="370"/>
        <v/>
      </c>
    </row>
    <row r="21599" spans="103:103" hidden="1">
      <c r="CY21599" s="10" t="str">
        <f t="shared" ca="1" si="370"/>
        <v/>
      </c>
    </row>
    <row r="21600" spans="103:103" hidden="1">
      <c r="CY21600" s="10" t="str">
        <f t="shared" ca="1" si="370"/>
        <v/>
      </c>
    </row>
    <row r="21601" spans="103:103" hidden="1">
      <c r="CY21601" s="10" t="str">
        <f t="shared" ca="1" si="370"/>
        <v/>
      </c>
    </row>
    <row r="21602" spans="103:103" hidden="1">
      <c r="CY21602" s="10" t="str">
        <f t="shared" ca="1" si="370"/>
        <v/>
      </c>
    </row>
    <row r="21603" spans="103:103" hidden="1">
      <c r="CY21603" s="10" t="str">
        <f t="shared" ca="1" si="370"/>
        <v/>
      </c>
    </row>
    <row r="21604" spans="103:103" hidden="1">
      <c r="CY21604" s="10" t="str">
        <f t="shared" ca="1" si="370"/>
        <v/>
      </c>
    </row>
    <row r="21605" spans="103:103" hidden="1">
      <c r="CY21605" s="10" t="str">
        <f t="shared" ca="1" si="370"/>
        <v/>
      </c>
    </row>
    <row r="21606" spans="103:103" hidden="1">
      <c r="CY21606" s="10" t="str">
        <f t="shared" ca="1" si="370"/>
        <v/>
      </c>
    </row>
    <row r="21607" spans="103:103" hidden="1">
      <c r="CY21607" s="10" t="str">
        <f t="shared" ca="1" si="370"/>
        <v/>
      </c>
    </row>
    <row r="21608" spans="103:103" hidden="1">
      <c r="CY21608" s="10" t="str">
        <f t="shared" ca="1" si="370"/>
        <v/>
      </c>
    </row>
    <row r="21609" spans="103:103" hidden="1">
      <c r="CY21609" s="10" t="str">
        <f t="shared" ca="1" si="370"/>
        <v/>
      </c>
    </row>
    <row r="21610" spans="103:103" hidden="1">
      <c r="CY21610" s="10" t="str">
        <f t="shared" ca="1" si="370"/>
        <v/>
      </c>
    </row>
    <row r="21611" spans="103:103" hidden="1">
      <c r="CY21611" s="10" t="str">
        <f t="shared" ca="1" si="370"/>
        <v/>
      </c>
    </row>
    <row r="21612" spans="103:103" hidden="1">
      <c r="CY21612" s="10" t="str">
        <f t="shared" ca="1" si="370"/>
        <v/>
      </c>
    </row>
    <row r="21613" spans="103:103" hidden="1">
      <c r="CY21613" s="10" t="str">
        <f t="shared" ca="1" si="370"/>
        <v/>
      </c>
    </row>
    <row r="21614" spans="103:103" hidden="1">
      <c r="CY21614" s="10" t="str">
        <f t="shared" ca="1" si="370"/>
        <v/>
      </c>
    </row>
    <row r="21615" spans="103:103" hidden="1">
      <c r="CY21615" s="10" t="str">
        <f t="shared" ca="1" si="370"/>
        <v/>
      </c>
    </row>
    <row r="21616" spans="103:103" hidden="1">
      <c r="CY21616" s="10" t="str">
        <f t="shared" ca="1" si="370"/>
        <v/>
      </c>
    </row>
    <row r="21617" spans="103:103" hidden="1">
      <c r="CY21617" s="10" t="str">
        <f t="shared" ca="1" si="370"/>
        <v/>
      </c>
    </row>
    <row r="21618" spans="103:103" hidden="1">
      <c r="CY21618" s="10" t="str">
        <f t="shared" ca="1" si="370"/>
        <v/>
      </c>
    </row>
    <row r="21619" spans="103:103" hidden="1">
      <c r="CY21619" s="10" t="str">
        <f t="shared" ca="1" si="370"/>
        <v/>
      </c>
    </row>
    <row r="21620" spans="103:103" hidden="1">
      <c r="CY21620" s="10" t="str">
        <f t="shared" ca="1" si="370"/>
        <v/>
      </c>
    </row>
    <row r="21621" spans="103:103" hidden="1">
      <c r="CY21621" s="10" t="str">
        <f t="shared" ca="1" si="370"/>
        <v/>
      </c>
    </row>
    <row r="21622" spans="103:103" hidden="1">
      <c r="CY21622" s="10" t="str">
        <f t="shared" ca="1" si="370"/>
        <v/>
      </c>
    </row>
    <row r="21623" spans="103:103" hidden="1">
      <c r="CY21623" s="10" t="str">
        <f t="shared" ca="1" si="370"/>
        <v/>
      </c>
    </row>
    <row r="21624" spans="103:103" hidden="1">
      <c r="CY21624" s="10" t="str">
        <f t="shared" ca="1" si="370"/>
        <v/>
      </c>
    </row>
    <row r="21625" spans="103:103" hidden="1">
      <c r="CY21625" s="10" t="str">
        <f t="shared" ca="1" si="370"/>
        <v/>
      </c>
    </row>
    <row r="21626" spans="103:103" hidden="1">
      <c r="CY21626" s="10" t="str">
        <f t="shared" ca="1" si="370"/>
        <v/>
      </c>
    </row>
    <row r="21627" spans="103:103" hidden="1">
      <c r="CY21627" s="10" t="str">
        <f t="shared" ca="1" si="370"/>
        <v/>
      </c>
    </row>
    <row r="21628" spans="103:103" hidden="1">
      <c r="CY21628" s="10" t="str">
        <f t="shared" ca="1" si="370"/>
        <v/>
      </c>
    </row>
    <row r="21629" spans="103:103" hidden="1">
      <c r="CY21629" s="10" t="str">
        <f t="shared" ca="1" si="370"/>
        <v/>
      </c>
    </row>
    <row r="21630" spans="103:103" hidden="1">
      <c r="CY21630" s="10" t="str">
        <f t="shared" ca="1" si="370"/>
        <v/>
      </c>
    </row>
    <row r="21631" spans="103:103" hidden="1">
      <c r="CY21631" s="10" t="str">
        <f t="shared" ca="1" si="370"/>
        <v/>
      </c>
    </row>
    <row r="21632" spans="103:103" hidden="1">
      <c r="CY21632" s="10" t="str">
        <f t="shared" ca="1" si="370"/>
        <v/>
      </c>
    </row>
    <row r="21633" spans="103:103" hidden="1">
      <c r="CY21633" s="10" t="str">
        <f t="shared" ca="1" si="370"/>
        <v/>
      </c>
    </row>
    <row r="21634" spans="103:103" hidden="1">
      <c r="CY21634" s="10" t="str">
        <f t="shared" ca="1" si="370"/>
        <v/>
      </c>
    </row>
    <row r="21635" spans="103:103" hidden="1">
      <c r="CY21635" s="10" t="str">
        <f t="shared" ref="CY21635:CY21698" ca="1" si="371">IF(ISNA(VLOOKUP(AB21635,幣別MAPPING,2,FALSE)),"",VLOOKUP(AB21635,幣別MAPPING,2,FALSE))</f>
        <v/>
      </c>
    </row>
    <row r="21636" spans="103:103" hidden="1">
      <c r="CY21636" s="10" t="str">
        <f t="shared" ca="1" si="371"/>
        <v/>
      </c>
    </row>
    <row r="21637" spans="103:103" hidden="1">
      <c r="CY21637" s="10" t="str">
        <f t="shared" ca="1" si="371"/>
        <v/>
      </c>
    </row>
    <row r="21638" spans="103:103" hidden="1">
      <c r="CY21638" s="10" t="str">
        <f t="shared" ca="1" si="371"/>
        <v/>
      </c>
    </row>
    <row r="21639" spans="103:103" hidden="1">
      <c r="CY21639" s="10" t="str">
        <f t="shared" ca="1" si="371"/>
        <v/>
      </c>
    </row>
    <row r="21640" spans="103:103" hidden="1">
      <c r="CY21640" s="10" t="str">
        <f t="shared" ca="1" si="371"/>
        <v/>
      </c>
    </row>
    <row r="21641" spans="103:103" hidden="1">
      <c r="CY21641" s="10" t="str">
        <f t="shared" ca="1" si="371"/>
        <v/>
      </c>
    </row>
    <row r="21642" spans="103:103" hidden="1">
      <c r="CY21642" s="10" t="str">
        <f t="shared" ca="1" si="371"/>
        <v/>
      </c>
    </row>
    <row r="21643" spans="103:103" hidden="1">
      <c r="CY21643" s="10" t="str">
        <f t="shared" ca="1" si="371"/>
        <v/>
      </c>
    </row>
    <row r="21644" spans="103:103" hidden="1">
      <c r="CY21644" s="10" t="str">
        <f t="shared" ca="1" si="371"/>
        <v/>
      </c>
    </row>
    <row r="21645" spans="103:103" hidden="1">
      <c r="CY21645" s="10" t="str">
        <f t="shared" ca="1" si="371"/>
        <v/>
      </c>
    </row>
    <row r="21646" spans="103:103" hidden="1">
      <c r="CY21646" s="10" t="str">
        <f t="shared" ca="1" si="371"/>
        <v/>
      </c>
    </row>
    <row r="21647" spans="103:103" hidden="1">
      <c r="CY21647" s="10" t="str">
        <f t="shared" ca="1" si="371"/>
        <v/>
      </c>
    </row>
    <row r="21648" spans="103:103" hidden="1">
      <c r="CY21648" s="10" t="str">
        <f t="shared" ca="1" si="371"/>
        <v/>
      </c>
    </row>
    <row r="21649" spans="103:103" hidden="1">
      <c r="CY21649" s="10" t="str">
        <f t="shared" ca="1" si="371"/>
        <v/>
      </c>
    </row>
    <row r="21650" spans="103:103" hidden="1">
      <c r="CY21650" s="10" t="str">
        <f t="shared" ca="1" si="371"/>
        <v/>
      </c>
    </row>
    <row r="21651" spans="103:103" hidden="1">
      <c r="CY21651" s="10" t="str">
        <f t="shared" ca="1" si="371"/>
        <v/>
      </c>
    </row>
    <row r="21652" spans="103:103" hidden="1">
      <c r="CY21652" s="10" t="str">
        <f t="shared" ca="1" si="371"/>
        <v/>
      </c>
    </row>
    <row r="21653" spans="103:103" hidden="1">
      <c r="CY21653" s="10" t="str">
        <f t="shared" ca="1" si="371"/>
        <v/>
      </c>
    </row>
    <row r="21654" spans="103:103" hidden="1">
      <c r="CY21654" s="10" t="str">
        <f t="shared" ca="1" si="371"/>
        <v/>
      </c>
    </row>
    <row r="21655" spans="103:103" hidden="1">
      <c r="CY21655" s="10" t="str">
        <f t="shared" ca="1" si="371"/>
        <v/>
      </c>
    </row>
    <row r="21656" spans="103:103" hidden="1">
      <c r="CY21656" s="10" t="str">
        <f t="shared" ca="1" si="371"/>
        <v/>
      </c>
    </row>
    <row r="21657" spans="103:103" hidden="1">
      <c r="CY21657" s="10" t="str">
        <f t="shared" ca="1" si="371"/>
        <v/>
      </c>
    </row>
    <row r="21658" spans="103:103" hidden="1">
      <c r="CY21658" s="10" t="str">
        <f t="shared" ca="1" si="371"/>
        <v/>
      </c>
    </row>
    <row r="21659" spans="103:103" hidden="1">
      <c r="CY21659" s="10" t="str">
        <f t="shared" ca="1" si="371"/>
        <v/>
      </c>
    </row>
    <row r="21660" spans="103:103" hidden="1">
      <c r="CY21660" s="10" t="str">
        <f t="shared" ca="1" si="371"/>
        <v/>
      </c>
    </row>
    <row r="21661" spans="103:103" hidden="1">
      <c r="CY21661" s="10" t="str">
        <f t="shared" ca="1" si="371"/>
        <v/>
      </c>
    </row>
    <row r="21662" spans="103:103" hidden="1">
      <c r="CY21662" s="10" t="str">
        <f t="shared" ca="1" si="371"/>
        <v/>
      </c>
    </row>
    <row r="21663" spans="103:103" hidden="1">
      <c r="CY21663" s="10" t="str">
        <f t="shared" ca="1" si="371"/>
        <v/>
      </c>
    </row>
    <row r="21664" spans="103:103" hidden="1">
      <c r="CY21664" s="10" t="str">
        <f t="shared" ca="1" si="371"/>
        <v/>
      </c>
    </row>
    <row r="21665" spans="103:103" hidden="1">
      <c r="CY21665" s="10" t="str">
        <f t="shared" ca="1" si="371"/>
        <v/>
      </c>
    </row>
    <row r="21666" spans="103:103" hidden="1">
      <c r="CY21666" s="10" t="str">
        <f t="shared" ca="1" si="371"/>
        <v/>
      </c>
    </row>
    <row r="21667" spans="103:103" hidden="1">
      <c r="CY21667" s="10" t="str">
        <f t="shared" ca="1" si="371"/>
        <v/>
      </c>
    </row>
    <row r="21668" spans="103:103" hidden="1">
      <c r="CY21668" s="10" t="str">
        <f t="shared" ca="1" si="371"/>
        <v/>
      </c>
    </row>
    <row r="21669" spans="103:103" hidden="1">
      <c r="CY21669" s="10" t="str">
        <f t="shared" ca="1" si="371"/>
        <v/>
      </c>
    </row>
    <row r="21670" spans="103:103" hidden="1">
      <c r="CY21670" s="10" t="str">
        <f t="shared" ca="1" si="371"/>
        <v/>
      </c>
    </row>
    <row r="21671" spans="103:103" hidden="1">
      <c r="CY21671" s="10" t="str">
        <f t="shared" ca="1" si="371"/>
        <v/>
      </c>
    </row>
    <row r="21672" spans="103:103" hidden="1">
      <c r="CY21672" s="10" t="str">
        <f t="shared" ca="1" si="371"/>
        <v/>
      </c>
    </row>
    <row r="21673" spans="103:103" hidden="1">
      <c r="CY21673" s="10" t="str">
        <f t="shared" ca="1" si="371"/>
        <v/>
      </c>
    </row>
    <row r="21674" spans="103:103" hidden="1">
      <c r="CY21674" s="10" t="str">
        <f t="shared" ca="1" si="371"/>
        <v/>
      </c>
    </row>
    <row r="21675" spans="103:103" hidden="1">
      <c r="CY21675" s="10" t="str">
        <f t="shared" ca="1" si="371"/>
        <v/>
      </c>
    </row>
    <row r="21676" spans="103:103" hidden="1">
      <c r="CY21676" s="10" t="str">
        <f t="shared" ca="1" si="371"/>
        <v/>
      </c>
    </row>
    <row r="21677" spans="103:103" hidden="1">
      <c r="CY21677" s="10" t="str">
        <f t="shared" ca="1" si="371"/>
        <v/>
      </c>
    </row>
    <row r="21678" spans="103:103" hidden="1">
      <c r="CY21678" s="10" t="str">
        <f t="shared" ca="1" si="371"/>
        <v/>
      </c>
    </row>
    <row r="21679" spans="103:103" hidden="1">
      <c r="CY21679" s="10" t="str">
        <f t="shared" ca="1" si="371"/>
        <v/>
      </c>
    </row>
    <row r="21680" spans="103:103" hidden="1">
      <c r="CY21680" s="10" t="str">
        <f t="shared" ca="1" si="371"/>
        <v/>
      </c>
    </row>
    <row r="21681" spans="103:103" hidden="1">
      <c r="CY21681" s="10" t="str">
        <f t="shared" ca="1" si="371"/>
        <v/>
      </c>
    </row>
    <row r="21682" spans="103:103" hidden="1">
      <c r="CY21682" s="10" t="str">
        <f t="shared" ca="1" si="371"/>
        <v/>
      </c>
    </row>
    <row r="21683" spans="103:103" hidden="1">
      <c r="CY21683" s="10" t="str">
        <f t="shared" ca="1" si="371"/>
        <v/>
      </c>
    </row>
    <row r="21684" spans="103:103" hidden="1">
      <c r="CY21684" s="10" t="str">
        <f t="shared" ca="1" si="371"/>
        <v/>
      </c>
    </row>
    <row r="21685" spans="103:103" hidden="1">
      <c r="CY21685" s="10" t="str">
        <f t="shared" ca="1" si="371"/>
        <v/>
      </c>
    </row>
    <row r="21686" spans="103:103" hidden="1">
      <c r="CY21686" s="10" t="str">
        <f t="shared" ca="1" si="371"/>
        <v/>
      </c>
    </row>
    <row r="21687" spans="103:103" hidden="1">
      <c r="CY21687" s="10" t="str">
        <f t="shared" ca="1" si="371"/>
        <v/>
      </c>
    </row>
    <row r="21688" spans="103:103" hidden="1">
      <c r="CY21688" s="10" t="str">
        <f t="shared" ca="1" si="371"/>
        <v/>
      </c>
    </row>
    <row r="21689" spans="103:103" hidden="1">
      <c r="CY21689" s="10" t="str">
        <f t="shared" ca="1" si="371"/>
        <v/>
      </c>
    </row>
    <row r="21690" spans="103:103" hidden="1">
      <c r="CY21690" s="10" t="str">
        <f t="shared" ca="1" si="371"/>
        <v/>
      </c>
    </row>
    <row r="21691" spans="103:103" hidden="1">
      <c r="CY21691" s="10" t="str">
        <f t="shared" ca="1" si="371"/>
        <v/>
      </c>
    </row>
    <row r="21692" spans="103:103" hidden="1">
      <c r="CY21692" s="10" t="str">
        <f t="shared" ca="1" si="371"/>
        <v/>
      </c>
    </row>
    <row r="21693" spans="103:103" hidden="1">
      <c r="CY21693" s="10" t="str">
        <f t="shared" ca="1" si="371"/>
        <v/>
      </c>
    </row>
    <row r="21694" spans="103:103" hidden="1">
      <c r="CY21694" s="10" t="str">
        <f t="shared" ca="1" si="371"/>
        <v/>
      </c>
    </row>
    <row r="21695" spans="103:103" hidden="1">
      <c r="CY21695" s="10" t="str">
        <f t="shared" ca="1" si="371"/>
        <v/>
      </c>
    </row>
    <row r="21696" spans="103:103" hidden="1">
      <c r="CY21696" s="10" t="str">
        <f t="shared" ca="1" si="371"/>
        <v/>
      </c>
    </row>
    <row r="21697" spans="103:103" hidden="1">
      <c r="CY21697" s="10" t="str">
        <f t="shared" ca="1" si="371"/>
        <v/>
      </c>
    </row>
    <row r="21698" spans="103:103" hidden="1">
      <c r="CY21698" s="10" t="str">
        <f t="shared" ca="1" si="371"/>
        <v/>
      </c>
    </row>
    <row r="21699" spans="103:103" hidden="1">
      <c r="CY21699" s="10" t="str">
        <f t="shared" ref="CY21699:CY21762" ca="1" si="372">IF(ISNA(VLOOKUP(AB21699,幣別MAPPING,2,FALSE)),"",VLOOKUP(AB21699,幣別MAPPING,2,FALSE))</f>
        <v/>
      </c>
    </row>
    <row r="21700" spans="103:103" hidden="1">
      <c r="CY21700" s="10" t="str">
        <f t="shared" ca="1" si="372"/>
        <v/>
      </c>
    </row>
    <row r="21701" spans="103:103" hidden="1">
      <c r="CY21701" s="10" t="str">
        <f t="shared" ca="1" si="372"/>
        <v/>
      </c>
    </row>
    <row r="21702" spans="103:103" hidden="1">
      <c r="CY21702" s="10" t="str">
        <f t="shared" ca="1" si="372"/>
        <v/>
      </c>
    </row>
    <row r="21703" spans="103:103" hidden="1">
      <c r="CY21703" s="10" t="str">
        <f t="shared" ca="1" si="372"/>
        <v/>
      </c>
    </row>
    <row r="21704" spans="103:103" hidden="1">
      <c r="CY21704" s="10" t="str">
        <f t="shared" ca="1" si="372"/>
        <v/>
      </c>
    </row>
    <row r="21705" spans="103:103" hidden="1">
      <c r="CY21705" s="10" t="str">
        <f t="shared" ca="1" si="372"/>
        <v/>
      </c>
    </row>
    <row r="21706" spans="103:103" hidden="1">
      <c r="CY21706" s="10" t="str">
        <f t="shared" ca="1" si="372"/>
        <v/>
      </c>
    </row>
    <row r="21707" spans="103:103" hidden="1">
      <c r="CY21707" s="10" t="str">
        <f t="shared" ca="1" si="372"/>
        <v/>
      </c>
    </row>
    <row r="21708" spans="103:103" hidden="1">
      <c r="CY21708" s="10" t="str">
        <f t="shared" ca="1" si="372"/>
        <v/>
      </c>
    </row>
    <row r="21709" spans="103:103" hidden="1">
      <c r="CY21709" s="10" t="str">
        <f t="shared" ca="1" si="372"/>
        <v/>
      </c>
    </row>
    <row r="21710" spans="103:103" hidden="1">
      <c r="CY21710" s="10" t="str">
        <f t="shared" ca="1" si="372"/>
        <v/>
      </c>
    </row>
    <row r="21711" spans="103:103" hidden="1">
      <c r="CY21711" s="10" t="str">
        <f t="shared" ca="1" si="372"/>
        <v/>
      </c>
    </row>
    <row r="21712" spans="103:103" hidden="1">
      <c r="CY21712" s="10" t="str">
        <f t="shared" ca="1" si="372"/>
        <v/>
      </c>
    </row>
    <row r="21713" spans="103:103" hidden="1">
      <c r="CY21713" s="10" t="str">
        <f t="shared" ca="1" si="372"/>
        <v/>
      </c>
    </row>
    <row r="21714" spans="103:103" hidden="1">
      <c r="CY21714" s="10" t="str">
        <f t="shared" ca="1" si="372"/>
        <v/>
      </c>
    </row>
    <row r="21715" spans="103:103" hidden="1">
      <c r="CY21715" s="10" t="str">
        <f t="shared" ca="1" si="372"/>
        <v/>
      </c>
    </row>
    <row r="21716" spans="103:103" hidden="1">
      <c r="CY21716" s="10" t="str">
        <f t="shared" ca="1" si="372"/>
        <v/>
      </c>
    </row>
    <row r="21717" spans="103:103" hidden="1">
      <c r="CY21717" s="10" t="str">
        <f t="shared" ca="1" si="372"/>
        <v/>
      </c>
    </row>
    <row r="21718" spans="103:103" hidden="1">
      <c r="CY21718" s="10" t="str">
        <f t="shared" ca="1" si="372"/>
        <v/>
      </c>
    </row>
    <row r="21719" spans="103:103" hidden="1">
      <c r="CY21719" s="10" t="str">
        <f t="shared" ca="1" si="372"/>
        <v/>
      </c>
    </row>
    <row r="21720" spans="103:103" hidden="1">
      <c r="CY21720" s="10" t="str">
        <f t="shared" ca="1" si="372"/>
        <v/>
      </c>
    </row>
    <row r="21721" spans="103:103" hidden="1">
      <c r="CY21721" s="10" t="str">
        <f t="shared" ca="1" si="372"/>
        <v/>
      </c>
    </row>
    <row r="21722" spans="103:103" hidden="1">
      <c r="CY21722" s="10" t="str">
        <f t="shared" ca="1" si="372"/>
        <v/>
      </c>
    </row>
    <row r="21723" spans="103:103" hidden="1">
      <c r="CY21723" s="10" t="str">
        <f t="shared" ca="1" si="372"/>
        <v/>
      </c>
    </row>
    <row r="21724" spans="103:103" hidden="1">
      <c r="CY21724" s="10" t="str">
        <f t="shared" ca="1" si="372"/>
        <v/>
      </c>
    </row>
    <row r="21725" spans="103:103" hidden="1">
      <c r="CY21725" s="10" t="str">
        <f t="shared" ca="1" si="372"/>
        <v/>
      </c>
    </row>
    <row r="21726" spans="103:103" hidden="1">
      <c r="CY21726" s="10" t="str">
        <f t="shared" ca="1" si="372"/>
        <v/>
      </c>
    </row>
    <row r="21727" spans="103:103" hidden="1">
      <c r="CY21727" s="10" t="str">
        <f t="shared" ca="1" si="372"/>
        <v/>
      </c>
    </row>
    <row r="21728" spans="103:103" hidden="1">
      <c r="CY21728" s="10" t="str">
        <f t="shared" ca="1" si="372"/>
        <v/>
      </c>
    </row>
    <row r="21729" spans="103:103" hidden="1">
      <c r="CY21729" s="10" t="str">
        <f t="shared" ca="1" si="372"/>
        <v/>
      </c>
    </row>
    <row r="21730" spans="103:103" hidden="1">
      <c r="CY21730" s="10" t="str">
        <f t="shared" ca="1" si="372"/>
        <v/>
      </c>
    </row>
    <row r="21731" spans="103:103" hidden="1">
      <c r="CY21731" s="10" t="str">
        <f t="shared" ca="1" si="372"/>
        <v/>
      </c>
    </row>
    <row r="21732" spans="103:103" hidden="1">
      <c r="CY21732" s="10" t="str">
        <f t="shared" ca="1" si="372"/>
        <v/>
      </c>
    </row>
    <row r="21733" spans="103:103" hidden="1">
      <c r="CY21733" s="10" t="str">
        <f t="shared" ca="1" si="372"/>
        <v/>
      </c>
    </row>
    <row r="21734" spans="103:103" hidden="1">
      <c r="CY21734" s="10" t="str">
        <f t="shared" ca="1" si="372"/>
        <v/>
      </c>
    </row>
    <row r="21735" spans="103:103" hidden="1">
      <c r="CY21735" s="10" t="str">
        <f t="shared" ca="1" si="372"/>
        <v/>
      </c>
    </row>
    <row r="21736" spans="103:103" hidden="1">
      <c r="CY21736" s="10" t="str">
        <f t="shared" ca="1" si="372"/>
        <v/>
      </c>
    </row>
    <row r="21737" spans="103:103" hidden="1">
      <c r="CY21737" s="10" t="str">
        <f t="shared" ca="1" si="372"/>
        <v/>
      </c>
    </row>
    <row r="21738" spans="103:103" hidden="1">
      <c r="CY21738" s="10" t="str">
        <f t="shared" ca="1" si="372"/>
        <v/>
      </c>
    </row>
    <row r="21739" spans="103:103" hidden="1">
      <c r="CY21739" s="10" t="str">
        <f t="shared" ca="1" si="372"/>
        <v/>
      </c>
    </row>
    <row r="21740" spans="103:103" hidden="1">
      <c r="CY21740" s="10" t="str">
        <f t="shared" ca="1" si="372"/>
        <v/>
      </c>
    </row>
    <row r="21741" spans="103:103" hidden="1">
      <c r="CY21741" s="10" t="str">
        <f t="shared" ca="1" si="372"/>
        <v/>
      </c>
    </row>
    <row r="21742" spans="103:103" hidden="1">
      <c r="CY21742" s="10" t="str">
        <f t="shared" ca="1" si="372"/>
        <v/>
      </c>
    </row>
    <row r="21743" spans="103:103" hidden="1">
      <c r="CY21743" s="10" t="str">
        <f t="shared" ca="1" si="372"/>
        <v/>
      </c>
    </row>
    <row r="21744" spans="103:103" hidden="1">
      <c r="CY21744" s="10" t="str">
        <f t="shared" ca="1" si="372"/>
        <v/>
      </c>
    </row>
    <row r="21745" spans="103:103" hidden="1">
      <c r="CY21745" s="10" t="str">
        <f t="shared" ca="1" si="372"/>
        <v/>
      </c>
    </row>
    <row r="21746" spans="103:103" hidden="1">
      <c r="CY21746" s="10" t="str">
        <f t="shared" ca="1" si="372"/>
        <v/>
      </c>
    </row>
    <row r="21747" spans="103:103" hidden="1">
      <c r="CY21747" s="10" t="str">
        <f t="shared" ca="1" si="372"/>
        <v/>
      </c>
    </row>
    <row r="21748" spans="103:103" hidden="1">
      <c r="CY21748" s="10" t="str">
        <f t="shared" ca="1" si="372"/>
        <v/>
      </c>
    </row>
    <row r="21749" spans="103:103" hidden="1">
      <c r="CY21749" s="10" t="str">
        <f t="shared" ca="1" si="372"/>
        <v/>
      </c>
    </row>
    <row r="21750" spans="103:103" hidden="1">
      <c r="CY21750" s="10" t="str">
        <f t="shared" ca="1" si="372"/>
        <v/>
      </c>
    </row>
    <row r="21751" spans="103:103" hidden="1">
      <c r="CY21751" s="10" t="str">
        <f t="shared" ca="1" si="372"/>
        <v/>
      </c>
    </row>
    <row r="21752" spans="103:103" hidden="1">
      <c r="CY21752" s="10" t="str">
        <f t="shared" ca="1" si="372"/>
        <v/>
      </c>
    </row>
    <row r="21753" spans="103:103" hidden="1">
      <c r="CY21753" s="10" t="str">
        <f t="shared" ca="1" si="372"/>
        <v/>
      </c>
    </row>
    <row r="21754" spans="103:103" hidden="1">
      <c r="CY21754" s="10" t="str">
        <f t="shared" ca="1" si="372"/>
        <v/>
      </c>
    </row>
    <row r="21755" spans="103:103" hidden="1">
      <c r="CY21755" s="10" t="str">
        <f t="shared" ca="1" si="372"/>
        <v/>
      </c>
    </row>
    <row r="21756" spans="103:103" hidden="1">
      <c r="CY21756" s="10" t="str">
        <f t="shared" ca="1" si="372"/>
        <v/>
      </c>
    </row>
    <row r="21757" spans="103:103" hidden="1">
      <c r="CY21757" s="10" t="str">
        <f t="shared" ca="1" si="372"/>
        <v/>
      </c>
    </row>
    <row r="21758" spans="103:103" hidden="1">
      <c r="CY21758" s="10" t="str">
        <f t="shared" ca="1" si="372"/>
        <v/>
      </c>
    </row>
    <row r="21759" spans="103:103" hidden="1">
      <c r="CY21759" s="10" t="str">
        <f t="shared" ca="1" si="372"/>
        <v/>
      </c>
    </row>
    <row r="21760" spans="103:103" hidden="1">
      <c r="CY21760" s="10" t="str">
        <f t="shared" ca="1" si="372"/>
        <v/>
      </c>
    </row>
    <row r="21761" spans="103:103" hidden="1">
      <c r="CY21761" s="10" t="str">
        <f t="shared" ca="1" si="372"/>
        <v/>
      </c>
    </row>
    <row r="21762" spans="103:103" hidden="1">
      <c r="CY21762" s="10" t="str">
        <f t="shared" ca="1" si="372"/>
        <v/>
      </c>
    </row>
    <row r="21763" spans="103:103" hidden="1">
      <c r="CY21763" s="10" t="str">
        <f t="shared" ref="CY21763:CY21826" ca="1" si="373">IF(ISNA(VLOOKUP(AB21763,幣別MAPPING,2,FALSE)),"",VLOOKUP(AB21763,幣別MAPPING,2,FALSE))</f>
        <v/>
      </c>
    </row>
    <row r="21764" spans="103:103" hidden="1">
      <c r="CY21764" s="10" t="str">
        <f t="shared" ca="1" si="373"/>
        <v/>
      </c>
    </row>
    <row r="21765" spans="103:103" hidden="1">
      <c r="CY21765" s="10" t="str">
        <f t="shared" ca="1" si="373"/>
        <v/>
      </c>
    </row>
    <row r="21766" spans="103:103" hidden="1">
      <c r="CY21766" s="10" t="str">
        <f t="shared" ca="1" si="373"/>
        <v/>
      </c>
    </row>
    <row r="21767" spans="103:103" hidden="1">
      <c r="CY21767" s="10" t="str">
        <f t="shared" ca="1" si="373"/>
        <v/>
      </c>
    </row>
    <row r="21768" spans="103:103" hidden="1">
      <c r="CY21768" s="10" t="str">
        <f t="shared" ca="1" si="373"/>
        <v/>
      </c>
    </row>
    <row r="21769" spans="103:103" hidden="1">
      <c r="CY21769" s="10" t="str">
        <f t="shared" ca="1" si="373"/>
        <v/>
      </c>
    </row>
    <row r="21770" spans="103:103" hidden="1">
      <c r="CY21770" s="10" t="str">
        <f t="shared" ca="1" si="373"/>
        <v/>
      </c>
    </row>
    <row r="21771" spans="103:103" hidden="1">
      <c r="CY21771" s="10" t="str">
        <f t="shared" ca="1" si="373"/>
        <v/>
      </c>
    </row>
    <row r="21772" spans="103:103" hidden="1">
      <c r="CY21772" s="10" t="str">
        <f t="shared" ca="1" si="373"/>
        <v/>
      </c>
    </row>
    <row r="21773" spans="103:103" hidden="1">
      <c r="CY21773" s="10" t="str">
        <f t="shared" ca="1" si="373"/>
        <v/>
      </c>
    </row>
    <row r="21774" spans="103:103" hidden="1">
      <c r="CY21774" s="10" t="str">
        <f t="shared" ca="1" si="373"/>
        <v/>
      </c>
    </row>
    <row r="21775" spans="103:103" hidden="1">
      <c r="CY21775" s="10" t="str">
        <f t="shared" ca="1" si="373"/>
        <v/>
      </c>
    </row>
    <row r="21776" spans="103:103" hidden="1">
      <c r="CY21776" s="10" t="str">
        <f t="shared" ca="1" si="373"/>
        <v/>
      </c>
    </row>
    <row r="21777" spans="103:103" hidden="1">
      <c r="CY21777" s="10" t="str">
        <f t="shared" ca="1" si="373"/>
        <v/>
      </c>
    </row>
    <row r="21778" spans="103:103" hidden="1">
      <c r="CY21778" s="10" t="str">
        <f t="shared" ca="1" si="373"/>
        <v/>
      </c>
    </row>
    <row r="21779" spans="103:103" hidden="1">
      <c r="CY21779" s="10" t="str">
        <f t="shared" ca="1" si="373"/>
        <v/>
      </c>
    </row>
    <row r="21780" spans="103:103" hidden="1">
      <c r="CY21780" s="10" t="str">
        <f t="shared" ca="1" si="373"/>
        <v/>
      </c>
    </row>
    <row r="21781" spans="103:103" hidden="1">
      <c r="CY21781" s="10" t="str">
        <f t="shared" ca="1" si="373"/>
        <v/>
      </c>
    </row>
    <row r="21782" spans="103:103" hidden="1">
      <c r="CY21782" s="10" t="str">
        <f t="shared" ca="1" si="373"/>
        <v/>
      </c>
    </row>
    <row r="21783" spans="103:103" hidden="1">
      <c r="CY21783" s="10" t="str">
        <f t="shared" ca="1" si="373"/>
        <v/>
      </c>
    </row>
    <row r="21784" spans="103:103" hidden="1">
      <c r="CY21784" s="10" t="str">
        <f t="shared" ca="1" si="373"/>
        <v/>
      </c>
    </row>
    <row r="21785" spans="103:103" hidden="1">
      <c r="CY21785" s="10" t="str">
        <f t="shared" ca="1" si="373"/>
        <v/>
      </c>
    </row>
    <row r="21786" spans="103:103" hidden="1">
      <c r="CY21786" s="10" t="str">
        <f t="shared" ca="1" si="373"/>
        <v/>
      </c>
    </row>
    <row r="21787" spans="103:103" hidden="1">
      <c r="CY21787" s="10" t="str">
        <f t="shared" ca="1" si="373"/>
        <v/>
      </c>
    </row>
    <row r="21788" spans="103:103" hidden="1">
      <c r="CY21788" s="10" t="str">
        <f t="shared" ca="1" si="373"/>
        <v/>
      </c>
    </row>
    <row r="21789" spans="103:103" hidden="1">
      <c r="CY21789" s="10" t="str">
        <f t="shared" ca="1" si="373"/>
        <v/>
      </c>
    </row>
    <row r="21790" spans="103:103" hidden="1">
      <c r="CY21790" s="10" t="str">
        <f t="shared" ca="1" si="373"/>
        <v/>
      </c>
    </row>
    <row r="21791" spans="103:103" hidden="1">
      <c r="CY21791" s="10" t="str">
        <f t="shared" ca="1" si="373"/>
        <v/>
      </c>
    </row>
    <row r="21792" spans="103:103" hidden="1">
      <c r="CY21792" s="10" t="str">
        <f t="shared" ca="1" si="373"/>
        <v/>
      </c>
    </row>
    <row r="21793" spans="103:103" hidden="1">
      <c r="CY21793" s="10" t="str">
        <f t="shared" ca="1" si="373"/>
        <v/>
      </c>
    </row>
    <row r="21794" spans="103:103" hidden="1">
      <c r="CY21794" s="10" t="str">
        <f t="shared" ca="1" si="373"/>
        <v/>
      </c>
    </row>
    <row r="21795" spans="103:103" hidden="1">
      <c r="CY21795" s="10" t="str">
        <f t="shared" ca="1" si="373"/>
        <v/>
      </c>
    </row>
    <row r="21796" spans="103:103" hidden="1">
      <c r="CY21796" s="10" t="str">
        <f t="shared" ca="1" si="373"/>
        <v/>
      </c>
    </row>
    <row r="21797" spans="103:103" hidden="1">
      <c r="CY21797" s="10" t="str">
        <f t="shared" ca="1" si="373"/>
        <v/>
      </c>
    </row>
    <row r="21798" spans="103:103" hidden="1">
      <c r="CY21798" s="10" t="str">
        <f t="shared" ca="1" si="373"/>
        <v/>
      </c>
    </row>
    <row r="21799" spans="103:103" hidden="1">
      <c r="CY21799" s="10" t="str">
        <f t="shared" ca="1" si="373"/>
        <v/>
      </c>
    </row>
    <row r="21800" spans="103:103" hidden="1">
      <c r="CY21800" s="10" t="str">
        <f t="shared" ca="1" si="373"/>
        <v/>
      </c>
    </row>
    <row r="21801" spans="103:103" hidden="1">
      <c r="CY21801" s="10" t="str">
        <f t="shared" ca="1" si="373"/>
        <v/>
      </c>
    </row>
    <row r="21802" spans="103:103" hidden="1">
      <c r="CY21802" s="10" t="str">
        <f t="shared" ca="1" si="373"/>
        <v/>
      </c>
    </row>
    <row r="21803" spans="103:103" hidden="1">
      <c r="CY21803" s="10" t="str">
        <f t="shared" ca="1" si="373"/>
        <v/>
      </c>
    </row>
    <row r="21804" spans="103:103" hidden="1">
      <c r="CY21804" s="10" t="str">
        <f t="shared" ca="1" si="373"/>
        <v/>
      </c>
    </row>
    <row r="21805" spans="103:103" hidden="1">
      <c r="CY21805" s="10" t="str">
        <f t="shared" ca="1" si="373"/>
        <v/>
      </c>
    </row>
    <row r="21806" spans="103:103" hidden="1">
      <c r="CY21806" s="10" t="str">
        <f t="shared" ca="1" si="373"/>
        <v/>
      </c>
    </row>
    <row r="21807" spans="103:103" hidden="1">
      <c r="CY21807" s="10" t="str">
        <f t="shared" ca="1" si="373"/>
        <v/>
      </c>
    </row>
    <row r="21808" spans="103:103" hidden="1">
      <c r="CY21808" s="10" t="str">
        <f t="shared" ca="1" si="373"/>
        <v/>
      </c>
    </row>
    <row r="21809" spans="103:103" hidden="1">
      <c r="CY21809" s="10" t="str">
        <f t="shared" ca="1" si="373"/>
        <v/>
      </c>
    </row>
    <row r="21810" spans="103:103" hidden="1">
      <c r="CY21810" s="10" t="str">
        <f t="shared" ca="1" si="373"/>
        <v/>
      </c>
    </row>
    <row r="21811" spans="103:103" hidden="1">
      <c r="CY21811" s="10" t="str">
        <f t="shared" ca="1" si="373"/>
        <v/>
      </c>
    </row>
    <row r="21812" spans="103:103" hidden="1">
      <c r="CY21812" s="10" t="str">
        <f t="shared" ca="1" si="373"/>
        <v/>
      </c>
    </row>
    <row r="21813" spans="103:103" hidden="1">
      <c r="CY21813" s="10" t="str">
        <f t="shared" ca="1" si="373"/>
        <v/>
      </c>
    </row>
    <row r="21814" spans="103:103" hidden="1">
      <c r="CY21814" s="10" t="str">
        <f t="shared" ca="1" si="373"/>
        <v/>
      </c>
    </row>
    <row r="21815" spans="103:103" hidden="1">
      <c r="CY21815" s="10" t="str">
        <f t="shared" ca="1" si="373"/>
        <v/>
      </c>
    </row>
    <row r="21816" spans="103:103" hidden="1">
      <c r="CY21816" s="10" t="str">
        <f t="shared" ca="1" si="373"/>
        <v/>
      </c>
    </row>
    <row r="21817" spans="103:103" hidden="1">
      <c r="CY21817" s="10" t="str">
        <f t="shared" ca="1" si="373"/>
        <v/>
      </c>
    </row>
    <row r="21818" spans="103:103" hidden="1">
      <c r="CY21818" s="10" t="str">
        <f t="shared" ca="1" si="373"/>
        <v/>
      </c>
    </row>
    <row r="21819" spans="103:103" hidden="1">
      <c r="CY21819" s="10" t="str">
        <f t="shared" ca="1" si="373"/>
        <v/>
      </c>
    </row>
    <row r="21820" spans="103:103" hidden="1">
      <c r="CY21820" s="10" t="str">
        <f t="shared" ca="1" si="373"/>
        <v/>
      </c>
    </row>
    <row r="21821" spans="103:103" hidden="1">
      <c r="CY21821" s="10" t="str">
        <f t="shared" ca="1" si="373"/>
        <v/>
      </c>
    </row>
    <row r="21822" spans="103:103" hidden="1">
      <c r="CY21822" s="10" t="str">
        <f t="shared" ca="1" si="373"/>
        <v/>
      </c>
    </row>
    <row r="21823" spans="103:103" hidden="1">
      <c r="CY21823" s="10" t="str">
        <f t="shared" ca="1" si="373"/>
        <v/>
      </c>
    </row>
    <row r="21824" spans="103:103" hidden="1">
      <c r="CY21824" s="10" t="str">
        <f t="shared" ca="1" si="373"/>
        <v/>
      </c>
    </row>
    <row r="21825" spans="103:103" hidden="1">
      <c r="CY21825" s="10" t="str">
        <f t="shared" ca="1" si="373"/>
        <v/>
      </c>
    </row>
    <row r="21826" spans="103:103" hidden="1">
      <c r="CY21826" s="10" t="str">
        <f t="shared" ca="1" si="373"/>
        <v/>
      </c>
    </row>
    <row r="21827" spans="103:103" hidden="1">
      <c r="CY21827" s="10" t="str">
        <f t="shared" ref="CY21827:CY21890" ca="1" si="374">IF(ISNA(VLOOKUP(AB21827,幣別MAPPING,2,FALSE)),"",VLOOKUP(AB21827,幣別MAPPING,2,FALSE))</f>
        <v/>
      </c>
    </row>
    <row r="21828" spans="103:103" hidden="1">
      <c r="CY21828" s="10" t="str">
        <f t="shared" ca="1" si="374"/>
        <v/>
      </c>
    </row>
    <row r="21829" spans="103:103" hidden="1">
      <c r="CY21829" s="10" t="str">
        <f t="shared" ca="1" si="374"/>
        <v/>
      </c>
    </row>
    <row r="21830" spans="103:103" hidden="1">
      <c r="CY21830" s="10" t="str">
        <f t="shared" ca="1" si="374"/>
        <v/>
      </c>
    </row>
    <row r="21831" spans="103:103" hidden="1">
      <c r="CY21831" s="10" t="str">
        <f t="shared" ca="1" si="374"/>
        <v/>
      </c>
    </row>
    <row r="21832" spans="103:103" hidden="1">
      <c r="CY21832" s="10" t="str">
        <f t="shared" ca="1" si="374"/>
        <v/>
      </c>
    </row>
    <row r="21833" spans="103:103" hidden="1">
      <c r="CY21833" s="10" t="str">
        <f t="shared" ca="1" si="374"/>
        <v/>
      </c>
    </row>
    <row r="21834" spans="103:103" hidden="1">
      <c r="CY21834" s="10" t="str">
        <f t="shared" ca="1" si="374"/>
        <v/>
      </c>
    </row>
    <row r="21835" spans="103:103" hidden="1">
      <c r="CY21835" s="10" t="str">
        <f t="shared" ca="1" si="374"/>
        <v/>
      </c>
    </row>
    <row r="21836" spans="103:103" hidden="1">
      <c r="CY21836" s="10" t="str">
        <f t="shared" ca="1" si="374"/>
        <v/>
      </c>
    </row>
    <row r="21837" spans="103:103" hidden="1">
      <c r="CY21837" s="10" t="str">
        <f t="shared" ca="1" si="374"/>
        <v/>
      </c>
    </row>
    <row r="21838" spans="103:103" hidden="1">
      <c r="CY21838" s="10" t="str">
        <f t="shared" ca="1" si="374"/>
        <v/>
      </c>
    </row>
    <row r="21839" spans="103:103" hidden="1">
      <c r="CY21839" s="10" t="str">
        <f t="shared" ca="1" si="374"/>
        <v/>
      </c>
    </row>
    <row r="21840" spans="103:103" hidden="1">
      <c r="CY21840" s="10" t="str">
        <f t="shared" ca="1" si="374"/>
        <v/>
      </c>
    </row>
    <row r="21841" spans="103:103" hidden="1">
      <c r="CY21841" s="10" t="str">
        <f t="shared" ca="1" si="374"/>
        <v/>
      </c>
    </row>
    <row r="21842" spans="103:103" hidden="1">
      <c r="CY21842" s="10" t="str">
        <f t="shared" ca="1" si="374"/>
        <v/>
      </c>
    </row>
    <row r="21843" spans="103:103" hidden="1">
      <c r="CY21843" s="10" t="str">
        <f t="shared" ca="1" si="374"/>
        <v/>
      </c>
    </row>
    <row r="21844" spans="103:103" hidden="1">
      <c r="CY21844" s="10" t="str">
        <f t="shared" ca="1" si="374"/>
        <v/>
      </c>
    </row>
    <row r="21845" spans="103:103" hidden="1">
      <c r="CY21845" s="10" t="str">
        <f t="shared" ca="1" si="374"/>
        <v/>
      </c>
    </row>
    <row r="21846" spans="103:103" hidden="1">
      <c r="CY21846" s="10" t="str">
        <f t="shared" ca="1" si="374"/>
        <v/>
      </c>
    </row>
    <row r="21847" spans="103:103" hidden="1">
      <c r="CY21847" s="10" t="str">
        <f t="shared" ca="1" si="374"/>
        <v/>
      </c>
    </row>
    <row r="21848" spans="103:103" hidden="1">
      <c r="CY21848" s="10" t="str">
        <f t="shared" ca="1" si="374"/>
        <v/>
      </c>
    </row>
    <row r="21849" spans="103:103" hidden="1">
      <c r="CY21849" s="10" t="str">
        <f t="shared" ca="1" si="374"/>
        <v/>
      </c>
    </row>
    <row r="21850" spans="103:103" hidden="1">
      <c r="CY21850" s="10" t="str">
        <f t="shared" ca="1" si="374"/>
        <v/>
      </c>
    </row>
    <row r="21851" spans="103:103" hidden="1">
      <c r="CY21851" s="10" t="str">
        <f t="shared" ca="1" si="374"/>
        <v/>
      </c>
    </row>
    <row r="21852" spans="103:103" hidden="1">
      <c r="CY21852" s="10" t="str">
        <f t="shared" ca="1" si="374"/>
        <v/>
      </c>
    </row>
    <row r="21853" spans="103:103" hidden="1">
      <c r="CY21853" s="10" t="str">
        <f t="shared" ca="1" si="374"/>
        <v/>
      </c>
    </row>
    <row r="21854" spans="103:103" hidden="1">
      <c r="CY21854" s="10" t="str">
        <f t="shared" ca="1" si="374"/>
        <v/>
      </c>
    </row>
    <row r="21855" spans="103:103" hidden="1">
      <c r="CY21855" s="10" t="str">
        <f t="shared" ca="1" si="374"/>
        <v/>
      </c>
    </row>
    <row r="21856" spans="103:103" hidden="1">
      <c r="CY21856" s="10" t="str">
        <f t="shared" ca="1" si="374"/>
        <v/>
      </c>
    </row>
    <row r="21857" spans="103:103" hidden="1">
      <c r="CY21857" s="10" t="str">
        <f t="shared" ca="1" si="374"/>
        <v/>
      </c>
    </row>
    <row r="21858" spans="103:103" hidden="1">
      <c r="CY21858" s="10" t="str">
        <f t="shared" ca="1" si="374"/>
        <v/>
      </c>
    </row>
    <row r="21859" spans="103:103" hidden="1">
      <c r="CY21859" s="10" t="str">
        <f t="shared" ca="1" si="374"/>
        <v/>
      </c>
    </row>
    <row r="21860" spans="103:103" hidden="1">
      <c r="CY21860" s="10" t="str">
        <f t="shared" ca="1" si="374"/>
        <v/>
      </c>
    </row>
    <row r="21861" spans="103:103" hidden="1">
      <c r="CY21861" s="10" t="str">
        <f t="shared" ca="1" si="374"/>
        <v/>
      </c>
    </row>
    <row r="21862" spans="103:103" hidden="1">
      <c r="CY21862" s="10" t="str">
        <f t="shared" ca="1" si="374"/>
        <v/>
      </c>
    </row>
    <row r="21863" spans="103:103" hidden="1">
      <c r="CY21863" s="10" t="str">
        <f t="shared" ca="1" si="374"/>
        <v/>
      </c>
    </row>
    <row r="21864" spans="103:103" hidden="1">
      <c r="CY21864" s="10" t="str">
        <f t="shared" ca="1" si="374"/>
        <v/>
      </c>
    </row>
    <row r="21865" spans="103:103" hidden="1">
      <c r="CY21865" s="10" t="str">
        <f t="shared" ca="1" si="374"/>
        <v/>
      </c>
    </row>
    <row r="21866" spans="103:103" hidden="1">
      <c r="CY21866" s="10" t="str">
        <f t="shared" ca="1" si="374"/>
        <v/>
      </c>
    </row>
    <row r="21867" spans="103:103" hidden="1">
      <c r="CY21867" s="10" t="str">
        <f t="shared" ca="1" si="374"/>
        <v/>
      </c>
    </row>
    <row r="21868" spans="103:103" hidden="1">
      <c r="CY21868" s="10" t="str">
        <f t="shared" ca="1" si="374"/>
        <v/>
      </c>
    </row>
    <row r="21869" spans="103:103" hidden="1">
      <c r="CY21869" s="10" t="str">
        <f t="shared" ca="1" si="374"/>
        <v/>
      </c>
    </row>
    <row r="21870" spans="103:103" hidden="1">
      <c r="CY21870" s="10" t="str">
        <f t="shared" ca="1" si="374"/>
        <v/>
      </c>
    </row>
    <row r="21871" spans="103:103" hidden="1">
      <c r="CY21871" s="10" t="str">
        <f t="shared" ca="1" si="374"/>
        <v/>
      </c>
    </row>
    <row r="21872" spans="103:103" hidden="1">
      <c r="CY21872" s="10" t="str">
        <f t="shared" ca="1" si="374"/>
        <v/>
      </c>
    </row>
    <row r="21873" spans="103:103" hidden="1">
      <c r="CY21873" s="10" t="str">
        <f t="shared" ca="1" si="374"/>
        <v/>
      </c>
    </row>
    <row r="21874" spans="103:103" hidden="1">
      <c r="CY21874" s="10" t="str">
        <f t="shared" ca="1" si="374"/>
        <v/>
      </c>
    </row>
    <row r="21875" spans="103:103" hidden="1">
      <c r="CY21875" s="10" t="str">
        <f t="shared" ca="1" si="374"/>
        <v/>
      </c>
    </row>
    <row r="21876" spans="103:103" hidden="1">
      <c r="CY21876" s="10" t="str">
        <f t="shared" ca="1" si="374"/>
        <v/>
      </c>
    </row>
    <row r="21877" spans="103:103" hidden="1">
      <c r="CY21877" s="10" t="str">
        <f t="shared" ca="1" si="374"/>
        <v/>
      </c>
    </row>
    <row r="21878" spans="103:103" hidden="1">
      <c r="CY21878" s="10" t="str">
        <f t="shared" ca="1" si="374"/>
        <v/>
      </c>
    </row>
    <row r="21879" spans="103:103" hidden="1">
      <c r="CY21879" s="10" t="str">
        <f t="shared" ca="1" si="374"/>
        <v/>
      </c>
    </row>
    <row r="21880" spans="103:103" hidden="1">
      <c r="CY21880" s="10" t="str">
        <f t="shared" ca="1" si="374"/>
        <v/>
      </c>
    </row>
    <row r="21881" spans="103:103" hidden="1">
      <c r="CY21881" s="10" t="str">
        <f t="shared" ca="1" si="374"/>
        <v/>
      </c>
    </row>
    <row r="21882" spans="103:103" hidden="1">
      <c r="CY21882" s="10" t="str">
        <f t="shared" ca="1" si="374"/>
        <v/>
      </c>
    </row>
    <row r="21883" spans="103:103" hidden="1">
      <c r="CY21883" s="10" t="str">
        <f t="shared" ca="1" si="374"/>
        <v/>
      </c>
    </row>
    <row r="21884" spans="103:103" hidden="1">
      <c r="CY21884" s="10" t="str">
        <f t="shared" ca="1" si="374"/>
        <v/>
      </c>
    </row>
    <row r="21885" spans="103:103" hidden="1">
      <c r="CY21885" s="10" t="str">
        <f t="shared" ca="1" si="374"/>
        <v/>
      </c>
    </row>
    <row r="21886" spans="103:103" hidden="1">
      <c r="CY21886" s="10" t="str">
        <f t="shared" ca="1" si="374"/>
        <v/>
      </c>
    </row>
    <row r="21887" spans="103:103" hidden="1">
      <c r="CY21887" s="10" t="str">
        <f t="shared" ca="1" si="374"/>
        <v/>
      </c>
    </row>
    <row r="21888" spans="103:103" hidden="1">
      <c r="CY21888" s="10" t="str">
        <f t="shared" ca="1" si="374"/>
        <v/>
      </c>
    </row>
    <row r="21889" spans="103:103" hidden="1">
      <c r="CY21889" s="10" t="str">
        <f t="shared" ca="1" si="374"/>
        <v/>
      </c>
    </row>
    <row r="21890" spans="103:103" hidden="1">
      <c r="CY21890" s="10" t="str">
        <f t="shared" ca="1" si="374"/>
        <v/>
      </c>
    </row>
    <row r="21891" spans="103:103" hidden="1">
      <c r="CY21891" s="10" t="str">
        <f t="shared" ref="CY21891:CY21954" ca="1" si="375">IF(ISNA(VLOOKUP(AB21891,幣別MAPPING,2,FALSE)),"",VLOOKUP(AB21891,幣別MAPPING,2,FALSE))</f>
        <v/>
      </c>
    </row>
    <row r="21892" spans="103:103" hidden="1">
      <c r="CY21892" s="10" t="str">
        <f t="shared" ca="1" si="375"/>
        <v/>
      </c>
    </row>
    <row r="21893" spans="103:103" hidden="1">
      <c r="CY21893" s="10" t="str">
        <f t="shared" ca="1" si="375"/>
        <v/>
      </c>
    </row>
    <row r="21894" spans="103:103" hidden="1">
      <c r="CY21894" s="10" t="str">
        <f t="shared" ca="1" si="375"/>
        <v/>
      </c>
    </row>
    <row r="21895" spans="103:103" hidden="1">
      <c r="CY21895" s="10" t="str">
        <f t="shared" ca="1" si="375"/>
        <v/>
      </c>
    </row>
    <row r="21896" spans="103:103" hidden="1">
      <c r="CY21896" s="10" t="str">
        <f t="shared" ca="1" si="375"/>
        <v/>
      </c>
    </row>
    <row r="21897" spans="103:103" hidden="1">
      <c r="CY21897" s="10" t="str">
        <f t="shared" ca="1" si="375"/>
        <v/>
      </c>
    </row>
    <row r="21898" spans="103:103" hidden="1">
      <c r="CY21898" s="10" t="str">
        <f t="shared" ca="1" si="375"/>
        <v/>
      </c>
    </row>
    <row r="21899" spans="103:103" hidden="1">
      <c r="CY21899" s="10" t="str">
        <f t="shared" ca="1" si="375"/>
        <v/>
      </c>
    </row>
    <row r="21900" spans="103:103" hidden="1">
      <c r="CY21900" s="10" t="str">
        <f t="shared" ca="1" si="375"/>
        <v/>
      </c>
    </row>
    <row r="21901" spans="103:103" hidden="1">
      <c r="CY21901" s="10" t="str">
        <f t="shared" ca="1" si="375"/>
        <v/>
      </c>
    </row>
    <row r="21902" spans="103:103" hidden="1">
      <c r="CY21902" s="10" t="str">
        <f t="shared" ca="1" si="375"/>
        <v/>
      </c>
    </row>
    <row r="21903" spans="103:103" hidden="1">
      <c r="CY21903" s="10" t="str">
        <f t="shared" ca="1" si="375"/>
        <v/>
      </c>
    </row>
    <row r="21904" spans="103:103" hidden="1">
      <c r="CY21904" s="10" t="str">
        <f t="shared" ca="1" si="375"/>
        <v/>
      </c>
    </row>
    <row r="21905" spans="103:103" hidden="1">
      <c r="CY21905" s="10" t="str">
        <f t="shared" ca="1" si="375"/>
        <v/>
      </c>
    </row>
    <row r="21906" spans="103:103" hidden="1">
      <c r="CY21906" s="10" t="str">
        <f t="shared" ca="1" si="375"/>
        <v/>
      </c>
    </row>
    <row r="21907" spans="103:103" hidden="1">
      <c r="CY21907" s="10" t="str">
        <f t="shared" ca="1" si="375"/>
        <v/>
      </c>
    </row>
    <row r="21908" spans="103:103" hidden="1">
      <c r="CY21908" s="10" t="str">
        <f t="shared" ca="1" si="375"/>
        <v/>
      </c>
    </row>
    <row r="21909" spans="103:103" hidden="1">
      <c r="CY21909" s="10" t="str">
        <f t="shared" ca="1" si="375"/>
        <v/>
      </c>
    </row>
    <row r="21910" spans="103:103" hidden="1">
      <c r="CY21910" s="10" t="str">
        <f t="shared" ca="1" si="375"/>
        <v/>
      </c>
    </row>
    <row r="21911" spans="103:103" hidden="1">
      <c r="CY21911" s="10" t="str">
        <f t="shared" ca="1" si="375"/>
        <v/>
      </c>
    </row>
    <row r="21912" spans="103:103" hidden="1">
      <c r="CY21912" s="10" t="str">
        <f t="shared" ca="1" si="375"/>
        <v/>
      </c>
    </row>
    <row r="21913" spans="103:103" hidden="1">
      <c r="CY21913" s="10" t="str">
        <f t="shared" ca="1" si="375"/>
        <v/>
      </c>
    </row>
    <row r="21914" spans="103:103" hidden="1">
      <c r="CY21914" s="10" t="str">
        <f t="shared" ca="1" si="375"/>
        <v/>
      </c>
    </row>
    <row r="21915" spans="103:103" hidden="1">
      <c r="CY21915" s="10" t="str">
        <f t="shared" ca="1" si="375"/>
        <v/>
      </c>
    </row>
    <row r="21916" spans="103:103" hidden="1">
      <c r="CY21916" s="10" t="str">
        <f t="shared" ca="1" si="375"/>
        <v/>
      </c>
    </row>
    <row r="21917" spans="103:103" hidden="1">
      <c r="CY21917" s="10" t="str">
        <f t="shared" ca="1" si="375"/>
        <v/>
      </c>
    </row>
    <row r="21918" spans="103:103" hidden="1">
      <c r="CY21918" s="10" t="str">
        <f t="shared" ca="1" si="375"/>
        <v/>
      </c>
    </row>
    <row r="21919" spans="103:103" hidden="1">
      <c r="CY21919" s="10" t="str">
        <f t="shared" ca="1" si="375"/>
        <v/>
      </c>
    </row>
    <row r="21920" spans="103:103" hidden="1">
      <c r="CY21920" s="10" t="str">
        <f t="shared" ca="1" si="375"/>
        <v/>
      </c>
    </row>
    <row r="21921" spans="103:103" hidden="1">
      <c r="CY21921" s="10" t="str">
        <f t="shared" ca="1" si="375"/>
        <v/>
      </c>
    </row>
    <row r="21922" spans="103:103" hidden="1">
      <c r="CY21922" s="10" t="str">
        <f t="shared" ca="1" si="375"/>
        <v/>
      </c>
    </row>
    <row r="21923" spans="103:103" hidden="1">
      <c r="CY21923" s="10" t="str">
        <f t="shared" ca="1" si="375"/>
        <v/>
      </c>
    </row>
    <row r="21924" spans="103:103" hidden="1">
      <c r="CY21924" s="10" t="str">
        <f t="shared" ca="1" si="375"/>
        <v/>
      </c>
    </row>
    <row r="21925" spans="103:103" hidden="1">
      <c r="CY21925" s="10" t="str">
        <f t="shared" ca="1" si="375"/>
        <v/>
      </c>
    </row>
    <row r="21926" spans="103:103" hidden="1">
      <c r="CY21926" s="10" t="str">
        <f t="shared" ca="1" si="375"/>
        <v/>
      </c>
    </row>
    <row r="21927" spans="103:103" hidden="1">
      <c r="CY21927" s="10" t="str">
        <f t="shared" ca="1" si="375"/>
        <v/>
      </c>
    </row>
    <row r="21928" spans="103:103" hidden="1">
      <c r="CY21928" s="10" t="str">
        <f t="shared" ca="1" si="375"/>
        <v/>
      </c>
    </row>
    <row r="21929" spans="103:103" hidden="1">
      <c r="CY21929" s="10" t="str">
        <f t="shared" ca="1" si="375"/>
        <v/>
      </c>
    </row>
    <row r="21930" spans="103:103" hidden="1">
      <c r="CY21930" s="10" t="str">
        <f t="shared" ca="1" si="375"/>
        <v/>
      </c>
    </row>
    <row r="21931" spans="103:103" hidden="1">
      <c r="CY21931" s="10" t="str">
        <f t="shared" ca="1" si="375"/>
        <v/>
      </c>
    </row>
    <row r="21932" spans="103:103" hidden="1">
      <c r="CY21932" s="10" t="str">
        <f t="shared" ca="1" si="375"/>
        <v/>
      </c>
    </row>
    <row r="21933" spans="103:103" hidden="1">
      <c r="CY21933" s="10" t="str">
        <f t="shared" ca="1" si="375"/>
        <v/>
      </c>
    </row>
    <row r="21934" spans="103:103" hidden="1">
      <c r="CY21934" s="10" t="str">
        <f t="shared" ca="1" si="375"/>
        <v/>
      </c>
    </row>
    <row r="21935" spans="103:103" hidden="1">
      <c r="CY21935" s="10" t="str">
        <f t="shared" ca="1" si="375"/>
        <v/>
      </c>
    </row>
    <row r="21936" spans="103:103" hidden="1">
      <c r="CY21936" s="10" t="str">
        <f t="shared" ca="1" si="375"/>
        <v/>
      </c>
    </row>
    <row r="21937" spans="103:103" hidden="1">
      <c r="CY21937" s="10" t="str">
        <f t="shared" ca="1" si="375"/>
        <v/>
      </c>
    </row>
    <row r="21938" spans="103:103" hidden="1">
      <c r="CY21938" s="10" t="str">
        <f t="shared" ca="1" si="375"/>
        <v/>
      </c>
    </row>
    <row r="21939" spans="103:103" hidden="1">
      <c r="CY21939" s="10" t="str">
        <f t="shared" ca="1" si="375"/>
        <v/>
      </c>
    </row>
    <row r="21940" spans="103:103" hidden="1">
      <c r="CY21940" s="10" t="str">
        <f t="shared" ca="1" si="375"/>
        <v/>
      </c>
    </row>
    <row r="21941" spans="103:103" hidden="1">
      <c r="CY21941" s="10" t="str">
        <f t="shared" ca="1" si="375"/>
        <v/>
      </c>
    </row>
    <row r="21942" spans="103:103" hidden="1">
      <c r="CY21942" s="10" t="str">
        <f t="shared" ca="1" si="375"/>
        <v/>
      </c>
    </row>
    <row r="21943" spans="103:103" hidden="1">
      <c r="CY21943" s="10" t="str">
        <f t="shared" ca="1" si="375"/>
        <v/>
      </c>
    </row>
    <row r="21944" spans="103:103" hidden="1">
      <c r="CY21944" s="10" t="str">
        <f t="shared" ca="1" si="375"/>
        <v/>
      </c>
    </row>
    <row r="21945" spans="103:103" hidden="1">
      <c r="CY21945" s="10" t="str">
        <f t="shared" ca="1" si="375"/>
        <v/>
      </c>
    </row>
    <row r="21946" spans="103:103" hidden="1">
      <c r="CY21946" s="10" t="str">
        <f t="shared" ca="1" si="375"/>
        <v/>
      </c>
    </row>
    <row r="21947" spans="103:103" hidden="1">
      <c r="CY21947" s="10" t="str">
        <f t="shared" ca="1" si="375"/>
        <v/>
      </c>
    </row>
    <row r="21948" spans="103:103" hidden="1">
      <c r="CY21948" s="10" t="str">
        <f t="shared" ca="1" si="375"/>
        <v/>
      </c>
    </row>
    <row r="21949" spans="103:103" hidden="1">
      <c r="CY21949" s="10" t="str">
        <f t="shared" ca="1" si="375"/>
        <v/>
      </c>
    </row>
    <row r="21950" spans="103:103" hidden="1">
      <c r="CY21950" s="10" t="str">
        <f t="shared" ca="1" si="375"/>
        <v/>
      </c>
    </row>
    <row r="21951" spans="103:103" hidden="1">
      <c r="CY21951" s="10" t="str">
        <f t="shared" ca="1" si="375"/>
        <v/>
      </c>
    </row>
    <row r="21952" spans="103:103" hidden="1">
      <c r="CY21952" s="10" t="str">
        <f t="shared" ca="1" si="375"/>
        <v/>
      </c>
    </row>
    <row r="21953" spans="103:103" hidden="1">
      <c r="CY21953" s="10" t="str">
        <f t="shared" ca="1" si="375"/>
        <v/>
      </c>
    </row>
    <row r="21954" spans="103:103" hidden="1">
      <c r="CY21954" s="10" t="str">
        <f t="shared" ca="1" si="375"/>
        <v/>
      </c>
    </row>
    <row r="21955" spans="103:103" hidden="1">
      <c r="CY21955" s="10" t="str">
        <f t="shared" ref="CY21955:CY22018" ca="1" si="376">IF(ISNA(VLOOKUP(AB21955,幣別MAPPING,2,FALSE)),"",VLOOKUP(AB21955,幣別MAPPING,2,FALSE))</f>
        <v/>
      </c>
    </row>
    <row r="21956" spans="103:103" hidden="1">
      <c r="CY21956" s="10" t="str">
        <f t="shared" ca="1" si="376"/>
        <v/>
      </c>
    </row>
    <row r="21957" spans="103:103" hidden="1">
      <c r="CY21957" s="10" t="str">
        <f t="shared" ca="1" si="376"/>
        <v/>
      </c>
    </row>
    <row r="21958" spans="103:103" hidden="1">
      <c r="CY21958" s="10" t="str">
        <f t="shared" ca="1" si="376"/>
        <v/>
      </c>
    </row>
    <row r="21959" spans="103:103" hidden="1">
      <c r="CY21959" s="10" t="str">
        <f t="shared" ca="1" si="376"/>
        <v/>
      </c>
    </row>
    <row r="21960" spans="103:103" hidden="1">
      <c r="CY21960" s="10" t="str">
        <f t="shared" ca="1" si="376"/>
        <v/>
      </c>
    </row>
    <row r="21961" spans="103:103" hidden="1">
      <c r="CY21961" s="10" t="str">
        <f t="shared" ca="1" si="376"/>
        <v/>
      </c>
    </row>
    <row r="21962" spans="103:103" hidden="1">
      <c r="CY21962" s="10" t="str">
        <f t="shared" ca="1" si="376"/>
        <v/>
      </c>
    </row>
    <row r="21963" spans="103:103" hidden="1">
      <c r="CY21963" s="10" t="str">
        <f t="shared" ca="1" si="376"/>
        <v/>
      </c>
    </row>
    <row r="21964" spans="103:103" hidden="1">
      <c r="CY21964" s="10" t="str">
        <f t="shared" ca="1" si="376"/>
        <v/>
      </c>
    </row>
    <row r="21965" spans="103:103" hidden="1">
      <c r="CY21965" s="10" t="str">
        <f t="shared" ca="1" si="376"/>
        <v/>
      </c>
    </row>
    <row r="21966" spans="103:103" hidden="1">
      <c r="CY21966" s="10" t="str">
        <f t="shared" ca="1" si="376"/>
        <v/>
      </c>
    </row>
    <row r="21967" spans="103:103" hidden="1">
      <c r="CY21967" s="10" t="str">
        <f t="shared" ca="1" si="376"/>
        <v/>
      </c>
    </row>
    <row r="21968" spans="103:103" hidden="1">
      <c r="CY21968" s="10" t="str">
        <f t="shared" ca="1" si="376"/>
        <v/>
      </c>
    </row>
    <row r="21969" spans="103:103" hidden="1">
      <c r="CY21969" s="10" t="str">
        <f t="shared" ca="1" si="376"/>
        <v/>
      </c>
    </row>
    <row r="21970" spans="103:103" hidden="1">
      <c r="CY21970" s="10" t="str">
        <f t="shared" ca="1" si="376"/>
        <v/>
      </c>
    </row>
    <row r="21971" spans="103:103" hidden="1">
      <c r="CY21971" s="10" t="str">
        <f t="shared" ca="1" si="376"/>
        <v/>
      </c>
    </row>
    <row r="21972" spans="103:103" hidden="1">
      <c r="CY21972" s="10" t="str">
        <f t="shared" ca="1" si="376"/>
        <v/>
      </c>
    </row>
    <row r="21973" spans="103:103" hidden="1">
      <c r="CY21973" s="10" t="str">
        <f t="shared" ca="1" si="376"/>
        <v/>
      </c>
    </row>
    <row r="21974" spans="103:103" hidden="1">
      <c r="CY21974" s="10" t="str">
        <f t="shared" ca="1" si="376"/>
        <v/>
      </c>
    </row>
    <row r="21975" spans="103:103" hidden="1">
      <c r="CY21975" s="10" t="str">
        <f t="shared" ca="1" si="376"/>
        <v/>
      </c>
    </row>
    <row r="21976" spans="103:103" hidden="1">
      <c r="CY21976" s="10" t="str">
        <f t="shared" ca="1" si="376"/>
        <v/>
      </c>
    </row>
    <row r="21977" spans="103:103" hidden="1">
      <c r="CY21977" s="10" t="str">
        <f t="shared" ca="1" si="376"/>
        <v/>
      </c>
    </row>
    <row r="21978" spans="103:103" hidden="1">
      <c r="CY21978" s="10" t="str">
        <f t="shared" ca="1" si="376"/>
        <v/>
      </c>
    </row>
    <row r="21979" spans="103:103" hidden="1">
      <c r="CY21979" s="10" t="str">
        <f t="shared" ca="1" si="376"/>
        <v/>
      </c>
    </row>
    <row r="21980" spans="103:103" hidden="1">
      <c r="CY21980" s="10" t="str">
        <f t="shared" ca="1" si="376"/>
        <v/>
      </c>
    </row>
    <row r="21981" spans="103:103" hidden="1">
      <c r="CY21981" s="10" t="str">
        <f t="shared" ca="1" si="376"/>
        <v/>
      </c>
    </row>
    <row r="21982" spans="103:103" hidden="1">
      <c r="CY21982" s="10" t="str">
        <f t="shared" ca="1" si="376"/>
        <v/>
      </c>
    </row>
    <row r="21983" spans="103:103" hidden="1">
      <c r="CY21983" s="10" t="str">
        <f t="shared" ca="1" si="376"/>
        <v/>
      </c>
    </row>
    <row r="21984" spans="103:103" hidden="1">
      <c r="CY21984" s="10" t="str">
        <f t="shared" ca="1" si="376"/>
        <v/>
      </c>
    </row>
    <row r="21985" spans="103:103" hidden="1">
      <c r="CY21985" s="10" t="str">
        <f t="shared" ca="1" si="376"/>
        <v/>
      </c>
    </row>
    <row r="21986" spans="103:103" hidden="1">
      <c r="CY21986" s="10" t="str">
        <f t="shared" ca="1" si="376"/>
        <v/>
      </c>
    </row>
    <row r="21987" spans="103:103" hidden="1">
      <c r="CY21987" s="10" t="str">
        <f t="shared" ca="1" si="376"/>
        <v/>
      </c>
    </row>
    <row r="21988" spans="103:103" hidden="1">
      <c r="CY21988" s="10" t="str">
        <f t="shared" ca="1" si="376"/>
        <v/>
      </c>
    </row>
    <row r="21989" spans="103:103" hidden="1">
      <c r="CY21989" s="10" t="str">
        <f t="shared" ca="1" si="376"/>
        <v/>
      </c>
    </row>
    <row r="21990" spans="103:103" hidden="1">
      <c r="CY21990" s="10" t="str">
        <f t="shared" ca="1" si="376"/>
        <v/>
      </c>
    </row>
    <row r="21991" spans="103:103" hidden="1">
      <c r="CY21991" s="10" t="str">
        <f t="shared" ca="1" si="376"/>
        <v/>
      </c>
    </row>
    <row r="21992" spans="103:103" hidden="1">
      <c r="CY21992" s="10" t="str">
        <f t="shared" ca="1" si="376"/>
        <v/>
      </c>
    </row>
    <row r="21993" spans="103:103" hidden="1">
      <c r="CY21993" s="10" t="str">
        <f t="shared" ca="1" si="376"/>
        <v/>
      </c>
    </row>
    <row r="21994" spans="103:103" hidden="1">
      <c r="CY21994" s="10" t="str">
        <f t="shared" ca="1" si="376"/>
        <v/>
      </c>
    </row>
    <row r="21995" spans="103:103" hidden="1">
      <c r="CY21995" s="10" t="str">
        <f t="shared" ca="1" si="376"/>
        <v/>
      </c>
    </row>
    <row r="21996" spans="103:103" hidden="1">
      <c r="CY21996" s="10" t="str">
        <f t="shared" ca="1" si="376"/>
        <v/>
      </c>
    </row>
    <row r="21997" spans="103:103" hidden="1">
      <c r="CY21997" s="10" t="str">
        <f t="shared" ca="1" si="376"/>
        <v/>
      </c>
    </row>
    <row r="21998" spans="103:103" hidden="1">
      <c r="CY21998" s="10" t="str">
        <f t="shared" ca="1" si="376"/>
        <v/>
      </c>
    </row>
    <row r="21999" spans="103:103" hidden="1">
      <c r="CY21999" s="10" t="str">
        <f t="shared" ca="1" si="376"/>
        <v/>
      </c>
    </row>
    <row r="22000" spans="103:103" hidden="1">
      <c r="CY22000" s="10" t="str">
        <f t="shared" ca="1" si="376"/>
        <v/>
      </c>
    </row>
    <row r="22001" spans="103:103" hidden="1">
      <c r="CY22001" s="10" t="str">
        <f t="shared" ca="1" si="376"/>
        <v/>
      </c>
    </row>
    <row r="22002" spans="103:103" hidden="1">
      <c r="CY22002" s="10" t="str">
        <f t="shared" ca="1" si="376"/>
        <v/>
      </c>
    </row>
    <row r="22003" spans="103:103" hidden="1">
      <c r="CY22003" s="10" t="str">
        <f t="shared" ca="1" si="376"/>
        <v/>
      </c>
    </row>
    <row r="22004" spans="103:103" hidden="1">
      <c r="CY22004" s="10" t="str">
        <f t="shared" ca="1" si="376"/>
        <v/>
      </c>
    </row>
    <row r="22005" spans="103:103" hidden="1">
      <c r="CY22005" s="10" t="str">
        <f t="shared" ca="1" si="376"/>
        <v/>
      </c>
    </row>
    <row r="22006" spans="103:103" hidden="1">
      <c r="CY22006" s="10" t="str">
        <f t="shared" ca="1" si="376"/>
        <v/>
      </c>
    </row>
    <row r="22007" spans="103:103" hidden="1">
      <c r="CY22007" s="10" t="str">
        <f t="shared" ca="1" si="376"/>
        <v/>
      </c>
    </row>
    <row r="22008" spans="103:103" hidden="1">
      <c r="CY22008" s="10" t="str">
        <f t="shared" ca="1" si="376"/>
        <v/>
      </c>
    </row>
    <row r="22009" spans="103:103" hidden="1">
      <c r="CY22009" s="10" t="str">
        <f t="shared" ca="1" si="376"/>
        <v/>
      </c>
    </row>
    <row r="22010" spans="103:103" hidden="1">
      <c r="CY22010" s="10" t="str">
        <f t="shared" ca="1" si="376"/>
        <v/>
      </c>
    </row>
    <row r="22011" spans="103:103" hidden="1">
      <c r="CY22011" s="10" t="str">
        <f t="shared" ca="1" si="376"/>
        <v/>
      </c>
    </row>
    <row r="22012" spans="103:103" hidden="1">
      <c r="CY22012" s="10" t="str">
        <f t="shared" ca="1" si="376"/>
        <v/>
      </c>
    </row>
    <row r="22013" spans="103:103" hidden="1">
      <c r="CY22013" s="10" t="str">
        <f t="shared" ca="1" si="376"/>
        <v/>
      </c>
    </row>
    <row r="22014" spans="103:103" hidden="1">
      <c r="CY22014" s="10" t="str">
        <f t="shared" ca="1" si="376"/>
        <v/>
      </c>
    </row>
    <row r="22015" spans="103:103" hidden="1">
      <c r="CY22015" s="10" t="str">
        <f t="shared" ca="1" si="376"/>
        <v/>
      </c>
    </row>
    <row r="22016" spans="103:103" hidden="1">
      <c r="CY22016" s="10" t="str">
        <f t="shared" ca="1" si="376"/>
        <v/>
      </c>
    </row>
    <row r="22017" spans="103:103" hidden="1">
      <c r="CY22017" s="10" t="str">
        <f t="shared" ca="1" si="376"/>
        <v/>
      </c>
    </row>
    <row r="22018" spans="103:103" hidden="1">
      <c r="CY22018" s="10" t="str">
        <f t="shared" ca="1" si="376"/>
        <v/>
      </c>
    </row>
    <row r="22019" spans="103:103" hidden="1">
      <c r="CY22019" s="10" t="str">
        <f t="shared" ref="CY22019:CY22082" ca="1" si="377">IF(ISNA(VLOOKUP(AB22019,幣別MAPPING,2,FALSE)),"",VLOOKUP(AB22019,幣別MAPPING,2,FALSE))</f>
        <v/>
      </c>
    </row>
    <row r="22020" spans="103:103" hidden="1">
      <c r="CY22020" s="10" t="str">
        <f t="shared" ca="1" si="377"/>
        <v/>
      </c>
    </row>
    <row r="22021" spans="103:103" hidden="1">
      <c r="CY22021" s="10" t="str">
        <f t="shared" ca="1" si="377"/>
        <v/>
      </c>
    </row>
    <row r="22022" spans="103:103" hidden="1">
      <c r="CY22022" s="10" t="str">
        <f t="shared" ca="1" si="377"/>
        <v/>
      </c>
    </row>
    <row r="22023" spans="103:103" hidden="1">
      <c r="CY22023" s="10" t="str">
        <f t="shared" ca="1" si="377"/>
        <v/>
      </c>
    </row>
    <row r="22024" spans="103:103" hidden="1">
      <c r="CY22024" s="10" t="str">
        <f t="shared" ca="1" si="377"/>
        <v/>
      </c>
    </row>
    <row r="22025" spans="103:103" hidden="1">
      <c r="CY22025" s="10" t="str">
        <f t="shared" ca="1" si="377"/>
        <v/>
      </c>
    </row>
    <row r="22026" spans="103:103" hidden="1">
      <c r="CY22026" s="10" t="str">
        <f t="shared" ca="1" si="377"/>
        <v/>
      </c>
    </row>
    <row r="22027" spans="103:103" hidden="1">
      <c r="CY22027" s="10" t="str">
        <f t="shared" ca="1" si="377"/>
        <v/>
      </c>
    </row>
    <row r="22028" spans="103:103" hidden="1">
      <c r="CY22028" s="10" t="str">
        <f t="shared" ca="1" si="377"/>
        <v/>
      </c>
    </row>
    <row r="22029" spans="103:103" hidden="1">
      <c r="CY22029" s="10" t="str">
        <f t="shared" ca="1" si="377"/>
        <v/>
      </c>
    </row>
    <row r="22030" spans="103:103" hidden="1">
      <c r="CY22030" s="10" t="str">
        <f t="shared" ca="1" si="377"/>
        <v/>
      </c>
    </row>
    <row r="22031" spans="103:103" hidden="1">
      <c r="CY22031" s="10" t="str">
        <f t="shared" ca="1" si="377"/>
        <v/>
      </c>
    </row>
    <row r="22032" spans="103:103" hidden="1">
      <c r="CY22032" s="10" t="str">
        <f t="shared" ca="1" si="377"/>
        <v/>
      </c>
    </row>
    <row r="22033" spans="103:103" hidden="1">
      <c r="CY22033" s="10" t="str">
        <f t="shared" ca="1" si="377"/>
        <v/>
      </c>
    </row>
    <row r="22034" spans="103:103" hidden="1">
      <c r="CY22034" s="10" t="str">
        <f t="shared" ca="1" si="377"/>
        <v/>
      </c>
    </row>
    <row r="22035" spans="103:103" hidden="1">
      <c r="CY22035" s="10" t="str">
        <f t="shared" ca="1" si="377"/>
        <v/>
      </c>
    </row>
    <row r="22036" spans="103:103" hidden="1">
      <c r="CY22036" s="10" t="str">
        <f t="shared" ca="1" si="377"/>
        <v/>
      </c>
    </row>
    <row r="22037" spans="103:103" hidden="1">
      <c r="CY22037" s="10" t="str">
        <f t="shared" ca="1" si="377"/>
        <v/>
      </c>
    </row>
    <row r="22038" spans="103:103" hidden="1">
      <c r="CY22038" s="10" t="str">
        <f t="shared" ca="1" si="377"/>
        <v/>
      </c>
    </row>
    <row r="22039" spans="103:103" hidden="1">
      <c r="CY22039" s="10" t="str">
        <f t="shared" ca="1" si="377"/>
        <v/>
      </c>
    </row>
    <row r="22040" spans="103:103" hidden="1">
      <c r="CY22040" s="10" t="str">
        <f t="shared" ca="1" si="377"/>
        <v/>
      </c>
    </row>
    <row r="22041" spans="103:103" hidden="1">
      <c r="CY22041" s="10" t="str">
        <f t="shared" ca="1" si="377"/>
        <v/>
      </c>
    </row>
    <row r="22042" spans="103:103" hidden="1">
      <c r="CY22042" s="10" t="str">
        <f t="shared" ca="1" si="377"/>
        <v/>
      </c>
    </row>
    <row r="22043" spans="103:103" hidden="1">
      <c r="CY22043" s="10" t="str">
        <f t="shared" ca="1" si="377"/>
        <v/>
      </c>
    </row>
    <row r="22044" spans="103:103" hidden="1">
      <c r="CY22044" s="10" t="str">
        <f t="shared" ca="1" si="377"/>
        <v/>
      </c>
    </row>
    <row r="22045" spans="103:103" hidden="1">
      <c r="CY22045" s="10" t="str">
        <f t="shared" ca="1" si="377"/>
        <v/>
      </c>
    </row>
    <row r="22046" spans="103:103" hidden="1">
      <c r="CY22046" s="10" t="str">
        <f t="shared" ca="1" si="377"/>
        <v/>
      </c>
    </row>
    <row r="22047" spans="103:103" hidden="1">
      <c r="CY22047" s="10" t="str">
        <f t="shared" ca="1" si="377"/>
        <v/>
      </c>
    </row>
    <row r="22048" spans="103:103" hidden="1">
      <c r="CY22048" s="10" t="str">
        <f t="shared" ca="1" si="377"/>
        <v/>
      </c>
    </row>
    <row r="22049" spans="103:103" hidden="1">
      <c r="CY22049" s="10" t="str">
        <f t="shared" ca="1" si="377"/>
        <v/>
      </c>
    </row>
    <row r="22050" spans="103:103" hidden="1">
      <c r="CY22050" s="10" t="str">
        <f t="shared" ca="1" si="377"/>
        <v/>
      </c>
    </row>
    <row r="22051" spans="103:103" hidden="1">
      <c r="CY22051" s="10" t="str">
        <f t="shared" ca="1" si="377"/>
        <v/>
      </c>
    </row>
    <row r="22052" spans="103:103" hidden="1">
      <c r="CY22052" s="10" t="str">
        <f t="shared" ca="1" si="377"/>
        <v/>
      </c>
    </row>
    <row r="22053" spans="103:103" hidden="1">
      <c r="CY22053" s="10" t="str">
        <f t="shared" ca="1" si="377"/>
        <v/>
      </c>
    </row>
    <row r="22054" spans="103:103" hidden="1">
      <c r="CY22054" s="10" t="str">
        <f t="shared" ca="1" si="377"/>
        <v/>
      </c>
    </row>
    <row r="22055" spans="103:103" hidden="1">
      <c r="CY22055" s="10" t="str">
        <f t="shared" ca="1" si="377"/>
        <v/>
      </c>
    </row>
    <row r="22056" spans="103:103" hidden="1">
      <c r="CY22056" s="10" t="str">
        <f t="shared" ca="1" si="377"/>
        <v/>
      </c>
    </row>
    <row r="22057" spans="103:103" hidden="1">
      <c r="CY22057" s="10" t="str">
        <f t="shared" ca="1" si="377"/>
        <v/>
      </c>
    </row>
    <row r="22058" spans="103:103" hidden="1">
      <c r="CY22058" s="10" t="str">
        <f t="shared" ca="1" si="377"/>
        <v/>
      </c>
    </row>
    <row r="22059" spans="103:103" hidden="1">
      <c r="CY22059" s="10" t="str">
        <f t="shared" ca="1" si="377"/>
        <v/>
      </c>
    </row>
    <row r="22060" spans="103:103" hidden="1">
      <c r="CY22060" s="10" t="str">
        <f t="shared" ca="1" si="377"/>
        <v/>
      </c>
    </row>
    <row r="22061" spans="103:103" hidden="1">
      <c r="CY22061" s="10" t="str">
        <f t="shared" ca="1" si="377"/>
        <v/>
      </c>
    </row>
    <row r="22062" spans="103:103" hidden="1">
      <c r="CY22062" s="10" t="str">
        <f t="shared" ca="1" si="377"/>
        <v/>
      </c>
    </row>
    <row r="22063" spans="103:103" hidden="1">
      <c r="CY22063" s="10" t="str">
        <f t="shared" ca="1" si="377"/>
        <v/>
      </c>
    </row>
    <row r="22064" spans="103:103" hidden="1">
      <c r="CY22064" s="10" t="str">
        <f t="shared" ca="1" si="377"/>
        <v/>
      </c>
    </row>
    <row r="22065" spans="103:103" hidden="1">
      <c r="CY22065" s="10" t="str">
        <f t="shared" ca="1" si="377"/>
        <v/>
      </c>
    </row>
    <row r="22066" spans="103:103" hidden="1">
      <c r="CY22066" s="10" t="str">
        <f t="shared" ca="1" si="377"/>
        <v/>
      </c>
    </row>
    <row r="22067" spans="103:103" hidden="1">
      <c r="CY22067" s="10" t="str">
        <f t="shared" ca="1" si="377"/>
        <v/>
      </c>
    </row>
    <row r="22068" spans="103:103" hidden="1">
      <c r="CY22068" s="10" t="str">
        <f t="shared" ca="1" si="377"/>
        <v/>
      </c>
    </row>
    <row r="22069" spans="103:103" hidden="1">
      <c r="CY22069" s="10" t="str">
        <f t="shared" ca="1" si="377"/>
        <v/>
      </c>
    </row>
    <row r="22070" spans="103:103" hidden="1">
      <c r="CY22070" s="10" t="str">
        <f t="shared" ca="1" si="377"/>
        <v/>
      </c>
    </row>
    <row r="22071" spans="103:103" hidden="1">
      <c r="CY22071" s="10" t="str">
        <f t="shared" ca="1" si="377"/>
        <v/>
      </c>
    </row>
    <row r="22072" spans="103:103" hidden="1">
      <c r="CY22072" s="10" t="str">
        <f t="shared" ca="1" si="377"/>
        <v/>
      </c>
    </row>
    <row r="22073" spans="103:103" hidden="1">
      <c r="CY22073" s="10" t="str">
        <f t="shared" ca="1" si="377"/>
        <v/>
      </c>
    </row>
    <row r="22074" spans="103:103" hidden="1">
      <c r="CY22074" s="10" t="str">
        <f t="shared" ca="1" si="377"/>
        <v/>
      </c>
    </row>
    <row r="22075" spans="103:103" hidden="1">
      <c r="CY22075" s="10" t="str">
        <f t="shared" ca="1" si="377"/>
        <v/>
      </c>
    </row>
    <row r="22076" spans="103:103" hidden="1">
      <c r="CY22076" s="10" t="str">
        <f t="shared" ca="1" si="377"/>
        <v/>
      </c>
    </row>
    <row r="22077" spans="103:103" hidden="1">
      <c r="CY22077" s="10" t="str">
        <f t="shared" ca="1" si="377"/>
        <v/>
      </c>
    </row>
    <row r="22078" spans="103:103" hidden="1">
      <c r="CY22078" s="10" t="str">
        <f t="shared" ca="1" si="377"/>
        <v/>
      </c>
    </row>
    <row r="22079" spans="103:103" hidden="1">
      <c r="CY22079" s="10" t="str">
        <f t="shared" ca="1" si="377"/>
        <v/>
      </c>
    </row>
    <row r="22080" spans="103:103" hidden="1">
      <c r="CY22080" s="10" t="str">
        <f t="shared" ca="1" si="377"/>
        <v/>
      </c>
    </row>
    <row r="22081" spans="103:103" hidden="1">
      <c r="CY22081" s="10" t="str">
        <f t="shared" ca="1" si="377"/>
        <v/>
      </c>
    </row>
    <row r="22082" spans="103:103" hidden="1">
      <c r="CY22082" s="10" t="str">
        <f t="shared" ca="1" si="377"/>
        <v/>
      </c>
    </row>
    <row r="22083" spans="103:103" hidden="1">
      <c r="CY22083" s="10" t="str">
        <f t="shared" ref="CY22083:CY22146" ca="1" si="378">IF(ISNA(VLOOKUP(AB22083,幣別MAPPING,2,FALSE)),"",VLOOKUP(AB22083,幣別MAPPING,2,FALSE))</f>
        <v/>
      </c>
    </row>
    <row r="22084" spans="103:103" hidden="1">
      <c r="CY22084" s="10" t="str">
        <f t="shared" ca="1" si="378"/>
        <v/>
      </c>
    </row>
    <row r="22085" spans="103:103" hidden="1">
      <c r="CY22085" s="10" t="str">
        <f t="shared" ca="1" si="378"/>
        <v/>
      </c>
    </row>
    <row r="22086" spans="103:103" hidden="1">
      <c r="CY22086" s="10" t="str">
        <f t="shared" ca="1" si="378"/>
        <v/>
      </c>
    </row>
    <row r="22087" spans="103:103" hidden="1">
      <c r="CY22087" s="10" t="str">
        <f t="shared" ca="1" si="378"/>
        <v/>
      </c>
    </row>
    <row r="22088" spans="103:103" hidden="1">
      <c r="CY22088" s="10" t="str">
        <f t="shared" ca="1" si="378"/>
        <v/>
      </c>
    </row>
    <row r="22089" spans="103:103" hidden="1">
      <c r="CY22089" s="10" t="str">
        <f t="shared" ca="1" si="378"/>
        <v/>
      </c>
    </row>
    <row r="22090" spans="103:103" hidden="1">
      <c r="CY22090" s="10" t="str">
        <f t="shared" ca="1" si="378"/>
        <v/>
      </c>
    </row>
    <row r="22091" spans="103:103" hidden="1">
      <c r="CY22091" s="10" t="str">
        <f t="shared" ca="1" si="378"/>
        <v/>
      </c>
    </row>
    <row r="22092" spans="103:103" hidden="1">
      <c r="CY22092" s="10" t="str">
        <f t="shared" ca="1" si="378"/>
        <v/>
      </c>
    </row>
    <row r="22093" spans="103:103" hidden="1">
      <c r="CY22093" s="10" t="str">
        <f t="shared" ca="1" si="378"/>
        <v/>
      </c>
    </row>
    <row r="22094" spans="103:103" hidden="1">
      <c r="CY22094" s="10" t="str">
        <f t="shared" ca="1" si="378"/>
        <v/>
      </c>
    </row>
    <row r="22095" spans="103:103" hidden="1">
      <c r="CY22095" s="10" t="str">
        <f t="shared" ca="1" si="378"/>
        <v/>
      </c>
    </row>
    <row r="22096" spans="103:103" hidden="1">
      <c r="CY22096" s="10" t="str">
        <f t="shared" ca="1" si="378"/>
        <v/>
      </c>
    </row>
    <row r="22097" spans="103:103" hidden="1">
      <c r="CY22097" s="10" t="str">
        <f t="shared" ca="1" si="378"/>
        <v/>
      </c>
    </row>
    <row r="22098" spans="103:103" hidden="1">
      <c r="CY22098" s="10" t="str">
        <f t="shared" ca="1" si="378"/>
        <v/>
      </c>
    </row>
    <row r="22099" spans="103:103" hidden="1">
      <c r="CY22099" s="10" t="str">
        <f t="shared" ca="1" si="378"/>
        <v/>
      </c>
    </row>
    <row r="22100" spans="103:103" hidden="1">
      <c r="CY22100" s="10" t="str">
        <f t="shared" ca="1" si="378"/>
        <v/>
      </c>
    </row>
    <row r="22101" spans="103:103" hidden="1">
      <c r="CY22101" s="10" t="str">
        <f t="shared" ca="1" si="378"/>
        <v/>
      </c>
    </row>
    <row r="22102" spans="103:103" hidden="1">
      <c r="CY22102" s="10" t="str">
        <f t="shared" ca="1" si="378"/>
        <v/>
      </c>
    </row>
    <row r="22103" spans="103:103" hidden="1">
      <c r="CY22103" s="10" t="str">
        <f t="shared" ca="1" si="378"/>
        <v/>
      </c>
    </row>
    <row r="22104" spans="103:103" hidden="1">
      <c r="CY22104" s="10" t="str">
        <f t="shared" ca="1" si="378"/>
        <v/>
      </c>
    </row>
    <row r="22105" spans="103:103" hidden="1">
      <c r="CY22105" s="10" t="str">
        <f t="shared" ca="1" si="378"/>
        <v/>
      </c>
    </row>
    <row r="22106" spans="103:103" hidden="1">
      <c r="CY22106" s="10" t="str">
        <f t="shared" ca="1" si="378"/>
        <v/>
      </c>
    </row>
    <row r="22107" spans="103:103" hidden="1">
      <c r="CY22107" s="10" t="str">
        <f t="shared" ca="1" si="378"/>
        <v/>
      </c>
    </row>
    <row r="22108" spans="103:103" hidden="1">
      <c r="CY22108" s="10" t="str">
        <f t="shared" ca="1" si="378"/>
        <v/>
      </c>
    </row>
    <row r="22109" spans="103:103" hidden="1">
      <c r="CY22109" s="10" t="str">
        <f t="shared" ca="1" si="378"/>
        <v/>
      </c>
    </row>
    <row r="22110" spans="103:103" hidden="1">
      <c r="CY22110" s="10" t="str">
        <f t="shared" ca="1" si="378"/>
        <v/>
      </c>
    </row>
    <row r="22111" spans="103:103" hidden="1">
      <c r="CY22111" s="10" t="str">
        <f t="shared" ca="1" si="378"/>
        <v/>
      </c>
    </row>
    <row r="22112" spans="103:103" hidden="1">
      <c r="CY22112" s="10" t="str">
        <f t="shared" ca="1" si="378"/>
        <v/>
      </c>
    </row>
    <row r="22113" spans="103:103" hidden="1">
      <c r="CY22113" s="10" t="str">
        <f t="shared" ca="1" si="378"/>
        <v/>
      </c>
    </row>
    <row r="22114" spans="103:103" hidden="1">
      <c r="CY22114" s="10" t="str">
        <f t="shared" ca="1" si="378"/>
        <v/>
      </c>
    </row>
    <row r="22115" spans="103:103" hidden="1">
      <c r="CY22115" s="10" t="str">
        <f t="shared" ca="1" si="378"/>
        <v/>
      </c>
    </row>
    <row r="22116" spans="103:103" hidden="1">
      <c r="CY22116" s="10" t="str">
        <f t="shared" ca="1" si="378"/>
        <v/>
      </c>
    </row>
    <row r="22117" spans="103:103" hidden="1">
      <c r="CY22117" s="10" t="str">
        <f t="shared" ca="1" si="378"/>
        <v/>
      </c>
    </row>
    <row r="22118" spans="103:103" hidden="1">
      <c r="CY22118" s="10" t="str">
        <f t="shared" ca="1" si="378"/>
        <v/>
      </c>
    </row>
    <row r="22119" spans="103:103" hidden="1">
      <c r="CY22119" s="10" t="str">
        <f t="shared" ca="1" si="378"/>
        <v/>
      </c>
    </row>
    <row r="22120" spans="103:103" hidden="1">
      <c r="CY22120" s="10" t="str">
        <f t="shared" ca="1" si="378"/>
        <v/>
      </c>
    </row>
    <row r="22121" spans="103:103" hidden="1">
      <c r="CY22121" s="10" t="str">
        <f t="shared" ca="1" si="378"/>
        <v/>
      </c>
    </row>
    <row r="22122" spans="103:103" hidden="1">
      <c r="CY22122" s="10" t="str">
        <f t="shared" ca="1" si="378"/>
        <v/>
      </c>
    </row>
    <row r="22123" spans="103:103" hidden="1">
      <c r="CY22123" s="10" t="str">
        <f t="shared" ca="1" si="378"/>
        <v/>
      </c>
    </row>
    <row r="22124" spans="103:103" hidden="1">
      <c r="CY22124" s="10" t="str">
        <f t="shared" ca="1" si="378"/>
        <v/>
      </c>
    </row>
    <row r="22125" spans="103:103" hidden="1">
      <c r="CY22125" s="10" t="str">
        <f t="shared" ca="1" si="378"/>
        <v/>
      </c>
    </row>
    <row r="22126" spans="103:103" hidden="1">
      <c r="CY22126" s="10" t="str">
        <f t="shared" ca="1" si="378"/>
        <v/>
      </c>
    </row>
    <row r="22127" spans="103:103" hidden="1">
      <c r="CY22127" s="10" t="str">
        <f t="shared" ca="1" si="378"/>
        <v/>
      </c>
    </row>
    <row r="22128" spans="103:103" hidden="1">
      <c r="CY22128" s="10" t="str">
        <f t="shared" ca="1" si="378"/>
        <v/>
      </c>
    </row>
    <row r="22129" spans="103:103" hidden="1">
      <c r="CY22129" s="10" t="str">
        <f t="shared" ca="1" si="378"/>
        <v/>
      </c>
    </row>
    <row r="22130" spans="103:103" hidden="1">
      <c r="CY22130" s="10" t="str">
        <f t="shared" ca="1" si="378"/>
        <v/>
      </c>
    </row>
    <row r="22131" spans="103:103" hidden="1">
      <c r="CY22131" s="10" t="str">
        <f t="shared" ca="1" si="378"/>
        <v/>
      </c>
    </row>
    <row r="22132" spans="103:103" hidden="1">
      <c r="CY22132" s="10" t="str">
        <f t="shared" ca="1" si="378"/>
        <v/>
      </c>
    </row>
    <row r="22133" spans="103:103" hidden="1">
      <c r="CY22133" s="10" t="str">
        <f t="shared" ca="1" si="378"/>
        <v/>
      </c>
    </row>
    <row r="22134" spans="103:103" hidden="1">
      <c r="CY22134" s="10" t="str">
        <f t="shared" ca="1" si="378"/>
        <v/>
      </c>
    </row>
    <row r="22135" spans="103:103" hidden="1">
      <c r="CY22135" s="10" t="str">
        <f t="shared" ca="1" si="378"/>
        <v/>
      </c>
    </row>
    <row r="22136" spans="103:103" hidden="1">
      <c r="CY22136" s="10" t="str">
        <f t="shared" ca="1" si="378"/>
        <v/>
      </c>
    </row>
    <row r="22137" spans="103:103" hidden="1">
      <c r="CY22137" s="10" t="str">
        <f t="shared" ca="1" si="378"/>
        <v/>
      </c>
    </row>
    <row r="22138" spans="103:103" hidden="1">
      <c r="CY22138" s="10" t="str">
        <f t="shared" ca="1" si="378"/>
        <v/>
      </c>
    </row>
    <row r="22139" spans="103:103" hidden="1">
      <c r="CY22139" s="10" t="str">
        <f t="shared" ca="1" si="378"/>
        <v/>
      </c>
    </row>
    <row r="22140" spans="103:103" hidden="1">
      <c r="CY22140" s="10" t="str">
        <f t="shared" ca="1" si="378"/>
        <v/>
      </c>
    </row>
    <row r="22141" spans="103:103" hidden="1">
      <c r="CY22141" s="10" t="str">
        <f t="shared" ca="1" si="378"/>
        <v/>
      </c>
    </row>
    <row r="22142" spans="103:103" hidden="1">
      <c r="CY22142" s="10" t="str">
        <f t="shared" ca="1" si="378"/>
        <v/>
      </c>
    </row>
    <row r="22143" spans="103:103" hidden="1">
      <c r="CY22143" s="10" t="str">
        <f t="shared" ca="1" si="378"/>
        <v/>
      </c>
    </row>
    <row r="22144" spans="103:103" hidden="1">
      <c r="CY22144" s="10" t="str">
        <f t="shared" ca="1" si="378"/>
        <v/>
      </c>
    </row>
    <row r="22145" spans="103:103" hidden="1">
      <c r="CY22145" s="10" t="str">
        <f t="shared" ca="1" si="378"/>
        <v/>
      </c>
    </row>
    <row r="22146" spans="103:103" hidden="1">
      <c r="CY22146" s="10" t="str">
        <f t="shared" ca="1" si="378"/>
        <v/>
      </c>
    </row>
    <row r="22147" spans="103:103" hidden="1">
      <c r="CY22147" s="10" t="str">
        <f t="shared" ref="CY22147:CY22210" ca="1" si="379">IF(ISNA(VLOOKUP(AB22147,幣別MAPPING,2,FALSE)),"",VLOOKUP(AB22147,幣別MAPPING,2,FALSE))</f>
        <v/>
      </c>
    </row>
    <row r="22148" spans="103:103" hidden="1">
      <c r="CY22148" s="10" t="str">
        <f t="shared" ca="1" si="379"/>
        <v/>
      </c>
    </row>
    <row r="22149" spans="103:103" hidden="1">
      <c r="CY22149" s="10" t="str">
        <f t="shared" ca="1" si="379"/>
        <v/>
      </c>
    </row>
    <row r="22150" spans="103:103" hidden="1">
      <c r="CY22150" s="10" t="str">
        <f t="shared" ca="1" si="379"/>
        <v/>
      </c>
    </row>
    <row r="22151" spans="103:103" hidden="1">
      <c r="CY22151" s="10" t="str">
        <f t="shared" ca="1" si="379"/>
        <v/>
      </c>
    </row>
    <row r="22152" spans="103:103" hidden="1">
      <c r="CY22152" s="10" t="str">
        <f t="shared" ca="1" si="379"/>
        <v/>
      </c>
    </row>
    <row r="22153" spans="103:103" hidden="1">
      <c r="CY22153" s="10" t="str">
        <f t="shared" ca="1" si="379"/>
        <v/>
      </c>
    </row>
    <row r="22154" spans="103:103" hidden="1">
      <c r="CY22154" s="10" t="str">
        <f t="shared" ca="1" si="379"/>
        <v/>
      </c>
    </row>
    <row r="22155" spans="103:103" hidden="1">
      <c r="CY22155" s="10" t="str">
        <f t="shared" ca="1" si="379"/>
        <v/>
      </c>
    </row>
    <row r="22156" spans="103:103" hidden="1">
      <c r="CY22156" s="10" t="str">
        <f t="shared" ca="1" si="379"/>
        <v/>
      </c>
    </row>
    <row r="22157" spans="103:103" hidden="1">
      <c r="CY22157" s="10" t="str">
        <f t="shared" ca="1" si="379"/>
        <v/>
      </c>
    </row>
    <row r="22158" spans="103:103" hidden="1">
      <c r="CY22158" s="10" t="str">
        <f t="shared" ca="1" si="379"/>
        <v/>
      </c>
    </row>
    <row r="22159" spans="103:103" hidden="1">
      <c r="CY22159" s="10" t="str">
        <f t="shared" ca="1" si="379"/>
        <v/>
      </c>
    </row>
    <row r="22160" spans="103:103" hidden="1">
      <c r="CY22160" s="10" t="str">
        <f t="shared" ca="1" si="379"/>
        <v/>
      </c>
    </row>
    <row r="22161" spans="103:103" hidden="1">
      <c r="CY22161" s="10" t="str">
        <f t="shared" ca="1" si="379"/>
        <v/>
      </c>
    </row>
    <row r="22162" spans="103:103" hidden="1">
      <c r="CY22162" s="10" t="str">
        <f t="shared" ca="1" si="379"/>
        <v/>
      </c>
    </row>
    <row r="22163" spans="103:103" hidden="1">
      <c r="CY22163" s="10" t="str">
        <f t="shared" ca="1" si="379"/>
        <v/>
      </c>
    </row>
    <row r="22164" spans="103:103" hidden="1">
      <c r="CY22164" s="10" t="str">
        <f t="shared" ca="1" si="379"/>
        <v/>
      </c>
    </row>
    <row r="22165" spans="103:103" hidden="1">
      <c r="CY22165" s="10" t="str">
        <f t="shared" ca="1" si="379"/>
        <v/>
      </c>
    </row>
    <row r="22166" spans="103:103" hidden="1">
      <c r="CY22166" s="10" t="str">
        <f t="shared" ca="1" si="379"/>
        <v/>
      </c>
    </row>
    <row r="22167" spans="103:103" hidden="1">
      <c r="CY22167" s="10" t="str">
        <f t="shared" ca="1" si="379"/>
        <v/>
      </c>
    </row>
    <row r="22168" spans="103:103" hidden="1">
      <c r="CY22168" s="10" t="str">
        <f t="shared" ca="1" si="379"/>
        <v/>
      </c>
    </row>
    <row r="22169" spans="103:103" hidden="1">
      <c r="CY22169" s="10" t="str">
        <f t="shared" ca="1" si="379"/>
        <v/>
      </c>
    </row>
    <row r="22170" spans="103:103" hidden="1">
      <c r="CY22170" s="10" t="str">
        <f t="shared" ca="1" si="379"/>
        <v/>
      </c>
    </row>
    <row r="22171" spans="103:103" hidden="1">
      <c r="CY22171" s="10" t="str">
        <f t="shared" ca="1" si="379"/>
        <v/>
      </c>
    </row>
    <row r="22172" spans="103:103" hidden="1">
      <c r="CY22172" s="10" t="str">
        <f t="shared" ca="1" si="379"/>
        <v/>
      </c>
    </row>
    <row r="22173" spans="103:103" hidden="1">
      <c r="CY22173" s="10" t="str">
        <f t="shared" ca="1" si="379"/>
        <v/>
      </c>
    </row>
    <row r="22174" spans="103:103" hidden="1">
      <c r="CY22174" s="10" t="str">
        <f t="shared" ca="1" si="379"/>
        <v/>
      </c>
    </row>
    <row r="22175" spans="103:103" hidden="1">
      <c r="CY22175" s="10" t="str">
        <f t="shared" ca="1" si="379"/>
        <v/>
      </c>
    </row>
    <row r="22176" spans="103:103" hidden="1">
      <c r="CY22176" s="10" t="str">
        <f t="shared" ca="1" si="379"/>
        <v/>
      </c>
    </row>
    <row r="22177" spans="103:103" hidden="1">
      <c r="CY22177" s="10" t="str">
        <f t="shared" ca="1" si="379"/>
        <v/>
      </c>
    </row>
    <row r="22178" spans="103:103" hidden="1">
      <c r="CY22178" s="10" t="str">
        <f t="shared" ca="1" si="379"/>
        <v/>
      </c>
    </row>
    <row r="22179" spans="103:103" hidden="1">
      <c r="CY22179" s="10" t="str">
        <f t="shared" ca="1" si="379"/>
        <v/>
      </c>
    </row>
    <row r="22180" spans="103:103" hidden="1">
      <c r="CY22180" s="10" t="str">
        <f t="shared" ca="1" si="379"/>
        <v/>
      </c>
    </row>
    <row r="22181" spans="103:103" hidden="1">
      <c r="CY22181" s="10" t="str">
        <f t="shared" ca="1" si="379"/>
        <v/>
      </c>
    </row>
    <row r="22182" spans="103:103" hidden="1">
      <c r="CY22182" s="10" t="str">
        <f t="shared" ca="1" si="379"/>
        <v/>
      </c>
    </row>
    <row r="22183" spans="103:103" hidden="1">
      <c r="CY22183" s="10" t="str">
        <f t="shared" ca="1" si="379"/>
        <v/>
      </c>
    </row>
    <row r="22184" spans="103:103" hidden="1">
      <c r="CY22184" s="10" t="str">
        <f t="shared" ca="1" si="379"/>
        <v/>
      </c>
    </row>
    <row r="22185" spans="103:103" hidden="1">
      <c r="CY22185" s="10" t="str">
        <f t="shared" ca="1" si="379"/>
        <v/>
      </c>
    </row>
    <row r="22186" spans="103:103" hidden="1">
      <c r="CY22186" s="10" t="str">
        <f t="shared" ca="1" si="379"/>
        <v/>
      </c>
    </row>
    <row r="22187" spans="103:103" hidden="1">
      <c r="CY22187" s="10" t="str">
        <f t="shared" ca="1" si="379"/>
        <v/>
      </c>
    </row>
    <row r="22188" spans="103:103" hidden="1">
      <c r="CY22188" s="10" t="str">
        <f t="shared" ca="1" si="379"/>
        <v/>
      </c>
    </row>
    <row r="22189" spans="103:103" hidden="1">
      <c r="CY22189" s="10" t="str">
        <f t="shared" ca="1" si="379"/>
        <v/>
      </c>
    </row>
    <row r="22190" spans="103:103" hidden="1">
      <c r="CY22190" s="10" t="str">
        <f t="shared" ca="1" si="379"/>
        <v/>
      </c>
    </row>
    <row r="22191" spans="103:103" hidden="1">
      <c r="CY22191" s="10" t="str">
        <f t="shared" ca="1" si="379"/>
        <v/>
      </c>
    </row>
    <row r="22192" spans="103:103" hidden="1">
      <c r="CY22192" s="10" t="str">
        <f t="shared" ca="1" si="379"/>
        <v/>
      </c>
    </row>
    <row r="22193" spans="103:103" hidden="1">
      <c r="CY22193" s="10" t="str">
        <f t="shared" ca="1" si="379"/>
        <v/>
      </c>
    </row>
    <row r="22194" spans="103:103" hidden="1">
      <c r="CY22194" s="10" t="str">
        <f t="shared" ca="1" si="379"/>
        <v/>
      </c>
    </row>
    <row r="22195" spans="103:103" hidden="1">
      <c r="CY22195" s="10" t="str">
        <f t="shared" ca="1" si="379"/>
        <v/>
      </c>
    </row>
    <row r="22196" spans="103:103" hidden="1">
      <c r="CY22196" s="10" t="str">
        <f t="shared" ca="1" si="379"/>
        <v/>
      </c>
    </row>
    <row r="22197" spans="103:103" hidden="1">
      <c r="CY22197" s="10" t="str">
        <f t="shared" ca="1" si="379"/>
        <v/>
      </c>
    </row>
    <row r="22198" spans="103:103" hidden="1">
      <c r="CY22198" s="10" t="str">
        <f t="shared" ca="1" si="379"/>
        <v/>
      </c>
    </row>
    <row r="22199" spans="103:103" hidden="1">
      <c r="CY22199" s="10" t="str">
        <f t="shared" ca="1" si="379"/>
        <v/>
      </c>
    </row>
    <row r="22200" spans="103:103" hidden="1">
      <c r="CY22200" s="10" t="str">
        <f t="shared" ca="1" si="379"/>
        <v/>
      </c>
    </row>
    <row r="22201" spans="103:103" hidden="1">
      <c r="CY22201" s="10" t="str">
        <f t="shared" ca="1" si="379"/>
        <v/>
      </c>
    </row>
    <row r="22202" spans="103:103" hidden="1">
      <c r="CY22202" s="10" t="str">
        <f t="shared" ca="1" si="379"/>
        <v/>
      </c>
    </row>
    <row r="22203" spans="103:103" hidden="1">
      <c r="CY22203" s="10" t="str">
        <f t="shared" ca="1" si="379"/>
        <v/>
      </c>
    </row>
    <row r="22204" spans="103:103" hidden="1">
      <c r="CY22204" s="10" t="str">
        <f t="shared" ca="1" si="379"/>
        <v/>
      </c>
    </row>
    <row r="22205" spans="103:103" hidden="1">
      <c r="CY22205" s="10" t="str">
        <f t="shared" ca="1" si="379"/>
        <v/>
      </c>
    </row>
    <row r="22206" spans="103:103" hidden="1">
      <c r="CY22206" s="10" t="str">
        <f t="shared" ca="1" si="379"/>
        <v/>
      </c>
    </row>
    <row r="22207" spans="103:103" hidden="1">
      <c r="CY22207" s="10" t="str">
        <f t="shared" ca="1" si="379"/>
        <v/>
      </c>
    </row>
    <row r="22208" spans="103:103" hidden="1">
      <c r="CY22208" s="10" t="str">
        <f t="shared" ca="1" si="379"/>
        <v/>
      </c>
    </row>
    <row r="22209" spans="103:103" hidden="1">
      <c r="CY22209" s="10" t="str">
        <f t="shared" ca="1" si="379"/>
        <v/>
      </c>
    </row>
    <row r="22210" spans="103:103" hidden="1">
      <c r="CY22210" s="10" t="str">
        <f t="shared" ca="1" si="379"/>
        <v/>
      </c>
    </row>
    <row r="22211" spans="103:103" hidden="1">
      <c r="CY22211" s="10" t="str">
        <f t="shared" ref="CY22211:CY22274" ca="1" si="380">IF(ISNA(VLOOKUP(AB22211,幣別MAPPING,2,FALSE)),"",VLOOKUP(AB22211,幣別MAPPING,2,FALSE))</f>
        <v/>
      </c>
    </row>
    <row r="22212" spans="103:103" hidden="1">
      <c r="CY22212" s="10" t="str">
        <f t="shared" ca="1" si="380"/>
        <v/>
      </c>
    </row>
    <row r="22213" spans="103:103" hidden="1">
      <c r="CY22213" s="10" t="str">
        <f t="shared" ca="1" si="380"/>
        <v/>
      </c>
    </row>
    <row r="22214" spans="103:103" hidden="1">
      <c r="CY22214" s="10" t="str">
        <f t="shared" ca="1" si="380"/>
        <v/>
      </c>
    </row>
    <row r="22215" spans="103:103" hidden="1">
      <c r="CY22215" s="10" t="str">
        <f t="shared" ca="1" si="380"/>
        <v/>
      </c>
    </row>
    <row r="22216" spans="103:103" hidden="1">
      <c r="CY22216" s="10" t="str">
        <f t="shared" ca="1" si="380"/>
        <v/>
      </c>
    </row>
    <row r="22217" spans="103:103" hidden="1">
      <c r="CY22217" s="10" t="str">
        <f t="shared" ca="1" si="380"/>
        <v/>
      </c>
    </row>
    <row r="22218" spans="103:103" hidden="1">
      <c r="CY22218" s="10" t="str">
        <f t="shared" ca="1" si="380"/>
        <v/>
      </c>
    </row>
    <row r="22219" spans="103:103" hidden="1">
      <c r="CY22219" s="10" t="str">
        <f t="shared" ca="1" si="380"/>
        <v/>
      </c>
    </row>
    <row r="22220" spans="103:103" hidden="1">
      <c r="CY22220" s="10" t="str">
        <f t="shared" ca="1" si="380"/>
        <v/>
      </c>
    </row>
    <row r="22221" spans="103:103" hidden="1">
      <c r="CY22221" s="10" t="str">
        <f t="shared" ca="1" si="380"/>
        <v/>
      </c>
    </row>
    <row r="22222" spans="103:103" hidden="1">
      <c r="CY22222" s="10" t="str">
        <f t="shared" ca="1" si="380"/>
        <v/>
      </c>
    </row>
    <row r="22223" spans="103:103" hidden="1">
      <c r="CY22223" s="10" t="str">
        <f t="shared" ca="1" si="380"/>
        <v/>
      </c>
    </row>
    <row r="22224" spans="103:103" hidden="1">
      <c r="CY22224" s="10" t="str">
        <f t="shared" ca="1" si="380"/>
        <v/>
      </c>
    </row>
    <row r="22225" spans="103:103" hidden="1">
      <c r="CY22225" s="10" t="str">
        <f t="shared" ca="1" si="380"/>
        <v/>
      </c>
    </row>
    <row r="22226" spans="103:103" hidden="1">
      <c r="CY22226" s="10" t="str">
        <f t="shared" ca="1" si="380"/>
        <v/>
      </c>
    </row>
    <row r="22227" spans="103:103" hidden="1">
      <c r="CY22227" s="10" t="str">
        <f t="shared" ca="1" si="380"/>
        <v/>
      </c>
    </row>
    <row r="22228" spans="103:103" hidden="1">
      <c r="CY22228" s="10" t="str">
        <f t="shared" ca="1" si="380"/>
        <v/>
      </c>
    </row>
    <row r="22229" spans="103:103" hidden="1">
      <c r="CY22229" s="10" t="str">
        <f t="shared" ca="1" si="380"/>
        <v/>
      </c>
    </row>
    <row r="22230" spans="103:103" hidden="1">
      <c r="CY22230" s="10" t="str">
        <f t="shared" ca="1" si="380"/>
        <v/>
      </c>
    </row>
    <row r="22231" spans="103:103" hidden="1">
      <c r="CY22231" s="10" t="str">
        <f t="shared" ca="1" si="380"/>
        <v/>
      </c>
    </row>
    <row r="22232" spans="103:103" hidden="1">
      <c r="CY22232" s="10" t="str">
        <f t="shared" ca="1" si="380"/>
        <v/>
      </c>
    </row>
    <row r="22233" spans="103:103" hidden="1">
      <c r="CY22233" s="10" t="str">
        <f t="shared" ca="1" si="380"/>
        <v/>
      </c>
    </row>
    <row r="22234" spans="103:103" hidden="1">
      <c r="CY22234" s="10" t="str">
        <f t="shared" ca="1" si="380"/>
        <v/>
      </c>
    </row>
    <row r="22235" spans="103:103" hidden="1">
      <c r="CY22235" s="10" t="str">
        <f t="shared" ca="1" si="380"/>
        <v/>
      </c>
    </row>
    <row r="22236" spans="103:103" hidden="1">
      <c r="CY22236" s="10" t="str">
        <f t="shared" ca="1" si="380"/>
        <v/>
      </c>
    </row>
    <row r="22237" spans="103:103" hidden="1">
      <c r="CY22237" s="10" t="str">
        <f t="shared" ca="1" si="380"/>
        <v/>
      </c>
    </row>
    <row r="22238" spans="103:103" hidden="1">
      <c r="CY22238" s="10" t="str">
        <f t="shared" ca="1" si="380"/>
        <v/>
      </c>
    </row>
    <row r="22239" spans="103:103" hidden="1">
      <c r="CY22239" s="10" t="str">
        <f t="shared" ca="1" si="380"/>
        <v/>
      </c>
    </row>
    <row r="22240" spans="103:103" hidden="1">
      <c r="CY22240" s="10" t="str">
        <f t="shared" ca="1" si="380"/>
        <v/>
      </c>
    </row>
    <row r="22241" spans="103:103" hidden="1">
      <c r="CY22241" s="10" t="str">
        <f t="shared" ca="1" si="380"/>
        <v/>
      </c>
    </row>
    <row r="22242" spans="103:103" hidden="1">
      <c r="CY22242" s="10" t="str">
        <f t="shared" ca="1" si="380"/>
        <v/>
      </c>
    </row>
    <row r="22243" spans="103:103" hidden="1">
      <c r="CY22243" s="10" t="str">
        <f t="shared" ca="1" si="380"/>
        <v/>
      </c>
    </row>
    <row r="22244" spans="103:103" hidden="1">
      <c r="CY22244" s="10" t="str">
        <f t="shared" ca="1" si="380"/>
        <v/>
      </c>
    </row>
    <row r="22245" spans="103:103" hidden="1">
      <c r="CY22245" s="10" t="str">
        <f t="shared" ca="1" si="380"/>
        <v/>
      </c>
    </row>
    <row r="22246" spans="103:103" hidden="1">
      <c r="CY22246" s="10" t="str">
        <f t="shared" ca="1" si="380"/>
        <v/>
      </c>
    </row>
    <row r="22247" spans="103:103" hidden="1">
      <c r="CY22247" s="10" t="str">
        <f t="shared" ca="1" si="380"/>
        <v/>
      </c>
    </row>
    <row r="22248" spans="103:103" hidden="1">
      <c r="CY22248" s="10" t="str">
        <f t="shared" ca="1" si="380"/>
        <v/>
      </c>
    </row>
    <row r="22249" spans="103:103" hidden="1">
      <c r="CY22249" s="10" t="str">
        <f t="shared" ca="1" si="380"/>
        <v/>
      </c>
    </row>
    <row r="22250" spans="103:103" hidden="1">
      <c r="CY22250" s="10" t="str">
        <f t="shared" ca="1" si="380"/>
        <v/>
      </c>
    </row>
    <row r="22251" spans="103:103" hidden="1">
      <c r="CY22251" s="10" t="str">
        <f t="shared" ca="1" si="380"/>
        <v/>
      </c>
    </row>
    <row r="22252" spans="103:103" hidden="1">
      <c r="CY22252" s="10" t="str">
        <f t="shared" ca="1" si="380"/>
        <v/>
      </c>
    </row>
    <row r="22253" spans="103:103" hidden="1">
      <c r="CY22253" s="10" t="str">
        <f t="shared" ca="1" si="380"/>
        <v/>
      </c>
    </row>
    <row r="22254" spans="103:103" hidden="1">
      <c r="CY22254" s="10" t="str">
        <f t="shared" ca="1" si="380"/>
        <v/>
      </c>
    </row>
    <row r="22255" spans="103:103" hidden="1">
      <c r="CY22255" s="10" t="str">
        <f t="shared" ca="1" si="380"/>
        <v/>
      </c>
    </row>
    <row r="22256" spans="103:103" hidden="1">
      <c r="CY22256" s="10" t="str">
        <f t="shared" ca="1" si="380"/>
        <v/>
      </c>
    </row>
    <row r="22257" spans="103:103" hidden="1">
      <c r="CY22257" s="10" t="str">
        <f t="shared" ca="1" si="380"/>
        <v/>
      </c>
    </row>
    <row r="22258" spans="103:103" hidden="1">
      <c r="CY22258" s="10" t="str">
        <f t="shared" ca="1" si="380"/>
        <v/>
      </c>
    </row>
    <row r="22259" spans="103:103" hidden="1">
      <c r="CY22259" s="10" t="str">
        <f t="shared" ca="1" si="380"/>
        <v/>
      </c>
    </row>
    <row r="22260" spans="103:103" hidden="1">
      <c r="CY22260" s="10" t="str">
        <f t="shared" ca="1" si="380"/>
        <v/>
      </c>
    </row>
    <row r="22261" spans="103:103" hidden="1">
      <c r="CY22261" s="10" t="str">
        <f t="shared" ca="1" si="380"/>
        <v/>
      </c>
    </row>
    <row r="22262" spans="103:103" hidden="1">
      <c r="CY22262" s="10" t="str">
        <f t="shared" ca="1" si="380"/>
        <v/>
      </c>
    </row>
    <row r="22263" spans="103:103" hidden="1">
      <c r="CY22263" s="10" t="str">
        <f t="shared" ca="1" si="380"/>
        <v/>
      </c>
    </row>
    <row r="22264" spans="103:103" hidden="1">
      <c r="CY22264" s="10" t="str">
        <f t="shared" ca="1" si="380"/>
        <v/>
      </c>
    </row>
    <row r="22265" spans="103:103" hidden="1">
      <c r="CY22265" s="10" t="str">
        <f t="shared" ca="1" si="380"/>
        <v/>
      </c>
    </row>
    <row r="22266" spans="103:103" hidden="1">
      <c r="CY22266" s="10" t="str">
        <f t="shared" ca="1" si="380"/>
        <v/>
      </c>
    </row>
    <row r="22267" spans="103:103" hidden="1">
      <c r="CY22267" s="10" t="str">
        <f t="shared" ca="1" si="380"/>
        <v/>
      </c>
    </row>
    <row r="22268" spans="103:103" hidden="1">
      <c r="CY22268" s="10" t="str">
        <f t="shared" ca="1" si="380"/>
        <v/>
      </c>
    </row>
    <row r="22269" spans="103:103" hidden="1">
      <c r="CY22269" s="10" t="str">
        <f t="shared" ca="1" si="380"/>
        <v/>
      </c>
    </row>
    <row r="22270" spans="103:103" hidden="1">
      <c r="CY22270" s="10" t="str">
        <f t="shared" ca="1" si="380"/>
        <v/>
      </c>
    </row>
    <row r="22271" spans="103:103" hidden="1">
      <c r="CY22271" s="10" t="str">
        <f t="shared" ca="1" si="380"/>
        <v/>
      </c>
    </row>
    <row r="22272" spans="103:103" hidden="1">
      <c r="CY22272" s="10" t="str">
        <f t="shared" ca="1" si="380"/>
        <v/>
      </c>
    </row>
    <row r="22273" spans="103:103" hidden="1">
      <c r="CY22273" s="10" t="str">
        <f t="shared" ca="1" si="380"/>
        <v/>
      </c>
    </row>
    <row r="22274" spans="103:103" hidden="1">
      <c r="CY22274" s="10" t="str">
        <f t="shared" ca="1" si="380"/>
        <v/>
      </c>
    </row>
    <row r="22275" spans="103:103" hidden="1">
      <c r="CY22275" s="10" t="str">
        <f t="shared" ref="CY22275:CY22338" ca="1" si="381">IF(ISNA(VLOOKUP(AB22275,幣別MAPPING,2,FALSE)),"",VLOOKUP(AB22275,幣別MAPPING,2,FALSE))</f>
        <v/>
      </c>
    </row>
    <row r="22276" spans="103:103" hidden="1">
      <c r="CY22276" s="10" t="str">
        <f t="shared" ca="1" si="381"/>
        <v/>
      </c>
    </row>
    <row r="22277" spans="103:103" hidden="1">
      <c r="CY22277" s="10" t="str">
        <f t="shared" ca="1" si="381"/>
        <v/>
      </c>
    </row>
    <row r="22278" spans="103:103" hidden="1">
      <c r="CY22278" s="10" t="str">
        <f t="shared" ca="1" si="381"/>
        <v/>
      </c>
    </row>
    <row r="22279" spans="103:103" hidden="1">
      <c r="CY22279" s="10" t="str">
        <f t="shared" ca="1" si="381"/>
        <v/>
      </c>
    </row>
    <row r="22280" spans="103:103" hidden="1">
      <c r="CY22280" s="10" t="str">
        <f t="shared" ca="1" si="381"/>
        <v/>
      </c>
    </row>
    <row r="22281" spans="103:103" hidden="1">
      <c r="CY22281" s="10" t="str">
        <f t="shared" ca="1" si="381"/>
        <v/>
      </c>
    </row>
    <row r="22282" spans="103:103" hidden="1">
      <c r="CY22282" s="10" t="str">
        <f t="shared" ca="1" si="381"/>
        <v/>
      </c>
    </row>
    <row r="22283" spans="103:103" hidden="1">
      <c r="CY22283" s="10" t="str">
        <f t="shared" ca="1" si="381"/>
        <v/>
      </c>
    </row>
    <row r="22284" spans="103:103" hidden="1">
      <c r="CY22284" s="10" t="str">
        <f t="shared" ca="1" si="381"/>
        <v/>
      </c>
    </row>
    <row r="22285" spans="103:103" hidden="1">
      <c r="CY22285" s="10" t="str">
        <f t="shared" ca="1" si="381"/>
        <v/>
      </c>
    </row>
    <row r="22286" spans="103:103" hidden="1">
      <c r="CY22286" s="10" t="str">
        <f t="shared" ca="1" si="381"/>
        <v/>
      </c>
    </row>
    <row r="22287" spans="103:103" hidden="1">
      <c r="CY22287" s="10" t="str">
        <f t="shared" ca="1" si="381"/>
        <v/>
      </c>
    </row>
    <row r="22288" spans="103:103" hidden="1">
      <c r="CY22288" s="10" t="str">
        <f t="shared" ca="1" si="381"/>
        <v/>
      </c>
    </row>
    <row r="22289" spans="103:103" hidden="1">
      <c r="CY22289" s="10" t="str">
        <f t="shared" ca="1" si="381"/>
        <v/>
      </c>
    </row>
    <row r="22290" spans="103:103" hidden="1">
      <c r="CY22290" s="10" t="str">
        <f t="shared" ca="1" si="381"/>
        <v/>
      </c>
    </row>
    <row r="22291" spans="103:103" hidden="1">
      <c r="CY22291" s="10" t="str">
        <f t="shared" ca="1" si="381"/>
        <v/>
      </c>
    </row>
    <row r="22292" spans="103:103" hidden="1">
      <c r="CY22292" s="10" t="str">
        <f t="shared" ca="1" si="381"/>
        <v/>
      </c>
    </row>
    <row r="22293" spans="103:103" hidden="1">
      <c r="CY22293" s="10" t="str">
        <f t="shared" ca="1" si="381"/>
        <v/>
      </c>
    </row>
    <row r="22294" spans="103:103" hidden="1">
      <c r="CY22294" s="10" t="str">
        <f t="shared" ca="1" si="381"/>
        <v/>
      </c>
    </row>
    <row r="22295" spans="103:103" hidden="1">
      <c r="CY22295" s="10" t="str">
        <f t="shared" ca="1" si="381"/>
        <v/>
      </c>
    </row>
    <row r="22296" spans="103:103" hidden="1">
      <c r="CY22296" s="10" t="str">
        <f t="shared" ca="1" si="381"/>
        <v/>
      </c>
    </row>
    <row r="22297" spans="103:103" hidden="1">
      <c r="CY22297" s="10" t="str">
        <f t="shared" ca="1" si="381"/>
        <v/>
      </c>
    </row>
    <row r="22298" spans="103:103" hidden="1">
      <c r="CY22298" s="10" t="str">
        <f t="shared" ca="1" si="381"/>
        <v/>
      </c>
    </row>
    <row r="22299" spans="103:103" hidden="1">
      <c r="CY22299" s="10" t="str">
        <f t="shared" ca="1" si="381"/>
        <v/>
      </c>
    </row>
    <row r="22300" spans="103:103" hidden="1">
      <c r="CY22300" s="10" t="str">
        <f t="shared" ca="1" si="381"/>
        <v/>
      </c>
    </row>
    <row r="22301" spans="103:103" hidden="1">
      <c r="CY22301" s="10" t="str">
        <f t="shared" ca="1" si="381"/>
        <v/>
      </c>
    </row>
    <row r="22302" spans="103:103" hidden="1">
      <c r="CY22302" s="10" t="str">
        <f t="shared" ca="1" si="381"/>
        <v/>
      </c>
    </row>
    <row r="22303" spans="103:103" hidden="1">
      <c r="CY22303" s="10" t="str">
        <f t="shared" ca="1" si="381"/>
        <v/>
      </c>
    </row>
    <row r="22304" spans="103:103" hidden="1">
      <c r="CY22304" s="10" t="str">
        <f t="shared" ca="1" si="381"/>
        <v/>
      </c>
    </row>
    <row r="22305" spans="103:103" hidden="1">
      <c r="CY22305" s="10" t="str">
        <f t="shared" ca="1" si="381"/>
        <v/>
      </c>
    </row>
    <row r="22306" spans="103:103" hidden="1">
      <c r="CY22306" s="10" t="str">
        <f t="shared" ca="1" si="381"/>
        <v/>
      </c>
    </row>
    <row r="22307" spans="103:103" hidden="1">
      <c r="CY22307" s="10" t="str">
        <f t="shared" ca="1" si="381"/>
        <v/>
      </c>
    </row>
    <row r="22308" spans="103:103" hidden="1">
      <c r="CY22308" s="10" t="str">
        <f t="shared" ca="1" si="381"/>
        <v/>
      </c>
    </row>
    <row r="22309" spans="103:103" hidden="1">
      <c r="CY22309" s="10" t="str">
        <f t="shared" ca="1" si="381"/>
        <v/>
      </c>
    </row>
    <row r="22310" spans="103:103" hidden="1">
      <c r="CY22310" s="10" t="str">
        <f t="shared" ca="1" si="381"/>
        <v/>
      </c>
    </row>
    <row r="22311" spans="103:103" hidden="1">
      <c r="CY22311" s="10" t="str">
        <f t="shared" ca="1" si="381"/>
        <v/>
      </c>
    </row>
    <row r="22312" spans="103:103" hidden="1">
      <c r="CY22312" s="10" t="str">
        <f t="shared" ca="1" si="381"/>
        <v/>
      </c>
    </row>
    <row r="22313" spans="103:103" hidden="1">
      <c r="CY22313" s="10" t="str">
        <f t="shared" ca="1" si="381"/>
        <v/>
      </c>
    </row>
    <row r="22314" spans="103:103" hidden="1">
      <c r="CY22314" s="10" t="str">
        <f t="shared" ca="1" si="381"/>
        <v/>
      </c>
    </row>
    <row r="22315" spans="103:103" hidden="1">
      <c r="CY22315" s="10" t="str">
        <f t="shared" ca="1" si="381"/>
        <v/>
      </c>
    </row>
    <row r="22316" spans="103:103" hidden="1">
      <c r="CY22316" s="10" t="str">
        <f t="shared" ca="1" si="381"/>
        <v/>
      </c>
    </row>
    <row r="22317" spans="103:103" hidden="1">
      <c r="CY22317" s="10" t="str">
        <f t="shared" ca="1" si="381"/>
        <v/>
      </c>
    </row>
    <row r="22318" spans="103:103" hidden="1">
      <c r="CY22318" s="10" t="str">
        <f t="shared" ca="1" si="381"/>
        <v/>
      </c>
    </row>
    <row r="22319" spans="103:103" hidden="1">
      <c r="CY22319" s="10" t="str">
        <f t="shared" ca="1" si="381"/>
        <v/>
      </c>
    </row>
    <row r="22320" spans="103:103" hidden="1">
      <c r="CY22320" s="10" t="str">
        <f t="shared" ca="1" si="381"/>
        <v/>
      </c>
    </row>
    <row r="22321" spans="103:103" hidden="1">
      <c r="CY22321" s="10" t="str">
        <f t="shared" ca="1" si="381"/>
        <v/>
      </c>
    </row>
    <row r="22322" spans="103:103" hidden="1">
      <c r="CY22322" s="10" t="str">
        <f t="shared" ca="1" si="381"/>
        <v/>
      </c>
    </row>
    <row r="22323" spans="103:103" hidden="1">
      <c r="CY22323" s="10" t="str">
        <f t="shared" ca="1" si="381"/>
        <v/>
      </c>
    </row>
    <row r="22324" spans="103:103" hidden="1">
      <c r="CY22324" s="10" t="str">
        <f t="shared" ca="1" si="381"/>
        <v/>
      </c>
    </row>
    <row r="22325" spans="103:103" hidden="1">
      <c r="CY22325" s="10" t="str">
        <f t="shared" ca="1" si="381"/>
        <v/>
      </c>
    </row>
    <row r="22326" spans="103:103" hidden="1">
      <c r="CY22326" s="10" t="str">
        <f t="shared" ca="1" si="381"/>
        <v/>
      </c>
    </row>
    <row r="22327" spans="103:103" hidden="1">
      <c r="CY22327" s="10" t="str">
        <f t="shared" ca="1" si="381"/>
        <v/>
      </c>
    </row>
    <row r="22328" spans="103:103" hidden="1">
      <c r="CY22328" s="10" t="str">
        <f t="shared" ca="1" si="381"/>
        <v/>
      </c>
    </row>
    <row r="22329" spans="103:103" hidden="1">
      <c r="CY22329" s="10" t="str">
        <f t="shared" ca="1" si="381"/>
        <v/>
      </c>
    </row>
    <row r="22330" spans="103:103" hidden="1">
      <c r="CY22330" s="10" t="str">
        <f t="shared" ca="1" si="381"/>
        <v/>
      </c>
    </row>
    <row r="22331" spans="103:103" hidden="1">
      <c r="CY22331" s="10" t="str">
        <f t="shared" ca="1" si="381"/>
        <v/>
      </c>
    </row>
    <row r="22332" spans="103:103" hidden="1">
      <c r="CY22332" s="10" t="str">
        <f t="shared" ca="1" si="381"/>
        <v/>
      </c>
    </row>
    <row r="22333" spans="103:103" hidden="1">
      <c r="CY22333" s="10" t="str">
        <f t="shared" ca="1" si="381"/>
        <v/>
      </c>
    </row>
    <row r="22334" spans="103:103" hidden="1">
      <c r="CY22334" s="10" t="str">
        <f t="shared" ca="1" si="381"/>
        <v/>
      </c>
    </row>
    <row r="22335" spans="103:103" hidden="1">
      <c r="CY22335" s="10" t="str">
        <f t="shared" ca="1" si="381"/>
        <v/>
      </c>
    </row>
    <row r="22336" spans="103:103" hidden="1">
      <c r="CY22336" s="10" t="str">
        <f t="shared" ca="1" si="381"/>
        <v/>
      </c>
    </row>
    <row r="22337" spans="103:103" hidden="1">
      <c r="CY22337" s="10" t="str">
        <f t="shared" ca="1" si="381"/>
        <v/>
      </c>
    </row>
    <row r="22338" spans="103:103" hidden="1">
      <c r="CY22338" s="10" t="str">
        <f t="shared" ca="1" si="381"/>
        <v/>
      </c>
    </row>
    <row r="22339" spans="103:103" hidden="1">
      <c r="CY22339" s="10" t="str">
        <f t="shared" ref="CY22339:CY22402" ca="1" si="382">IF(ISNA(VLOOKUP(AB22339,幣別MAPPING,2,FALSE)),"",VLOOKUP(AB22339,幣別MAPPING,2,FALSE))</f>
        <v/>
      </c>
    </row>
    <row r="22340" spans="103:103" hidden="1">
      <c r="CY22340" s="10" t="str">
        <f t="shared" ca="1" si="382"/>
        <v/>
      </c>
    </row>
    <row r="22341" spans="103:103" hidden="1">
      <c r="CY22341" s="10" t="str">
        <f t="shared" ca="1" si="382"/>
        <v/>
      </c>
    </row>
    <row r="22342" spans="103:103" hidden="1">
      <c r="CY22342" s="10" t="str">
        <f t="shared" ca="1" si="382"/>
        <v/>
      </c>
    </row>
    <row r="22343" spans="103:103" hidden="1">
      <c r="CY22343" s="10" t="str">
        <f t="shared" ca="1" si="382"/>
        <v/>
      </c>
    </row>
    <row r="22344" spans="103:103" hidden="1">
      <c r="CY22344" s="10" t="str">
        <f t="shared" ca="1" si="382"/>
        <v/>
      </c>
    </row>
    <row r="22345" spans="103:103" hidden="1">
      <c r="CY22345" s="10" t="str">
        <f t="shared" ca="1" si="382"/>
        <v/>
      </c>
    </row>
    <row r="22346" spans="103:103" hidden="1">
      <c r="CY22346" s="10" t="str">
        <f t="shared" ca="1" si="382"/>
        <v/>
      </c>
    </row>
    <row r="22347" spans="103:103" hidden="1">
      <c r="CY22347" s="10" t="str">
        <f t="shared" ca="1" si="382"/>
        <v/>
      </c>
    </row>
    <row r="22348" spans="103:103" hidden="1">
      <c r="CY22348" s="10" t="str">
        <f t="shared" ca="1" si="382"/>
        <v/>
      </c>
    </row>
    <row r="22349" spans="103:103" hidden="1">
      <c r="CY22349" s="10" t="str">
        <f t="shared" ca="1" si="382"/>
        <v/>
      </c>
    </row>
    <row r="22350" spans="103:103" hidden="1">
      <c r="CY22350" s="10" t="str">
        <f t="shared" ca="1" si="382"/>
        <v/>
      </c>
    </row>
    <row r="22351" spans="103:103" hidden="1">
      <c r="CY22351" s="10" t="str">
        <f t="shared" ca="1" si="382"/>
        <v/>
      </c>
    </row>
    <row r="22352" spans="103:103" hidden="1">
      <c r="CY22352" s="10" t="str">
        <f t="shared" ca="1" si="382"/>
        <v/>
      </c>
    </row>
    <row r="22353" spans="103:103" hidden="1">
      <c r="CY22353" s="10" t="str">
        <f t="shared" ca="1" si="382"/>
        <v/>
      </c>
    </row>
    <row r="22354" spans="103:103" hidden="1">
      <c r="CY22354" s="10" t="str">
        <f t="shared" ca="1" si="382"/>
        <v/>
      </c>
    </row>
    <row r="22355" spans="103:103" hidden="1">
      <c r="CY22355" s="10" t="str">
        <f t="shared" ca="1" si="382"/>
        <v/>
      </c>
    </row>
    <row r="22356" spans="103:103" hidden="1">
      <c r="CY22356" s="10" t="str">
        <f t="shared" ca="1" si="382"/>
        <v/>
      </c>
    </row>
    <row r="22357" spans="103:103" hidden="1">
      <c r="CY22357" s="10" t="str">
        <f t="shared" ca="1" si="382"/>
        <v/>
      </c>
    </row>
    <row r="22358" spans="103:103" hidden="1">
      <c r="CY22358" s="10" t="str">
        <f t="shared" ca="1" si="382"/>
        <v/>
      </c>
    </row>
    <row r="22359" spans="103:103" hidden="1">
      <c r="CY22359" s="10" t="str">
        <f t="shared" ca="1" si="382"/>
        <v/>
      </c>
    </row>
    <row r="22360" spans="103:103" hidden="1">
      <c r="CY22360" s="10" t="str">
        <f t="shared" ca="1" si="382"/>
        <v/>
      </c>
    </row>
    <row r="22361" spans="103:103" hidden="1">
      <c r="CY22361" s="10" t="str">
        <f t="shared" ca="1" si="382"/>
        <v/>
      </c>
    </row>
    <row r="22362" spans="103:103" hidden="1">
      <c r="CY22362" s="10" t="str">
        <f t="shared" ca="1" si="382"/>
        <v/>
      </c>
    </row>
    <row r="22363" spans="103:103" hidden="1">
      <c r="CY22363" s="10" t="str">
        <f t="shared" ca="1" si="382"/>
        <v/>
      </c>
    </row>
    <row r="22364" spans="103:103" hidden="1">
      <c r="CY22364" s="10" t="str">
        <f t="shared" ca="1" si="382"/>
        <v/>
      </c>
    </row>
    <row r="22365" spans="103:103" hidden="1">
      <c r="CY22365" s="10" t="str">
        <f t="shared" ca="1" si="382"/>
        <v/>
      </c>
    </row>
    <row r="22366" spans="103:103" hidden="1">
      <c r="CY22366" s="10" t="str">
        <f t="shared" ca="1" si="382"/>
        <v/>
      </c>
    </row>
    <row r="22367" spans="103:103" hidden="1">
      <c r="CY22367" s="10" t="str">
        <f t="shared" ca="1" si="382"/>
        <v/>
      </c>
    </row>
    <row r="22368" spans="103:103" hidden="1">
      <c r="CY22368" s="10" t="str">
        <f t="shared" ca="1" si="382"/>
        <v/>
      </c>
    </row>
    <row r="22369" spans="103:103" hidden="1">
      <c r="CY22369" s="10" t="str">
        <f t="shared" ca="1" si="382"/>
        <v/>
      </c>
    </row>
    <row r="22370" spans="103:103" hidden="1">
      <c r="CY22370" s="10" t="str">
        <f t="shared" ca="1" si="382"/>
        <v/>
      </c>
    </row>
    <row r="22371" spans="103:103" hidden="1">
      <c r="CY22371" s="10" t="str">
        <f t="shared" ca="1" si="382"/>
        <v/>
      </c>
    </row>
    <row r="22372" spans="103:103" hidden="1">
      <c r="CY22372" s="10" t="str">
        <f t="shared" ca="1" si="382"/>
        <v/>
      </c>
    </row>
    <row r="22373" spans="103:103" hidden="1">
      <c r="CY22373" s="10" t="str">
        <f t="shared" ca="1" si="382"/>
        <v/>
      </c>
    </row>
    <row r="22374" spans="103:103" hidden="1">
      <c r="CY22374" s="10" t="str">
        <f t="shared" ca="1" si="382"/>
        <v/>
      </c>
    </row>
    <row r="22375" spans="103:103" hidden="1">
      <c r="CY22375" s="10" t="str">
        <f t="shared" ca="1" si="382"/>
        <v/>
      </c>
    </row>
    <row r="22376" spans="103:103" hidden="1">
      <c r="CY22376" s="10" t="str">
        <f t="shared" ca="1" si="382"/>
        <v/>
      </c>
    </row>
    <row r="22377" spans="103:103" hidden="1">
      <c r="CY22377" s="10" t="str">
        <f t="shared" ca="1" si="382"/>
        <v/>
      </c>
    </row>
    <row r="22378" spans="103:103" hidden="1">
      <c r="CY22378" s="10" t="str">
        <f t="shared" ca="1" si="382"/>
        <v/>
      </c>
    </row>
    <row r="22379" spans="103:103" hidden="1">
      <c r="CY22379" s="10" t="str">
        <f t="shared" ca="1" si="382"/>
        <v/>
      </c>
    </row>
    <row r="22380" spans="103:103" hidden="1">
      <c r="CY22380" s="10" t="str">
        <f t="shared" ca="1" si="382"/>
        <v/>
      </c>
    </row>
    <row r="22381" spans="103:103" hidden="1">
      <c r="CY22381" s="10" t="str">
        <f t="shared" ca="1" si="382"/>
        <v/>
      </c>
    </row>
    <row r="22382" spans="103:103" hidden="1">
      <c r="CY22382" s="10" t="str">
        <f t="shared" ca="1" si="382"/>
        <v/>
      </c>
    </row>
    <row r="22383" spans="103:103" hidden="1">
      <c r="CY22383" s="10" t="str">
        <f t="shared" ca="1" si="382"/>
        <v/>
      </c>
    </row>
    <row r="22384" spans="103:103" hidden="1">
      <c r="CY22384" s="10" t="str">
        <f t="shared" ca="1" si="382"/>
        <v/>
      </c>
    </row>
    <row r="22385" spans="103:103" hidden="1">
      <c r="CY22385" s="10" t="str">
        <f t="shared" ca="1" si="382"/>
        <v/>
      </c>
    </row>
    <row r="22386" spans="103:103" hidden="1">
      <c r="CY22386" s="10" t="str">
        <f t="shared" ca="1" si="382"/>
        <v/>
      </c>
    </row>
    <row r="22387" spans="103:103" hidden="1">
      <c r="CY22387" s="10" t="str">
        <f t="shared" ca="1" si="382"/>
        <v/>
      </c>
    </row>
    <row r="22388" spans="103:103" hidden="1">
      <c r="CY22388" s="10" t="str">
        <f t="shared" ca="1" si="382"/>
        <v/>
      </c>
    </row>
    <row r="22389" spans="103:103" hidden="1">
      <c r="CY22389" s="10" t="str">
        <f t="shared" ca="1" si="382"/>
        <v/>
      </c>
    </row>
    <row r="22390" spans="103:103" hidden="1">
      <c r="CY22390" s="10" t="str">
        <f t="shared" ca="1" si="382"/>
        <v/>
      </c>
    </row>
    <row r="22391" spans="103:103" hidden="1">
      <c r="CY22391" s="10" t="str">
        <f t="shared" ca="1" si="382"/>
        <v/>
      </c>
    </row>
    <row r="22392" spans="103:103" hidden="1">
      <c r="CY22392" s="10" t="str">
        <f t="shared" ca="1" si="382"/>
        <v/>
      </c>
    </row>
    <row r="22393" spans="103:103" hidden="1">
      <c r="CY22393" s="10" t="str">
        <f t="shared" ca="1" si="382"/>
        <v/>
      </c>
    </row>
    <row r="22394" spans="103:103" hidden="1">
      <c r="CY22394" s="10" t="str">
        <f t="shared" ca="1" si="382"/>
        <v/>
      </c>
    </row>
    <row r="22395" spans="103:103" hidden="1">
      <c r="CY22395" s="10" t="str">
        <f t="shared" ca="1" si="382"/>
        <v/>
      </c>
    </row>
    <row r="22396" spans="103:103" hidden="1">
      <c r="CY22396" s="10" t="str">
        <f t="shared" ca="1" si="382"/>
        <v/>
      </c>
    </row>
    <row r="22397" spans="103:103" hidden="1">
      <c r="CY22397" s="10" t="str">
        <f t="shared" ca="1" si="382"/>
        <v/>
      </c>
    </row>
    <row r="22398" spans="103:103" hidden="1">
      <c r="CY22398" s="10" t="str">
        <f t="shared" ca="1" si="382"/>
        <v/>
      </c>
    </row>
    <row r="22399" spans="103:103" hidden="1">
      <c r="CY22399" s="10" t="str">
        <f t="shared" ca="1" si="382"/>
        <v/>
      </c>
    </row>
    <row r="22400" spans="103:103" hidden="1">
      <c r="CY22400" s="10" t="str">
        <f t="shared" ca="1" si="382"/>
        <v/>
      </c>
    </row>
    <row r="22401" spans="103:103" hidden="1">
      <c r="CY22401" s="10" t="str">
        <f t="shared" ca="1" si="382"/>
        <v/>
      </c>
    </row>
    <row r="22402" spans="103:103" hidden="1">
      <c r="CY22402" s="10" t="str">
        <f t="shared" ca="1" si="382"/>
        <v/>
      </c>
    </row>
    <row r="22403" spans="103:103" hidden="1">
      <c r="CY22403" s="10" t="str">
        <f t="shared" ref="CY22403:CY22466" ca="1" si="383">IF(ISNA(VLOOKUP(AB22403,幣別MAPPING,2,FALSE)),"",VLOOKUP(AB22403,幣別MAPPING,2,FALSE))</f>
        <v/>
      </c>
    </row>
    <row r="22404" spans="103:103" hidden="1">
      <c r="CY22404" s="10" t="str">
        <f t="shared" ca="1" si="383"/>
        <v/>
      </c>
    </row>
    <row r="22405" spans="103:103" hidden="1">
      <c r="CY22405" s="10" t="str">
        <f t="shared" ca="1" si="383"/>
        <v/>
      </c>
    </row>
    <row r="22406" spans="103:103" hidden="1">
      <c r="CY22406" s="10" t="str">
        <f t="shared" ca="1" si="383"/>
        <v/>
      </c>
    </row>
    <row r="22407" spans="103:103" hidden="1">
      <c r="CY22407" s="10" t="str">
        <f t="shared" ca="1" si="383"/>
        <v/>
      </c>
    </row>
    <row r="22408" spans="103:103" hidden="1">
      <c r="CY22408" s="10" t="str">
        <f t="shared" ca="1" si="383"/>
        <v/>
      </c>
    </row>
    <row r="22409" spans="103:103" hidden="1">
      <c r="CY22409" s="10" t="str">
        <f t="shared" ca="1" si="383"/>
        <v/>
      </c>
    </row>
    <row r="22410" spans="103:103" hidden="1">
      <c r="CY22410" s="10" t="str">
        <f t="shared" ca="1" si="383"/>
        <v/>
      </c>
    </row>
    <row r="22411" spans="103:103" hidden="1">
      <c r="CY22411" s="10" t="str">
        <f t="shared" ca="1" si="383"/>
        <v/>
      </c>
    </row>
    <row r="22412" spans="103:103" hidden="1">
      <c r="CY22412" s="10" t="str">
        <f t="shared" ca="1" si="383"/>
        <v/>
      </c>
    </row>
    <row r="22413" spans="103:103" hidden="1">
      <c r="CY22413" s="10" t="str">
        <f t="shared" ca="1" si="383"/>
        <v/>
      </c>
    </row>
    <row r="22414" spans="103:103" hidden="1">
      <c r="CY22414" s="10" t="str">
        <f t="shared" ca="1" si="383"/>
        <v/>
      </c>
    </row>
    <row r="22415" spans="103:103" hidden="1">
      <c r="CY22415" s="10" t="str">
        <f t="shared" ca="1" si="383"/>
        <v/>
      </c>
    </row>
    <row r="22416" spans="103:103" hidden="1">
      <c r="CY22416" s="10" t="str">
        <f t="shared" ca="1" si="383"/>
        <v/>
      </c>
    </row>
    <row r="22417" spans="103:103" hidden="1">
      <c r="CY22417" s="10" t="str">
        <f t="shared" ca="1" si="383"/>
        <v/>
      </c>
    </row>
    <row r="22418" spans="103:103" hidden="1">
      <c r="CY22418" s="10" t="str">
        <f t="shared" ca="1" si="383"/>
        <v/>
      </c>
    </row>
    <row r="22419" spans="103:103" hidden="1">
      <c r="CY22419" s="10" t="str">
        <f t="shared" ca="1" si="383"/>
        <v/>
      </c>
    </row>
    <row r="22420" spans="103:103" hidden="1">
      <c r="CY22420" s="10" t="str">
        <f t="shared" ca="1" si="383"/>
        <v/>
      </c>
    </row>
    <row r="22421" spans="103:103" hidden="1">
      <c r="CY22421" s="10" t="str">
        <f t="shared" ca="1" si="383"/>
        <v/>
      </c>
    </row>
    <row r="22422" spans="103:103" hidden="1">
      <c r="CY22422" s="10" t="str">
        <f t="shared" ca="1" si="383"/>
        <v/>
      </c>
    </row>
    <row r="22423" spans="103:103" hidden="1">
      <c r="CY22423" s="10" t="str">
        <f t="shared" ca="1" si="383"/>
        <v/>
      </c>
    </row>
    <row r="22424" spans="103:103" hidden="1">
      <c r="CY22424" s="10" t="str">
        <f t="shared" ca="1" si="383"/>
        <v/>
      </c>
    </row>
    <row r="22425" spans="103:103" hidden="1">
      <c r="CY22425" s="10" t="str">
        <f t="shared" ca="1" si="383"/>
        <v/>
      </c>
    </row>
    <row r="22426" spans="103:103" hidden="1">
      <c r="CY22426" s="10" t="str">
        <f t="shared" ca="1" si="383"/>
        <v/>
      </c>
    </row>
    <row r="22427" spans="103:103" hidden="1">
      <c r="CY22427" s="10" t="str">
        <f t="shared" ca="1" si="383"/>
        <v/>
      </c>
    </row>
    <row r="22428" spans="103:103" hidden="1">
      <c r="CY22428" s="10" t="str">
        <f t="shared" ca="1" si="383"/>
        <v/>
      </c>
    </row>
    <row r="22429" spans="103:103" hidden="1">
      <c r="CY22429" s="10" t="str">
        <f t="shared" ca="1" si="383"/>
        <v/>
      </c>
    </row>
    <row r="22430" spans="103:103" hidden="1">
      <c r="CY22430" s="10" t="str">
        <f t="shared" ca="1" si="383"/>
        <v/>
      </c>
    </row>
    <row r="22431" spans="103:103" hidden="1">
      <c r="CY22431" s="10" t="str">
        <f t="shared" ca="1" si="383"/>
        <v/>
      </c>
    </row>
    <row r="22432" spans="103:103" hidden="1">
      <c r="CY22432" s="10" t="str">
        <f t="shared" ca="1" si="383"/>
        <v/>
      </c>
    </row>
    <row r="22433" spans="103:103" hidden="1">
      <c r="CY22433" s="10" t="str">
        <f t="shared" ca="1" si="383"/>
        <v/>
      </c>
    </row>
    <row r="22434" spans="103:103" hidden="1">
      <c r="CY22434" s="10" t="str">
        <f t="shared" ca="1" si="383"/>
        <v/>
      </c>
    </row>
    <row r="22435" spans="103:103" hidden="1">
      <c r="CY22435" s="10" t="str">
        <f t="shared" ca="1" si="383"/>
        <v/>
      </c>
    </row>
    <row r="22436" spans="103:103" hidden="1">
      <c r="CY22436" s="10" t="str">
        <f t="shared" ca="1" si="383"/>
        <v/>
      </c>
    </row>
    <row r="22437" spans="103:103" hidden="1">
      <c r="CY22437" s="10" t="str">
        <f t="shared" ca="1" si="383"/>
        <v/>
      </c>
    </row>
    <row r="22438" spans="103:103" hidden="1">
      <c r="CY22438" s="10" t="str">
        <f t="shared" ca="1" si="383"/>
        <v/>
      </c>
    </row>
    <row r="22439" spans="103:103" hidden="1">
      <c r="CY22439" s="10" t="str">
        <f t="shared" ca="1" si="383"/>
        <v/>
      </c>
    </row>
    <row r="22440" spans="103:103" hidden="1">
      <c r="CY22440" s="10" t="str">
        <f t="shared" ca="1" si="383"/>
        <v/>
      </c>
    </row>
    <row r="22441" spans="103:103" hidden="1">
      <c r="CY22441" s="10" t="str">
        <f t="shared" ca="1" si="383"/>
        <v/>
      </c>
    </row>
    <row r="22442" spans="103:103" hidden="1">
      <c r="CY22442" s="10" t="str">
        <f t="shared" ca="1" si="383"/>
        <v/>
      </c>
    </row>
    <row r="22443" spans="103:103" hidden="1">
      <c r="CY22443" s="10" t="str">
        <f t="shared" ca="1" si="383"/>
        <v/>
      </c>
    </row>
    <row r="22444" spans="103:103" hidden="1">
      <c r="CY22444" s="10" t="str">
        <f t="shared" ca="1" si="383"/>
        <v/>
      </c>
    </row>
    <row r="22445" spans="103:103" hidden="1">
      <c r="CY22445" s="10" t="str">
        <f t="shared" ca="1" si="383"/>
        <v/>
      </c>
    </row>
    <row r="22446" spans="103:103" hidden="1">
      <c r="CY22446" s="10" t="str">
        <f t="shared" ca="1" si="383"/>
        <v/>
      </c>
    </row>
    <row r="22447" spans="103:103" hidden="1">
      <c r="CY22447" s="10" t="str">
        <f t="shared" ca="1" si="383"/>
        <v/>
      </c>
    </row>
    <row r="22448" spans="103:103" hidden="1">
      <c r="CY22448" s="10" t="str">
        <f t="shared" ca="1" si="383"/>
        <v/>
      </c>
    </row>
    <row r="22449" spans="103:103" hidden="1">
      <c r="CY22449" s="10" t="str">
        <f t="shared" ca="1" si="383"/>
        <v/>
      </c>
    </row>
    <row r="22450" spans="103:103" hidden="1">
      <c r="CY22450" s="10" t="str">
        <f t="shared" ca="1" si="383"/>
        <v/>
      </c>
    </row>
    <row r="22451" spans="103:103" hidden="1">
      <c r="CY22451" s="10" t="str">
        <f t="shared" ca="1" si="383"/>
        <v/>
      </c>
    </row>
    <row r="22452" spans="103:103" hidden="1">
      <c r="CY22452" s="10" t="str">
        <f t="shared" ca="1" si="383"/>
        <v/>
      </c>
    </row>
    <row r="22453" spans="103:103" hidden="1">
      <c r="CY22453" s="10" t="str">
        <f t="shared" ca="1" si="383"/>
        <v/>
      </c>
    </row>
    <row r="22454" spans="103:103" hidden="1">
      <c r="CY22454" s="10" t="str">
        <f t="shared" ca="1" si="383"/>
        <v/>
      </c>
    </row>
    <row r="22455" spans="103:103" hidden="1">
      <c r="CY22455" s="10" t="str">
        <f t="shared" ca="1" si="383"/>
        <v/>
      </c>
    </row>
    <row r="22456" spans="103:103" hidden="1">
      <c r="CY22456" s="10" t="str">
        <f t="shared" ca="1" si="383"/>
        <v/>
      </c>
    </row>
    <row r="22457" spans="103:103" hidden="1">
      <c r="CY22457" s="10" t="str">
        <f t="shared" ca="1" si="383"/>
        <v/>
      </c>
    </row>
    <row r="22458" spans="103:103" hidden="1">
      <c r="CY22458" s="10" t="str">
        <f t="shared" ca="1" si="383"/>
        <v/>
      </c>
    </row>
    <row r="22459" spans="103:103" hidden="1">
      <c r="CY22459" s="10" t="str">
        <f t="shared" ca="1" si="383"/>
        <v/>
      </c>
    </row>
    <row r="22460" spans="103:103" hidden="1">
      <c r="CY22460" s="10" t="str">
        <f t="shared" ca="1" si="383"/>
        <v/>
      </c>
    </row>
    <row r="22461" spans="103:103" hidden="1">
      <c r="CY22461" s="10" t="str">
        <f t="shared" ca="1" si="383"/>
        <v/>
      </c>
    </row>
    <row r="22462" spans="103:103" hidden="1">
      <c r="CY22462" s="10" t="str">
        <f t="shared" ca="1" si="383"/>
        <v/>
      </c>
    </row>
    <row r="22463" spans="103:103" hidden="1">
      <c r="CY22463" s="10" t="str">
        <f t="shared" ca="1" si="383"/>
        <v/>
      </c>
    </row>
    <row r="22464" spans="103:103" hidden="1">
      <c r="CY22464" s="10" t="str">
        <f t="shared" ca="1" si="383"/>
        <v/>
      </c>
    </row>
    <row r="22465" spans="103:103" hidden="1">
      <c r="CY22465" s="10" t="str">
        <f t="shared" ca="1" si="383"/>
        <v/>
      </c>
    </row>
    <row r="22466" spans="103:103" hidden="1">
      <c r="CY22466" s="10" t="str">
        <f t="shared" ca="1" si="383"/>
        <v/>
      </c>
    </row>
    <row r="22467" spans="103:103" hidden="1">
      <c r="CY22467" s="10" t="str">
        <f t="shared" ref="CY22467:CY22530" ca="1" si="384">IF(ISNA(VLOOKUP(AB22467,幣別MAPPING,2,FALSE)),"",VLOOKUP(AB22467,幣別MAPPING,2,FALSE))</f>
        <v/>
      </c>
    </row>
    <row r="22468" spans="103:103" hidden="1">
      <c r="CY22468" s="10" t="str">
        <f t="shared" ca="1" si="384"/>
        <v/>
      </c>
    </row>
    <row r="22469" spans="103:103" hidden="1">
      <c r="CY22469" s="10" t="str">
        <f t="shared" ca="1" si="384"/>
        <v/>
      </c>
    </row>
    <row r="22470" spans="103:103" hidden="1">
      <c r="CY22470" s="10" t="str">
        <f t="shared" ca="1" si="384"/>
        <v/>
      </c>
    </row>
    <row r="22471" spans="103:103" hidden="1">
      <c r="CY22471" s="10" t="str">
        <f t="shared" ca="1" si="384"/>
        <v/>
      </c>
    </row>
    <row r="22472" spans="103:103" hidden="1">
      <c r="CY22472" s="10" t="str">
        <f t="shared" ca="1" si="384"/>
        <v/>
      </c>
    </row>
    <row r="22473" spans="103:103" hidden="1">
      <c r="CY22473" s="10" t="str">
        <f t="shared" ca="1" si="384"/>
        <v/>
      </c>
    </row>
    <row r="22474" spans="103:103" hidden="1">
      <c r="CY22474" s="10" t="str">
        <f t="shared" ca="1" si="384"/>
        <v/>
      </c>
    </row>
    <row r="22475" spans="103:103" hidden="1">
      <c r="CY22475" s="10" t="str">
        <f t="shared" ca="1" si="384"/>
        <v/>
      </c>
    </row>
    <row r="22476" spans="103:103" hidden="1">
      <c r="CY22476" s="10" t="str">
        <f t="shared" ca="1" si="384"/>
        <v/>
      </c>
    </row>
    <row r="22477" spans="103:103" hidden="1">
      <c r="CY22477" s="10" t="str">
        <f t="shared" ca="1" si="384"/>
        <v/>
      </c>
    </row>
    <row r="22478" spans="103:103" hidden="1">
      <c r="CY22478" s="10" t="str">
        <f t="shared" ca="1" si="384"/>
        <v/>
      </c>
    </row>
    <row r="22479" spans="103:103" hidden="1">
      <c r="CY22479" s="10" t="str">
        <f t="shared" ca="1" si="384"/>
        <v/>
      </c>
    </row>
    <row r="22480" spans="103:103" hidden="1">
      <c r="CY22480" s="10" t="str">
        <f t="shared" ca="1" si="384"/>
        <v/>
      </c>
    </row>
    <row r="22481" spans="103:103" hidden="1">
      <c r="CY22481" s="10" t="str">
        <f t="shared" ca="1" si="384"/>
        <v/>
      </c>
    </row>
    <row r="22482" spans="103:103" hidden="1">
      <c r="CY22482" s="10" t="str">
        <f t="shared" ca="1" si="384"/>
        <v/>
      </c>
    </row>
    <row r="22483" spans="103:103" hidden="1">
      <c r="CY22483" s="10" t="str">
        <f t="shared" ca="1" si="384"/>
        <v/>
      </c>
    </row>
    <row r="22484" spans="103:103" hidden="1">
      <c r="CY22484" s="10" t="str">
        <f t="shared" ca="1" si="384"/>
        <v/>
      </c>
    </row>
    <row r="22485" spans="103:103" hidden="1">
      <c r="CY22485" s="10" t="str">
        <f t="shared" ca="1" si="384"/>
        <v/>
      </c>
    </row>
    <row r="22486" spans="103:103" hidden="1">
      <c r="CY22486" s="10" t="str">
        <f t="shared" ca="1" si="384"/>
        <v/>
      </c>
    </row>
    <row r="22487" spans="103:103" hidden="1">
      <c r="CY22487" s="10" t="str">
        <f t="shared" ca="1" si="384"/>
        <v/>
      </c>
    </row>
    <row r="22488" spans="103:103" hidden="1">
      <c r="CY22488" s="10" t="str">
        <f t="shared" ca="1" si="384"/>
        <v/>
      </c>
    </row>
    <row r="22489" spans="103:103" hidden="1">
      <c r="CY22489" s="10" t="str">
        <f t="shared" ca="1" si="384"/>
        <v/>
      </c>
    </row>
    <row r="22490" spans="103:103" hidden="1">
      <c r="CY22490" s="10" t="str">
        <f t="shared" ca="1" si="384"/>
        <v/>
      </c>
    </row>
    <row r="22491" spans="103:103" hidden="1">
      <c r="CY22491" s="10" t="str">
        <f t="shared" ca="1" si="384"/>
        <v/>
      </c>
    </row>
    <row r="22492" spans="103:103" hidden="1">
      <c r="CY22492" s="10" t="str">
        <f t="shared" ca="1" si="384"/>
        <v/>
      </c>
    </row>
    <row r="22493" spans="103:103" hidden="1">
      <c r="CY22493" s="10" t="str">
        <f t="shared" ca="1" si="384"/>
        <v/>
      </c>
    </row>
    <row r="22494" spans="103:103" hidden="1">
      <c r="CY22494" s="10" t="str">
        <f t="shared" ca="1" si="384"/>
        <v/>
      </c>
    </row>
    <row r="22495" spans="103:103" hidden="1">
      <c r="CY22495" s="10" t="str">
        <f t="shared" ca="1" si="384"/>
        <v/>
      </c>
    </row>
    <row r="22496" spans="103:103" hidden="1">
      <c r="CY22496" s="10" t="str">
        <f t="shared" ca="1" si="384"/>
        <v/>
      </c>
    </row>
    <row r="22497" spans="103:103" hidden="1">
      <c r="CY22497" s="10" t="str">
        <f t="shared" ca="1" si="384"/>
        <v/>
      </c>
    </row>
    <row r="22498" spans="103:103" hidden="1">
      <c r="CY22498" s="10" t="str">
        <f t="shared" ca="1" si="384"/>
        <v/>
      </c>
    </row>
    <row r="22499" spans="103:103" hidden="1">
      <c r="CY22499" s="10" t="str">
        <f t="shared" ca="1" si="384"/>
        <v/>
      </c>
    </row>
    <row r="22500" spans="103:103" hidden="1">
      <c r="CY22500" s="10" t="str">
        <f t="shared" ca="1" si="384"/>
        <v/>
      </c>
    </row>
    <row r="22501" spans="103:103" hidden="1">
      <c r="CY22501" s="10" t="str">
        <f t="shared" ca="1" si="384"/>
        <v/>
      </c>
    </row>
    <row r="22502" spans="103:103" hidden="1">
      <c r="CY22502" s="10" t="str">
        <f t="shared" ca="1" si="384"/>
        <v/>
      </c>
    </row>
    <row r="22503" spans="103:103" hidden="1">
      <c r="CY22503" s="10" t="str">
        <f t="shared" ca="1" si="384"/>
        <v/>
      </c>
    </row>
    <row r="22504" spans="103:103" hidden="1">
      <c r="CY22504" s="10" t="str">
        <f t="shared" ca="1" si="384"/>
        <v/>
      </c>
    </row>
    <row r="22505" spans="103:103" hidden="1">
      <c r="CY22505" s="10" t="str">
        <f t="shared" ca="1" si="384"/>
        <v/>
      </c>
    </row>
    <row r="22506" spans="103:103" hidden="1">
      <c r="CY22506" s="10" t="str">
        <f t="shared" ca="1" si="384"/>
        <v/>
      </c>
    </row>
    <row r="22507" spans="103:103" hidden="1">
      <c r="CY22507" s="10" t="str">
        <f t="shared" ca="1" si="384"/>
        <v/>
      </c>
    </row>
    <row r="22508" spans="103:103" hidden="1">
      <c r="CY22508" s="10" t="str">
        <f t="shared" ca="1" si="384"/>
        <v/>
      </c>
    </row>
    <row r="22509" spans="103:103" hidden="1">
      <c r="CY22509" s="10" t="str">
        <f t="shared" ca="1" si="384"/>
        <v/>
      </c>
    </row>
    <row r="22510" spans="103:103" hidden="1">
      <c r="CY22510" s="10" t="str">
        <f t="shared" ca="1" si="384"/>
        <v/>
      </c>
    </row>
    <row r="22511" spans="103:103" hidden="1">
      <c r="CY22511" s="10" t="str">
        <f t="shared" ca="1" si="384"/>
        <v/>
      </c>
    </row>
    <row r="22512" spans="103:103" hidden="1">
      <c r="CY22512" s="10" t="str">
        <f t="shared" ca="1" si="384"/>
        <v/>
      </c>
    </row>
    <row r="22513" spans="103:103" hidden="1">
      <c r="CY22513" s="10" t="str">
        <f t="shared" ca="1" si="384"/>
        <v/>
      </c>
    </row>
    <row r="22514" spans="103:103" hidden="1">
      <c r="CY22514" s="10" t="str">
        <f t="shared" ca="1" si="384"/>
        <v/>
      </c>
    </row>
    <row r="22515" spans="103:103" hidden="1">
      <c r="CY22515" s="10" t="str">
        <f t="shared" ca="1" si="384"/>
        <v/>
      </c>
    </row>
    <row r="22516" spans="103:103" hidden="1">
      <c r="CY22516" s="10" t="str">
        <f t="shared" ca="1" si="384"/>
        <v/>
      </c>
    </row>
    <row r="22517" spans="103:103" hidden="1">
      <c r="CY22517" s="10" t="str">
        <f t="shared" ca="1" si="384"/>
        <v/>
      </c>
    </row>
    <row r="22518" spans="103:103" hidden="1">
      <c r="CY22518" s="10" t="str">
        <f t="shared" ca="1" si="384"/>
        <v/>
      </c>
    </row>
    <row r="22519" spans="103:103" hidden="1">
      <c r="CY22519" s="10" t="str">
        <f t="shared" ca="1" si="384"/>
        <v/>
      </c>
    </row>
    <row r="22520" spans="103:103" hidden="1">
      <c r="CY22520" s="10" t="str">
        <f t="shared" ca="1" si="384"/>
        <v/>
      </c>
    </row>
    <row r="22521" spans="103:103" hidden="1">
      <c r="CY22521" s="10" t="str">
        <f t="shared" ca="1" si="384"/>
        <v/>
      </c>
    </row>
    <row r="22522" spans="103:103" hidden="1">
      <c r="CY22522" s="10" t="str">
        <f t="shared" ca="1" si="384"/>
        <v/>
      </c>
    </row>
    <row r="22523" spans="103:103" hidden="1">
      <c r="CY22523" s="10" t="str">
        <f t="shared" ca="1" si="384"/>
        <v/>
      </c>
    </row>
    <row r="22524" spans="103:103" hidden="1">
      <c r="CY22524" s="10" t="str">
        <f t="shared" ca="1" si="384"/>
        <v/>
      </c>
    </row>
    <row r="22525" spans="103:103" hidden="1">
      <c r="CY22525" s="10" t="str">
        <f t="shared" ca="1" si="384"/>
        <v/>
      </c>
    </row>
    <row r="22526" spans="103:103" hidden="1">
      <c r="CY22526" s="10" t="str">
        <f t="shared" ca="1" si="384"/>
        <v/>
      </c>
    </row>
    <row r="22527" spans="103:103" hidden="1">
      <c r="CY22527" s="10" t="str">
        <f t="shared" ca="1" si="384"/>
        <v/>
      </c>
    </row>
    <row r="22528" spans="103:103" hidden="1">
      <c r="CY22528" s="10" t="str">
        <f t="shared" ca="1" si="384"/>
        <v/>
      </c>
    </row>
    <row r="22529" spans="103:103" hidden="1">
      <c r="CY22529" s="10" t="str">
        <f t="shared" ca="1" si="384"/>
        <v/>
      </c>
    </row>
    <row r="22530" spans="103:103" hidden="1">
      <c r="CY22530" s="10" t="str">
        <f t="shared" ca="1" si="384"/>
        <v/>
      </c>
    </row>
    <row r="22531" spans="103:103" hidden="1">
      <c r="CY22531" s="10" t="str">
        <f t="shared" ref="CY22531:CY22594" ca="1" si="385">IF(ISNA(VLOOKUP(AB22531,幣別MAPPING,2,FALSE)),"",VLOOKUP(AB22531,幣別MAPPING,2,FALSE))</f>
        <v/>
      </c>
    </row>
    <row r="22532" spans="103:103" hidden="1">
      <c r="CY22532" s="10" t="str">
        <f t="shared" ca="1" si="385"/>
        <v/>
      </c>
    </row>
    <row r="22533" spans="103:103" hidden="1">
      <c r="CY22533" s="10" t="str">
        <f t="shared" ca="1" si="385"/>
        <v/>
      </c>
    </row>
    <row r="22534" spans="103:103" hidden="1">
      <c r="CY22534" s="10" t="str">
        <f t="shared" ca="1" si="385"/>
        <v/>
      </c>
    </row>
    <row r="22535" spans="103:103" hidden="1">
      <c r="CY22535" s="10" t="str">
        <f t="shared" ca="1" si="385"/>
        <v/>
      </c>
    </row>
    <row r="22536" spans="103:103" hidden="1">
      <c r="CY22536" s="10" t="str">
        <f t="shared" ca="1" si="385"/>
        <v/>
      </c>
    </row>
    <row r="22537" spans="103:103" hidden="1">
      <c r="CY22537" s="10" t="str">
        <f t="shared" ca="1" si="385"/>
        <v/>
      </c>
    </row>
    <row r="22538" spans="103:103" hidden="1">
      <c r="CY22538" s="10" t="str">
        <f t="shared" ca="1" si="385"/>
        <v/>
      </c>
    </row>
    <row r="22539" spans="103:103" hidden="1">
      <c r="CY22539" s="10" t="str">
        <f t="shared" ca="1" si="385"/>
        <v/>
      </c>
    </row>
    <row r="22540" spans="103:103" hidden="1">
      <c r="CY22540" s="10" t="str">
        <f t="shared" ca="1" si="385"/>
        <v/>
      </c>
    </row>
    <row r="22541" spans="103:103" hidden="1">
      <c r="CY22541" s="10" t="str">
        <f t="shared" ca="1" si="385"/>
        <v/>
      </c>
    </row>
    <row r="22542" spans="103:103" hidden="1">
      <c r="CY22542" s="10" t="str">
        <f t="shared" ca="1" si="385"/>
        <v/>
      </c>
    </row>
    <row r="22543" spans="103:103" hidden="1">
      <c r="CY22543" s="10" t="str">
        <f t="shared" ca="1" si="385"/>
        <v/>
      </c>
    </row>
    <row r="22544" spans="103:103" hidden="1">
      <c r="CY22544" s="10" t="str">
        <f t="shared" ca="1" si="385"/>
        <v/>
      </c>
    </row>
    <row r="22545" spans="103:103" hidden="1">
      <c r="CY22545" s="10" t="str">
        <f t="shared" ca="1" si="385"/>
        <v/>
      </c>
    </row>
    <row r="22546" spans="103:103" hidden="1">
      <c r="CY22546" s="10" t="str">
        <f t="shared" ca="1" si="385"/>
        <v/>
      </c>
    </row>
    <row r="22547" spans="103:103" hidden="1">
      <c r="CY22547" s="10" t="str">
        <f t="shared" ca="1" si="385"/>
        <v/>
      </c>
    </row>
    <row r="22548" spans="103:103" hidden="1">
      <c r="CY22548" s="10" t="str">
        <f t="shared" ca="1" si="385"/>
        <v/>
      </c>
    </row>
    <row r="22549" spans="103:103" hidden="1">
      <c r="CY22549" s="10" t="str">
        <f t="shared" ca="1" si="385"/>
        <v/>
      </c>
    </row>
    <row r="22550" spans="103:103" hidden="1">
      <c r="CY22550" s="10" t="str">
        <f t="shared" ca="1" si="385"/>
        <v/>
      </c>
    </row>
    <row r="22551" spans="103:103" hidden="1">
      <c r="CY22551" s="10" t="str">
        <f t="shared" ca="1" si="385"/>
        <v/>
      </c>
    </row>
    <row r="22552" spans="103:103" hidden="1">
      <c r="CY22552" s="10" t="str">
        <f t="shared" ca="1" si="385"/>
        <v/>
      </c>
    </row>
    <row r="22553" spans="103:103" hidden="1">
      <c r="CY22553" s="10" t="str">
        <f t="shared" ca="1" si="385"/>
        <v/>
      </c>
    </row>
    <row r="22554" spans="103:103" hidden="1">
      <c r="CY22554" s="10" t="str">
        <f t="shared" ca="1" si="385"/>
        <v/>
      </c>
    </row>
    <row r="22555" spans="103:103" hidden="1">
      <c r="CY22555" s="10" t="str">
        <f t="shared" ca="1" si="385"/>
        <v/>
      </c>
    </row>
    <row r="22556" spans="103:103" hidden="1">
      <c r="CY22556" s="10" t="str">
        <f t="shared" ca="1" si="385"/>
        <v/>
      </c>
    </row>
    <row r="22557" spans="103:103" hidden="1">
      <c r="CY22557" s="10" t="str">
        <f t="shared" ca="1" si="385"/>
        <v/>
      </c>
    </row>
    <row r="22558" spans="103:103" hidden="1">
      <c r="CY22558" s="10" t="str">
        <f t="shared" ca="1" si="385"/>
        <v/>
      </c>
    </row>
    <row r="22559" spans="103:103" hidden="1">
      <c r="CY22559" s="10" t="str">
        <f t="shared" ca="1" si="385"/>
        <v/>
      </c>
    </row>
    <row r="22560" spans="103:103" hidden="1">
      <c r="CY22560" s="10" t="str">
        <f t="shared" ca="1" si="385"/>
        <v/>
      </c>
    </row>
    <row r="22561" spans="103:103" hidden="1">
      <c r="CY22561" s="10" t="str">
        <f t="shared" ca="1" si="385"/>
        <v/>
      </c>
    </row>
    <row r="22562" spans="103:103" hidden="1">
      <c r="CY22562" s="10" t="str">
        <f t="shared" ca="1" si="385"/>
        <v/>
      </c>
    </row>
    <row r="22563" spans="103:103" hidden="1">
      <c r="CY22563" s="10" t="str">
        <f t="shared" ca="1" si="385"/>
        <v/>
      </c>
    </row>
    <row r="22564" spans="103:103" hidden="1">
      <c r="CY22564" s="10" t="str">
        <f t="shared" ca="1" si="385"/>
        <v/>
      </c>
    </row>
    <row r="22565" spans="103:103" hidden="1">
      <c r="CY22565" s="10" t="str">
        <f t="shared" ca="1" si="385"/>
        <v/>
      </c>
    </row>
    <row r="22566" spans="103:103" hidden="1">
      <c r="CY22566" s="10" t="str">
        <f t="shared" ca="1" si="385"/>
        <v/>
      </c>
    </row>
    <row r="22567" spans="103:103" hidden="1">
      <c r="CY22567" s="10" t="str">
        <f t="shared" ca="1" si="385"/>
        <v/>
      </c>
    </row>
    <row r="22568" spans="103:103" hidden="1">
      <c r="CY22568" s="10" t="str">
        <f t="shared" ca="1" si="385"/>
        <v/>
      </c>
    </row>
    <row r="22569" spans="103:103" hidden="1">
      <c r="CY22569" s="10" t="str">
        <f t="shared" ca="1" si="385"/>
        <v/>
      </c>
    </row>
    <row r="22570" spans="103:103" hidden="1">
      <c r="CY22570" s="10" t="str">
        <f t="shared" ca="1" si="385"/>
        <v/>
      </c>
    </row>
    <row r="22571" spans="103:103" hidden="1">
      <c r="CY22571" s="10" t="str">
        <f t="shared" ca="1" si="385"/>
        <v/>
      </c>
    </row>
    <row r="22572" spans="103:103" hidden="1">
      <c r="CY22572" s="10" t="str">
        <f t="shared" ca="1" si="385"/>
        <v/>
      </c>
    </row>
    <row r="22573" spans="103:103" hidden="1">
      <c r="CY22573" s="10" t="str">
        <f t="shared" ca="1" si="385"/>
        <v/>
      </c>
    </row>
    <row r="22574" spans="103:103" hidden="1">
      <c r="CY22574" s="10" t="str">
        <f t="shared" ca="1" si="385"/>
        <v/>
      </c>
    </row>
    <row r="22575" spans="103:103" hidden="1">
      <c r="CY22575" s="10" t="str">
        <f t="shared" ca="1" si="385"/>
        <v/>
      </c>
    </row>
    <row r="22576" spans="103:103" hidden="1">
      <c r="CY22576" s="10" t="str">
        <f t="shared" ca="1" si="385"/>
        <v/>
      </c>
    </row>
    <row r="22577" spans="103:103" hidden="1">
      <c r="CY22577" s="10" t="str">
        <f t="shared" ca="1" si="385"/>
        <v/>
      </c>
    </row>
    <row r="22578" spans="103:103" hidden="1">
      <c r="CY22578" s="10" t="str">
        <f t="shared" ca="1" si="385"/>
        <v/>
      </c>
    </row>
    <row r="22579" spans="103:103" hidden="1">
      <c r="CY22579" s="10" t="str">
        <f t="shared" ca="1" si="385"/>
        <v/>
      </c>
    </row>
    <row r="22580" spans="103:103" hidden="1">
      <c r="CY22580" s="10" t="str">
        <f t="shared" ca="1" si="385"/>
        <v/>
      </c>
    </row>
    <row r="22581" spans="103:103" hidden="1">
      <c r="CY22581" s="10" t="str">
        <f t="shared" ca="1" si="385"/>
        <v/>
      </c>
    </row>
    <row r="22582" spans="103:103" hidden="1">
      <c r="CY22582" s="10" t="str">
        <f t="shared" ca="1" si="385"/>
        <v/>
      </c>
    </row>
    <row r="22583" spans="103:103" hidden="1">
      <c r="CY22583" s="10" t="str">
        <f t="shared" ca="1" si="385"/>
        <v/>
      </c>
    </row>
    <row r="22584" spans="103:103" hidden="1">
      <c r="CY22584" s="10" t="str">
        <f t="shared" ca="1" si="385"/>
        <v/>
      </c>
    </row>
    <row r="22585" spans="103:103" hidden="1">
      <c r="CY22585" s="10" t="str">
        <f t="shared" ca="1" si="385"/>
        <v/>
      </c>
    </row>
    <row r="22586" spans="103:103" hidden="1">
      <c r="CY22586" s="10" t="str">
        <f t="shared" ca="1" si="385"/>
        <v/>
      </c>
    </row>
    <row r="22587" spans="103:103" hidden="1">
      <c r="CY22587" s="10" t="str">
        <f t="shared" ca="1" si="385"/>
        <v/>
      </c>
    </row>
    <row r="22588" spans="103:103" hidden="1">
      <c r="CY22588" s="10" t="str">
        <f t="shared" ca="1" si="385"/>
        <v/>
      </c>
    </row>
    <row r="22589" spans="103:103" hidden="1">
      <c r="CY22589" s="10" t="str">
        <f t="shared" ca="1" si="385"/>
        <v/>
      </c>
    </row>
    <row r="22590" spans="103:103" hidden="1">
      <c r="CY22590" s="10" t="str">
        <f t="shared" ca="1" si="385"/>
        <v/>
      </c>
    </row>
    <row r="22591" spans="103:103" hidden="1">
      <c r="CY22591" s="10" t="str">
        <f t="shared" ca="1" si="385"/>
        <v/>
      </c>
    </row>
    <row r="22592" spans="103:103" hidden="1">
      <c r="CY22592" s="10" t="str">
        <f t="shared" ca="1" si="385"/>
        <v/>
      </c>
    </row>
    <row r="22593" spans="103:103" hidden="1">
      <c r="CY22593" s="10" t="str">
        <f t="shared" ca="1" si="385"/>
        <v/>
      </c>
    </row>
    <row r="22594" spans="103:103" hidden="1">
      <c r="CY22594" s="10" t="str">
        <f t="shared" ca="1" si="385"/>
        <v/>
      </c>
    </row>
    <row r="22595" spans="103:103" hidden="1">
      <c r="CY22595" s="10" t="str">
        <f t="shared" ref="CY22595:CY22658" ca="1" si="386">IF(ISNA(VLOOKUP(AB22595,幣別MAPPING,2,FALSE)),"",VLOOKUP(AB22595,幣別MAPPING,2,FALSE))</f>
        <v/>
      </c>
    </row>
    <row r="22596" spans="103:103" hidden="1">
      <c r="CY22596" s="10" t="str">
        <f t="shared" ca="1" si="386"/>
        <v/>
      </c>
    </row>
    <row r="22597" spans="103:103" hidden="1">
      <c r="CY22597" s="10" t="str">
        <f t="shared" ca="1" si="386"/>
        <v/>
      </c>
    </row>
    <row r="22598" spans="103:103" hidden="1">
      <c r="CY22598" s="10" t="str">
        <f t="shared" ca="1" si="386"/>
        <v/>
      </c>
    </row>
    <row r="22599" spans="103:103" hidden="1">
      <c r="CY22599" s="10" t="str">
        <f t="shared" ca="1" si="386"/>
        <v/>
      </c>
    </row>
    <row r="22600" spans="103:103" hidden="1">
      <c r="CY22600" s="10" t="str">
        <f t="shared" ca="1" si="386"/>
        <v/>
      </c>
    </row>
    <row r="22601" spans="103:103" hidden="1">
      <c r="CY22601" s="10" t="str">
        <f t="shared" ca="1" si="386"/>
        <v/>
      </c>
    </row>
    <row r="22602" spans="103:103" hidden="1">
      <c r="CY22602" s="10" t="str">
        <f t="shared" ca="1" si="386"/>
        <v/>
      </c>
    </row>
    <row r="22603" spans="103:103" hidden="1">
      <c r="CY22603" s="10" t="str">
        <f t="shared" ca="1" si="386"/>
        <v/>
      </c>
    </row>
    <row r="22604" spans="103:103" hidden="1">
      <c r="CY22604" s="10" t="str">
        <f t="shared" ca="1" si="386"/>
        <v/>
      </c>
    </row>
    <row r="22605" spans="103:103" hidden="1">
      <c r="CY22605" s="10" t="str">
        <f t="shared" ca="1" si="386"/>
        <v/>
      </c>
    </row>
    <row r="22606" spans="103:103" hidden="1">
      <c r="CY22606" s="10" t="str">
        <f t="shared" ca="1" si="386"/>
        <v/>
      </c>
    </row>
    <row r="22607" spans="103:103" hidden="1">
      <c r="CY22607" s="10" t="str">
        <f t="shared" ca="1" si="386"/>
        <v/>
      </c>
    </row>
    <row r="22608" spans="103:103" hidden="1">
      <c r="CY22608" s="10" t="str">
        <f t="shared" ca="1" si="386"/>
        <v/>
      </c>
    </row>
    <row r="22609" spans="103:103" hidden="1">
      <c r="CY22609" s="10" t="str">
        <f t="shared" ca="1" si="386"/>
        <v/>
      </c>
    </row>
    <row r="22610" spans="103:103" hidden="1">
      <c r="CY22610" s="10" t="str">
        <f t="shared" ca="1" si="386"/>
        <v/>
      </c>
    </row>
    <row r="22611" spans="103:103" hidden="1">
      <c r="CY22611" s="10" t="str">
        <f t="shared" ca="1" si="386"/>
        <v/>
      </c>
    </row>
    <row r="22612" spans="103:103" hidden="1">
      <c r="CY22612" s="10" t="str">
        <f t="shared" ca="1" si="386"/>
        <v/>
      </c>
    </row>
    <row r="22613" spans="103:103" hidden="1">
      <c r="CY22613" s="10" t="str">
        <f t="shared" ca="1" si="386"/>
        <v/>
      </c>
    </row>
    <row r="22614" spans="103:103" hidden="1">
      <c r="CY22614" s="10" t="str">
        <f t="shared" ca="1" si="386"/>
        <v/>
      </c>
    </row>
    <row r="22615" spans="103:103" hidden="1">
      <c r="CY22615" s="10" t="str">
        <f t="shared" ca="1" si="386"/>
        <v/>
      </c>
    </row>
    <row r="22616" spans="103:103" hidden="1">
      <c r="CY22616" s="10" t="str">
        <f t="shared" ca="1" si="386"/>
        <v/>
      </c>
    </row>
    <row r="22617" spans="103:103" hidden="1">
      <c r="CY22617" s="10" t="str">
        <f t="shared" ca="1" si="386"/>
        <v/>
      </c>
    </row>
    <row r="22618" spans="103:103" hidden="1">
      <c r="CY22618" s="10" t="str">
        <f t="shared" ca="1" si="386"/>
        <v/>
      </c>
    </row>
    <row r="22619" spans="103:103" hidden="1">
      <c r="CY22619" s="10" t="str">
        <f t="shared" ca="1" si="386"/>
        <v/>
      </c>
    </row>
    <row r="22620" spans="103:103" hidden="1">
      <c r="CY22620" s="10" t="str">
        <f t="shared" ca="1" si="386"/>
        <v/>
      </c>
    </row>
    <row r="22621" spans="103:103" hidden="1">
      <c r="CY22621" s="10" t="str">
        <f t="shared" ca="1" si="386"/>
        <v/>
      </c>
    </row>
    <row r="22622" spans="103:103" hidden="1">
      <c r="CY22622" s="10" t="str">
        <f t="shared" ca="1" si="386"/>
        <v/>
      </c>
    </row>
    <row r="22623" spans="103:103" hidden="1">
      <c r="CY22623" s="10" t="str">
        <f t="shared" ca="1" si="386"/>
        <v/>
      </c>
    </row>
    <row r="22624" spans="103:103" hidden="1">
      <c r="CY22624" s="10" t="str">
        <f t="shared" ca="1" si="386"/>
        <v/>
      </c>
    </row>
    <row r="22625" spans="103:103" hidden="1">
      <c r="CY22625" s="10" t="str">
        <f t="shared" ca="1" si="386"/>
        <v/>
      </c>
    </row>
    <row r="22626" spans="103:103" hidden="1">
      <c r="CY22626" s="10" t="str">
        <f t="shared" ca="1" si="386"/>
        <v/>
      </c>
    </row>
    <row r="22627" spans="103:103" hidden="1">
      <c r="CY22627" s="10" t="str">
        <f t="shared" ca="1" si="386"/>
        <v/>
      </c>
    </row>
    <row r="22628" spans="103:103" hidden="1">
      <c r="CY22628" s="10" t="str">
        <f t="shared" ca="1" si="386"/>
        <v/>
      </c>
    </row>
    <row r="22629" spans="103:103" hidden="1">
      <c r="CY22629" s="10" t="str">
        <f t="shared" ca="1" si="386"/>
        <v/>
      </c>
    </row>
    <row r="22630" spans="103:103" hidden="1">
      <c r="CY22630" s="10" t="str">
        <f t="shared" ca="1" si="386"/>
        <v/>
      </c>
    </row>
    <row r="22631" spans="103:103" hidden="1">
      <c r="CY22631" s="10" t="str">
        <f t="shared" ca="1" si="386"/>
        <v/>
      </c>
    </row>
    <row r="22632" spans="103:103" hidden="1">
      <c r="CY22632" s="10" t="str">
        <f t="shared" ca="1" si="386"/>
        <v/>
      </c>
    </row>
    <row r="22633" spans="103:103" hidden="1">
      <c r="CY22633" s="10" t="str">
        <f t="shared" ca="1" si="386"/>
        <v/>
      </c>
    </row>
    <row r="22634" spans="103:103" hidden="1">
      <c r="CY22634" s="10" t="str">
        <f t="shared" ca="1" si="386"/>
        <v/>
      </c>
    </row>
    <row r="22635" spans="103:103" hidden="1">
      <c r="CY22635" s="10" t="str">
        <f t="shared" ca="1" si="386"/>
        <v/>
      </c>
    </row>
    <row r="22636" spans="103:103" hidden="1">
      <c r="CY22636" s="10" t="str">
        <f t="shared" ca="1" si="386"/>
        <v/>
      </c>
    </row>
    <row r="22637" spans="103:103" hidden="1">
      <c r="CY22637" s="10" t="str">
        <f t="shared" ca="1" si="386"/>
        <v/>
      </c>
    </row>
    <row r="22638" spans="103:103" hidden="1">
      <c r="CY22638" s="10" t="str">
        <f t="shared" ca="1" si="386"/>
        <v/>
      </c>
    </row>
    <row r="22639" spans="103:103" hidden="1">
      <c r="CY22639" s="10" t="str">
        <f t="shared" ca="1" si="386"/>
        <v/>
      </c>
    </row>
    <row r="22640" spans="103:103" hidden="1">
      <c r="CY22640" s="10" t="str">
        <f t="shared" ca="1" si="386"/>
        <v/>
      </c>
    </row>
    <row r="22641" spans="103:103" hidden="1">
      <c r="CY22641" s="10" t="str">
        <f t="shared" ca="1" si="386"/>
        <v/>
      </c>
    </row>
    <row r="22642" spans="103:103" hidden="1">
      <c r="CY22642" s="10" t="str">
        <f t="shared" ca="1" si="386"/>
        <v/>
      </c>
    </row>
    <row r="22643" spans="103:103" hidden="1">
      <c r="CY22643" s="10" t="str">
        <f t="shared" ca="1" si="386"/>
        <v/>
      </c>
    </row>
    <row r="22644" spans="103:103" hidden="1">
      <c r="CY22644" s="10" t="str">
        <f t="shared" ca="1" si="386"/>
        <v/>
      </c>
    </row>
    <row r="22645" spans="103:103" hidden="1">
      <c r="CY22645" s="10" t="str">
        <f t="shared" ca="1" si="386"/>
        <v/>
      </c>
    </row>
    <row r="22646" spans="103:103" hidden="1">
      <c r="CY22646" s="10" t="str">
        <f t="shared" ca="1" si="386"/>
        <v/>
      </c>
    </row>
    <row r="22647" spans="103:103" hidden="1">
      <c r="CY22647" s="10" t="str">
        <f t="shared" ca="1" si="386"/>
        <v/>
      </c>
    </row>
    <row r="22648" spans="103:103" hidden="1">
      <c r="CY22648" s="10" t="str">
        <f t="shared" ca="1" si="386"/>
        <v/>
      </c>
    </row>
    <row r="22649" spans="103:103" hidden="1">
      <c r="CY22649" s="10" t="str">
        <f t="shared" ca="1" si="386"/>
        <v/>
      </c>
    </row>
    <row r="22650" spans="103:103" hidden="1">
      <c r="CY22650" s="10" t="str">
        <f t="shared" ca="1" si="386"/>
        <v/>
      </c>
    </row>
    <row r="22651" spans="103:103" hidden="1">
      <c r="CY22651" s="10" t="str">
        <f t="shared" ca="1" si="386"/>
        <v/>
      </c>
    </row>
    <row r="22652" spans="103:103" hidden="1">
      <c r="CY22652" s="10" t="str">
        <f t="shared" ca="1" si="386"/>
        <v/>
      </c>
    </row>
    <row r="22653" spans="103:103" hidden="1">
      <c r="CY22653" s="10" t="str">
        <f t="shared" ca="1" si="386"/>
        <v/>
      </c>
    </row>
    <row r="22654" spans="103:103" hidden="1">
      <c r="CY22654" s="10" t="str">
        <f t="shared" ca="1" si="386"/>
        <v/>
      </c>
    </row>
    <row r="22655" spans="103:103" hidden="1">
      <c r="CY22655" s="10" t="str">
        <f t="shared" ca="1" si="386"/>
        <v/>
      </c>
    </row>
    <row r="22656" spans="103:103" hidden="1">
      <c r="CY22656" s="10" t="str">
        <f t="shared" ca="1" si="386"/>
        <v/>
      </c>
    </row>
    <row r="22657" spans="103:103" hidden="1">
      <c r="CY22657" s="10" t="str">
        <f t="shared" ca="1" si="386"/>
        <v/>
      </c>
    </row>
    <row r="22658" spans="103:103" hidden="1">
      <c r="CY22658" s="10" t="str">
        <f t="shared" ca="1" si="386"/>
        <v/>
      </c>
    </row>
    <row r="22659" spans="103:103" hidden="1">
      <c r="CY22659" s="10" t="str">
        <f t="shared" ref="CY22659:CY22722" ca="1" si="387">IF(ISNA(VLOOKUP(AB22659,幣別MAPPING,2,FALSE)),"",VLOOKUP(AB22659,幣別MAPPING,2,FALSE))</f>
        <v/>
      </c>
    </row>
    <row r="22660" spans="103:103" hidden="1">
      <c r="CY22660" s="10" t="str">
        <f t="shared" ca="1" si="387"/>
        <v/>
      </c>
    </row>
    <row r="22661" spans="103:103" hidden="1">
      <c r="CY22661" s="10" t="str">
        <f t="shared" ca="1" si="387"/>
        <v/>
      </c>
    </row>
    <row r="22662" spans="103:103" hidden="1">
      <c r="CY22662" s="10" t="str">
        <f t="shared" ca="1" si="387"/>
        <v/>
      </c>
    </row>
    <row r="22663" spans="103:103" hidden="1">
      <c r="CY22663" s="10" t="str">
        <f t="shared" ca="1" si="387"/>
        <v/>
      </c>
    </row>
    <row r="22664" spans="103:103" hidden="1">
      <c r="CY22664" s="10" t="str">
        <f t="shared" ca="1" si="387"/>
        <v/>
      </c>
    </row>
    <row r="22665" spans="103:103" hidden="1">
      <c r="CY22665" s="10" t="str">
        <f t="shared" ca="1" si="387"/>
        <v/>
      </c>
    </row>
    <row r="22666" spans="103:103" hidden="1">
      <c r="CY22666" s="10" t="str">
        <f t="shared" ca="1" si="387"/>
        <v/>
      </c>
    </row>
    <row r="22667" spans="103:103" hidden="1">
      <c r="CY22667" s="10" t="str">
        <f t="shared" ca="1" si="387"/>
        <v/>
      </c>
    </row>
    <row r="22668" spans="103:103" hidden="1">
      <c r="CY22668" s="10" t="str">
        <f t="shared" ca="1" si="387"/>
        <v/>
      </c>
    </row>
    <row r="22669" spans="103:103" hidden="1">
      <c r="CY22669" s="10" t="str">
        <f t="shared" ca="1" si="387"/>
        <v/>
      </c>
    </row>
    <row r="22670" spans="103:103" hidden="1">
      <c r="CY22670" s="10" t="str">
        <f t="shared" ca="1" si="387"/>
        <v/>
      </c>
    </row>
    <row r="22671" spans="103:103" hidden="1">
      <c r="CY22671" s="10" t="str">
        <f t="shared" ca="1" si="387"/>
        <v/>
      </c>
    </row>
    <row r="22672" spans="103:103" hidden="1">
      <c r="CY22672" s="10" t="str">
        <f t="shared" ca="1" si="387"/>
        <v/>
      </c>
    </row>
    <row r="22673" spans="103:103" hidden="1">
      <c r="CY22673" s="10" t="str">
        <f t="shared" ca="1" si="387"/>
        <v/>
      </c>
    </row>
    <row r="22674" spans="103:103" hidden="1">
      <c r="CY22674" s="10" t="str">
        <f t="shared" ca="1" si="387"/>
        <v/>
      </c>
    </row>
    <row r="22675" spans="103:103" hidden="1">
      <c r="CY22675" s="10" t="str">
        <f t="shared" ca="1" si="387"/>
        <v/>
      </c>
    </row>
    <row r="22676" spans="103:103" hidden="1">
      <c r="CY22676" s="10" t="str">
        <f t="shared" ca="1" si="387"/>
        <v/>
      </c>
    </row>
    <row r="22677" spans="103:103" hidden="1">
      <c r="CY22677" s="10" t="str">
        <f t="shared" ca="1" si="387"/>
        <v/>
      </c>
    </row>
    <row r="22678" spans="103:103" hidden="1">
      <c r="CY22678" s="10" t="str">
        <f t="shared" ca="1" si="387"/>
        <v/>
      </c>
    </row>
    <row r="22679" spans="103:103" hidden="1">
      <c r="CY22679" s="10" t="str">
        <f t="shared" ca="1" si="387"/>
        <v/>
      </c>
    </row>
    <row r="22680" spans="103:103" hidden="1">
      <c r="CY22680" s="10" t="str">
        <f t="shared" ca="1" si="387"/>
        <v/>
      </c>
    </row>
    <row r="22681" spans="103:103" hidden="1">
      <c r="CY22681" s="10" t="str">
        <f t="shared" ca="1" si="387"/>
        <v/>
      </c>
    </row>
    <row r="22682" spans="103:103" hidden="1">
      <c r="CY22682" s="10" t="str">
        <f t="shared" ca="1" si="387"/>
        <v/>
      </c>
    </row>
    <row r="22683" spans="103:103" hidden="1">
      <c r="CY22683" s="10" t="str">
        <f t="shared" ca="1" si="387"/>
        <v/>
      </c>
    </row>
    <row r="22684" spans="103:103" hidden="1">
      <c r="CY22684" s="10" t="str">
        <f t="shared" ca="1" si="387"/>
        <v/>
      </c>
    </row>
    <row r="22685" spans="103:103" hidden="1">
      <c r="CY22685" s="10" t="str">
        <f t="shared" ca="1" si="387"/>
        <v/>
      </c>
    </row>
    <row r="22686" spans="103:103" hidden="1">
      <c r="CY22686" s="10" t="str">
        <f t="shared" ca="1" si="387"/>
        <v/>
      </c>
    </row>
    <row r="22687" spans="103:103" hidden="1">
      <c r="CY22687" s="10" t="str">
        <f t="shared" ca="1" si="387"/>
        <v/>
      </c>
    </row>
    <row r="22688" spans="103:103" hidden="1">
      <c r="CY22688" s="10" t="str">
        <f t="shared" ca="1" si="387"/>
        <v/>
      </c>
    </row>
    <row r="22689" spans="103:103" hidden="1">
      <c r="CY22689" s="10" t="str">
        <f t="shared" ca="1" si="387"/>
        <v/>
      </c>
    </row>
    <row r="22690" spans="103:103" hidden="1">
      <c r="CY22690" s="10" t="str">
        <f t="shared" ca="1" si="387"/>
        <v/>
      </c>
    </row>
    <row r="22691" spans="103:103" hidden="1">
      <c r="CY22691" s="10" t="str">
        <f t="shared" ca="1" si="387"/>
        <v/>
      </c>
    </row>
    <row r="22692" spans="103:103" hidden="1">
      <c r="CY22692" s="10" t="str">
        <f t="shared" ca="1" si="387"/>
        <v/>
      </c>
    </row>
    <row r="22693" spans="103:103" hidden="1">
      <c r="CY22693" s="10" t="str">
        <f t="shared" ca="1" si="387"/>
        <v/>
      </c>
    </row>
    <row r="22694" spans="103:103" hidden="1">
      <c r="CY22694" s="10" t="str">
        <f t="shared" ca="1" si="387"/>
        <v/>
      </c>
    </row>
    <row r="22695" spans="103:103" hidden="1">
      <c r="CY22695" s="10" t="str">
        <f t="shared" ca="1" si="387"/>
        <v/>
      </c>
    </row>
    <row r="22696" spans="103:103" hidden="1">
      <c r="CY22696" s="10" t="str">
        <f t="shared" ca="1" si="387"/>
        <v/>
      </c>
    </row>
    <row r="22697" spans="103:103" hidden="1">
      <c r="CY22697" s="10" t="str">
        <f t="shared" ca="1" si="387"/>
        <v/>
      </c>
    </row>
    <row r="22698" spans="103:103" hidden="1">
      <c r="CY22698" s="10" t="str">
        <f t="shared" ca="1" si="387"/>
        <v/>
      </c>
    </row>
    <row r="22699" spans="103:103" hidden="1">
      <c r="CY22699" s="10" t="str">
        <f t="shared" ca="1" si="387"/>
        <v/>
      </c>
    </row>
    <row r="22700" spans="103:103" hidden="1">
      <c r="CY22700" s="10" t="str">
        <f t="shared" ca="1" si="387"/>
        <v/>
      </c>
    </row>
    <row r="22701" spans="103:103" hidden="1">
      <c r="CY22701" s="10" t="str">
        <f t="shared" ca="1" si="387"/>
        <v/>
      </c>
    </row>
    <row r="22702" spans="103:103" hidden="1">
      <c r="CY22702" s="10" t="str">
        <f t="shared" ca="1" si="387"/>
        <v/>
      </c>
    </row>
    <row r="22703" spans="103:103" hidden="1">
      <c r="CY22703" s="10" t="str">
        <f t="shared" ca="1" si="387"/>
        <v/>
      </c>
    </row>
    <row r="22704" spans="103:103" hidden="1">
      <c r="CY22704" s="10" t="str">
        <f t="shared" ca="1" si="387"/>
        <v/>
      </c>
    </row>
    <row r="22705" spans="103:103" hidden="1">
      <c r="CY22705" s="10" t="str">
        <f t="shared" ca="1" si="387"/>
        <v/>
      </c>
    </row>
    <row r="22706" spans="103:103" hidden="1">
      <c r="CY22706" s="10" t="str">
        <f t="shared" ca="1" si="387"/>
        <v/>
      </c>
    </row>
    <row r="22707" spans="103:103" hidden="1">
      <c r="CY22707" s="10" t="str">
        <f t="shared" ca="1" si="387"/>
        <v/>
      </c>
    </row>
    <row r="22708" spans="103:103" hidden="1">
      <c r="CY22708" s="10" t="str">
        <f t="shared" ca="1" si="387"/>
        <v/>
      </c>
    </row>
    <row r="22709" spans="103:103" hidden="1">
      <c r="CY22709" s="10" t="str">
        <f t="shared" ca="1" si="387"/>
        <v/>
      </c>
    </row>
    <row r="22710" spans="103:103" hidden="1">
      <c r="CY22710" s="10" t="str">
        <f t="shared" ca="1" si="387"/>
        <v/>
      </c>
    </row>
    <row r="22711" spans="103:103" hidden="1">
      <c r="CY22711" s="10" t="str">
        <f t="shared" ca="1" si="387"/>
        <v/>
      </c>
    </row>
    <row r="22712" spans="103:103" hidden="1">
      <c r="CY22712" s="10" t="str">
        <f t="shared" ca="1" si="387"/>
        <v/>
      </c>
    </row>
    <row r="22713" spans="103:103" hidden="1">
      <c r="CY22713" s="10" t="str">
        <f t="shared" ca="1" si="387"/>
        <v/>
      </c>
    </row>
    <row r="22714" spans="103:103" hidden="1">
      <c r="CY22714" s="10" t="str">
        <f t="shared" ca="1" si="387"/>
        <v/>
      </c>
    </row>
    <row r="22715" spans="103:103" hidden="1">
      <c r="CY22715" s="10" t="str">
        <f t="shared" ca="1" si="387"/>
        <v/>
      </c>
    </row>
    <row r="22716" spans="103:103" hidden="1">
      <c r="CY22716" s="10" t="str">
        <f t="shared" ca="1" si="387"/>
        <v/>
      </c>
    </row>
    <row r="22717" spans="103:103" hidden="1">
      <c r="CY22717" s="10" t="str">
        <f t="shared" ca="1" si="387"/>
        <v/>
      </c>
    </row>
    <row r="22718" spans="103:103" hidden="1">
      <c r="CY22718" s="10" t="str">
        <f t="shared" ca="1" si="387"/>
        <v/>
      </c>
    </row>
    <row r="22719" spans="103:103" hidden="1">
      <c r="CY22719" s="10" t="str">
        <f t="shared" ca="1" si="387"/>
        <v/>
      </c>
    </row>
    <row r="22720" spans="103:103" hidden="1">
      <c r="CY22720" s="10" t="str">
        <f t="shared" ca="1" si="387"/>
        <v/>
      </c>
    </row>
    <row r="22721" spans="103:103" hidden="1">
      <c r="CY22721" s="10" t="str">
        <f t="shared" ca="1" si="387"/>
        <v/>
      </c>
    </row>
    <row r="22722" spans="103:103" hidden="1">
      <c r="CY22722" s="10" t="str">
        <f t="shared" ca="1" si="387"/>
        <v/>
      </c>
    </row>
    <row r="22723" spans="103:103" hidden="1">
      <c r="CY22723" s="10" t="str">
        <f t="shared" ref="CY22723:CY22786" ca="1" si="388">IF(ISNA(VLOOKUP(AB22723,幣別MAPPING,2,FALSE)),"",VLOOKUP(AB22723,幣別MAPPING,2,FALSE))</f>
        <v/>
      </c>
    </row>
    <row r="22724" spans="103:103" hidden="1">
      <c r="CY22724" s="10" t="str">
        <f t="shared" ca="1" si="388"/>
        <v/>
      </c>
    </row>
    <row r="22725" spans="103:103" hidden="1">
      <c r="CY22725" s="10" t="str">
        <f t="shared" ca="1" si="388"/>
        <v/>
      </c>
    </row>
    <row r="22726" spans="103:103" hidden="1">
      <c r="CY22726" s="10" t="str">
        <f t="shared" ca="1" si="388"/>
        <v/>
      </c>
    </row>
    <row r="22727" spans="103:103" hidden="1">
      <c r="CY22727" s="10" t="str">
        <f t="shared" ca="1" si="388"/>
        <v/>
      </c>
    </row>
    <row r="22728" spans="103:103" hidden="1">
      <c r="CY22728" s="10" t="str">
        <f t="shared" ca="1" si="388"/>
        <v/>
      </c>
    </row>
    <row r="22729" spans="103:103" hidden="1">
      <c r="CY22729" s="10" t="str">
        <f t="shared" ca="1" si="388"/>
        <v/>
      </c>
    </row>
    <row r="22730" spans="103:103" hidden="1">
      <c r="CY22730" s="10" t="str">
        <f t="shared" ca="1" si="388"/>
        <v/>
      </c>
    </row>
    <row r="22731" spans="103:103" hidden="1">
      <c r="CY22731" s="10" t="str">
        <f t="shared" ca="1" si="388"/>
        <v/>
      </c>
    </row>
    <row r="22732" spans="103:103" hidden="1">
      <c r="CY22732" s="10" t="str">
        <f t="shared" ca="1" si="388"/>
        <v/>
      </c>
    </row>
    <row r="22733" spans="103:103" hidden="1">
      <c r="CY22733" s="10" t="str">
        <f t="shared" ca="1" si="388"/>
        <v/>
      </c>
    </row>
    <row r="22734" spans="103:103" hidden="1">
      <c r="CY22734" s="10" t="str">
        <f t="shared" ca="1" si="388"/>
        <v/>
      </c>
    </row>
    <row r="22735" spans="103:103" hidden="1">
      <c r="CY22735" s="10" t="str">
        <f t="shared" ca="1" si="388"/>
        <v/>
      </c>
    </row>
    <row r="22736" spans="103:103" hidden="1">
      <c r="CY22736" s="10" t="str">
        <f t="shared" ca="1" si="388"/>
        <v/>
      </c>
    </row>
    <row r="22737" spans="103:103" hidden="1">
      <c r="CY22737" s="10" t="str">
        <f t="shared" ca="1" si="388"/>
        <v/>
      </c>
    </row>
    <row r="22738" spans="103:103" hidden="1">
      <c r="CY22738" s="10" t="str">
        <f t="shared" ca="1" si="388"/>
        <v/>
      </c>
    </row>
    <row r="22739" spans="103:103" hidden="1">
      <c r="CY22739" s="10" t="str">
        <f t="shared" ca="1" si="388"/>
        <v/>
      </c>
    </row>
    <row r="22740" spans="103:103" hidden="1">
      <c r="CY22740" s="10" t="str">
        <f t="shared" ca="1" si="388"/>
        <v/>
      </c>
    </row>
    <row r="22741" spans="103:103" hidden="1">
      <c r="CY22741" s="10" t="str">
        <f t="shared" ca="1" si="388"/>
        <v/>
      </c>
    </row>
    <row r="22742" spans="103:103" hidden="1">
      <c r="CY22742" s="10" t="str">
        <f t="shared" ca="1" si="388"/>
        <v/>
      </c>
    </row>
    <row r="22743" spans="103:103" hidden="1">
      <c r="CY22743" s="10" t="str">
        <f t="shared" ca="1" si="388"/>
        <v/>
      </c>
    </row>
    <row r="22744" spans="103:103" hidden="1">
      <c r="CY22744" s="10" t="str">
        <f t="shared" ca="1" si="388"/>
        <v/>
      </c>
    </row>
    <row r="22745" spans="103:103" hidden="1">
      <c r="CY22745" s="10" t="str">
        <f t="shared" ca="1" si="388"/>
        <v/>
      </c>
    </row>
    <row r="22746" spans="103:103" hidden="1">
      <c r="CY22746" s="10" t="str">
        <f t="shared" ca="1" si="388"/>
        <v/>
      </c>
    </row>
    <row r="22747" spans="103:103" hidden="1">
      <c r="CY22747" s="10" t="str">
        <f t="shared" ca="1" si="388"/>
        <v/>
      </c>
    </row>
    <row r="22748" spans="103:103" hidden="1">
      <c r="CY22748" s="10" t="str">
        <f t="shared" ca="1" si="388"/>
        <v/>
      </c>
    </row>
    <row r="22749" spans="103:103" hidden="1">
      <c r="CY22749" s="10" t="str">
        <f t="shared" ca="1" si="388"/>
        <v/>
      </c>
    </row>
    <row r="22750" spans="103:103" hidden="1">
      <c r="CY22750" s="10" t="str">
        <f t="shared" ca="1" si="388"/>
        <v/>
      </c>
    </row>
    <row r="22751" spans="103:103" hidden="1">
      <c r="CY22751" s="10" t="str">
        <f t="shared" ca="1" si="388"/>
        <v/>
      </c>
    </row>
    <row r="22752" spans="103:103" hidden="1">
      <c r="CY22752" s="10" t="str">
        <f t="shared" ca="1" si="388"/>
        <v/>
      </c>
    </row>
    <row r="22753" spans="103:103" hidden="1">
      <c r="CY22753" s="10" t="str">
        <f t="shared" ca="1" si="388"/>
        <v/>
      </c>
    </row>
    <row r="22754" spans="103:103" hidden="1">
      <c r="CY22754" s="10" t="str">
        <f t="shared" ca="1" si="388"/>
        <v/>
      </c>
    </row>
    <row r="22755" spans="103:103" hidden="1">
      <c r="CY22755" s="10" t="str">
        <f t="shared" ca="1" si="388"/>
        <v/>
      </c>
    </row>
    <row r="22756" spans="103:103" hidden="1">
      <c r="CY22756" s="10" t="str">
        <f t="shared" ca="1" si="388"/>
        <v/>
      </c>
    </row>
    <row r="22757" spans="103:103" hidden="1">
      <c r="CY22757" s="10" t="str">
        <f t="shared" ca="1" si="388"/>
        <v/>
      </c>
    </row>
    <row r="22758" spans="103:103" hidden="1">
      <c r="CY22758" s="10" t="str">
        <f t="shared" ca="1" si="388"/>
        <v/>
      </c>
    </row>
    <row r="22759" spans="103:103" hidden="1">
      <c r="CY22759" s="10" t="str">
        <f t="shared" ca="1" si="388"/>
        <v/>
      </c>
    </row>
    <row r="22760" spans="103:103" hidden="1">
      <c r="CY22760" s="10" t="str">
        <f t="shared" ca="1" si="388"/>
        <v/>
      </c>
    </row>
    <row r="22761" spans="103:103" hidden="1">
      <c r="CY22761" s="10" t="str">
        <f t="shared" ca="1" si="388"/>
        <v/>
      </c>
    </row>
    <row r="22762" spans="103:103" hidden="1">
      <c r="CY22762" s="10" t="str">
        <f t="shared" ca="1" si="388"/>
        <v/>
      </c>
    </row>
    <row r="22763" spans="103:103" hidden="1">
      <c r="CY22763" s="10" t="str">
        <f t="shared" ca="1" si="388"/>
        <v/>
      </c>
    </row>
    <row r="22764" spans="103:103" hidden="1">
      <c r="CY22764" s="10" t="str">
        <f t="shared" ca="1" si="388"/>
        <v/>
      </c>
    </row>
    <row r="22765" spans="103:103" hidden="1">
      <c r="CY22765" s="10" t="str">
        <f t="shared" ca="1" si="388"/>
        <v/>
      </c>
    </row>
    <row r="22766" spans="103:103" hidden="1">
      <c r="CY22766" s="10" t="str">
        <f t="shared" ca="1" si="388"/>
        <v/>
      </c>
    </row>
    <row r="22767" spans="103:103" hidden="1">
      <c r="CY22767" s="10" t="str">
        <f t="shared" ca="1" si="388"/>
        <v/>
      </c>
    </row>
    <row r="22768" spans="103:103" hidden="1">
      <c r="CY22768" s="10" t="str">
        <f t="shared" ca="1" si="388"/>
        <v/>
      </c>
    </row>
    <row r="22769" spans="103:103" hidden="1">
      <c r="CY22769" s="10" t="str">
        <f t="shared" ca="1" si="388"/>
        <v/>
      </c>
    </row>
    <row r="22770" spans="103:103" hidden="1">
      <c r="CY22770" s="10" t="str">
        <f t="shared" ca="1" si="388"/>
        <v/>
      </c>
    </row>
    <row r="22771" spans="103:103" hidden="1">
      <c r="CY22771" s="10" t="str">
        <f t="shared" ca="1" si="388"/>
        <v/>
      </c>
    </row>
    <row r="22772" spans="103:103" hidden="1">
      <c r="CY22772" s="10" t="str">
        <f t="shared" ca="1" si="388"/>
        <v/>
      </c>
    </row>
    <row r="22773" spans="103:103" hidden="1">
      <c r="CY22773" s="10" t="str">
        <f t="shared" ca="1" si="388"/>
        <v/>
      </c>
    </row>
    <row r="22774" spans="103:103" hidden="1">
      <c r="CY22774" s="10" t="str">
        <f t="shared" ca="1" si="388"/>
        <v/>
      </c>
    </row>
    <row r="22775" spans="103:103" hidden="1">
      <c r="CY22775" s="10" t="str">
        <f t="shared" ca="1" si="388"/>
        <v/>
      </c>
    </row>
    <row r="22776" spans="103:103" hidden="1">
      <c r="CY22776" s="10" t="str">
        <f t="shared" ca="1" si="388"/>
        <v/>
      </c>
    </row>
    <row r="22777" spans="103:103" hidden="1">
      <c r="CY22777" s="10" t="str">
        <f t="shared" ca="1" si="388"/>
        <v/>
      </c>
    </row>
    <row r="22778" spans="103:103" hidden="1">
      <c r="CY22778" s="10" t="str">
        <f t="shared" ca="1" si="388"/>
        <v/>
      </c>
    </row>
    <row r="22779" spans="103:103" hidden="1">
      <c r="CY22779" s="10" t="str">
        <f t="shared" ca="1" si="388"/>
        <v/>
      </c>
    </row>
    <row r="22780" spans="103:103" hidden="1">
      <c r="CY22780" s="10" t="str">
        <f t="shared" ca="1" si="388"/>
        <v/>
      </c>
    </row>
    <row r="22781" spans="103:103" hidden="1">
      <c r="CY22781" s="10" t="str">
        <f t="shared" ca="1" si="388"/>
        <v/>
      </c>
    </row>
    <row r="22782" spans="103:103" hidden="1">
      <c r="CY22782" s="10" t="str">
        <f t="shared" ca="1" si="388"/>
        <v/>
      </c>
    </row>
    <row r="22783" spans="103:103" hidden="1">
      <c r="CY22783" s="10" t="str">
        <f t="shared" ca="1" si="388"/>
        <v/>
      </c>
    </row>
    <row r="22784" spans="103:103" hidden="1">
      <c r="CY22784" s="10" t="str">
        <f t="shared" ca="1" si="388"/>
        <v/>
      </c>
    </row>
    <row r="22785" spans="103:103" hidden="1">
      <c r="CY22785" s="10" t="str">
        <f t="shared" ca="1" si="388"/>
        <v/>
      </c>
    </row>
    <row r="22786" spans="103:103" hidden="1">
      <c r="CY22786" s="10" t="str">
        <f t="shared" ca="1" si="388"/>
        <v/>
      </c>
    </row>
    <row r="22787" spans="103:103" hidden="1">
      <c r="CY22787" s="10" t="str">
        <f t="shared" ref="CY22787:CY22850" ca="1" si="389">IF(ISNA(VLOOKUP(AB22787,幣別MAPPING,2,FALSE)),"",VLOOKUP(AB22787,幣別MAPPING,2,FALSE))</f>
        <v/>
      </c>
    </row>
    <row r="22788" spans="103:103" hidden="1">
      <c r="CY22788" s="10" t="str">
        <f t="shared" ca="1" si="389"/>
        <v/>
      </c>
    </row>
    <row r="22789" spans="103:103" hidden="1">
      <c r="CY22789" s="10" t="str">
        <f t="shared" ca="1" si="389"/>
        <v/>
      </c>
    </row>
    <row r="22790" spans="103:103" hidden="1">
      <c r="CY22790" s="10" t="str">
        <f t="shared" ca="1" si="389"/>
        <v/>
      </c>
    </row>
    <row r="22791" spans="103:103" hidden="1">
      <c r="CY22791" s="10" t="str">
        <f t="shared" ca="1" si="389"/>
        <v/>
      </c>
    </row>
    <row r="22792" spans="103:103" hidden="1">
      <c r="CY22792" s="10" t="str">
        <f t="shared" ca="1" si="389"/>
        <v/>
      </c>
    </row>
    <row r="22793" spans="103:103" hidden="1">
      <c r="CY22793" s="10" t="str">
        <f t="shared" ca="1" si="389"/>
        <v/>
      </c>
    </row>
    <row r="22794" spans="103:103" hidden="1">
      <c r="CY22794" s="10" t="str">
        <f t="shared" ca="1" si="389"/>
        <v/>
      </c>
    </row>
    <row r="22795" spans="103:103" hidden="1">
      <c r="CY22795" s="10" t="str">
        <f t="shared" ca="1" si="389"/>
        <v/>
      </c>
    </row>
    <row r="22796" spans="103:103" hidden="1">
      <c r="CY22796" s="10" t="str">
        <f t="shared" ca="1" si="389"/>
        <v/>
      </c>
    </row>
    <row r="22797" spans="103:103" hidden="1">
      <c r="CY22797" s="10" t="str">
        <f t="shared" ca="1" si="389"/>
        <v/>
      </c>
    </row>
    <row r="22798" spans="103:103" hidden="1">
      <c r="CY22798" s="10" t="str">
        <f t="shared" ca="1" si="389"/>
        <v/>
      </c>
    </row>
    <row r="22799" spans="103:103" hidden="1">
      <c r="CY22799" s="10" t="str">
        <f t="shared" ca="1" si="389"/>
        <v/>
      </c>
    </row>
    <row r="22800" spans="103:103" hidden="1">
      <c r="CY22800" s="10" t="str">
        <f t="shared" ca="1" si="389"/>
        <v/>
      </c>
    </row>
    <row r="22801" spans="103:103" hidden="1">
      <c r="CY22801" s="10" t="str">
        <f t="shared" ca="1" si="389"/>
        <v/>
      </c>
    </row>
    <row r="22802" spans="103:103" hidden="1">
      <c r="CY22802" s="10" t="str">
        <f t="shared" ca="1" si="389"/>
        <v/>
      </c>
    </row>
    <row r="22803" spans="103:103" hidden="1">
      <c r="CY22803" s="10" t="str">
        <f t="shared" ca="1" si="389"/>
        <v/>
      </c>
    </row>
    <row r="22804" spans="103:103" hidden="1">
      <c r="CY22804" s="10" t="str">
        <f t="shared" ca="1" si="389"/>
        <v/>
      </c>
    </row>
    <row r="22805" spans="103:103" hidden="1">
      <c r="CY22805" s="10" t="str">
        <f t="shared" ca="1" si="389"/>
        <v/>
      </c>
    </row>
    <row r="22806" spans="103:103" hidden="1">
      <c r="CY22806" s="10" t="str">
        <f t="shared" ca="1" si="389"/>
        <v/>
      </c>
    </row>
    <row r="22807" spans="103:103" hidden="1">
      <c r="CY22807" s="10" t="str">
        <f t="shared" ca="1" si="389"/>
        <v/>
      </c>
    </row>
    <row r="22808" spans="103:103" hidden="1">
      <c r="CY22808" s="10" t="str">
        <f t="shared" ca="1" si="389"/>
        <v/>
      </c>
    </row>
    <row r="22809" spans="103:103" hidden="1">
      <c r="CY22809" s="10" t="str">
        <f t="shared" ca="1" si="389"/>
        <v/>
      </c>
    </row>
    <row r="22810" spans="103:103" hidden="1">
      <c r="CY22810" s="10" t="str">
        <f t="shared" ca="1" si="389"/>
        <v/>
      </c>
    </row>
    <row r="22811" spans="103:103" hidden="1">
      <c r="CY22811" s="10" t="str">
        <f t="shared" ca="1" si="389"/>
        <v/>
      </c>
    </row>
    <row r="22812" spans="103:103" hidden="1">
      <c r="CY22812" s="10" t="str">
        <f t="shared" ca="1" si="389"/>
        <v/>
      </c>
    </row>
    <row r="22813" spans="103:103" hidden="1">
      <c r="CY22813" s="10" t="str">
        <f t="shared" ca="1" si="389"/>
        <v/>
      </c>
    </row>
    <row r="22814" spans="103:103" hidden="1">
      <c r="CY22814" s="10" t="str">
        <f t="shared" ca="1" si="389"/>
        <v/>
      </c>
    </row>
    <row r="22815" spans="103:103" hidden="1">
      <c r="CY22815" s="10" t="str">
        <f t="shared" ca="1" si="389"/>
        <v/>
      </c>
    </row>
    <row r="22816" spans="103:103" hidden="1">
      <c r="CY22816" s="10" t="str">
        <f t="shared" ca="1" si="389"/>
        <v/>
      </c>
    </row>
    <row r="22817" spans="103:103" hidden="1">
      <c r="CY22817" s="10" t="str">
        <f t="shared" ca="1" si="389"/>
        <v/>
      </c>
    </row>
    <row r="22818" spans="103:103" hidden="1">
      <c r="CY22818" s="10" t="str">
        <f t="shared" ca="1" si="389"/>
        <v/>
      </c>
    </row>
    <row r="22819" spans="103:103" hidden="1">
      <c r="CY22819" s="10" t="str">
        <f t="shared" ca="1" si="389"/>
        <v/>
      </c>
    </row>
    <row r="22820" spans="103:103" hidden="1">
      <c r="CY22820" s="10" t="str">
        <f t="shared" ca="1" si="389"/>
        <v/>
      </c>
    </row>
    <row r="22821" spans="103:103" hidden="1">
      <c r="CY22821" s="10" t="str">
        <f t="shared" ca="1" si="389"/>
        <v/>
      </c>
    </row>
    <row r="22822" spans="103:103" hidden="1">
      <c r="CY22822" s="10" t="str">
        <f t="shared" ca="1" si="389"/>
        <v/>
      </c>
    </row>
    <row r="22823" spans="103:103" hidden="1">
      <c r="CY22823" s="10" t="str">
        <f t="shared" ca="1" si="389"/>
        <v/>
      </c>
    </row>
    <row r="22824" spans="103:103" hidden="1">
      <c r="CY22824" s="10" t="str">
        <f t="shared" ca="1" si="389"/>
        <v/>
      </c>
    </row>
    <row r="22825" spans="103:103" hidden="1">
      <c r="CY22825" s="10" t="str">
        <f t="shared" ca="1" si="389"/>
        <v/>
      </c>
    </row>
    <row r="22826" spans="103:103" hidden="1">
      <c r="CY22826" s="10" t="str">
        <f t="shared" ca="1" si="389"/>
        <v/>
      </c>
    </row>
    <row r="22827" spans="103:103" hidden="1">
      <c r="CY22827" s="10" t="str">
        <f t="shared" ca="1" si="389"/>
        <v/>
      </c>
    </row>
    <row r="22828" spans="103:103" hidden="1">
      <c r="CY22828" s="10" t="str">
        <f t="shared" ca="1" si="389"/>
        <v/>
      </c>
    </row>
    <row r="22829" spans="103:103" hidden="1">
      <c r="CY22829" s="10" t="str">
        <f t="shared" ca="1" si="389"/>
        <v/>
      </c>
    </row>
    <row r="22830" spans="103:103" hidden="1">
      <c r="CY22830" s="10" t="str">
        <f t="shared" ca="1" si="389"/>
        <v/>
      </c>
    </row>
    <row r="22831" spans="103:103" hidden="1">
      <c r="CY22831" s="10" t="str">
        <f t="shared" ca="1" si="389"/>
        <v/>
      </c>
    </row>
    <row r="22832" spans="103:103" hidden="1">
      <c r="CY22832" s="10" t="str">
        <f t="shared" ca="1" si="389"/>
        <v/>
      </c>
    </row>
    <row r="22833" spans="103:103" hidden="1">
      <c r="CY22833" s="10" t="str">
        <f t="shared" ca="1" si="389"/>
        <v/>
      </c>
    </row>
    <row r="22834" spans="103:103" hidden="1">
      <c r="CY22834" s="10" t="str">
        <f t="shared" ca="1" si="389"/>
        <v/>
      </c>
    </row>
    <row r="22835" spans="103:103" hidden="1">
      <c r="CY22835" s="10" t="str">
        <f t="shared" ca="1" si="389"/>
        <v/>
      </c>
    </row>
    <row r="22836" spans="103:103" hidden="1">
      <c r="CY22836" s="10" t="str">
        <f t="shared" ca="1" si="389"/>
        <v/>
      </c>
    </row>
    <row r="22837" spans="103:103" hidden="1">
      <c r="CY22837" s="10" t="str">
        <f t="shared" ca="1" si="389"/>
        <v/>
      </c>
    </row>
    <row r="22838" spans="103:103" hidden="1">
      <c r="CY22838" s="10" t="str">
        <f t="shared" ca="1" si="389"/>
        <v/>
      </c>
    </row>
    <row r="22839" spans="103:103" hidden="1">
      <c r="CY22839" s="10" t="str">
        <f t="shared" ca="1" si="389"/>
        <v/>
      </c>
    </row>
    <row r="22840" spans="103:103" hidden="1">
      <c r="CY22840" s="10" t="str">
        <f t="shared" ca="1" si="389"/>
        <v/>
      </c>
    </row>
    <row r="22841" spans="103:103" hidden="1">
      <c r="CY22841" s="10" t="str">
        <f t="shared" ca="1" si="389"/>
        <v/>
      </c>
    </row>
    <row r="22842" spans="103:103" hidden="1">
      <c r="CY22842" s="10" t="str">
        <f t="shared" ca="1" si="389"/>
        <v/>
      </c>
    </row>
    <row r="22843" spans="103:103" hidden="1">
      <c r="CY22843" s="10" t="str">
        <f t="shared" ca="1" si="389"/>
        <v/>
      </c>
    </row>
    <row r="22844" spans="103:103" hidden="1">
      <c r="CY22844" s="10" t="str">
        <f t="shared" ca="1" si="389"/>
        <v/>
      </c>
    </row>
    <row r="22845" spans="103:103" hidden="1">
      <c r="CY22845" s="10" t="str">
        <f t="shared" ca="1" si="389"/>
        <v/>
      </c>
    </row>
    <row r="22846" spans="103:103" hidden="1">
      <c r="CY22846" s="10" t="str">
        <f t="shared" ca="1" si="389"/>
        <v/>
      </c>
    </row>
    <row r="22847" spans="103:103" hidden="1">
      <c r="CY22847" s="10" t="str">
        <f t="shared" ca="1" si="389"/>
        <v/>
      </c>
    </row>
    <row r="22848" spans="103:103" hidden="1">
      <c r="CY22848" s="10" t="str">
        <f t="shared" ca="1" si="389"/>
        <v/>
      </c>
    </row>
    <row r="22849" spans="103:103" hidden="1">
      <c r="CY22849" s="10" t="str">
        <f t="shared" ca="1" si="389"/>
        <v/>
      </c>
    </row>
    <row r="22850" spans="103:103" hidden="1">
      <c r="CY22850" s="10" t="str">
        <f t="shared" ca="1" si="389"/>
        <v/>
      </c>
    </row>
    <row r="22851" spans="103:103" hidden="1">
      <c r="CY22851" s="10" t="str">
        <f t="shared" ref="CY22851:CY22914" ca="1" si="390">IF(ISNA(VLOOKUP(AB22851,幣別MAPPING,2,FALSE)),"",VLOOKUP(AB22851,幣別MAPPING,2,FALSE))</f>
        <v/>
      </c>
    </row>
    <row r="22852" spans="103:103" hidden="1">
      <c r="CY22852" s="10" t="str">
        <f t="shared" ca="1" si="390"/>
        <v/>
      </c>
    </row>
    <row r="22853" spans="103:103" hidden="1">
      <c r="CY22853" s="10" t="str">
        <f t="shared" ca="1" si="390"/>
        <v/>
      </c>
    </row>
    <row r="22854" spans="103:103" hidden="1">
      <c r="CY22854" s="10" t="str">
        <f t="shared" ca="1" si="390"/>
        <v/>
      </c>
    </row>
    <row r="22855" spans="103:103" hidden="1">
      <c r="CY22855" s="10" t="str">
        <f t="shared" ca="1" si="390"/>
        <v/>
      </c>
    </row>
    <row r="22856" spans="103:103" hidden="1">
      <c r="CY22856" s="10" t="str">
        <f t="shared" ca="1" si="390"/>
        <v/>
      </c>
    </row>
    <row r="22857" spans="103:103" hidden="1">
      <c r="CY22857" s="10" t="str">
        <f t="shared" ca="1" si="390"/>
        <v/>
      </c>
    </row>
    <row r="22858" spans="103:103" hidden="1">
      <c r="CY22858" s="10" t="str">
        <f t="shared" ca="1" si="390"/>
        <v/>
      </c>
    </row>
    <row r="22859" spans="103:103" hidden="1">
      <c r="CY22859" s="10" t="str">
        <f t="shared" ca="1" si="390"/>
        <v/>
      </c>
    </row>
    <row r="22860" spans="103:103" hidden="1">
      <c r="CY22860" s="10" t="str">
        <f t="shared" ca="1" si="390"/>
        <v/>
      </c>
    </row>
    <row r="22861" spans="103:103" hidden="1">
      <c r="CY22861" s="10" t="str">
        <f t="shared" ca="1" si="390"/>
        <v/>
      </c>
    </row>
    <row r="22862" spans="103:103" hidden="1">
      <c r="CY22862" s="10" t="str">
        <f t="shared" ca="1" si="390"/>
        <v/>
      </c>
    </row>
    <row r="22863" spans="103:103" hidden="1">
      <c r="CY22863" s="10" t="str">
        <f t="shared" ca="1" si="390"/>
        <v/>
      </c>
    </row>
    <row r="22864" spans="103:103" hidden="1">
      <c r="CY22864" s="10" t="str">
        <f t="shared" ca="1" si="390"/>
        <v/>
      </c>
    </row>
    <row r="22865" spans="103:103" hidden="1">
      <c r="CY22865" s="10" t="str">
        <f t="shared" ca="1" si="390"/>
        <v/>
      </c>
    </row>
    <row r="22866" spans="103:103" hidden="1">
      <c r="CY22866" s="10" t="str">
        <f t="shared" ca="1" si="390"/>
        <v/>
      </c>
    </row>
    <row r="22867" spans="103:103" hidden="1">
      <c r="CY22867" s="10" t="str">
        <f t="shared" ca="1" si="390"/>
        <v/>
      </c>
    </row>
    <row r="22868" spans="103:103" hidden="1">
      <c r="CY22868" s="10" t="str">
        <f t="shared" ca="1" si="390"/>
        <v/>
      </c>
    </row>
    <row r="22869" spans="103:103" hidden="1">
      <c r="CY22869" s="10" t="str">
        <f t="shared" ca="1" si="390"/>
        <v/>
      </c>
    </row>
    <row r="22870" spans="103:103" hidden="1">
      <c r="CY22870" s="10" t="str">
        <f t="shared" ca="1" si="390"/>
        <v/>
      </c>
    </row>
    <row r="22871" spans="103:103" hidden="1">
      <c r="CY22871" s="10" t="str">
        <f t="shared" ca="1" si="390"/>
        <v/>
      </c>
    </row>
    <row r="22872" spans="103:103" hidden="1">
      <c r="CY22872" s="10" t="str">
        <f t="shared" ca="1" si="390"/>
        <v/>
      </c>
    </row>
    <row r="22873" spans="103:103" hidden="1">
      <c r="CY22873" s="10" t="str">
        <f t="shared" ca="1" si="390"/>
        <v/>
      </c>
    </row>
    <row r="22874" spans="103:103" hidden="1">
      <c r="CY22874" s="10" t="str">
        <f t="shared" ca="1" si="390"/>
        <v/>
      </c>
    </row>
    <row r="22875" spans="103:103" hidden="1">
      <c r="CY22875" s="10" t="str">
        <f t="shared" ca="1" si="390"/>
        <v/>
      </c>
    </row>
    <row r="22876" spans="103:103" hidden="1">
      <c r="CY22876" s="10" t="str">
        <f t="shared" ca="1" si="390"/>
        <v/>
      </c>
    </row>
    <row r="22877" spans="103:103" hidden="1">
      <c r="CY22877" s="10" t="str">
        <f t="shared" ca="1" si="390"/>
        <v/>
      </c>
    </row>
    <row r="22878" spans="103:103" hidden="1">
      <c r="CY22878" s="10" t="str">
        <f t="shared" ca="1" si="390"/>
        <v/>
      </c>
    </row>
    <row r="22879" spans="103:103" hidden="1">
      <c r="CY22879" s="10" t="str">
        <f t="shared" ca="1" si="390"/>
        <v/>
      </c>
    </row>
    <row r="22880" spans="103:103" hidden="1">
      <c r="CY22880" s="10" t="str">
        <f t="shared" ca="1" si="390"/>
        <v/>
      </c>
    </row>
    <row r="22881" spans="103:103" hidden="1">
      <c r="CY22881" s="10" t="str">
        <f t="shared" ca="1" si="390"/>
        <v/>
      </c>
    </row>
    <row r="22882" spans="103:103" hidden="1">
      <c r="CY22882" s="10" t="str">
        <f t="shared" ca="1" si="390"/>
        <v/>
      </c>
    </row>
    <row r="22883" spans="103:103" hidden="1">
      <c r="CY22883" s="10" t="str">
        <f t="shared" ca="1" si="390"/>
        <v/>
      </c>
    </row>
    <row r="22884" spans="103:103" hidden="1">
      <c r="CY22884" s="10" t="str">
        <f t="shared" ca="1" si="390"/>
        <v/>
      </c>
    </row>
    <row r="22885" spans="103:103" hidden="1">
      <c r="CY22885" s="10" t="str">
        <f t="shared" ca="1" si="390"/>
        <v/>
      </c>
    </row>
    <row r="22886" spans="103:103" hidden="1">
      <c r="CY22886" s="10" t="str">
        <f t="shared" ca="1" si="390"/>
        <v/>
      </c>
    </row>
    <row r="22887" spans="103:103" hidden="1">
      <c r="CY22887" s="10" t="str">
        <f t="shared" ca="1" si="390"/>
        <v/>
      </c>
    </row>
    <row r="22888" spans="103:103" hidden="1">
      <c r="CY22888" s="10" t="str">
        <f t="shared" ca="1" si="390"/>
        <v/>
      </c>
    </row>
    <row r="22889" spans="103:103" hidden="1">
      <c r="CY22889" s="10" t="str">
        <f t="shared" ca="1" si="390"/>
        <v/>
      </c>
    </row>
    <row r="22890" spans="103:103" hidden="1">
      <c r="CY22890" s="10" t="str">
        <f t="shared" ca="1" si="390"/>
        <v/>
      </c>
    </row>
    <row r="22891" spans="103:103" hidden="1">
      <c r="CY22891" s="10" t="str">
        <f t="shared" ca="1" si="390"/>
        <v/>
      </c>
    </row>
    <row r="22892" spans="103:103" hidden="1">
      <c r="CY22892" s="10" t="str">
        <f t="shared" ca="1" si="390"/>
        <v/>
      </c>
    </row>
    <row r="22893" spans="103:103" hidden="1">
      <c r="CY22893" s="10" t="str">
        <f t="shared" ca="1" si="390"/>
        <v/>
      </c>
    </row>
    <row r="22894" spans="103:103" hidden="1">
      <c r="CY22894" s="10" t="str">
        <f t="shared" ca="1" si="390"/>
        <v/>
      </c>
    </row>
    <row r="22895" spans="103:103" hidden="1">
      <c r="CY22895" s="10" t="str">
        <f t="shared" ca="1" si="390"/>
        <v/>
      </c>
    </row>
    <row r="22896" spans="103:103" hidden="1">
      <c r="CY22896" s="10" t="str">
        <f t="shared" ca="1" si="390"/>
        <v/>
      </c>
    </row>
    <row r="22897" spans="103:103" hidden="1">
      <c r="CY22897" s="10" t="str">
        <f t="shared" ca="1" si="390"/>
        <v/>
      </c>
    </row>
    <row r="22898" spans="103:103" hidden="1">
      <c r="CY22898" s="10" t="str">
        <f t="shared" ca="1" si="390"/>
        <v/>
      </c>
    </row>
    <row r="22899" spans="103:103" hidden="1">
      <c r="CY22899" s="10" t="str">
        <f t="shared" ca="1" si="390"/>
        <v/>
      </c>
    </row>
    <row r="22900" spans="103:103" hidden="1">
      <c r="CY22900" s="10" t="str">
        <f t="shared" ca="1" si="390"/>
        <v/>
      </c>
    </row>
    <row r="22901" spans="103:103" hidden="1">
      <c r="CY22901" s="10" t="str">
        <f t="shared" ca="1" si="390"/>
        <v/>
      </c>
    </row>
    <row r="22902" spans="103:103" hidden="1">
      <c r="CY22902" s="10" t="str">
        <f t="shared" ca="1" si="390"/>
        <v/>
      </c>
    </row>
    <row r="22903" spans="103:103" hidden="1">
      <c r="CY22903" s="10" t="str">
        <f t="shared" ca="1" si="390"/>
        <v/>
      </c>
    </row>
    <row r="22904" spans="103:103" hidden="1">
      <c r="CY22904" s="10" t="str">
        <f t="shared" ca="1" si="390"/>
        <v/>
      </c>
    </row>
    <row r="22905" spans="103:103" hidden="1">
      <c r="CY22905" s="10" t="str">
        <f t="shared" ca="1" si="390"/>
        <v/>
      </c>
    </row>
    <row r="22906" spans="103:103" hidden="1">
      <c r="CY22906" s="10" t="str">
        <f t="shared" ca="1" si="390"/>
        <v/>
      </c>
    </row>
    <row r="22907" spans="103:103" hidden="1">
      <c r="CY22907" s="10" t="str">
        <f t="shared" ca="1" si="390"/>
        <v/>
      </c>
    </row>
    <row r="22908" spans="103:103" hidden="1">
      <c r="CY22908" s="10" t="str">
        <f t="shared" ca="1" si="390"/>
        <v/>
      </c>
    </row>
    <row r="22909" spans="103:103" hidden="1">
      <c r="CY22909" s="10" t="str">
        <f t="shared" ca="1" si="390"/>
        <v/>
      </c>
    </row>
    <row r="22910" spans="103:103" hidden="1">
      <c r="CY22910" s="10" t="str">
        <f t="shared" ca="1" si="390"/>
        <v/>
      </c>
    </row>
    <row r="22911" spans="103:103" hidden="1">
      <c r="CY22911" s="10" t="str">
        <f t="shared" ca="1" si="390"/>
        <v/>
      </c>
    </row>
    <row r="22912" spans="103:103" hidden="1">
      <c r="CY22912" s="10" t="str">
        <f t="shared" ca="1" si="390"/>
        <v/>
      </c>
    </row>
    <row r="22913" spans="103:103" hidden="1">
      <c r="CY22913" s="10" t="str">
        <f t="shared" ca="1" si="390"/>
        <v/>
      </c>
    </row>
    <row r="22914" spans="103:103" hidden="1">
      <c r="CY22914" s="10" t="str">
        <f t="shared" ca="1" si="390"/>
        <v/>
      </c>
    </row>
    <row r="22915" spans="103:103" hidden="1">
      <c r="CY22915" s="10" t="str">
        <f t="shared" ref="CY22915:CY22978" ca="1" si="391">IF(ISNA(VLOOKUP(AB22915,幣別MAPPING,2,FALSE)),"",VLOOKUP(AB22915,幣別MAPPING,2,FALSE))</f>
        <v/>
      </c>
    </row>
    <row r="22916" spans="103:103" hidden="1">
      <c r="CY22916" s="10" t="str">
        <f t="shared" ca="1" si="391"/>
        <v/>
      </c>
    </row>
    <row r="22917" spans="103:103" hidden="1">
      <c r="CY22917" s="10" t="str">
        <f t="shared" ca="1" si="391"/>
        <v/>
      </c>
    </row>
    <row r="22918" spans="103:103" hidden="1">
      <c r="CY22918" s="10" t="str">
        <f t="shared" ca="1" si="391"/>
        <v/>
      </c>
    </row>
    <row r="22919" spans="103:103" hidden="1">
      <c r="CY22919" s="10" t="str">
        <f t="shared" ca="1" si="391"/>
        <v/>
      </c>
    </row>
    <row r="22920" spans="103:103" hidden="1">
      <c r="CY22920" s="10" t="str">
        <f t="shared" ca="1" si="391"/>
        <v/>
      </c>
    </row>
    <row r="22921" spans="103:103" hidden="1">
      <c r="CY22921" s="10" t="str">
        <f t="shared" ca="1" si="391"/>
        <v/>
      </c>
    </row>
    <row r="22922" spans="103:103" hidden="1">
      <c r="CY22922" s="10" t="str">
        <f t="shared" ca="1" si="391"/>
        <v/>
      </c>
    </row>
    <row r="22923" spans="103:103" hidden="1">
      <c r="CY22923" s="10" t="str">
        <f t="shared" ca="1" si="391"/>
        <v/>
      </c>
    </row>
    <row r="22924" spans="103:103" hidden="1">
      <c r="CY22924" s="10" t="str">
        <f t="shared" ca="1" si="391"/>
        <v/>
      </c>
    </row>
    <row r="22925" spans="103:103" hidden="1">
      <c r="CY22925" s="10" t="str">
        <f t="shared" ca="1" si="391"/>
        <v/>
      </c>
    </row>
    <row r="22926" spans="103:103" hidden="1">
      <c r="CY22926" s="10" t="str">
        <f t="shared" ca="1" si="391"/>
        <v/>
      </c>
    </row>
    <row r="22927" spans="103:103" hidden="1">
      <c r="CY22927" s="10" t="str">
        <f t="shared" ca="1" si="391"/>
        <v/>
      </c>
    </row>
    <row r="22928" spans="103:103" hidden="1">
      <c r="CY22928" s="10" t="str">
        <f t="shared" ca="1" si="391"/>
        <v/>
      </c>
    </row>
    <row r="22929" spans="103:103" hidden="1">
      <c r="CY22929" s="10" t="str">
        <f t="shared" ca="1" si="391"/>
        <v/>
      </c>
    </row>
    <row r="22930" spans="103:103" hidden="1">
      <c r="CY22930" s="10" t="str">
        <f t="shared" ca="1" si="391"/>
        <v/>
      </c>
    </row>
    <row r="22931" spans="103:103" hidden="1">
      <c r="CY22931" s="10" t="str">
        <f t="shared" ca="1" si="391"/>
        <v/>
      </c>
    </row>
    <row r="22932" spans="103:103" hidden="1">
      <c r="CY22932" s="10" t="str">
        <f t="shared" ca="1" si="391"/>
        <v/>
      </c>
    </row>
    <row r="22933" spans="103:103" hidden="1">
      <c r="CY22933" s="10" t="str">
        <f t="shared" ca="1" si="391"/>
        <v/>
      </c>
    </row>
    <row r="22934" spans="103:103" hidden="1">
      <c r="CY22934" s="10" t="str">
        <f t="shared" ca="1" si="391"/>
        <v/>
      </c>
    </row>
    <row r="22935" spans="103:103" hidden="1">
      <c r="CY22935" s="10" t="str">
        <f t="shared" ca="1" si="391"/>
        <v/>
      </c>
    </row>
    <row r="22936" spans="103:103" hidden="1">
      <c r="CY22936" s="10" t="str">
        <f t="shared" ca="1" si="391"/>
        <v/>
      </c>
    </row>
    <row r="22937" spans="103:103" hidden="1">
      <c r="CY22937" s="10" t="str">
        <f t="shared" ca="1" si="391"/>
        <v/>
      </c>
    </row>
    <row r="22938" spans="103:103" hidden="1">
      <c r="CY22938" s="10" t="str">
        <f t="shared" ca="1" si="391"/>
        <v/>
      </c>
    </row>
    <row r="22939" spans="103:103" hidden="1">
      <c r="CY22939" s="10" t="str">
        <f t="shared" ca="1" si="391"/>
        <v/>
      </c>
    </row>
    <row r="22940" spans="103:103" hidden="1">
      <c r="CY22940" s="10" t="str">
        <f t="shared" ca="1" si="391"/>
        <v/>
      </c>
    </row>
    <row r="22941" spans="103:103" hidden="1">
      <c r="CY22941" s="10" t="str">
        <f t="shared" ca="1" si="391"/>
        <v/>
      </c>
    </row>
    <row r="22942" spans="103:103" hidden="1">
      <c r="CY22942" s="10" t="str">
        <f t="shared" ca="1" si="391"/>
        <v/>
      </c>
    </row>
    <row r="22943" spans="103:103" hidden="1">
      <c r="CY22943" s="10" t="str">
        <f t="shared" ca="1" si="391"/>
        <v/>
      </c>
    </row>
    <row r="22944" spans="103:103" hidden="1">
      <c r="CY22944" s="10" t="str">
        <f t="shared" ca="1" si="391"/>
        <v/>
      </c>
    </row>
    <row r="22945" spans="103:103" hidden="1">
      <c r="CY22945" s="10" t="str">
        <f t="shared" ca="1" si="391"/>
        <v/>
      </c>
    </row>
    <row r="22946" spans="103:103" hidden="1">
      <c r="CY22946" s="10" t="str">
        <f t="shared" ca="1" si="391"/>
        <v/>
      </c>
    </row>
    <row r="22947" spans="103:103" hidden="1">
      <c r="CY22947" s="10" t="str">
        <f t="shared" ca="1" si="391"/>
        <v/>
      </c>
    </row>
    <row r="22948" spans="103:103" hidden="1">
      <c r="CY22948" s="10" t="str">
        <f t="shared" ca="1" si="391"/>
        <v/>
      </c>
    </row>
    <row r="22949" spans="103:103" hidden="1">
      <c r="CY22949" s="10" t="str">
        <f t="shared" ca="1" si="391"/>
        <v/>
      </c>
    </row>
    <row r="22950" spans="103:103" hidden="1">
      <c r="CY22950" s="10" t="str">
        <f t="shared" ca="1" si="391"/>
        <v/>
      </c>
    </row>
    <row r="22951" spans="103:103" hidden="1">
      <c r="CY22951" s="10" t="str">
        <f t="shared" ca="1" si="391"/>
        <v/>
      </c>
    </row>
    <row r="22952" spans="103:103" hidden="1">
      <c r="CY22952" s="10" t="str">
        <f t="shared" ca="1" si="391"/>
        <v/>
      </c>
    </row>
    <row r="22953" spans="103:103" hidden="1">
      <c r="CY22953" s="10" t="str">
        <f t="shared" ca="1" si="391"/>
        <v/>
      </c>
    </row>
    <row r="22954" spans="103:103" hidden="1">
      <c r="CY22954" s="10" t="str">
        <f t="shared" ca="1" si="391"/>
        <v/>
      </c>
    </row>
    <row r="22955" spans="103:103" hidden="1">
      <c r="CY22955" s="10" t="str">
        <f t="shared" ca="1" si="391"/>
        <v/>
      </c>
    </row>
    <row r="22956" spans="103:103" hidden="1">
      <c r="CY22956" s="10" t="str">
        <f t="shared" ca="1" si="391"/>
        <v/>
      </c>
    </row>
    <row r="22957" spans="103:103" hidden="1">
      <c r="CY22957" s="10" t="str">
        <f t="shared" ca="1" si="391"/>
        <v/>
      </c>
    </row>
    <row r="22958" spans="103:103" hidden="1">
      <c r="CY22958" s="10" t="str">
        <f t="shared" ca="1" si="391"/>
        <v/>
      </c>
    </row>
    <row r="22959" spans="103:103" hidden="1">
      <c r="CY22959" s="10" t="str">
        <f t="shared" ca="1" si="391"/>
        <v/>
      </c>
    </row>
    <row r="22960" spans="103:103" hidden="1">
      <c r="CY22960" s="10" t="str">
        <f t="shared" ca="1" si="391"/>
        <v/>
      </c>
    </row>
    <row r="22961" spans="103:103" hidden="1">
      <c r="CY22961" s="10" t="str">
        <f t="shared" ca="1" si="391"/>
        <v/>
      </c>
    </row>
    <row r="22962" spans="103:103" hidden="1">
      <c r="CY22962" s="10" t="str">
        <f t="shared" ca="1" si="391"/>
        <v/>
      </c>
    </row>
    <row r="22963" spans="103:103" hidden="1">
      <c r="CY22963" s="10" t="str">
        <f t="shared" ca="1" si="391"/>
        <v/>
      </c>
    </row>
    <row r="22964" spans="103:103" hidden="1">
      <c r="CY22964" s="10" t="str">
        <f t="shared" ca="1" si="391"/>
        <v/>
      </c>
    </row>
    <row r="22965" spans="103:103" hidden="1">
      <c r="CY22965" s="10" t="str">
        <f t="shared" ca="1" si="391"/>
        <v/>
      </c>
    </row>
    <row r="22966" spans="103:103" hidden="1">
      <c r="CY22966" s="10" t="str">
        <f t="shared" ca="1" si="391"/>
        <v/>
      </c>
    </row>
    <row r="22967" spans="103:103" hidden="1">
      <c r="CY22967" s="10" t="str">
        <f t="shared" ca="1" si="391"/>
        <v/>
      </c>
    </row>
    <row r="22968" spans="103:103" hidden="1">
      <c r="CY22968" s="10" t="str">
        <f t="shared" ca="1" si="391"/>
        <v/>
      </c>
    </row>
    <row r="22969" spans="103:103" hidden="1">
      <c r="CY22969" s="10" t="str">
        <f t="shared" ca="1" si="391"/>
        <v/>
      </c>
    </row>
    <row r="22970" spans="103:103" hidden="1">
      <c r="CY22970" s="10" t="str">
        <f t="shared" ca="1" si="391"/>
        <v/>
      </c>
    </row>
    <row r="22971" spans="103:103" hidden="1">
      <c r="CY22971" s="10" t="str">
        <f t="shared" ca="1" si="391"/>
        <v/>
      </c>
    </row>
    <row r="22972" spans="103:103" hidden="1">
      <c r="CY22972" s="10" t="str">
        <f t="shared" ca="1" si="391"/>
        <v/>
      </c>
    </row>
    <row r="22973" spans="103:103" hidden="1">
      <c r="CY22973" s="10" t="str">
        <f t="shared" ca="1" si="391"/>
        <v/>
      </c>
    </row>
    <row r="22974" spans="103:103" hidden="1">
      <c r="CY22974" s="10" t="str">
        <f t="shared" ca="1" si="391"/>
        <v/>
      </c>
    </row>
    <row r="22975" spans="103:103" hidden="1">
      <c r="CY22975" s="10" t="str">
        <f t="shared" ca="1" si="391"/>
        <v/>
      </c>
    </row>
    <row r="22976" spans="103:103" hidden="1">
      <c r="CY22976" s="10" t="str">
        <f t="shared" ca="1" si="391"/>
        <v/>
      </c>
    </row>
    <row r="22977" spans="103:103" hidden="1">
      <c r="CY22977" s="10" t="str">
        <f t="shared" ca="1" si="391"/>
        <v/>
      </c>
    </row>
    <row r="22978" spans="103:103" hidden="1">
      <c r="CY22978" s="10" t="str">
        <f t="shared" ca="1" si="391"/>
        <v/>
      </c>
    </row>
    <row r="22979" spans="103:103" hidden="1">
      <c r="CY22979" s="10" t="str">
        <f t="shared" ref="CY22979:CY23042" ca="1" si="392">IF(ISNA(VLOOKUP(AB22979,幣別MAPPING,2,FALSE)),"",VLOOKUP(AB22979,幣別MAPPING,2,FALSE))</f>
        <v/>
      </c>
    </row>
    <row r="22980" spans="103:103" hidden="1">
      <c r="CY22980" s="10" t="str">
        <f t="shared" ca="1" si="392"/>
        <v/>
      </c>
    </row>
    <row r="22981" spans="103:103" hidden="1">
      <c r="CY22981" s="10" t="str">
        <f t="shared" ca="1" si="392"/>
        <v/>
      </c>
    </row>
    <row r="22982" spans="103:103" hidden="1">
      <c r="CY22982" s="10" t="str">
        <f t="shared" ca="1" si="392"/>
        <v/>
      </c>
    </row>
    <row r="22983" spans="103:103" hidden="1">
      <c r="CY22983" s="10" t="str">
        <f t="shared" ca="1" si="392"/>
        <v/>
      </c>
    </row>
    <row r="22984" spans="103:103" hidden="1">
      <c r="CY22984" s="10" t="str">
        <f t="shared" ca="1" si="392"/>
        <v/>
      </c>
    </row>
    <row r="22985" spans="103:103" hidden="1">
      <c r="CY22985" s="10" t="str">
        <f t="shared" ca="1" si="392"/>
        <v/>
      </c>
    </row>
    <row r="22986" spans="103:103" hidden="1">
      <c r="CY22986" s="10" t="str">
        <f t="shared" ca="1" si="392"/>
        <v/>
      </c>
    </row>
    <row r="22987" spans="103:103" hidden="1">
      <c r="CY22987" s="10" t="str">
        <f t="shared" ca="1" si="392"/>
        <v/>
      </c>
    </row>
    <row r="22988" spans="103:103" hidden="1">
      <c r="CY22988" s="10" t="str">
        <f t="shared" ca="1" si="392"/>
        <v/>
      </c>
    </row>
    <row r="22989" spans="103:103" hidden="1">
      <c r="CY22989" s="10" t="str">
        <f t="shared" ca="1" si="392"/>
        <v/>
      </c>
    </row>
    <row r="22990" spans="103:103" hidden="1">
      <c r="CY22990" s="10" t="str">
        <f t="shared" ca="1" si="392"/>
        <v/>
      </c>
    </row>
    <row r="22991" spans="103:103" hidden="1">
      <c r="CY22991" s="10" t="str">
        <f t="shared" ca="1" si="392"/>
        <v/>
      </c>
    </row>
    <row r="22992" spans="103:103" hidden="1">
      <c r="CY22992" s="10" t="str">
        <f t="shared" ca="1" si="392"/>
        <v/>
      </c>
    </row>
    <row r="22993" spans="103:103" hidden="1">
      <c r="CY22993" s="10" t="str">
        <f t="shared" ca="1" si="392"/>
        <v/>
      </c>
    </row>
    <row r="22994" spans="103:103" hidden="1">
      <c r="CY22994" s="10" t="str">
        <f t="shared" ca="1" si="392"/>
        <v/>
      </c>
    </row>
    <row r="22995" spans="103:103" hidden="1">
      <c r="CY22995" s="10" t="str">
        <f t="shared" ca="1" si="392"/>
        <v/>
      </c>
    </row>
    <row r="22996" spans="103:103" hidden="1">
      <c r="CY22996" s="10" t="str">
        <f t="shared" ca="1" si="392"/>
        <v/>
      </c>
    </row>
    <row r="22997" spans="103:103" hidden="1">
      <c r="CY22997" s="10" t="str">
        <f t="shared" ca="1" si="392"/>
        <v/>
      </c>
    </row>
    <row r="22998" spans="103:103" hidden="1">
      <c r="CY22998" s="10" t="str">
        <f t="shared" ca="1" si="392"/>
        <v/>
      </c>
    </row>
    <row r="22999" spans="103:103" hidden="1">
      <c r="CY22999" s="10" t="str">
        <f t="shared" ca="1" si="392"/>
        <v/>
      </c>
    </row>
    <row r="23000" spans="103:103" hidden="1">
      <c r="CY23000" s="10" t="str">
        <f t="shared" ca="1" si="392"/>
        <v/>
      </c>
    </row>
    <row r="23001" spans="103:103" hidden="1">
      <c r="CY23001" s="10" t="str">
        <f t="shared" ca="1" si="392"/>
        <v/>
      </c>
    </row>
    <row r="23002" spans="103:103" hidden="1">
      <c r="CY23002" s="10" t="str">
        <f t="shared" ca="1" si="392"/>
        <v/>
      </c>
    </row>
    <row r="23003" spans="103:103" hidden="1">
      <c r="CY23003" s="10" t="str">
        <f t="shared" ca="1" si="392"/>
        <v/>
      </c>
    </row>
    <row r="23004" spans="103:103" hidden="1">
      <c r="CY23004" s="10" t="str">
        <f t="shared" ca="1" si="392"/>
        <v/>
      </c>
    </row>
    <row r="23005" spans="103:103" hidden="1">
      <c r="CY23005" s="10" t="str">
        <f t="shared" ca="1" si="392"/>
        <v/>
      </c>
    </row>
    <row r="23006" spans="103:103" hidden="1">
      <c r="CY23006" s="10" t="str">
        <f t="shared" ca="1" si="392"/>
        <v/>
      </c>
    </row>
    <row r="23007" spans="103:103" hidden="1">
      <c r="CY23007" s="10" t="str">
        <f t="shared" ca="1" si="392"/>
        <v/>
      </c>
    </row>
    <row r="23008" spans="103:103" hidden="1">
      <c r="CY23008" s="10" t="str">
        <f t="shared" ca="1" si="392"/>
        <v/>
      </c>
    </row>
    <row r="23009" spans="103:103" hidden="1">
      <c r="CY23009" s="10" t="str">
        <f t="shared" ca="1" si="392"/>
        <v/>
      </c>
    </row>
    <row r="23010" spans="103:103" hidden="1">
      <c r="CY23010" s="10" t="str">
        <f t="shared" ca="1" si="392"/>
        <v/>
      </c>
    </row>
    <row r="23011" spans="103:103" hidden="1">
      <c r="CY23011" s="10" t="str">
        <f t="shared" ca="1" si="392"/>
        <v/>
      </c>
    </row>
    <row r="23012" spans="103:103" hidden="1">
      <c r="CY23012" s="10" t="str">
        <f t="shared" ca="1" si="392"/>
        <v/>
      </c>
    </row>
    <row r="23013" spans="103:103" hidden="1">
      <c r="CY23013" s="10" t="str">
        <f t="shared" ca="1" si="392"/>
        <v/>
      </c>
    </row>
    <row r="23014" spans="103:103" hidden="1">
      <c r="CY23014" s="10" t="str">
        <f t="shared" ca="1" si="392"/>
        <v/>
      </c>
    </row>
    <row r="23015" spans="103:103" hidden="1">
      <c r="CY23015" s="10" t="str">
        <f t="shared" ca="1" si="392"/>
        <v/>
      </c>
    </row>
    <row r="23016" spans="103:103" hidden="1">
      <c r="CY23016" s="10" t="str">
        <f t="shared" ca="1" si="392"/>
        <v/>
      </c>
    </row>
    <row r="23017" spans="103:103" hidden="1">
      <c r="CY23017" s="10" t="str">
        <f t="shared" ca="1" si="392"/>
        <v/>
      </c>
    </row>
    <row r="23018" spans="103:103" hidden="1">
      <c r="CY23018" s="10" t="str">
        <f t="shared" ca="1" si="392"/>
        <v/>
      </c>
    </row>
    <row r="23019" spans="103:103" hidden="1">
      <c r="CY23019" s="10" t="str">
        <f t="shared" ca="1" si="392"/>
        <v/>
      </c>
    </row>
    <row r="23020" spans="103:103" hidden="1">
      <c r="CY23020" s="10" t="str">
        <f t="shared" ca="1" si="392"/>
        <v/>
      </c>
    </row>
    <row r="23021" spans="103:103" hidden="1">
      <c r="CY23021" s="10" t="str">
        <f t="shared" ca="1" si="392"/>
        <v/>
      </c>
    </row>
    <row r="23022" spans="103:103" hidden="1">
      <c r="CY23022" s="10" t="str">
        <f t="shared" ca="1" si="392"/>
        <v/>
      </c>
    </row>
    <row r="23023" spans="103:103" hidden="1">
      <c r="CY23023" s="10" t="str">
        <f t="shared" ca="1" si="392"/>
        <v/>
      </c>
    </row>
    <row r="23024" spans="103:103" hidden="1">
      <c r="CY23024" s="10" t="str">
        <f t="shared" ca="1" si="392"/>
        <v/>
      </c>
    </row>
    <row r="23025" spans="103:103" hidden="1">
      <c r="CY23025" s="10" t="str">
        <f t="shared" ca="1" si="392"/>
        <v/>
      </c>
    </row>
    <row r="23026" spans="103:103" hidden="1">
      <c r="CY23026" s="10" t="str">
        <f t="shared" ca="1" si="392"/>
        <v/>
      </c>
    </row>
    <row r="23027" spans="103:103" hidden="1">
      <c r="CY23027" s="10" t="str">
        <f t="shared" ca="1" si="392"/>
        <v/>
      </c>
    </row>
    <row r="23028" spans="103:103" hidden="1">
      <c r="CY23028" s="10" t="str">
        <f t="shared" ca="1" si="392"/>
        <v/>
      </c>
    </row>
    <row r="23029" spans="103:103" hidden="1">
      <c r="CY23029" s="10" t="str">
        <f t="shared" ca="1" si="392"/>
        <v/>
      </c>
    </row>
    <row r="23030" spans="103:103" hidden="1">
      <c r="CY23030" s="10" t="str">
        <f t="shared" ca="1" si="392"/>
        <v/>
      </c>
    </row>
    <row r="23031" spans="103:103" hidden="1">
      <c r="CY23031" s="10" t="str">
        <f t="shared" ca="1" si="392"/>
        <v/>
      </c>
    </row>
    <row r="23032" spans="103:103" hidden="1">
      <c r="CY23032" s="10" t="str">
        <f t="shared" ca="1" si="392"/>
        <v/>
      </c>
    </row>
    <row r="23033" spans="103:103" hidden="1">
      <c r="CY23033" s="10" t="str">
        <f t="shared" ca="1" si="392"/>
        <v/>
      </c>
    </row>
    <row r="23034" spans="103:103" hidden="1">
      <c r="CY23034" s="10" t="str">
        <f t="shared" ca="1" si="392"/>
        <v/>
      </c>
    </row>
    <row r="23035" spans="103:103" hidden="1">
      <c r="CY23035" s="10" t="str">
        <f t="shared" ca="1" si="392"/>
        <v/>
      </c>
    </row>
    <row r="23036" spans="103:103" hidden="1">
      <c r="CY23036" s="10" t="str">
        <f t="shared" ca="1" si="392"/>
        <v/>
      </c>
    </row>
    <row r="23037" spans="103:103" hidden="1">
      <c r="CY23037" s="10" t="str">
        <f t="shared" ca="1" si="392"/>
        <v/>
      </c>
    </row>
    <row r="23038" spans="103:103" hidden="1">
      <c r="CY23038" s="10" t="str">
        <f t="shared" ca="1" si="392"/>
        <v/>
      </c>
    </row>
    <row r="23039" spans="103:103" hidden="1">
      <c r="CY23039" s="10" t="str">
        <f t="shared" ca="1" si="392"/>
        <v/>
      </c>
    </row>
    <row r="23040" spans="103:103" hidden="1">
      <c r="CY23040" s="10" t="str">
        <f t="shared" ca="1" si="392"/>
        <v/>
      </c>
    </row>
    <row r="23041" spans="103:103" hidden="1">
      <c r="CY23041" s="10" t="str">
        <f t="shared" ca="1" si="392"/>
        <v/>
      </c>
    </row>
    <row r="23042" spans="103:103" hidden="1">
      <c r="CY23042" s="10" t="str">
        <f t="shared" ca="1" si="392"/>
        <v/>
      </c>
    </row>
    <row r="23043" spans="103:103" hidden="1">
      <c r="CY23043" s="10" t="str">
        <f t="shared" ref="CY23043:CY23106" ca="1" si="393">IF(ISNA(VLOOKUP(AB23043,幣別MAPPING,2,FALSE)),"",VLOOKUP(AB23043,幣別MAPPING,2,FALSE))</f>
        <v/>
      </c>
    </row>
    <row r="23044" spans="103:103" hidden="1">
      <c r="CY23044" s="10" t="str">
        <f t="shared" ca="1" si="393"/>
        <v/>
      </c>
    </row>
    <row r="23045" spans="103:103" hidden="1">
      <c r="CY23045" s="10" t="str">
        <f t="shared" ca="1" si="393"/>
        <v/>
      </c>
    </row>
    <row r="23046" spans="103:103" hidden="1">
      <c r="CY23046" s="10" t="str">
        <f t="shared" ca="1" si="393"/>
        <v/>
      </c>
    </row>
    <row r="23047" spans="103:103" hidden="1">
      <c r="CY23047" s="10" t="str">
        <f t="shared" ca="1" si="393"/>
        <v/>
      </c>
    </row>
    <row r="23048" spans="103:103" hidden="1">
      <c r="CY23048" s="10" t="str">
        <f t="shared" ca="1" si="393"/>
        <v/>
      </c>
    </row>
    <row r="23049" spans="103:103" hidden="1">
      <c r="CY23049" s="10" t="str">
        <f t="shared" ca="1" si="393"/>
        <v/>
      </c>
    </row>
    <row r="23050" spans="103:103" hidden="1">
      <c r="CY23050" s="10" t="str">
        <f t="shared" ca="1" si="393"/>
        <v/>
      </c>
    </row>
    <row r="23051" spans="103:103" hidden="1">
      <c r="CY23051" s="10" t="str">
        <f t="shared" ca="1" si="393"/>
        <v/>
      </c>
    </row>
    <row r="23052" spans="103:103" hidden="1">
      <c r="CY23052" s="10" t="str">
        <f t="shared" ca="1" si="393"/>
        <v/>
      </c>
    </row>
    <row r="23053" spans="103:103" hidden="1">
      <c r="CY23053" s="10" t="str">
        <f t="shared" ca="1" si="393"/>
        <v/>
      </c>
    </row>
    <row r="23054" spans="103:103" hidden="1">
      <c r="CY23054" s="10" t="str">
        <f t="shared" ca="1" si="393"/>
        <v/>
      </c>
    </row>
    <row r="23055" spans="103:103" hidden="1">
      <c r="CY23055" s="10" t="str">
        <f t="shared" ca="1" si="393"/>
        <v/>
      </c>
    </row>
    <row r="23056" spans="103:103" hidden="1">
      <c r="CY23056" s="10" t="str">
        <f t="shared" ca="1" si="393"/>
        <v/>
      </c>
    </row>
    <row r="23057" spans="103:103" hidden="1">
      <c r="CY23057" s="10" t="str">
        <f t="shared" ca="1" si="393"/>
        <v/>
      </c>
    </row>
    <row r="23058" spans="103:103" hidden="1">
      <c r="CY23058" s="10" t="str">
        <f t="shared" ca="1" si="393"/>
        <v/>
      </c>
    </row>
    <row r="23059" spans="103:103" hidden="1">
      <c r="CY23059" s="10" t="str">
        <f t="shared" ca="1" si="393"/>
        <v/>
      </c>
    </row>
    <row r="23060" spans="103:103" hidden="1">
      <c r="CY23060" s="10" t="str">
        <f t="shared" ca="1" si="393"/>
        <v/>
      </c>
    </row>
    <row r="23061" spans="103:103" hidden="1">
      <c r="CY23061" s="10" t="str">
        <f t="shared" ca="1" si="393"/>
        <v/>
      </c>
    </row>
    <row r="23062" spans="103:103" hidden="1">
      <c r="CY23062" s="10" t="str">
        <f t="shared" ca="1" si="393"/>
        <v/>
      </c>
    </row>
    <row r="23063" spans="103:103" hidden="1">
      <c r="CY23063" s="10" t="str">
        <f t="shared" ca="1" si="393"/>
        <v/>
      </c>
    </row>
    <row r="23064" spans="103:103" hidden="1">
      <c r="CY23064" s="10" t="str">
        <f t="shared" ca="1" si="393"/>
        <v/>
      </c>
    </row>
    <row r="23065" spans="103:103" hidden="1">
      <c r="CY23065" s="10" t="str">
        <f t="shared" ca="1" si="393"/>
        <v/>
      </c>
    </row>
    <row r="23066" spans="103:103" hidden="1">
      <c r="CY23066" s="10" t="str">
        <f t="shared" ca="1" si="393"/>
        <v/>
      </c>
    </row>
    <row r="23067" spans="103:103" hidden="1">
      <c r="CY23067" s="10" t="str">
        <f t="shared" ca="1" si="393"/>
        <v/>
      </c>
    </row>
    <row r="23068" spans="103:103" hidden="1">
      <c r="CY23068" s="10" t="str">
        <f t="shared" ca="1" si="393"/>
        <v/>
      </c>
    </row>
    <row r="23069" spans="103:103" hidden="1">
      <c r="CY23069" s="10" t="str">
        <f t="shared" ca="1" si="393"/>
        <v/>
      </c>
    </row>
    <row r="23070" spans="103:103" hidden="1">
      <c r="CY23070" s="10" t="str">
        <f t="shared" ca="1" si="393"/>
        <v/>
      </c>
    </row>
    <row r="23071" spans="103:103" hidden="1">
      <c r="CY23071" s="10" t="str">
        <f t="shared" ca="1" si="393"/>
        <v/>
      </c>
    </row>
    <row r="23072" spans="103:103" hidden="1">
      <c r="CY23072" s="10" t="str">
        <f t="shared" ca="1" si="393"/>
        <v/>
      </c>
    </row>
    <row r="23073" spans="103:103" hidden="1">
      <c r="CY23073" s="10" t="str">
        <f t="shared" ca="1" si="393"/>
        <v/>
      </c>
    </row>
    <row r="23074" spans="103:103" hidden="1">
      <c r="CY23074" s="10" t="str">
        <f t="shared" ca="1" si="393"/>
        <v/>
      </c>
    </row>
    <row r="23075" spans="103:103" hidden="1">
      <c r="CY23075" s="10" t="str">
        <f t="shared" ca="1" si="393"/>
        <v/>
      </c>
    </row>
    <row r="23076" spans="103:103" hidden="1">
      <c r="CY23076" s="10" t="str">
        <f t="shared" ca="1" si="393"/>
        <v/>
      </c>
    </row>
    <row r="23077" spans="103:103" hidden="1">
      <c r="CY23077" s="10" t="str">
        <f t="shared" ca="1" si="393"/>
        <v/>
      </c>
    </row>
    <row r="23078" spans="103:103" hidden="1">
      <c r="CY23078" s="10" t="str">
        <f t="shared" ca="1" si="393"/>
        <v/>
      </c>
    </row>
    <row r="23079" spans="103:103" hidden="1">
      <c r="CY23079" s="10" t="str">
        <f t="shared" ca="1" si="393"/>
        <v/>
      </c>
    </row>
    <row r="23080" spans="103:103" hidden="1">
      <c r="CY23080" s="10" t="str">
        <f t="shared" ca="1" si="393"/>
        <v/>
      </c>
    </row>
    <row r="23081" spans="103:103" hidden="1">
      <c r="CY23081" s="10" t="str">
        <f t="shared" ca="1" si="393"/>
        <v/>
      </c>
    </row>
    <row r="23082" spans="103:103" hidden="1">
      <c r="CY23082" s="10" t="str">
        <f t="shared" ca="1" si="393"/>
        <v/>
      </c>
    </row>
    <row r="23083" spans="103:103" hidden="1">
      <c r="CY23083" s="10" t="str">
        <f t="shared" ca="1" si="393"/>
        <v/>
      </c>
    </row>
    <row r="23084" spans="103:103" hidden="1">
      <c r="CY23084" s="10" t="str">
        <f t="shared" ca="1" si="393"/>
        <v/>
      </c>
    </row>
    <row r="23085" spans="103:103" hidden="1">
      <c r="CY23085" s="10" t="str">
        <f t="shared" ca="1" si="393"/>
        <v/>
      </c>
    </row>
    <row r="23086" spans="103:103" hidden="1">
      <c r="CY23086" s="10" t="str">
        <f t="shared" ca="1" si="393"/>
        <v/>
      </c>
    </row>
    <row r="23087" spans="103:103" hidden="1">
      <c r="CY23087" s="10" t="str">
        <f t="shared" ca="1" si="393"/>
        <v/>
      </c>
    </row>
    <row r="23088" spans="103:103" hidden="1">
      <c r="CY23088" s="10" t="str">
        <f t="shared" ca="1" si="393"/>
        <v/>
      </c>
    </row>
    <row r="23089" spans="103:103" hidden="1">
      <c r="CY23089" s="10" t="str">
        <f t="shared" ca="1" si="393"/>
        <v/>
      </c>
    </row>
    <row r="23090" spans="103:103" hidden="1">
      <c r="CY23090" s="10" t="str">
        <f t="shared" ca="1" si="393"/>
        <v/>
      </c>
    </row>
    <row r="23091" spans="103:103" hidden="1">
      <c r="CY23091" s="10" t="str">
        <f t="shared" ca="1" si="393"/>
        <v/>
      </c>
    </row>
    <row r="23092" spans="103:103" hidden="1">
      <c r="CY23092" s="10" t="str">
        <f t="shared" ca="1" si="393"/>
        <v/>
      </c>
    </row>
    <row r="23093" spans="103:103" hidden="1">
      <c r="CY23093" s="10" t="str">
        <f t="shared" ca="1" si="393"/>
        <v/>
      </c>
    </row>
    <row r="23094" spans="103:103" hidden="1">
      <c r="CY23094" s="10" t="str">
        <f t="shared" ca="1" si="393"/>
        <v/>
      </c>
    </row>
    <row r="23095" spans="103:103" hidden="1">
      <c r="CY23095" s="10" t="str">
        <f t="shared" ca="1" si="393"/>
        <v/>
      </c>
    </row>
    <row r="23096" spans="103:103" hidden="1">
      <c r="CY23096" s="10" t="str">
        <f t="shared" ca="1" si="393"/>
        <v/>
      </c>
    </row>
    <row r="23097" spans="103:103" hidden="1">
      <c r="CY23097" s="10" t="str">
        <f t="shared" ca="1" si="393"/>
        <v/>
      </c>
    </row>
    <row r="23098" spans="103:103" hidden="1">
      <c r="CY23098" s="10" t="str">
        <f t="shared" ca="1" si="393"/>
        <v/>
      </c>
    </row>
    <row r="23099" spans="103:103" hidden="1">
      <c r="CY23099" s="10" t="str">
        <f t="shared" ca="1" si="393"/>
        <v/>
      </c>
    </row>
    <row r="23100" spans="103:103" hidden="1">
      <c r="CY23100" s="10" t="str">
        <f t="shared" ca="1" si="393"/>
        <v/>
      </c>
    </row>
    <row r="23101" spans="103:103" hidden="1">
      <c r="CY23101" s="10" t="str">
        <f t="shared" ca="1" si="393"/>
        <v/>
      </c>
    </row>
    <row r="23102" spans="103:103" hidden="1">
      <c r="CY23102" s="10" t="str">
        <f t="shared" ca="1" si="393"/>
        <v/>
      </c>
    </row>
    <row r="23103" spans="103:103" hidden="1">
      <c r="CY23103" s="10" t="str">
        <f t="shared" ca="1" si="393"/>
        <v/>
      </c>
    </row>
    <row r="23104" spans="103:103" hidden="1">
      <c r="CY23104" s="10" t="str">
        <f t="shared" ca="1" si="393"/>
        <v/>
      </c>
    </row>
    <row r="23105" spans="103:103" hidden="1">
      <c r="CY23105" s="10" t="str">
        <f t="shared" ca="1" si="393"/>
        <v/>
      </c>
    </row>
    <row r="23106" spans="103:103" hidden="1">
      <c r="CY23106" s="10" t="str">
        <f t="shared" ca="1" si="393"/>
        <v/>
      </c>
    </row>
    <row r="23107" spans="103:103" hidden="1">
      <c r="CY23107" s="10" t="str">
        <f t="shared" ref="CY23107:CY23170" ca="1" si="394">IF(ISNA(VLOOKUP(AB23107,幣別MAPPING,2,FALSE)),"",VLOOKUP(AB23107,幣別MAPPING,2,FALSE))</f>
        <v/>
      </c>
    </row>
    <row r="23108" spans="103:103" hidden="1">
      <c r="CY23108" s="10" t="str">
        <f t="shared" ca="1" si="394"/>
        <v/>
      </c>
    </row>
    <row r="23109" spans="103:103" hidden="1">
      <c r="CY23109" s="10" t="str">
        <f t="shared" ca="1" si="394"/>
        <v/>
      </c>
    </row>
    <row r="23110" spans="103:103" hidden="1">
      <c r="CY23110" s="10" t="str">
        <f t="shared" ca="1" si="394"/>
        <v/>
      </c>
    </row>
    <row r="23111" spans="103:103" hidden="1">
      <c r="CY23111" s="10" t="str">
        <f t="shared" ca="1" si="394"/>
        <v/>
      </c>
    </row>
    <row r="23112" spans="103:103" hidden="1">
      <c r="CY23112" s="10" t="str">
        <f t="shared" ca="1" si="394"/>
        <v/>
      </c>
    </row>
    <row r="23113" spans="103:103" hidden="1">
      <c r="CY23113" s="10" t="str">
        <f t="shared" ca="1" si="394"/>
        <v/>
      </c>
    </row>
    <row r="23114" spans="103:103" hidden="1">
      <c r="CY23114" s="10" t="str">
        <f t="shared" ca="1" si="394"/>
        <v/>
      </c>
    </row>
    <row r="23115" spans="103:103" hidden="1">
      <c r="CY23115" s="10" t="str">
        <f t="shared" ca="1" si="394"/>
        <v/>
      </c>
    </row>
    <row r="23116" spans="103:103" hidden="1">
      <c r="CY23116" s="10" t="str">
        <f t="shared" ca="1" si="394"/>
        <v/>
      </c>
    </row>
    <row r="23117" spans="103:103" hidden="1">
      <c r="CY23117" s="10" t="str">
        <f t="shared" ca="1" si="394"/>
        <v/>
      </c>
    </row>
    <row r="23118" spans="103:103" hidden="1">
      <c r="CY23118" s="10" t="str">
        <f t="shared" ca="1" si="394"/>
        <v/>
      </c>
    </row>
    <row r="23119" spans="103:103" hidden="1">
      <c r="CY23119" s="10" t="str">
        <f t="shared" ca="1" si="394"/>
        <v/>
      </c>
    </row>
    <row r="23120" spans="103:103" hidden="1">
      <c r="CY23120" s="10" t="str">
        <f t="shared" ca="1" si="394"/>
        <v/>
      </c>
    </row>
    <row r="23121" spans="103:103" hidden="1">
      <c r="CY23121" s="10" t="str">
        <f t="shared" ca="1" si="394"/>
        <v/>
      </c>
    </row>
    <row r="23122" spans="103:103" hidden="1">
      <c r="CY23122" s="10" t="str">
        <f t="shared" ca="1" si="394"/>
        <v/>
      </c>
    </row>
    <row r="23123" spans="103:103" hidden="1">
      <c r="CY23123" s="10" t="str">
        <f t="shared" ca="1" si="394"/>
        <v/>
      </c>
    </row>
    <row r="23124" spans="103:103" hidden="1">
      <c r="CY23124" s="10" t="str">
        <f t="shared" ca="1" si="394"/>
        <v/>
      </c>
    </row>
    <row r="23125" spans="103:103" hidden="1">
      <c r="CY23125" s="10" t="str">
        <f t="shared" ca="1" si="394"/>
        <v/>
      </c>
    </row>
    <row r="23126" spans="103:103" hidden="1">
      <c r="CY23126" s="10" t="str">
        <f t="shared" ca="1" si="394"/>
        <v/>
      </c>
    </row>
    <row r="23127" spans="103:103" hidden="1">
      <c r="CY23127" s="10" t="str">
        <f t="shared" ca="1" si="394"/>
        <v/>
      </c>
    </row>
    <row r="23128" spans="103:103" hidden="1">
      <c r="CY23128" s="10" t="str">
        <f t="shared" ca="1" si="394"/>
        <v/>
      </c>
    </row>
    <row r="23129" spans="103:103" hidden="1">
      <c r="CY23129" s="10" t="str">
        <f t="shared" ca="1" si="394"/>
        <v/>
      </c>
    </row>
    <row r="23130" spans="103:103" hidden="1">
      <c r="CY23130" s="10" t="str">
        <f t="shared" ca="1" si="394"/>
        <v/>
      </c>
    </row>
    <row r="23131" spans="103:103" hidden="1">
      <c r="CY23131" s="10" t="str">
        <f t="shared" ca="1" si="394"/>
        <v/>
      </c>
    </row>
    <row r="23132" spans="103:103" hidden="1">
      <c r="CY23132" s="10" t="str">
        <f t="shared" ca="1" si="394"/>
        <v/>
      </c>
    </row>
    <row r="23133" spans="103:103" hidden="1">
      <c r="CY23133" s="10" t="str">
        <f t="shared" ca="1" si="394"/>
        <v/>
      </c>
    </row>
    <row r="23134" spans="103:103" hidden="1">
      <c r="CY23134" s="10" t="str">
        <f t="shared" ca="1" si="394"/>
        <v/>
      </c>
    </row>
    <row r="23135" spans="103:103" hidden="1">
      <c r="CY23135" s="10" t="str">
        <f t="shared" ca="1" si="394"/>
        <v/>
      </c>
    </row>
    <row r="23136" spans="103:103" hidden="1">
      <c r="CY23136" s="10" t="str">
        <f t="shared" ca="1" si="394"/>
        <v/>
      </c>
    </row>
    <row r="23137" spans="103:103" hidden="1">
      <c r="CY23137" s="10" t="str">
        <f t="shared" ca="1" si="394"/>
        <v/>
      </c>
    </row>
    <row r="23138" spans="103:103" hidden="1">
      <c r="CY23138" s="10" t="str">
        <f t="shared" ca="1" si="394"/>
        <v/>
      </c>
    </row>
    <row r="23139" spans="103:103" hidden="1">
      <c r="CY23139" s="10" t="str">
        <f t="shared" ca="1" si="394"/>
        <v/>
      </c>
    </row>
    <row r="23140" spans="103:103" hidden="1">
      <c r="CY23140" s="10" t="str">
        <f t="shared" ca="1" si="394"/>
        <v/>
      </c>
    </row>
    <row r="23141" spans="103:103" hidden="1">
      <c r="CY23141" s="10" t="str">
        <f t="shared" ca="1" si="394"/>
        <v/>
      </c>
    </row>
    <row r="23142" spans="103:103" hidden="1">
      <c r="CY23142" s="10" t="str">
        <f t="shared" ca="1" si="394"/>
        <v/>
      </c>
    </row>
    <row r="23143" spans="103:103" hidden="1">
      <c r="CY23143" s="10" t="str">
        <f t="shared" ca="1" si="394"/>
        <v/>
      </c>
    </row>
    <row r="23144" spans="103:103" hidden="1">
      <c r="CY23144" s="10" t="str">
        <f t="shared" ca="1" si="394"/>
        <v/>
      </c>
    </row>
    <row r="23145" spans="103:103" hidden="1">
      <c r="CY23145" s="10" t="str">
        <f t="shared" ca="1" si="394"/>
        <v/>
      </c>
    </row>
    <row r="23146" spans="103:103" hidden="1">
      <c r="CY23146" s="10" t="str">
        <f t="shared" ca="1" si="394"/>
        <v/>
      </c>
    </row>
    <row r="23147" spans="103:103" hidden="1">
      <c r="CY23147" s="10" t="str">
        <f t="shared" ca="1" si="394"/>
        <v/>
      </c>
    </row>
    <row r="23148" spans="103:103" hidden="1">
      <c r="CY23148" s="10" t="str">
        <f t="shared" ca="1" si="394"/>
        <v/>
      </c>
    </row>
    <row r="23149" spans="103:103" hidden="1">
      <c r="CY23149" s="10" t="str">
        <f t="shared" ca="1" si="394"/>
        <v/>
      </c>
    </row>
    <row r="23150" spans="103:103" hidden="1">
      <c r="CY23150" s="10" t="str">
        <f t="shared" ca="1" si="394"/>
        <v/>
      </c>
    </row>
    <row r="23151" spans="103:103" hidden="1">
      <c r="CY23151" s="10" t="str">
        <f t="shared" ca="1" si="394"/>
        <v/>
      </c>
    </row>
    <row r="23152" spans="103:103" hidden="1">
      <c r="CY23152" s="10" t="str">
        <f t="shared" ca="1" si="394"/>
        <v/>
      </c>
    </row>
    <row r="23153" spans="103:103" hidden="1">
      <c r="CY23153" s="10" t="str">
        <f t="shared" ca="1" si="394"/>
        <v/>
      </c>
    </row>
    <row r="23154" spans="103:103" hidden="1">
      <c r="CY23154" s="10" t="str">
        <f t="shared" ca="1" si="394"/>
        <v/>
      </c>
    </row>
    <row r="23155" spans="103:103" hidden="1">
      <c r="CY23155" s="10" t="str">
        <f t="shared" ca="1" si="394"/>
        <v/>
      </c>
    </row>
    <row r="23156" spans="103:103" hidden="1">
      <c r="CY23156" s="10" t="str">
        <f t="shared" ca="1" si="394"/>
        <v/>
      </c>
    </row>
    <row r="23157" spans="103:103" hidden="1">
      <c r="CY23157" s="10" t="str">
        <f t="shared" ca="1" si="394"/>
        <v/>
      </c>
    </row>
    <row r="23158" spans="103:103" hidden="1">
      <c r="CY23158" s="10" t="str">
        <f t="shared" ca="1" si="394"/>
        <v/>
      </c>
    </row>
    <row r="23159" spans="103:103" hidden="1">
      <c r="CY23159" s="10" t="str">
        <f t="shared" ca="1" si="394"/>
        <v/>
      </c>
    </row>
    <row r="23160" spans="103:103" hidden="1">
      <c r="CY23160" s="10" t="str">
        <f t="shared" ca="1" si="394"/>
        <v/>
      </c>
    </row>
    <row r="23161" spans="103:103" hidden="1">
      <c r="CY23161" s="10" t="str">
        <f t="shared" ca="1" si="394"/>
        <v/>
      </c>
    </row>
    <row r="23162" spans="103:103" hidden="1">
      <c r="CY23162" s="10" t="str">
        <f t="shared" ca="1" si="394"/>
        <v/>
      </c>
    </row>
    <row r="23163" spans="103:103" hidden="1">
      <c r="CY23163" s="10" t="str">
        <f t="shared" ca="1" si="394"/>
        <v/>
      </c>
    </row>
    <row r="23164" spans="103:103" hidden="1">
      <c r="CY23164" s="10" t="str">
        <f t="shared" ca="1" si="394"/>
        <v/>
      </c>
    </row>
    <row r="23165" spans="103:103" hidden="1">
      <c r="CY23165" s="10" t="str">
        <f t="shared" ca="1" si="394"/>
        <v/>
      </c>
    </row>
    <row r="23166" spans="103:103" hidden="1">
      <c r="CY23166" s="10" t="str">
        <f t="shared" ca="1" si="394"/>
        <v/>
      </c>
    </row>
    <row r="23167" spans="103:103" hidden="1">
      <c r="CY23167" s="10" t="str">
        <f t="shared" ca="1" si="394"/>
        <v/>
      </c>
    </row>
    <row r="23168" spans="103:103" hidden="1">
      <c r="CY23168" s="10" t="str">
        <f t="shared" ca="1" si="394"/>
        <v/>
      </c>
    </row>
    <row r="23169" spans="103:103" hidden="1">
      <c r="CY23169" s="10" t="str">
        <f t="shared" ca="1" si="394"/>
        <v/>
      </c>
    </row>
    <row r="23170" spans="103:103" hidden="1">
      <c r="CY23170" s="10" t="str">
        <f t="shared" ca="1" si="394"/>
        <v/>
      </c>
    </row>
    <row r="23171" spans="103:103" hidden="1">
      <c r="CY23171" s="10" t="str">
        <f t="shared" ref="CY23171:CY23234" ca="1" si="395">IF(ISNA(VLOOKUP(AB23171,幣別MAPPING,2,FALSE)),"",VLOOKUP(AB23171,幣別MAPPING,2,FALSE))</f>
        <v/>
      </c>
    </row>
    <row r="23172" spans="103:103" hidden="1">
      <c r="CY23172" s="10" t="str">
        <f t="shared" ca="1" si="395"/>
        <v/>
      </c>
    </row>
    <row r="23173" spans="103:103" hidden="1">
      <c r="CY23173" s="10" t="str">
        <f t="shared" ca="1" si="395"/>
        <v/>
      </c>
    </row>
    <row r="23174" spans="103:103" hidden="1">
      <c r="CY23174" s="10" t="str">
        <f t="shared" ca="1" si="395"/>
        <v/>
      </c>
    </row>
    <row r="23175" spans="103:103" hidden="1">
      <c r="CY23175" s="10" t="str">
        <f t="shared" ca="1" si="395"/>
        <v/>
      </c>
    </row>
    <row r="23176" spans="103:103" hidden="1">
      <c r="CY23176" s="10" t="str">
        <f t="shared" ca="1" si="395"/>
        <v/>
      </c>
    </row>
    <row r="23177" spans="103:103" hidden="1">
      <c r="CY23177" s="10" t="str">
        <f t="shared" ca="1" si="395"/>
        <v/>
      </c>
    </row>
    <row r="23178" spans="103:103" hidden="1">
      <c r="CY23178" s="10" t="str">
        <f t="shared" ca="1" si="395"/>
        <v/>
      </c>
    </row>
    <row r="23179" spans="103:103" hidden="1">
      <c r="CY23179" s="10" t="str">
        <f t="shared" ca="1" si="395"/>
        <v/>
      </c>
    </row>
    <row r="23180" spans="103:103" hidden="1">
      <c r="CY23180" s="10" t="str">
        <f t="shared" ca="1" si="395"/>
        <v/>
      </c>
    </row>
    <row r="23181" spans="103:103" hidden="1">
      <c r="CY23181" s="10" t="str">
        <f t="shared" ca="1" si="395"/>
        <v/>
      </c>
    </row>
    <row r="23182" spans="103:103" hidden="1">
      <c r="CY23182" s="10" t="str">
        <f t="shared" ca="1" si="395"/>
        <v/>
      </c>
    </row>
    <row r="23183" spans="103:103" hidden="1">
      <c r="CY23183" s="10" t="str">
        <f t="shared" ca="1" si="395"/>
        <v/>
      </c>
    </row>
    <row r="23184" spans="103:103" hidden="1">
      <c r="CY23184" s="10" t="str">
        <f t="shared" ca="1" si="395"/>
        <v/>
      </c>
    </row>
    <row r="23185" spans="103:103" hidden="1">
      <c r="CY23185" s="10" t="str">
        <f t="shared" ca="1" si="395"/>
        <v/>
      </c>
    </row>
    <row r="23186" spans="103:103" hidden="1">
      <c r="CY23186" s="10" t="str">
        <f t="shared" ca="1" si="395"/>
        <v/>
      </c>
    </row>
    <row r="23187" spans="103:103" hidden="1">
      <c r="CY23187" s="10" t="str">
        <f t="shared" ca="1" si="395"/>
        <v/>
      </c>
    </row>
    <row r="23188" spans="103:103" hidden="1">
      <c r="CY23188" s="10" t="str">
        <f t="shared" ca="1" si="395"/>
        <v/>
      </c>
    </row>
    <row r="23189" spans="103:103" hidden="1">
      <c r="CY23189" s="10" t="str">
        <f t="shared" ca="1" si="395"/>
        <v/>
      </c>
    </row>
    <row r="23190" spans="103:103" hidden="1">
      <c r="CY23190" s="10" t="str">
        <f t="shared" ca="1" si="395"/>
        <v/>
      </c>
    </row>
    <row r="23191" spans="103:103" hidden="1">
      <c r="CY23191" s="10" t="str">
        <f t="shared" ca="1" si="395"/>
        <v/>
      </c>
    </row>
    <row r="23192" spans="103:103" hidden="1">
      <c r="CY23192" s="10" t="str">
        <f t="shared" ca="1" si="395"/>
        <v/>
      </c>
    </row>
    <row r="23193" spans="103:103" hidden="1">
      <c r="CY23193" s="10" t="str">
        <f t="shared" ca="1" si="395"/>
        <v/>
      </c>
    </row>
    <row r="23194" spans="103:103" hidden="1">
      <c r="CY23194" s="10" t="str">
        <f t="shared" ca="1" si="395"/>
        <v/>
      </c>
    </row>
    <row r="23195" spans="103:103" hidden="1">
      <c r="CY23195" s="10" t="str">
        <f t="shared" ca="1" si="395"/>
        <v/>
      </c>
    </row>
    <row r="23196" spans="103:103" hidden="1">
      <c r="CY23196" s="10" t="str">
        <f t="shared" ca="1" si="395"/>
        <v/>
      </c>
    </row>
    <row r="23197" spans="103:103" hidden="1">
      <c r="CY23197" s="10" t="str">
        <f t="shared" ca="1" si="395"/>
        <v/>
      </c>
    </row>
    <row r="23198" spans="103:103" hidden="1">
      <c r="CY23198" s="10" t="str">
        <f t="shared" ca="1" si="395"/>
        <v/>
      </c>
    </row>
    <row r="23199" spans="103:103" hidden="1">
      <c r="CY23199" s="10" t="str">
        <f t="shared" ca="1" si="395"/>
        <v/>
      </c>
    </row>
    <row r="23200" spans="103:103" hidden="1">
      <c r="CY23200" s="10" t="str">
        <f t="shared" ca="1" si="395"/>
        <v/>
      </c>
    </row>
    <row r="23201" spans="103:103" hidden="1">
      <c r="CY23201" s="10" t="str">
        <f t="shared" ca="1" si="395"/>
        <v/>
      </c>
    </row>
    <row r="23202" spans="103:103" hidden="1">
      <c r="CY23202" s="10" t="str">
        <f t="shared" ca="1" si="395"/>
        <v/>
      </c>
    </row>
    <row r="23203" spans="103:103" hidden="1">
      <c r="CY23203" s="10" t="str">
        <f t="shared" ca="1" si="395"/>
        <v/>
      </c>
    </row>
    <row r="23204" spans="103:103" hidden="1">
      <c r="CY23204" s="10" t="str">
        <f t="shared" ca="1" si="395"/>
        <v/>
      </c>
    </row>
    <row r="23205" spans="103:103" hidden="1">
      <c r="CY23205" s="10" t="str">
        <f t="shared" ca="1" si="395"/>
        <v/>
      </c>
    </row>
    <row r="23206" spans="103:103" hidden="1">
      <c r="CY23206" s="10" t="str">
        <f t="shared" ca="1" si="395"/>
        <v/>
      </c>
    </row>
    <row r="23207" spans="103:103" hidden="1">
      <c r="CY23207" s="10" t="str">
        <f t="shared" ca="1" si="395"/>
        <v/>
      </c>
    </row>
    <row r="23208" spans="103:103" hidden="1">
      <c r="CY23208" s="10" t="str">
        <f t="shared" ca="1" si="395"/>
        <v/>
      </c>
    </row>
    <row r="23209" spans="103:103" hidden="1">
      <c r="CY23209" s="10" t="str">
        <f t="shared" ca="1" si="395"/>
        <v/>
      </c>
    </row>
    <row r="23210" spans="103:103" hidden="1">
      <c r="CY23210" s="10" t="str">
        <f t="shared" ca="1" si="395"/>
        <v/>
      </c>
    </row>
    <row r="23211" spans="103:103" hidden="1">
      <c r="CY23211" s="10" t="str">
        <f t="shared" ca="1" si="395"/>
        <v/>
      </c>
    </row>
    <row r="23212" spans="103:103" hidden="1">
      <c r="CY23212" s="10" t="str">
        <f t="shared" ca="1" si="395"/>
        <v/>
      </c>
    </row>
    <row r="23213" spans="103:103" hidden="1">
      <c r="CY23213" s="10" t="str">
        <f t="shared" ca="1" si="395"/>
        <v/>
      </c>
    </row>
    <row r="23214" spans="103:103" hidden="1">
      <c r="CY23214" s="10" t="str">
        <f t="shared" ca="1" si="395"/>
        <v/>
      </c>
    </row>
    <row r="23215" spans="103:103" hidden="1">
      <c r="CY23215" s="10" t="str">
        <f t="shared" ca="1" si="395"/>
        <v/>
      </c>
    </row>
    <row r="23216" spans="103:103" hidden="1">
      <c r="CY23216" s="10" t="str">
        <f t="shared" ca="1" si="395"/>
        <v/>
      </c>
    </row>
    <row r="23217" spans="103:103" hidden="1">
      <c r="CY23217" s="10" t="str">
        <f t="shared" ca="1" si="395"/>
        <v/>
      </c>
    </row>
    <row r="23218" spans="103:103" hidden="1">
      <c r="CY23218" s="10" t="str">
        <f t="shared" ca="1" si="395"/>
        <v/>
      </c>
    </row>
    <row r="23219" spans="103:103" hidden="1">
      <c r="CY23219" s="10" t="str">
        <f t="shared" ca="1" si="395"/>
        <v/>
      </c>
    </row>
    <row r="23220" spans="103:103" hidden="1">
      <c r="CY23220" s="10" t="str">
        <f t="shared" ca="1" si="395"/>
        <v/>
      </c>
    </row>
    <row r="23221" spans="103:103" hidden="1">
      <c r="CY23221" s="10" t="str">
        <f t="shared" ca="1" si="395"/>
        <v/>
      </c>
    </row>
    <row r="23222" spans="103:103" hidden="1">
      <c r="CY23222" s="10" t="str">
        <f t="shared" ca="1" si="395"/>
        <v/>
      </c>
    </row>
    <row r="23223" spans="103:103" hidden="1">
      <c r="CY23223" s="10" t="str">
        <f t="shared" ca="1" si="395"/>
        <v/>
      </c>
    </row>
    <row r="23224" spans="103:103" hidden="1">
      <c r="CY23224" s="10" t="str">
        <f t="shared" ca="1" si="395"/>
        <v/>
      </c>
    </row>
    <row r="23225" spans="103:103" hidden="1">
      <c r="CY23225" s="10" t="str">
        <f t="shared" ca="1" si="395"/>
        <v/>
      </c>
    </row>
    <row r="23226" spans="103:103" hidden="1">
      <c r="CY23226" s="10" t="str">
        <f t="shared" ca="1" si="395"/>
        <v/>
      </c>
    </row>
    <row r="23227" spans="103:103" hidden="1">
      <c r="CY23227" s="10" t="str">
        <f t="shared" ca="1" si="395"/>
        <v/>
      </c>
    </row>
    <row r="23228" spans="103:103" hidden="1">
      <c r="CY23228" s="10" t="str">
        <f t="shared" ca="1" si="395"/>
        <v/>
      </c>
    </row>
    <row r="23229" spans="103:103" hidden="1">
      <c r="CY23229" s="10" t="str">
        <f t="shared" ca="1" si="395"/>
        <v/>
      </c>
    </row>
    <row r="23230" spans="103:103" hidden="1">
      <c r="CY23230" s="10" t="str">
        <f t="shared" ca="1" si="395"/>
        <v/>
      </c>
    </row>
    <row r="23231" spans="103:103" hidden="1">
      <c r="CY23231" s="10" t="str">
        <f t="shared" ca="1" si="395"/>
        <v/>
      </c>
    </row>
    <row r="23232" spans="103:103" hidden="1">
      <c r="CY23232" s="10" t="str">
        <f t="shared" ca="1" si="395"/>
        <v/>
      </c>
    </row>
    <row r="23233" spans="103:103" hidden="1">
      <c r="CY23233" s="10" t="str">
        <f t="shared" ca="1" si="395"/>
        <v/>
      </c>
    </row>
    <row r="23234" spans="103:103" hidden="1">
      <c r="CY23234" s="10" t="str">
        <f t="shared" ca="1" si="395"/>
        <v/>
      </c>
    </row>
    <row r="23235" spans="103:103" hidden="1">
      <c r="CY23235" s="10" t="str">
        <f t="shared" ref="CY23235:CY23298" ca="1" si="396">IF(ISNA(VLOOKUP(AB23235,幣別MAPPING,2,FALSE)),"",VLOOKUP(AB23235,幣別MAPPING,2,FALSE))</f>
        <v/>
      </c>
    </row>
    <row r="23236" spans="103:103" hidden="1">
      <c r="CY23236" s="10" t="str">
        <f t="shared" ca="1" si="396"/>
        <v/>
      </c>
    </row>
    <row r="23237" spans="103:103" hidden="1">
      <c r="CY23237" s="10" t="str">
        <f t="shared" ca="1" si="396"/>
        <v/>
      </c>
    </row>
    <row r="23238" spans="103:103" hidden="1">
      <c r="CY23238" s="10" t="str">
        <f t="shared" ca="1" si="396"/>
        <v/>
      </c>
    </row>
    <row r="23239" spans="103:103" hidden="1">
      <c r="CY23239" s="10" t="str">
        <f t="shared" ca="1" si="396"/>
        <v/>
      </c>
    </row>
    <row r="23240" spans="103:103" hidden="1">
      <c r="CY23240" s="10" t="str">
        <f t="shared" ca="1" si="396"/>
        <v/>
      </c>
    </row>
    <row r="23241" spans="103:103" hidden="1">
      <c r="CY23241" s="10" t="str">
        <f t="shared" ca="1" si="396"/>
        <v/>
      </c>
    </row>
    <row r="23242" spans="103:103" hidden="1">
      <c r="CY23242" s="10" t="str">
        <f t="shared" ca="1" si="396"/>
        <v/>
      </c>
    </row>
    <row r="23243" spans="103:103" hidden="1">
      <c r="CY23243" s="10" t="str">
        <f t="shared" ca="1" si="396"/>
        <v/>
      </c>
    </row>
    <row r="23244" spans="103:103" hidden="1">
      <c r="CY23244" s="10" t="str">
        <f t="shared" ca="1" si="396"/>
        <v/>
      </c>
    </row>
    <row r="23245" spans="103:103" hidden="1">
      <c r="CY23245" s="10" t="str">
        <f t="shared" ca="1" si="396"/>
        <v/>
      </c>
    </row>
    <row r="23246" spans="103:103" hidden="1">
      <c r="CY23246" s="10" t="str">
        <f t="shared" ca="1" si="396"/>
        <v/>
      </c>
    </row>
    <row r="23247" spans="103:103" hidden="1">
      <c r="CY23247" s="10" t="str">
        <f t="shared" ca="1" si="396"/>
        <v/>
      </c>
    </row>
    <row r="23248" spans="103:103" hidden="1">
      <c r="CY23248" s="10" t="str">
        <f t="shared" ca="1" si="396"/>
        <v/>
      </c>
    </row>
    <row r="23249" spans="103:103" hidden="1">
      <c r="CY23249" s="10" t="str">
        <f t="shared" ca="1" si="396"/>
        <v/>
      </c>
    </row>
    <row r="23250" spans="103:103" hidden="1">
      <c r="CY23250" s="10" t="str">
        <f t="shared" ca="1" si="396"/>
        <v/>
      </c>
    </row>
    <row r="23251" spans="103:103" hidden="1">
      <c r="CY23251" s="10" t="str">
        <f t="shared" ca="1" si="396"/>
        <v/>
      </c>
    </row>
    <row r="23252" spans="103:103" hidden="1">
      <c r="CY23252" s="10" t="str">
        <f t="shared" ca="1" si="396"/>
        <v/>
      </c>
    </row>
    <row r="23253" spans="103:103" hidden="1">
      <c r="CY23253" s="10" t="str">
        <f t="shared" ca="1" si="396"/>
        <v/>
      </c>
    </row>
    <row r="23254" spans="103:103" hidden="1">
      <c r="CY23254" s="10" t="str">
        <f t="shared" ca="1" si="396"/>
        <v/>
      </c>
    </row>
    <row r="23255" spans="103:103" hidden="1">
      <c r="CY23255" s="10" t="str">
        <f t="shared" ca="1" si="396"/>
        <v/>
      </c>
    </row>
    <row r="23256" spans="103:103" hidden="1">
      <c r="CY23256" s="10" t="str">
        <f t="shared" ca="1" si="396"/>
        <v/>
      </c>
    </row>
    <row r="23257" spans="103:103" hidden="1">
      <c r="CY23257" s="10" t="str">
        <f t="shared" ca="1" si="396"/>
        <v/>
      </c>
    </row>
    <row r="23258" spans="103:103" hidden="1">
      <c r="CY23258" s="10" t="str">
        <f t="shared" ca="1" si="396"/>
        <v/>
      </c>
    </row>
    <row r="23259" spans="103:103" hidden="1">
      <c r="CY23259" s="10" t="str">
        <f t="shared" ca="1" si="396"/>
        <v/>
      </c>
    </row>
    <row r="23260" spans="103:103" hidden="1">
      <c r="CY23260" s="10" t="str">
        <f t="shared" ca="1" si="396"/>
        <v/>
      </c>
    </row>
    <row r="23261" spans="103:103" hidden="1">
      <c r="CY23261" s="10" t="str">
        <f t="shared" ca="1" si="396"/>
        <v/>
      </c>
    </row>
    <row r="23262" spans="103:103" hidden="1">
      <c r="CY23262" s="10" t="str">
        <f t="shared" ca="1" si="396"/>
        <v/>
      </c>
    </row>
    <row r="23263" spans="103:103" hidden="1">
      <c r="CY23263" s="10" t="str">
        <f t="shared" ca="1" si="396"/>
        <v/>
      </c>
    </row>
    <row r="23264" spans="103:103" hidden="1">
      <c r="CY23264" s="10" t="str">
        <f t="shared" ca="1" si="396"/>
        <v/>
      </c>
    </row>
    <row r="23265" spans="103:103" hidden="1">
      <c r="CY23265" s="10" t="str">
        <f t="shared" ca="1" si="396"/>
        <v/>
      </c>
    </row>
    <row r="23266" spans="103:103" hidden="1">
      <c r="CY23266" s="10" t="str">
        <f t="shared" ca="1" si="396"/>
        <v/>
      </c>
    </row>
    <row r="23267" spans="103:103" hidden="1">
      <c r="CY23267" s="10" t="str">
        <f t="shared" ca="1" si="396"/>
        <v/>
      </c>
    </row>
    <row r="23268" spans="103:103" hidden="1">
      <c r="CY23268" s="10" t="str">
        <f t="shared" ca="1" si="396"/>
        <v/>
      </c>
    </row>
    <row r="23269" spans="103:103" hidden="1">
      <c r="CY23269" s="10" t="str">
        <f t="shared" ca="1" si="396"/>
        <v/>
      </c>
    </row>
    <row r="23270" spans="103:103" hidden="1">
      <c r="CY23270" s="10" t="str">
        <f t="shared" ca="1" si="396"/>
        <v/>
      </c>
    </row>
    <row r="23271" spans="103:103" hidden="1">
      <c r="CY23271" s="10" t="str">
        <f t="shared" ca="1" si="396"/>
        <v/>
      </c>
    </row>
    <row r="23272" spans="103:103" hidden="1">
      <c r="CY23272" s="10" t="str">
        <f t="shared" ca="1" si="396"/>
        <v/>
      </c>
    </row>
    <row r="23273" spans="103:103" hidden="1">
      <c r="CY23273" s="10" t="str">
        <f t="shared" ca="1" si="396"/>
        <v/>
      </c>
    </row>
    <row r="23274" spans="103:103" hidden="1">
      <c r="CY23274" s="10" t="str">
        <f t="shared" ca="1" si="396"/>
        <v/>
      </c>
    </row>
    <row r="23275" spans="103:103" hidden="1">
      <c r="CY23275" s="10" t="str">
        <f t="shared" ca="1" si="396"/>
        <v/>
      </c>
    </row>
    <row r="23276" spans="103:103" hidden="1">
      <c r="CY23276" s="10" t="str">
        <f t="shared" ca="1" si="396"/>
        <v/>
      </c>
    </row>
    <row r="23277" spans="103:103" hidden="1">
      <c r="CY23277" s="10" t="str">
        <f t="shared" ca="1" si="396"/>
        <v/>
      </c>
    </row>
    <row r="23278" spans="103:103" hidden="1">
      <c r="CY23278" s="10" t="str">
        <f t="shared" ca="1" si="396"/>
        <v/>
      </c>
    </row>
    <row r="23279" spans="103:103" hidden="1">
      <c r="CY23279" s="10" t="str">
        <f t="shared" ca="1" si="396"/>
        <v/>
      </c>
    </row>
    <row r="23280" spans="103:103" hidden="1">
      <c r="CY23280" s="10" t="str">
        <f t="shared" ca="1" si="396"/>
        <v/>
      </c>
    </row>
    <row r="23281" spans="103:103" hidden="1">
      <c r="CY23281" s="10" t="str">
        <f t="shared" ca="1" si="396"/>
        <v/>
      </c>
    </row>
    <row r="23282" spans="103:103" hidden="1">
      <c r="CY23282" s="10" t="str">
        <f t="shared" ca="1" si="396"/>
        <v/>
      </c>
    </row>
    <row r="23283" spans="103:103" hidden="1">
      <c r="CY23283" s="10" t="str">
        <f t="shared" ca="1" si="396"/>
        <v/>
      </c>
    </row>
    <row r="23284" spans="103:103" hidden="1">
      <c r="CY23284" s="10" t="str">
        <f t="shared" ca="1" si="396"/>
        <v/>
      </c>
    </row>
    <row r="23285" spans="103:103" hidden="1">
      <c r="CY23285" s="10" t="str">
        <f t="shared" ca="1" si="396"/>
        <v/>
      </c>
    </row>
    <row r="23286" spans="103:103" hidden="1">
      <c r="CY23286" s="10" t="str">
        <f t="shared" ca="1" si="396"/>
        <v/>
      </c>
    </row>
    <row r="23287" spans="103:103" hidden="1">
      <c r="CY23287" s="10" t="str">
        <f t="shared" ca="1" si="396"/>
        <v/>
      </c>
    </row>
    <row r="23288" spans="103:103" hidden="1">
      <c r="CY23288" s="10" t="str">
        <f t="shared" ca="1" si="396"/>
        <v/>
      </c>
    </row>
    <row r="23289" spans="103:103" hidden="1">
      <c r="CY23289" s="10" t="str">
        <f t="shared" ca="1" si="396"/>
        <v/>
      </c>
    </row>
    <row r="23290" spans="103:103" hidden="1">
      <c r="CY23290" s="10" t="str">
        <f t="shared" ca="1" si="396"/>
        <v/>
      </c>
    </row>
    <row r="23291" spans="103:103" hidden="1">
      <c r="CY23291" s="10" t="str">
        <f t="shared" ca="1" si="396"/>
        <v/>
      </c>
    </row>
    <row r="23292" spans="103:103" hidden="1">
      <c r="CY23292" s="10" t="str">
        <f t="shared" ca="1" si="396"/>
        <v/>
      </c>
    </row>
    <row r="23293" spans="103:103" hidden="1">
      <c r="CY23293" s="10" t="str">
        <f t="shared" ca="1" si="396"/>
        <v/>
      </c>
    </row>
    <row r="23294" spans="103:103" hidden="1">
      <c r="CY23294" s="10" t="str">
        <f t="shared" ca="1" si="396"/>
        <v/>
      </c>
    </row>
    <row r="23295" spans="103:103" hidden="1">
      <c r="CY23295" s="10" t="str">
        <f t="shared" ca="1" si="396"/>
        <v/>
      </c>
    </row>
    <row r="23296" spans="103:103" hidden="1">
      <c r="CY23296" s="10" t="str">
        <f t="shared" ca="1" si="396"/>
        <v/>
      </c>
    </row>
    <row r="23297" spans="103:103" hidden="1">
      <c r="CY23297" s="10" t="str">
        <f t="shared" ca="1" si="396"/>
        <v/>
      </c>
    </row>
    <row r="23298" spans="103:103" hidden="1">
      <c r="CY23298" s="10" t="str">
        <f t="shared" ca="1" si="396"/>
        <v/>
      </c>
    </row>
    <row r="23299" spans="103:103" hidden="1">
      <c r="CY23299" s="10" t="str">
        <f t="shared" ref="CY23299:CY23362" ca="1" si="397">IF(ISNA(VLOOKUP(AB23299,幣別MAPPING,2,FALSE)),"",VLOOKUP(AB23299,幣別MAPPING,2,FALSE))</f>
        <v/>
      </c>
    </row>
    <row r="23300" spans="103:103" hidden="1">
      <c r="CY23300" s="10" t="str">
        <f t="shared" ca="1" si="397"/>
        <v/>
      </c>
    </row>
    <row r="23301" spans="103:103" hidden="1">
      <c r="CY23301" s="10" t="str">
        <f t="shared" ca="1" si="397"/>
        <v/>
      </c>
    </row>
    <row r="23302" spans="103:103" hidden="1">
      <c r="CY23302" s="10" t="str">
        <f t="shared" ca="1" si="397"/>
        <v/>
      </c>
    </row>
    <row r="23303" spans="103:103" hidden="1">
      <c r="CY23303" s="10" t="str">
        <f t="shared" ca="1" si="397"/>
        <v/>
      </c>
    </row>
    <row r="23304" spans="103:103" hidden="1">
      <c r="CY23304" s="10" t="str">
        <f t="shared" ca="1" si="397"/>
        <v/>
      </c>
    </row>
    <row r="23305" spans="103:103" hidden="1">
      <c r="CY23305" s="10" t="str">
        <f t="shared" ca="1" si="397"/>
        <v/>
      </c>
    </row>
    <row r="23306" spans="103:103" hidden="1">
      <c r="CY23306" s="10" t="str">
        <f t="shared" ca="1" si="397"/>
        <v/>
      </c>
    </row>
    <row r="23307" spans="103:103" hidden="1">
      <c r="CY23307" s="10" t="str">
        <f t="shared" ca="1" si="397"/>
        <v/>
      </c>
    </row>
    <row r="23308" spans="103:103" hidden="1">
      <c r="CY23308" s="10" t="str">
        <f t="shared" ca="1" si="397"/>
        <v/>
      </c>
    </row>
    <row r="23309" spans="103:103" hidden="1">
      <c r="CY23309" s="10" t="str">
        <f t="shared" ca="1" si="397"/>
        <v/>
      </c>
    </row>
    <row r="23310" spans="103:103" hidden="1">
      <c r="CY23310" s="10" t="str">
        <f t="shared" ca="1" si="397"/>
        <v/>
      </c>
    </row>
    <row r="23311" spans="103:103" hidden="1">
      <c r="CY23311" s="10" t="str">
        <f t="shared" ca="1" si="397"/>
        <v/>
      </c>
    </row>
    <row r="23312" spans="103:103" hidden="1">
      <c r="CY23312" s="10" t="str">
        <f t="shared" ca="1" si="397"/>
        <v/>
      </c>
    </row>
    <row r="23313" spans="103:103" hidden="1">
      <c r="CY23313" s="10" t="str">
        <f t="shared" ca="1" si="397"/>
        <v/>
      </c>
    </row>
    <row r="23314" spans="103:103" hidden="1">
      <c r="CY23314" s="10" t="str">
        <f t="shared" ca="1" si="397"/>
        <v/>
      </c>
    </row>
    <row r="23315" spans="103:103" hidden="1">
      <c r="CY23315" s="10" t="str">
        <f t="shared" ca="1" si="397"/>
        <v/>
      </c>
    </row>
    <row r="23316" spans="103:103" hidden="1">
      <c r="CY23316" s="10" t="str">
        <f t="shared" ca="1" si="397"/>
        <v/>
      </c>
    </row>
    <row r="23317" spans="103:103" hidden="1">
      <c r="CY23317" s="10" t="str">
        <f t="shared" ca="1" si="397"/>
        <v/>
      </c>
    </row>
    <row r="23318" spans="103:103" hidden="1">
      <c r="CY23318" s="10" t="str">
        <f t="shared" ca="1" si="397"/>
        <v/>
      </c>
    </row>
    <row r="23319" spans="103:103" hidden="1">
      <c r="CY23319" s="10" t="str">
        <f t="shared" ca="1" si="397"/>
        <v/>
      </c>
    </row>
    <row r="23320" spans="103:103" hidden="1">
      <c r="CY23320" s="10" t="str">
        <f t="shared" ca="1" si="397"/>
        <v/>
      </c>
    </row>
    <row r="23321" spans="103:103" hidden="1">
      <c r="CY23321" s="10" t="str">
        <f t="shared" ca="1" si="397"/>
        <v/>
      </c>
    </row>
    <row r="23322" spans="103:103" hidden="1">
      <c r="CY23322" s="10" t="str">
        <f t="shared" ca="1" si="397"/>
        <v/>
      </c>
    </row>
    <row r="23323" spans="103:103" hidden="1">
      <c r="CY23323" s="10" t="str">
        <f t="shared" ca="1" si="397"/>
        <v/>
      </c>
    </row>
    <row r="23324" spans="103:103" hidden="1">
      <c r="CY23324" s="10" t="str">
        <f t="shared" ca="1" si="397"/>
        <v/>
      </c>
    </row>
    <row r="23325" spans="103:103" hidden="1">
      <c r="CY23325" s="10" t="str">
        <f t="shared" ca="1" si="397"/>
        <v/>
      </c>
    </row>
    <row r="23326" spans="103:103" hidden="1">
      <c r="CY23326" s="10" t="str">
        <f t="shared" ca="1" si="397"/>
        <v/>
      </c>
    </row>
    <row r="23327" spans="103:103" hidden="1">
      <c r="CY23327" s="10" t="str">
        <f t="shared" ca="1" si="397"/>
        <v/>
      </c>
    </row>
    <row r="23328" spans="103:103" hidden="1">
      <c r="CY23328" s="10" t="str">
        <f t="shared" ca="1" si="397"/>
        <v/>
      </c>
    </row>
    <row r="23329" spans="103:103" hidden="1">
      <c r="CY23329" s="10" t="str">
        <f t="shared" ca="1" si="397"/>
        <v/>
      </c>
    </row>
    <row r="23330" spans="103:103" hidden="1">
      <c r="CY23330" s="10" t="str">
        <f t="shared" ca="1" si="397"/>
        <v/>
      </c>
    </row>
    <row r="23331" spans="103:103" hidden="1">
      <c r="CY23331" s="10" t="str">
        <f t="shared" ca="1" si="397"/>
        <v/>
      </c>
    </row>
    <row r="23332" spans="103:103" hidden="1">
      <c r="CY23332" s="10" t="str">
        <f t="shared" ca="1" si="397"/>
        <v/>
      </c>
    </row>
    <row r="23333" spans="103:103" hidden="1">
      <c r="CY23333" s="10" t="str">
        <f t="shared" ca="1" si="397"/>
        <v/>
      </c>
    </row>
    <row r="23334" spans="103:103" hidden="1">
      <c r="CY23334" s="10" t="str">
        <f t="shared" ca="1" si="397"/>
        <v/>
      </c>
    </row>
    <row r="23335" spans="103:103" hidden="1">
      <c r="CY23335" s="10" t="str">
        <f t="shared" ca="1" si="397"/>
        <v/>
      </c>
    </row>
    <row r="23336" spans="103:103" hidden="1">
      <c r="CY23336" s="10" t="str">
        <f t="shared" ca="1" si="397"/>
        <v/>
      </c>
    </row>
    <row r="23337" spans="103:103" hidden="1">
      <c r="CY23337" s="10" t="str">
        <f t="shared" ca="1" si="397"/>
        <v/>
      </c>
    </row>
    <row r="23338" spans="103:103" hidden="1">
      <c r="CY23338" s="10" t="str">
        <f t="shared" ca="1" si="397"/>
        <v/>
      </c>
    </row>
    <row r="23339" spans="103:103" hidden="1">
      <c r="CY23339" s="10" t="str">
        <f t="shared" ca="1" si="397"/>
        <v/>
      </c>
    </row>
    <row r="23340" spans="103:103" hidden="1">
      <c r="CY23340" s="10" t="str">
        <f t="shared" ca="1" si="397"/>
        <v/>
      </c>
    </row>
    <row r="23341" spans="103:103" hidden="1">
      <c r="CY23341" s="10" t="str">
        <f t="shared" ca="1" si="397"/>
        <v/>
      </c>
    </row>
    <row r="23342" spans="103:103" hidden="1">
      <c r="CY23342" s="10" t="str">
        <f t="shared" ca="1" si="397"/>
        <v/>
      </c>
    </row>
    <row r="23343" spans="103:103" hidden="1">
      <c r="CY23343" s="10" t="str">
        <f t="shared" ca="1" si="397"/>
        <v/>
      </c>
    </row>
    <row r="23344" spans="103:103" hidden="1">
      <c r="CY23344" s="10" t="str">
        <f t="shared" ca="1" si="397"/>
        <v/>
      </c>
    </row>
    <row r="23345" spans="103:103" hidden="1">
      <c r="CY23345" s="10" t="str">
        <f t="shared" ca="1" si="397"/>
        <v/>
      </c>
    </row>
    <row r="23346" spans="103:103" hidden="1">
      <c r="CY23346" s="10" t="str">
        <f t="shared" ca="1" si="397"/>
        <v/>
      </c>
    </row>
    <row r="23347" spans="103:103" hidden="1">
      <c r="CY23347" s="10" t="str">
        <f t="shared" ca="1" si="397"/>
        <v/>
      </c>
    </row>
    <row r="23348" spans="103:103" hidden="1">
      <c r="CY23348" s="10" t="str">
        <f t="shared" ca="1" si="397"/>
        <v/>
      </c>
    </row>
    <row r="23349" spans="103:103" hidden="1">
      <c r="CY23349" s="10" t="str">
        <f t="shared" ca="1" si="397"/>
        <v/>
      </c>
    </row>
    <row r="23350" spans="103:103" hidden="1">
      <c r="CY23350" s="10" t="str">
        <f t="shared" ca="1" si="397"/>
        <v/>
      </c>
    </row>
    <row r="23351" spans="103:103" hidden="1">
      <c r="CY23351" s="10" t="str">
        <f t="shared" ca="1" si="397"/>
        <v/>
      </c>
    </row>
    <row r="23352" spans="103:103" hidden="1">
      <c r="CY23352" s="10" t="str">
        <f t="shared" ca="1" si="397"/>
        <v/>
      </c>
    </row>
    <row r="23353" spans="103:103" hidden="1">
      <c r="CY23353" s="10" t="str">
        <f t="shared" ca="1" si="397"/>
        <v/>
      </c>
    </row>
    <row r="23354" spans="103:103" hidden="1">
      <c r="CY23354" s="10" t="str">
        <f t="shared" ca="1" si="397"/>
        <v/>
      </c>
    </row>
    <row r="23355" spans="103:103" hidden="1">
      <c r="CY23355" s="10" t="str">
        <f t="shared" ca="1" si="397"/>
        <v/>
      </c>
    </row>
    <row r="23356" spans="103:103" hidden="1">
      <c r="CY23356" s="10" t="str">
        <f t="shared" ca="1" si="397"/>
        <v/>
      </c>
    </row>
    <row r="23357" spans="103:103" hidden="1">
      <c r="CY23357" s="10" t="str">
        <f t="shared" ca="1" si="397"/>
        <v/>
      </c>
    </row>
    <row r="23358" spans="103:103" hidden="1">
      <c r="CY23358" s="10" t="str">
        <f t="shared" ca="1" si="397"/>
        <v/>
      </c>
    </row>
    <row r="23359" spans="103:103" hidden="1">
      <c r="CY23359" s="10" t="str">
        <f t="shared" ca="1" si="397"/>
        <v/>
      </c>
    </row>
    <row r="23360" spans="103:103" hidden="1">
      <c r="CY23360" s="10" t="str">
        <f t="shared" ca="1" si="397"/>
        <v/>
      </c>
    </row>
    <row r="23361" spans="103:103" hidden="1">
      <c r="CY23361" s="10" t="str">
        <f t="shared" ca="1" si="397"/>
        <v/>
      </c>
    </row>
    <row r="23362" spans="103:103" hidden="1">
      <c r="CY23362" s="10" t="str">
        <f t="shared" ca="1" si="397"/>
        <v/>
      </c>
    </row>
    <row r="23363" spans="103:103" hidden="1">
      <c r="CY23363" s="10" t="str">
        <f t="shared" ref="CY23363:CY23426" ca="1" si="398">IF(ISNA(VLOOKUP(AB23363,幣別MAPPING,2,FALSE)),"",VLOOKUP(AB23363,幣別MAPPING,2,FALSE))</f>
        <v/>
      </c>
    </row>
    <row r="23364" spans="103:103" hidden="1">
      <c r="CY23364" s="10" t="str">
        <f t="shared" ca="1" si="398"/>
        <v/>
      </c>
    </row>
    <row r="23365" spans="103:103" hidden="1">
      <c r="CY23365" s="10" t="str">
        <f t="shared" ca="1" si="398"/>
        <v/>
      </c>
    </row>
    <row r="23366" spans="103:103" hidden="1">
      <c r="CY23366" s="10" t="str">
        <f t="shared" ca="1" si="398"/>
        <v/>
      </c>
    </row>
    <row r="23367" spans="103:103" hidden="1">
      <c r="CY23367" s="10" t="str">
        <f t="shared" ca="1" si="398"/>
        <v/>
      </c>
    </row>
    <row r="23368" spans="103:103" hidden="1">
      <c r="CY23368" s="10" t="str">
        <f t="shared" ca="1" si="398"/>
        <v/>
      </c>
    </row>
    <row r="23369" spans="103:103" hidden="1">
      <c r="CY23369" s="10" t="str">
        <f t="shared" ca="1" si="398"/>
        <v/>
      </c>
    </row>
    <row r="23370" spans="103:103" hidden="1">
      <c r="CY23370" s="10" t="str">
        <f t="shared" ca="1" si="398"/>
        <v/>
      </c>
    </row>
    <row r="23371" spans="103:103" hidden="1">
      <c r="CY23371" s="10" t="str">
        <f t="shared" ca="1" si="398"/>
        <v/>
      </c>
    </row>
    <row r="23372" spans="103:103" hidden="1">
      <c r="CY23372" s="10" t="str">
        <f t="shared" ca="1" si="398"/>
        <v/>
      </c>
    </row>
    <row r="23373" spans="103:103" hidden="1">
      <c r="CY23373" s="10" t="str">
        <f t="shared" ca="1" si="398"/>
        <v/>
      </c>
    </row>
    <row r="23374" spans="103:103" hidden="1">
      <c r="CY23374" s="10" t="str">
        <f t="shared" ca="1" si="398"/>
        <v/>
      </c>
    </row>
    <row r="23375" spans="103:103" hidden="1">
      <c r="CY23375" s="10" t="str">
        <f t="shared" ca="1" si="398"/>
        <v/>
      </c>
    </row>
    <row r="23376" spans="103:103" hidden="1">
      <c r="CY23376" s="10" t="str">
        <f t="shared" ca="1" si="398"/>
        <v/>
      </c>
    </row>
    <row r="23377" spans="103:103" hidden="1">
      <c r="CY23377" s="10" t="str">
        <f t="shared" ca="1" si="398"/>
        <v/>
      </c>
    </row>
    <row r="23378" spans="103:103" hidden="1">
      <c r="CY23378" s="10" t="str">
        <f t="shared" ca="1" si="398"/>
        <v/>
      </c>
    </row>
    <row r="23379" spans="103:103" hidden="1">
      <c r="CY23379" s="10" t="str">
        <f t="shared" ca="1" si="398"/>
        <v/>
      </c>
    </row>
    <row r="23380" spans="103:103" hidden="1">
      <c r="CY23380" s="10" t="str">
        <f t="shared" ca="1" si="398"/>
        <v/>
      </c>
    </row>
    <row r="23381" spans="103:103" hidden="1">
      <c r="CY23381" s="10" t="str">
        <f t="shared" ca="1" si="398"/>
        <v/>
      </c>
    </row>
    <row r="23382" spans="103:103" hidden="1">
      <c r="CY23382" s="10" t="str">
        <f t="shared" ca="1" si="398"/>
        <v/>
      </c>
    </row>
    <row r="23383" spans="103:103" hidden="1">
      <c r="CY23383" s="10" t="str">
        <f t="shared" ca="1" si="398"/>
        <v/>
      </c>
    </row>
    <row r="23384" spans="103:103" hidden="1">
      <c r="CY23384" s="10" t="str">
        <f t="shared" ca="1" si="398"/>
        <v/>
      </c>
    </row>
    <row r="23385" spans="103:103" hidden="1">
      <c r="CY23385" s="10" t="str">
        <f t="shared" ca="1" si="398"/>
        <v/>
      </c>
    </row>
    <row r="23386" spans="103:103" hidden="1">
      <c r="CY23386" s="10" t="str">
        <f t="shared" ca="1" si="398"/>
        <v/>
      </c>
    </row>
    <row r="23387" spans="103:103" hidden="1">
      <c r="CY23387" s="10" t="str">
        <f t="shared" ca="1" si="398"/>
        <v/>
      </c>
    </row>
    <row r="23388" spans="103:103" hidden="1">
      <c r="CY23388" s="10" t="str">
        <f t="shared" ca="1" si="398"/>
        <v/>
      </c>
    </row>
    <row r="23389" spans="103:103" hidden="1">
      <c r="CY23389" s="10" t="str">
        <f t="shared" ca="1" si="398"/>
        <v/>
      </c>
    </row>
    <row r="23390" spans="103:103" hidden="1">
      <c r="CY23390" s="10" t="str">
        <f t="shared" ca="1" si="398"/>
        <v/>
      </c>
    </row>
    <row r="23391" spans="103:103" hidden="1">
      <c r="CY23391" s="10" t="str">
        <f t="shared" ca="1" si="398"/>
        <v/>
      </c>
    </row>
    <row r="23392" spans="103:103" hidden="1">
      <c r="CY23392" s="10" t="str">
        <f t="shared" ca="1" si="398"/>
        <v/>
      </c>
    </row>
    <row r="23393" spans="103:103" hidden="1">
      <c r="CY23393" s="10" t="str">
        <f t="shared" ca="1" si="398"/>
        <v/>
      </c>
    </row>
    <row r="23394" spans="103:103" hidden="1">
      <c r="CY23394" s="10" t="str">
        <f t="shared" ca="1" si="398"/>
        <v/>
      </c>
    </row>
    <row r="23395" spans="103:103" hidden="1">
      <c r="CY23395" s="10" t="str">
        <f t="shared" ca="1" si="398"/>
        <v/>
      </c>
    </row>
    <row r="23396" spans="103:103" hidden="1">
      <c r="CY23396" s="10" t="str">
        <f t="shared" ca="1" si="398"/>
        <v/>
      </c>
    </row>
    <row r="23397" spans="103:103" hidden="1">
      <c r="CY23397" s="10" t="str">
        <f t="shared" ca="1" si="398"/>
        <v/>
      </c>
    </row>
    <row r="23398" spans="103:103" hidden="1">
      <c r="CY23398" s="10" t="str">
        <f t="shared" ca="1" si="398"/>
        <v/>
      </c>
    </row>
    <row r="23399" spans="103:103" hidden="1">
      <c r="CY23399" s="10" t="str">
        <f t="shared" ca="1" si="398"/>
        <v/>
      </c>
    </row>
    <row r="23400" spans="103:103" hidden="1">
      <c r="CY23400" s="10" t="str">
        <f t="shared" ca="1" si="398"/>
        <v/>
      </c>
    </row>
    <row r="23401" spans="103:103" hidden="1">
      <c r="CY23401" s="10" t="str">
        <f t="shared" ca="1" si="398"/>
        <v/>
      </c>
    </row>
    <row r="23402" spans="103:103" hidden="1">
      <c r="CY23402" s="10" t="str">
        <f t="shared" ca="1" si="398"/>
        <v/>
      </c>
    </row>
    <row r="23403" spans="103:103" hidden="1">
      <c r="CY23403" s="10" t="str">
        <f t="shared" ca="1" si="398"/>
        <v/>
      </c>
    </row>
    <row r="23404" spans="103:103" hidden="1">
      <c r="CY23404" s="10" t="str">
        <f t="shared" ca="1" si="398"/>
        <v/>
      </c>
    </row>
    <row r="23405" spans="103:103" hidden="1">
      <c r="CY23405" s="10" t="str">
        <f t="shared" ca="1" si="398"/>
        <v/>
      </c>
    </row>
    <row r="23406" spans="103:103" hidden="1">
      <c r="CY23406" s="10" t="str">
        <f t="shared" ca="1" si="398"/>
        <v/>
      </c>
    </row>
    <row r="23407" spans="103:103" hidden="1">
      <c r="CY23407" s="10" t="str">
        <f t="shared" ca="1" si="398"/>
        <v/>
      </c>
    </row>
    <row r="23408" spans="103:103" hidden="1">
      <c r="CY23408" s="10" t="str">
        <f t="shared" ca="1" si="398"/>
        <v/>
      </c>
    </row>
    <row r="23409" spans="103:103" hidden="1">
      <c r="CY23409" s="10" t="str">
        <f t="shared" ca="1" si="398"/>
        <v/>
      </c>
    </row>
    <row r="23410" spans="103:103" hidden="1">
      <c r="CY23410" s="10" t="str">
        <f t="shared" ca="1" si="398"/>
        <v/>
      </c>
    </row>
    <row r="23411" spans="103:103" hidden="1">
      <c r="CY23411" s="10" t="str">
        <f t="shared" ca="1" si="398"/>
        <v/>
      </c>
    </row>
    <row r="23412" spans="103:103" hidden="1">
      <c r="CY23412" s="10" t="str">
        <f t="shared" ca="1" si="398"/>
        <v/>
      </c>
    </row>
    <row r="23413" spans="103:103" hidden="1">
      <c r="CY23413" s="10" t="str">
        <f t="shared" ca="1" si="398"/>
        <v/>
      </c>
    </row>
    <row r="23414" spans="103:103" hidden="1">
      <c r="CY23414" s="10" t="str">
        <f t="shared" ca="1" si="398"/>
        <v/>
      </c>
    </row>
    <row r="23415" spans="103:103" hidden="1">
      <c r="CY23415" s="10" t="str">
        <f t="shared" ca="1" si="398"/>
        <v/>
      </c>
    </row>
    <row r="23416" spans="103:103" hidden="1">
      <c r="CY23416" s="10" t="str">
        <f t="shared" ca="1" si="398"/>
        <v/>
      </c>
    </row>
    <row r="23417" spans="103:103" hidden="1">
      <c r="CY23417" s="10" t="str">
        <f t="shared" ca="1" si="398"/>
        <v/>
      </c>
    </row>
    <row r="23418" spans="103:103" hidden="1">
      <c r="CY23418" s="10" t="str">
        <f t="shared" ca="1" si="398"/>
        <v/>
      </c>
    </row>
    <row r="23419" spans="103:103" hidden="1">
      <c r="CY23419" s="10" t="str">
        <f t="shared" ca="1" si="398"/>
        <v/>
      </c>
    </row>
    <row r="23420" spans="103:103" hidden="1">
      <c r="CY23420" s="10" t="str">
        <f t="shared" ca="1" si="398"/>
        <v/>
      </c>
    </row>
    <row r="23421" spans="103:103" hidden="1">
      <c r="CY23421" s="10" t="str">
        <f t="shared" ca="1" si="398"/>
        <v/>
      </c>
    </row>
    <row r="23422" spans="103:103" hidden="1">
      <c r="CY23422" s="10" t="str">
        <f t="shared" ca="1" si="398"/>
        <v/>
      </c>
    </row>
    <row r="23423" spans="103:103" hidden="1">
      <c r="CY23423" s="10" t="str">
        <f t="shared" ca="1" si="398"/>
        <v/>
      </c>
    </row>
    <row r="23424" spans="103:103" hidden="1">
      <c r="CY23424" s="10" t="str">
        <f t="shared" ca="1" si="398"/>
        <v/>
      </c>
    </row>
    <row r="23425" spans="103:103" hidden="1">
      <c r="CY23425" s="10" t="str">
        <f t="shared" ca="1" si="398"/>
        <v/>
      </c>
    </row>
    <row r="23426" spans="103:103" hidden="1">
      <c r="CY23426" s="10" t="str">
        <f t="shared" ca="1" si="398"/>
        <v/>
      </c>
    </row>
    <row r="23427" spans="103:103" hidden="1">
      <c r="CY23427" s="10" t="str">
        <f t="shared" ref="CY23427:CY23490" ca="1" si="399">IF(ISNA(VLOOKUP(AB23427,幣別MAPPING,2,FALSE)),"",VLOOKUP(AB23427,幣別MAPPING,2,FALSE))</f>
        <v/>
      </c>
    </row>
    <row r="23428" spans="103:103" hidden="1">
      <c r="CY23428" s="10" t="str">
        <f t="shared" ca="1" si="399"/>
        <v/>
      </c>
    </row>
    <row r="23429" spans="103:103" hidden="1">
      <c r="CY23429" s="10" t="str">
        <f t="shared" ca="1" si="399"/>
        <v/>
      </c>
    </row>
    <row r="23430" spans="103:103" hidden="1">
      <c r="CY23430" s="10" t="str">
        <f t="shared" ca="1" si="399"/>
        <v/>
      </c>
    </row>
    <row r="23431" spans="103:103" hidden="1">
      <c r="CY23431" s="10" t="str">
        <f t="shared" ca="1" si="399"/>
        <v/>
      </c>
    </row>
    <row r="23432" spans="103:103" hidden="1">
      <c r="CY23432" s="10" t="str">
        <f t="shared" ca="1" si="399"/>
        <v/>
      </c>
    </row>
    <row r="23433" spans="103:103" hidden="1">
      <c r="CY23433" s="10" t="str">
        <f t="shared" ca="1" si="399"/>
        <v/>
      </c>
    </row>
    <row r="23434" spans="103:103" hidden="1">
      <c r="CY23434" s="10" t="str">
        <f t="shared" ca="1" si="399"/>
        <v/>
      </c>
    </row>
    <row r="23435" spans="103:103" hidden="1">
      <c r="CY23435" s="10" t="str">
        <f t="shared" ca="1" si="399"/>
        <v/>
      </c>
    </row>
    <row r="23436" spans="103:103" hidden="1">
      <c r="CY23436" s="10" t="str">
        <f t="shared" ca="1" si="399"/>
        <v/>
      </c>
    </row>
    <row r="23437" spans="103:103" hidden="1">
      <c r="CY23437" s="10" t="str">
        <f t="shared" ca="1" si="399"/>
        <v/>
      </c>
    </row>
    <row r="23438" spans="103:103" hidden="1">
      <c r="CY23438" s="10" t="str">
        <f t="shared" ca="1" si="399"/>
        <v/>
      </c>
    </row>
    <row r="23439" spans="103:103" hidden="1">
      <c r="CY23439" s="10" t="str">
        <f t="shared" ca="1" si="399"/>
        <v/>
      </c>
    </row>
    <row r="23440" spans="103:103" hidden="1">
      <c r="CY23440" s="10" t="str">
        <f t="shared" ca="1" si="399"/>
        <v/>
      </c>
    </row>
    <row r="23441" spans="103:103" hidden="1">
      <c r="CY23441" s="10" t="str">
        <f t="shared" ca="1" si="399"/>
        <v/>
      </c>
    </row>
    <row r="23442" spans="103:103" hidden="1">
      <c r="CY23442" s="10" t="str">
        <f t="shared" ca="1" si="399"/>
        <v/>
      </c>
    </row>
    <row r="23443" spans="103:103" hidden="1">
      <c r="CY23443" s="10" t="str">
        <f t="shared" ca="1" si="399"/>
        <v/>
      </c>
    </row>
    <row r="23444" spans="103:103" hidden="1">
      <c r="CY23444" s="10" t="str">
        <f t="shared" ca="1" si="399"/>
        <v/>
      </c>
    </row>
    <row r="23445" spans="103:103" hidden="1">
      <c r="CY23445" s="10" t="str">
        <f t="shared" ca="1" si="399"/>
        <v/>
      </c>
    </row>
    <row r="23446" spans="103:103" hidden="1">
      <c r="CY23446" s="10" t="str">
        <f t="shared" ca="1" si="399"/>
        <v/>
      </c>
    </row>
    <row r="23447" spans="103:103" hidden="1">
      <c r="CY23447" s="10" t="str">
        <f t="shared" ca="1" si="399"/>
        <v/>
      </c>
    </row>
    <row r="23448" spans="103:103" hidden="1">
      <c r="CY23448" s="10" t="str">
        <f t="shared" ca="1" si="399"/>
        <v/>
      </c>
    </row>
    <row r="23449" spans="103:103" hidden="1">
      <c r="CY23449" s="10" t="str">
        <f t="shared" ca="1" si="399"/>
        <v/>
      </c>
    </row>
    <row r="23450" spans="103:103" hidden="1">
      <c r="CY23450" s="10" t="str">
        <f t="shared" ca="1" si="399"/>
        <v/>
      </c>
    </row>
    <row r="23451" spans="103:103" hidden="1">
      <c r="CY23451" s="10" t="str">
        <f t="shared" ca="1" si="399"/>
        <v/>
      </c>
    </row>
    <row r="23452" spans="103:103" hidden="1">
      <c r="CY23452" s="10" t="str">
        <f t="shared" ca="1" si="399"/>
        <v/>
      </c>
    </row>
    <row r="23453" spans="103:103" hidden="1">
      <c r="CY23453" s="10" t="str">
        <f t="shared" ca="1" si="399"/>
        <v/>
      </c>
    </row>
    <row r="23454" spans="103:103" hidden="1">
      <c r="CY23454" s="10" t="str">
        <f t="shared" ca="1" si="399"/>
        <v/>
      </c>
    </row>
    <row r="23455" spans="103:103" hidden="1">
      <c r="CY23455" s="10" t="str">
        <f t="shared" ca="1" si="399"/>
        <v/>
      </c>
    </row>
    <row r="23456" spans="103:103" hidden="1">
      <c r="CY23456" s="10" t="str">
        <f t="shared" ca="1" si="399"/>
        <v/>
      </c>
    </row>
    <row r="23457" spans="103:103" hidden="1">
      <c r="CY23457" s="10" t="str">
        <f t="shared" ca="1" si="399"/>
        <v/>
      </c>
    </row>
    <row r="23458" spans="103:103" hidden="1">
      <c r="CY23458" s="10" t="str">
        <f t="shared" ca="1" si="399"/>
        <v/>
      </c>
    </row>
    <row r="23459" spans="103:103" hidden="1">
      <c r="CY23459" s="10" t="str">
        <f t="shared" ca="1" si="399"/>
        <v/>
      </c>
    </row>
    <row r="23460" spans="103:103" hidden="1">
      <c r="CY23460" s="10" t="str">
        <f t="shared" ca="1" si="399"/>
        <v/>
      </c>
    </row>
    <row r="23461" spans="103:103" hidden="1">
      <c r="CY23461" s="10" t="str">
        <f t="shared" ca="1" si="399"/>
        <v/>
      </c>
    </row>
    <row r="23462" spans="103:103" hidden="1">
      <c r="CY23462" s="10" t="str">
        <f t="shared" ca="1" si="399"/>
        <v/>
      </c>
    </row>
    <row r="23463" spans="103:103" hidden="1">
      <c r="CY23463" s="10" t="str">
        <f t="shared" ca="1" si="399"/>
        <v/>
      </c>
    </row>
    <row r="23464" spans="103:103" hidden="1">
      <c r="CY23464" s="10" t="str">
        <f t="shared" ca="1" si="399"/>
        <v/>
      </c>
    </row>
    <row r="23465" spans="103:103" hidden="1">
      <c r="CY23465" s="10" t="str">
        <f t="shared" ca="1" si="399"/>
        <v/>
      </c>
    </row>
    <row r="23466" spans="103:103" hidden="1">
      <c r="CY23466" s="10" t="str">
        <f t="shared" ca="1" si="399"/>
        <v/>
      </c>
    </row>
    <row r="23467" spans="103:103" hidden="1">
      <c r="CY23467" s="10" t="str">
        <f t="shared" ca="1" si="399"/>
        <v/>
      </c>
    </row>
    <row r="23468" spans="103:103" hidden="1">
      <c r="CY23468" s="10" t="str">
        <f t="shared" ca="1" si="399"/>
        <v/>
      </c>
    </row>
    <row r="23469" spans="103:103" hidden="1">
      <c r="CY23469" s="10" t="str">
        <f t="shared" ca="1" si="399"/>
        <v/>
      </c>
    </row>
    <row r="23470" spans="103:103" hidden="1">
      <c r="CY23470" s="10" t="str">
        <f t="shared" ca="1" si="399"/>
        <v/>
      </c>
    </row>
    <row r="23471" spans="103:103" hidden="1">
      <c r="CY23471" s="10" t="str">
        <f t="shared" ca="1" si="399"/>
        <v/>
      </c>
    </row>
    <row r="23472" spans="103:103" hidden="1">
      <c r="CY23472" s="10" t="str">
        <f t="shared" ca="1" si="399"/>
        <v/>
      </c>
    </row>
    <row r="23473" spans="103:103" hidden="1">
      <c r="CY23473" s="10" t="str">
        <f t="shared" ca="1" si="399"/>
        <v/>
      </c>
    </row>
    <row r="23474" spans="103:103" hidden="1">
      <c r="CY23474" s="10" t="str">
        <f t="shared" ca="1" si="399"/>
        <v/>
      </c>
    </row>
    <row r="23475" spans="103:103" hidden="1">
      <c r="CY23475" s="10" t="str">
        <f t="shared" ca="1" si="399"/>
        <v/>
      </c>
    </row>
    <row r="23476" spans="103:103" hidden="1">
      <c r="CY23476" s="10" t="str">
        <f t="shared" ca="1" si="399"/>
        <v/>
      </c>
    </row>
    <row r="23477" spans="103:103" hidden="1">
      <c r="CY23477" s="10" t="str">
        <f t="shared" ca="1" si="399"/>
        <v/>
      </c>
    </row>
    <row r="23478" spans="103:103" hidden="1">
      <c r="CY23478" s="10" t="str">
        <f t="shared" ca="1" si="399"/>
        <v/>
      </c>
    </row>
    <row r="23479" spans="103:103" hidden="1">
      <c r="CY23479" s="10" t="str">
        <f t="shared" ca="1" si="399"/>
        <v/>
      </c>
    </row>
    <row r="23480" spans="103:103" hidden="1">
      <c r="CY23480" s="10" t="str">
        <f t="shared" ca="1" si="399"/>
        <v/>
      </c>
    </row>
    <row r="23481" spans="103:103" hidden="1">
      <c r="CY23481" s="10" t="str">
        <f t="shared" ca="1" si="399"/>
        <v/>
      </c>
    </row>
    <row r="23482" spans="103:103" hidden="1">
      <c r="CY23482" s="10" t="str">
        <f t="shared" ca="1" si="399"/>
        <v/>
      </c>
    </row>
    <row r="23483" spans="103:103" hidden="1">
      <c r="CY23483" s="10" t="str">
        <f t="shared" ca="1" si="399"/>
        <v/>
      </c>
    </row>
    <row r="23484" spans="103:103" hidden="1">
      <c r="CY23484" s="10" t="str">
        <f t="shared" ca="1" si="399"/>
        <v/>
      </c>
    </row>
    <row r="23485" spans="103:103" hidden="1">
      <c r="CY23485" s="10" t="str">
        <f t="shared" ca="1" si="399"/>
        <v/>
      </c>
    </row>
    <row r="23486" spans="103:103" hidden="1">
      <c r="CY23486" s="10" t="str">
        <f t="shared" ca="1" si="399"/>
        <v/>
      </c>
    </row>
    <row r="23487" spans="103:103" hidden="1">
      <c r="CY23487" s="10" t="str">
        <f t="shared" ca="1" si="399"/>
        <v/>
      </c>
    </row>
    <row r="23488" spans="103:103" hidden="1">
      <c r="CY23488" s="10" t="str">
        <f t="shared" ca="1" si="399"/>
        <v/>
      </c>
    </row>
    <row r="23489" spans="103:103" hidden="1">
      <c r="CY23489" s="10" t="str">
        <f t="shared" ca="1" si="399"/>
        <v/>
      </c>
    </row>
    <row r="23490" spans="103:103" hidden="1">
      <c r="CY23490" s="10" t="str">
        <f t="shared" ca="1" si="399"/>
        <v/>
      </c>
    </row>
    <row r="23491" spans="103:103" hidden="1">
      <c r="CY23491" s="10" t="str">
        <f t="shared" ref="CY23491:CY23554" ca="1" si="400">IF(ISNA(VLOOKUP(AB23491,幣別MAPPING,2,FALSE)),"",VLOOKUP(AB23491,幣別MAPPING,2,FALSE))</f>
        <v/>
      </c>
    </row>
    <row r="23492" spans="103:103" hidden="1">
      <c r="CY23492" s="10" t="str">
        <f t="shared" ca="1" si="400"/>
        <v/>
      </c>
    </row>
    <row r="23493" spans="103:103" hidden="1">
      <c r="CY23493" s="10" t="str">
        <f t="shared" ca="1" si="400"/>
        <v/>
      </c>
    </row>
    <row r="23494" spans="103:103" hidden="1">
      <c r="CY23494" s="10" t="str">
        <f t="shared" ca="1" si="400"/>
        <v/>
      </c>
    </row>
    <row r="23495" spans="103:103" hidden="1">
      <c r="CY23495" s="10" t="str">
        <f t="shared" ca="1" si="400"/>
        <v/>
      </c>
    </row>
    <row r="23496" spans="103:103" hidden="1">
      <c r="CY23496" s="10" t="str">
        <f t="shared" ca="1" si="400"/>
        <v/>
      </c>
    </row>
    <row r="23497" spans="103:103" hidden="1">
      <c r="CY23497" s="10" t="str">
        <f t="shared" ca="1" si="400"/>
        <v/>
      </c>
    </row>
    <row r="23498" spans="103:103" hidden="1">
      <c r="CY23498" s="10" t="str">
        <f t="shared" ca="1" si="400"/>
        <v/>
      </c>
    </row>
    <row r="23499" spans="103:103" hidden="1">
      <c r="CY23499" s="10" t="str">
        <f t="shared" ca="1" si="400"/>
        <v/>
      </c>
    </row>
    <row r="23500" spans="103:103" hidden="1">
      <c r="CY23500" s="10" t="str">
        <f t="shared" ca="1" si="400"/>
        <v/>
      </c>
    </row>
    <row r="23501" spans="103:103" hidden="1">
      <c r="CY23501" s="10" t="str">
        <f t="shared" ca="1" si="400"/>
        <v/>
      </c>
    </row>
    <row r="23502" spans="103:103" hidden="1">
      <c r="CY23502" s="10" t="str">
        <f t="shared" ca="1" si="400"/>
        <v/>
      </c>
    </row>
    <row r="23503" spans="103:103" hidden="1">
      <c r="CY23503" s="10" t="str">
        <f t="shared" ca="1" si="400"/>
        <v/>
      </c>
    </row>
    <row r="23504" spans="103:103" hidden="1">
      <c r="CY23504" s="10" t="str">
        <f t="shared" ca="1" si="400"/>
        <v/>
      </c>
    </row>
    <row r="23505" spans="103:103" hidden="1">
      <c r="CY23505" s="10" t="str">
        <f t="shared" ca="1" si="400"/>
        <v/>
      </c>
    </row>
    <row r="23506" spans="103:103" hidden="1">
      <c r="CY23506" s="10" t="str">
        <f t="shared" ca="1" si="400"/>
        <v/>
      </c>
    </row>
    <row r="23507" spans="103:103" hidden="1">
      <c r="CY23507" s="10" t="str">
        <f t="shared" ca="1" si="400"/>
        <v/>
      </c>
    </row>
    <row r="23508" spans="103:103" hidden="1">
      <c r="CY23508" s="10" t="str">
        <f t="shared" ca="1" si="400"/>
        <v/>
      </c>
    </row>
    <row r="23509" spans="103:103" hidden="1">
      <c r="CY23509" s="10" t="str">
        <f t="shared" ca="1" si="400"/>
        <v/>
      </c>
    </row>
    <row r="23510" spans="103:103" hidden="1">
      <c r="CY23510" s="10" t="str">
        <f t="shared" ca="1" si="400"/>
        <v/>
      </c>
    </row>
    <row r="23511" spans="103:103" hidden="1">
      <c r="CY23511" s="10" t="str">
        <f t="shared" ca="1" si="400"/>
        <v/>
      </c>
    </row>
    <row r="23512" spans="103:103" hidden="1">
      <c r="CY23512" s="10" t="str">
        <f t="shared" ca="1" si="400"/>
        <v/>
      </c>
    </row>
    <row r="23513" spans="103:103" hidden="1">
      <c r="CY23513" s="10" t="str">
        <f t="shared" ca="1" si="400"/>
        <v/>
      </c>
    </row>
    <row r="23514" spans="103:103" hidden="1">
      <c r="CY23514" s="10" t="str">
        <f t="shared" ca="1" si="400"/>
        <v/>
      </c>
    </row>
    <row r="23515" spans="103:103" hidden="1">
      <c r="CY23515" s="10" t="str">
        <f t="shared" ca="1" si="400"/>
        <v/>
      </c>
    </row>
    <row r="23516" spans="103:103" hidden="1">
      <c r="CY23516" s="10" t="str">
        <f t="shared" ca="1" si="400"/>
        <v/>
      </c>
    </row>
    <row r="23517" spans="103:103" hidden="1">
      <c r="CY23517" s="10" t="str">
        <f t="shared" ca="1" si="400"/>
        <v/>
      </c>
    </row>
    <row r="23518" spans="103:103" hidden="1">
      <c r="CY23518" s="10" t="str">
        <f t="shared" ca="1" si="400"/>
        <v/>
      </c>
    </row>
    <row r="23519" spans="103:103" hidden="1">
      <c r="CY23519" s="10" t="str">
        <f t="shared" ca="1" si="400"/>
        <v/>
      </c>
    </row>
    <row r="23520" spans="103:103" hidden="1">
      <c r="CY23520" s="10" t="str">
        <f t="shared" ca="1" si="400"/>
        <v/>
      </c>
    </row>
    <row r="23521" spans="103:103" hidden="1">
      <c r="CY23521" s="10" t="str">
        <f t="shared" ca="1" si="400"/>
        <v/>
      </c>
    </row>
    <row r="23522" spans="103:103" hidden="1">
      <c r="CY23522" s="10" t="str">
        <f t="shared" ca="1" si="400"/>
        <v/>
      </c>
    </row>
    <row r="23523" spans="103:103" hidden="1">
      <c r="CY23523" s="10" t="str">
        <f t="shared" ca="1" si="400"/>
        <v/>
      </c>
    </row>
    <row r="23524" spans="103:103" hidden="1">
      <c r="CY23524" s="10" t="str">
        <f t="shared" ca="1" si="400"/>
        <v/>
      </c>
    </row>
    <row r="23525" spans="103:103" hidden="1">
      <c r="CY23525" s="10" t="str">
        <f t="shared" ca="1" si="400"/>
        <v/>
      </c>
    </row>
    <row r="23526" spans="103:103" hidden="1">
      <c r="CY23526" s="10" t="str">
        <f t="shared" ca="1" si="400"/>
        <v/>
      </c>
    </row>
    <row r="23527" spans="103:103" hidden="1">
      <c r="CY23527" s="10" t="str">
        <f t="shared" ca="1" si="400"/>
        <v/>
      </c>
    </row>
    <row r="23528" spans="103:103" hidden="1">
      <c r="CY23528" s="10" t="str">
        <f t="shared" ca="1" si="400"/>
        <v/>
      </c>
    </row>
    <row r="23529" spans="103:103" hidden="1">
      <c r="CY23529" s="10" t="str">
        <f t="shared" ca="1" si="400"/>
        <v/>
      </c>
    </row>
    <row r="23530" spans="103:103" hidden="1">
      <c r="CY23530" s="10" t="str">
        <f t="shared" ca="1" si="400"/>
        <v/>
      </c>
    </row>
    <row r="23531" spans="103:103" hidden="1">
      <c r="CY23531" s="10" t="str">
        <f t="shared" ca="1" si="400"/>
        <v/>
      </c>
    </row>
    <row r="23532" spans="103:103" hidden="1">
      <c r="CY23532" s="10" t="str">
        <f t="shared" ca="1" si="400"/>
        <v/>
      </c>
    </row>
    <row r="23533" spans="103:103" hidden="1">
      <c r="CY23533" s="10" t="str">
        <f t="shared" ca="1" si="400"/>
        <v/>
      </c>
    </row>
    <row r="23534" spans="103:103" hidden="1">
      <c r="CY23534" s="10" t="str">
        <f t="shared" ca="1" si="400"/>
        <v/>
      </c>
    </row>
    <row r="23535" spans="103:103" hidden="1">
      <c r="CY23535" s="10" t="str">
        <f t="shared" ca="1" si="400"/>
        <v/>
      </c>
    </row>
    <row r="23536" spans="103:103" hidden="1">
      <c r="CY23536" s="10" t="str">
        <f t="shared" ca="1" si="400"/>
        <v/>
      </c>
    </row>
    <row r="23537" spans="103:103" hidden="1">
      <c r="CY23537" s="10" t="str">
        <f t="shared" ca="1" si="400"/>
        <v/>
      </c>
    </row>
    <row r="23538" spans="103:103" hidden="1">
      <c r="CY23538" s="10" t="str">
        <f t="shared" ca="1" si="400"/>
        <v/>
      </c>
    </row>
    <row r="23539" spans="103:103" hidden="1">
      <c r="CY23539" s="10" t="str">
        <f t="shared" ca="1" si="400"/>
        <v/>
      </c>
    </row>
    <row r="23540" spans="103:103" hidden="1">
      <c r="CY23540" s="10" t="str">
        <f t="shared" ca="1" si="400"/>
        <v/>
      </c>
    </row>
    <row r="23541" spans="103:103" hidden="1">
      <c r="CY23541" s="10" t="str">
        <f t="shared" ca="1" si="400"/>
        <v/>
      </c>
    </row>
    <row r="23542" spans="103:103" hidden="1">
      <c r="CY23542" s="10" t="str">
        <f t="shared" ca="1" si="400"/>
        <v/>
      </c>
    </row>
    <row r="23543" spans="103:103" hidden="1">
      <c r="CY23543" s="10" t="str">
        <f t="shared" ca="1" si="400"/>
        <v/>
      </c>
    </row>
    <row r="23544" spans="103:103" hidden="1">
      <c r="CY23544" s="10" t="str">
        <f t="shared" ca="1" si="400"/>
        <v/>
      </c>
    </row>
    <row r="23545" spans="103:103" hidden="1">
      <c r="CY23545" s="10" t="str">
        <f t="shared" ca="1" si="400"/>
        <v/>
      </c>
    </row>
    <row r="23546" spans="103:103" hidden="1">
      <c r="CY23546" s="10" t="str">
        <f t="shared" ca="1" si="400"/>
        <v/>
      </c>
    </row>
    <row r="23547" spans="103:103" hidden="1">
      <c r="CY23547" s="10" t="str">
        <f t="shared" ca="1" si="400"/>
        <v/>
      </c>
    </row>
    <row r="23548" spans="103:103" hidden="1">
      <c r="CY23548" s="10" t="str">
        <f t="shared" ca="1" si="400"/>
        <v/>
      </c>
    </row>
    <row r="23549" spans="103:103" hidden="1">
      <c r="CY23549" s="10" t="str">
        <f t="shared" ca="1" si="400"/>
        <v/>
      </c>
    </row>
    <row r="23550" spans="103:103" hidden="1">
      <c r="CY23550" s="10" t="str">
        <f t="shared" ca="1" si="400"/>
        <v/>
      </c>
    </row>
    <row r="23551" spans="103:103" hidden="1">
      <c r="CY23551" s="10" t="str">
        <f t="shared" ca="1" si="400"/>
        <v/>
      </c>
    </row>
    <row r="23552" spans="103:103" hidden="1">
      <c r="CY23552" s="10" t="str">
        <f t="shared" ca="1" si="400"/>
        <v/>
      </c>
    </row>
    <row r="23553" spans="103:103" hidden="1">
      <c r="CY23553" s="10" t="str">
        <f t="shared" ca="1" si="400"/>
        <v/>
      </c>
    </row>
    <row r="23554" spans="103:103" hidden="1">
      <c r="CY23554" s="10" t="str">
        <f t="shared" ca="1" si="400"/>
        <v/>
      </c>
    </row>
    <row r="23555" spans="103:103" hidden="1">
      <c r="CY23555" s="10" t="str">
        <f t="shared" ref="CY23555:CY23618" ca="1" si="401">IF(ISNA(VLOOKUP(AB23555,幣別MAPPING,2,FALSE)),"",VLOOKUP(AB23555,幣別MAPPING,2,FALSE))</f>
        <v/>
      </c>
    </row>
    <row r="23556" spans="103:103" hidden="1">
      <c r="CY23556" s="10" t="str">
        <f t="shared" ca="1" si="401"/>
        <v/>
      </c>
    </row>
    <row r="23557" spans="103:103" hidden="1">
      <c r="CY23557" s="10" t="str">
        <f t="shared" ca="1" si="401"/>
        <v/>
      </c>
    </row>
    <row r="23558" spans="103:103" hidden="1">
      <c r="CY23558" s="10" t="str">
        <f t="shared" ca="1" si="401"/>
        <v/>
      </c>
    </row>
    <row r="23559" spans="103:103" hidden="1">
      <c r="CY23559" s="10" t="str">
        <f t="shared" ca="1" si="401"/>
        <v/>
      </c>
    </row>
    <row r="23560" spans="103:103" hidden="1">
      <c r="CY23560" s="10" t="str">
        <f t="shared" ca="1" si="401"/>
        <v/>
      </c>
    </row>
    <row r="23561" spans="103:103" hidden="1">
      <c r="CY23561" s="10" t="str">
        <f t="shared" ca="1" si="401"/>
        <v/>
      </c>
    </row>
    <row r="23562" spans="103:103" hidden="1">
      <c r="CY23562" s="10" t="str">
        <f t="shared" ca="1" si="401"/>
        <v/>
      </c>
    </row>
    <row r="23563" spans="103:103" hidden="1">
      <c r="CY23563" s="10" t="str">
        <f t="shared" ca="1" si="401"/>
        <v/>
      </c>
    </row>
    <row r="23564" spans="103:103" hidden="1">
      <c r="CY23564" s="10" t="str">
        <f t="shared" ca="1" si="401"/>
        <v/>
      </c>
    </row>
    <row r="23565" spans="103:103" hidden="1">
      <c r="CY23565" s="10" t="str">
        <f t="shared" ca="1" si="401"/>
        <v/>
      </c>
    </row>
    <row r="23566" spans="103:103" hidden="1">
      <c r="CY23566" s="10" t="str">
        <f t="shared" ca="1" si="401"/>
        <v/>
      </c>
    </row>
    <row r="23567" spans="103:103" hidden="1">
      <c r="CY23567" s="10" t="str">
        <f t="shared" ca="1" si="401"/>
        <v/>
      </c>
    </row>
    <row r="23568" spans="103:103" hidden="1">
      <c r="CY23568" s="10" t="str">
        <f t="shared" ca="1" si="401"/>
        <v/>
      </c>
    </row>
    <row r="23569" spans="103:103" hidden="1">
      <c r="CY23569" s="10" t="str">
        <f t="shared" ca="1" si="401"/>
        <v/>
      </c>
    </row>
    <row r="23570" spans="103:103" hidden="1">
      <c r="CY23570" s="10" t="str">
        <f t="shared" ca="1" si="401"/>
        <v/>
      </c>
    </row>
    <row r="23571" spans="103:103" hidden="1">
      <c r="CY23571" s="10" t="str">
        <f t="shared" ca="1" si="401"/>
        <v/>
      </c>
    </row>
    <row r="23572" spans="103:103" hidden="1">
      <c r="CY23572" s="10" t="str">
        <f t="shared" ca="1" si="401"/>
        <v/>
      </c>
    </row>
    <row r="23573" spans="103:103" hidden="1">
      <c r="CY23573" s="10" t="str">
        <f t="shared" ca="1" si="401"/>
        <v/>
      </c>
    </row>
    <row r="23574" spans="103:103" hidden="1">
      <c r="CY23574" s="10" t="str">
        <f t="shared" ca="1" si="401"/>
        <v/>
      </c>
    </row>
    <row r="23575" spans="103:103" hidden="1">
      <c r="CY23575" s="10" t="str">
        <f t="shared" ca="1" si="401"/>
        <v/>
      </c>
    </row>
    <row r="23576" spans="103:103" hidden="1">
      <c r="CY23576" s="10" t="str">
        <f t="shared" ca="1" si="401"/>
        <v/>
      </c>
    </row>
    <row r="23577" spans="103:103" hidden="1">
      <c r="CY23577" s="10" t="str">
        <f t="shared" ca="1" si="401"/>
        <v/>
      </c>
    </row>
    <row r="23578" spans="103:103" hidden="1">
      <c r="CY23578" s="10" t="str">
        <f t="shared" ca="1" si="401"/>
        <v/>
      </c>
    </row>
    <row r="23579" spans="103:103" hidden="1">
      <c r="CY23579" s="10" t="str">
        <f t="shared" ca="1" si="401"/>
        <v/>
      </c>
    </row>
    <row r="23580" spans="103:103" hidden="1">
      <c r="CY23580" s="10" t="str">
        <f t="shared" ca="1" si="401"/>
        <v/>
      </c>
    </row>
    <row r="23581" spans="103:103" hidden="1">
      <c r="CY23581" s="10" t="str">
        <f t="shared" ca="1" si="401"/>
        <v/>
      </c>
    </row>
    <row r="23582" spans="103:103" hidden="1">
      <c r="CY23582" s="10" t="str">
        <f t="shared" ca="1" si="401"/>
        <v/>
      </c>
    </row>
    <row r="23583" spans="103:103" hidden="1">
      <c r="CY23583" s="10" t="str">
        <f t="shared" ca="1" si="401"/>
        <v/>
      </c>
    </row>
    <row r="23584" spans="103:103" hidden="1">
      <c r="CY23584" s="10" t="str">
        <f t="shared" ca="1" si="401"/>
        <v/>
      </c>
    </row>
    <row r="23585" spans="103:103" hidden="1">
      <c r="CY23585" s="10" t="str">
        <f t="shared" ca="1" si="401"/>
        <v/>
      </c>
    </row>
    <row r="23586" spans="103:103" hidden="1">
      <c r="CY23586" s="10" t="str">
        <f t="shared" ca="1" si="401"/>
        <v/>
      </c>
    </row>
    <row r="23587" spans="103:103" hidden="1">
      <c r="CY23587" s="10" t="str">
        <f t="shared" ca="1" si="401"/>
        <v/>
      </c>
    </row>
    <row r="23588" spans="103:103" hidden="1">
      <c r="CY23588" s="10" t="str">
        <f t="shared" ca="1" si="401"/>
        <v/>
      </c>
    </row>
    <row r="23589" spans="103:103" hidden="1">
      <c r="CY23589" s="10" t="str">
        <f t="shared" ca="1" si="401"/>
        <v/>
      </c>
    </row>
    <row r="23590" spans="103:103" hidden="1">
      <c r="CY23590" s="10" t="str">
        <f t="shared" ca="1" si="401"/>
        <v/>
      </c>
    </row>
    <row r="23591" spans="103:103" hidden="1">
      <c r="CY23591" s="10" t="str">
        <f t="shared" ca="1" si="401"/>
        <v/>
      </c>
    </row>
    <row r="23592" spans="103:103" hidden="1">
      <c r="CY23592" s="10" t="str">
        <f t="shared" ca="1" si="401"/>
        <v/>
      </c>
    </row>
    <row r="23593" spans="103:103" hidden="1">
      <c r="CY23593" s="10" t="str">
        <f t="shared" ca="1" si="401"/>
        <v/>
      </c>
    </row>
    <row r="23594" spans="103:103" hidden="1">
      <c r="CY23594" s="10" t="str">
        <f t="shared" ca="1" si="401"/>
        <v/>
      </c>
    </row>
    <row r="23595" spans="103:103" hidden="1">
      <c r="CY23595" s="10" t="str">
        <f t="shared" ca="1" si="401"/>
        <v/>
      </c>
    </row>
    <row r="23596" spans="103:103" hidden="1">
      <c r="CY23596" s="10" t="str">
        <f t="shared" ca="1" si="401"/>
        <v/>
      </c>
    </row>
    <row r="23597" spans="103:103" hidden="1">
      <c r="CY23597" s="10" t="str">
        <f t="shared" ca="1" si="401"/>
        <v/>
      </c>
    </row>
    <row r="23598" spans="103:103" hidden="1">
      <c r="CY23598" s="10" t="str">
        <f t="shared" ca="1" si="401"/>
        <v/>
      </c>
    </row>
    <row r="23599" spans="103:103" hidden="1">
      <c r="CY23599" s="10" t="str">
        <f t="shared" ca="1" si="401"/>
        <v/>
      </c>
    </row>
    <row r="23600" spans="103:103" hidden="1">
      <c r="CY23600" s="10" t="str">
        <f t="shared" ca="1" si="401"/>
        <v/>
      </c>
    </row>
    <row r="23601" spans="103:103" hidden="1">
      <c r="CY23601" s="10" t="str">
        <f t="shared" ca="1" si="401"/>
        <v/>
      </c>
    </row>
    <row r="23602" spans="103:103" hidden="1">
      <c r="CY23602" s="10" t="str">
        <f t="shared" ca="1" si="401"/>
        <v/>
      </c>
    </row>
    <row r="23603" spans="103:103" hidden="1">
      <c r="CY23603" s="10" t="str">
        <f t="shared" ca="1" si="401"/>
        <v/>
      </c>
    </row>
    <row r="23604" spans="103:103" hidden="1">
      <c r="CY23604" s="10" t="str">
        <f t="shared" ca="1" si="401"/>
        <v/>
      </c>
    </row>
    <row r="23605" spans="103:103" hidden="1">
      <c r="CY23605" s="10" t="str">
        <f t="shared" ca="1" si="401"/>
        <v/>
      </c>
    </row>
    <row r="23606" spans="103:103" hidden="1">
      <c r="CY23606" s="10" t="str">
        <f t="shared" ca="1" si="401"/>
        <v/>
      </c>
    </row>
    <row r="23607" spans="103:103" hidden="1">
      <c r="CY23607" s="10" t="str">
        <f t="shared" ca="1" si="401"/>
        <v/>
      </c>
    </row>
    <row r="23608" spans="103:103" hidden="1">
      <c r="CY23608" s="10" t="str">
        <f t="shared" ca="1" si="401"/>
        <v/>
      </c>
    </row>
    <row r="23609" spans="103:103" hidden="1">
      <c r="CY23609" s="10" t="str">
        <f t="shared" ca="1" si="401"/>
        <v/>
      </c>
    </row>
    <row r="23610" spans="103:103" hidden="1">
      <c r="CY23610" s="10" t="str">
        <f t="shared" ca="1" si="401"/>
        <v/>
      </c>
    </row>
    <row r="23611" spans="103:103" hidden="1">
      <c r="CY23611" s="10" t="str">
        <f t="shared" ca="1" si="401"/>
        <v/>
      </c>
    </row>
    <row r="23612" spans="103:103" hidden="1">
      <c r="CY23612" s="10" t="str">
        <f t="shared" ca="1" si="401"/>
        <v/>
      </c>
    </row>
    <row r="23613" spans="103:103" hidden="1">
      <c r="CY23613" s="10" t="str">
        <f t="shared" ca="1" si="401"/>
        <v/>
      </c>
    </row>
    <row r="23614" spans="103:103" hidden="1">
      <c r="CY23614" s="10" t="str">
        <f t="shared" ca="1" si="401"/>
        <v/>
      </c>
    </row>
    <row r="23615" spans="103:103" hidden="1">
      <c r="CY23615" s="10" t="str">
        <f t="shared" ca="1" si="401"/>
        <v/>
      </c>
    </row>
    <row r="23616" spans="103:103" hidden="1">
      <c r="CY23616" s="10" t="str">
        <f t="shared" ca="1" si="401"/>
        <v/>
      </c>
    </row>
    <row r="23617" spans="103:103" hidden="1">
      <c r="CY23617" s="10" t="str">
        <f t="shared" ca="1" si="401"/>
        <v/>
      </c>
    </row>
    <row r="23618" spans="103:103" hidden="1">
      <c r="CY23618" s="10" t="str">
        <f t="shared" ca="1" si="401"/>
        <v/>
      </c>
    </row>
    <row r="23619" spans="103:103" hidden="1">
      <c r="CY23619" s="10" t="str">
        <f t="shared" ref="CY23619:CY23682" ca="1" si="402">IF(ISNA(VLOOKUP(AB23619,幣別MAPPING,2,FALSE)),"",VLOOKUP(AB23619,幣別MAPPING,2,FALSE))</f>
        <v/>
      </c>
    </row>
    <row r="23620" spans="103:103" hidden="1">
      <c r="CY23620" s="10" t="str">
        <f t="shared" ca="1" si="402"/>
        <v/>
      </c>
    </row>
    <row r="23621" spans="103:103" hidden="1">
      <c r="CY23621" s="10" t="str">
        <f t="shared" ca="1" si="402"/>
        <v/>
      </c>
    </row>
    <row r="23622" spans="103:103" hidden="1">
      <c r="CY23622" s="10" t="str">
        <f t="shared" ca="1" si="402"/>
        <v/>
      </c>
    </row>
    <row r="23623" spans="103:103" hidden="1">
      <c r="CY23623" s="10" t="str">
        <f t="shared" ca="1" si="402"/>
        <v/>
      </c>
    </row>
    <row r="23624" spans="103:103" hidden="1">
      <c r="CY23624" s="10" t="str">
        <f t="shared" ca="1" si="402"/>
        <v/>
      </c>
    </row>
    <row r="23625" spans="103:103" hidden="1">
      <c r="CY23625" s="10" t="str">
        <f t="shared" ca="1" si="402"/>
        <v/>
      </c>
    </row>
    <row r="23626" spans="103:103" hidden="1">
      <c r="CY23626" s="10" t="str">
        <f t="shared" ca="1" si="402"/>
        <v/>
      </c>
    </row>
    <row r="23627" spans="103:103" hidden="1">
      <c r="CY23627" s="10" t="str">
        <f t="shared" ca="1" si="402"/>
        <v/>
      </c>
    </row>
    <row r="23628" spans="103:103" hidden="1">
      <c r="CY23628" s="10" t="str">
        <f t="shared" ca="1" si="402"/>
        <v/>
      </c>
    </row>
    <row r="23629" spans="103:103" hidden="1">
      <c r="CY23629" s="10" t="str">
        <f t="shared" ca="1" si="402"/>
        <v/>
      </c>
    </row>
    <row r="23630" spans="103:103" hidden="1">
      <c r="CY23630" s="10" t="str">
        <f t="shared" ca="1" si="402"/>
        <v/>
      </c>
    </row>
    <row r="23631" spans="103:103" hidden="1">
      <c r="CY23631" s="10" t="str">
        <f t="shared" ca="1" si="402"/>
        <v/>
      </c>
    </row>
    <row r="23632" spans="103:103" hidden="1">
      <c r="CY23632" s="10" t="str">
        <f t="shared" ca="1" si="402"/>
        <v/>
      </c>
    </row>
    <row r="23633" spans="103:103" hidden="1">
      <c r="CY23633" s="10" t="str">
        <f t="shared" ca="1" si="402"/>
        <v/>
      </c>
    </row>
    <row r="23634" spans="103:103" hidden="1">
      <c r="CY23634" s="10" t="str">
        <f t="shared" ca="1" si="402"/>
        <v/>
      </c>
    </row>
    <row r="23635" spans="103:103" hidden="1">
      <c r="CY23635" s="10" t="str">
        <f t="shared" ca="1" si="402"/>
        <v/>
      </c>
    </row>
    <row r="23636" spans="103:103" hidden="1">
      <c r="CY23636" s="10" t="str">
        <f t="shared" ca="1" si="402"/>
        <v/>
      </c>
    </row>
    <row r="23637" spans="103:103" hidden="1">
      <c r="CY23637" s="10" t="str">
        <f t="shared" ca="1" si="402"/>
        <v/>
      </c>
    </row>
    <row r="23638" spans="103:103" hidden="1">
      <c r="CY23638" s="10" t="str">
        <f t="shared" ca="1" si="402"/>
        <v/>
      </c>
    </row>
    <row r="23639" spans="103:103" hidden="1">
      <c r="CY23639" s="10" t="str">
        <f t="shared" ca="1" si="402"/>
        <v/>
      </c>
    </row>
    <row r="23640" spans="103:103" hidden="1">
      <c r="CY23640" s="10" t="str">
        <f t="shared" ca="1" si="402"/>
        <v/>
      </c>
    </row>
    <row r="23641" spans="103:103" hidden="1">
      <c r="CY23641" s="10" t="str">
        <f t="shared" ca="1" si="402"/>
        <v/>
      </c>
    </row>
    <row r="23642" spans="103:103" hidden="1">
      <c r="CY23642" s="10" t="str">
        <f t="shared" ca="1" si="402"/>
        <v/>
      </c>
    </row>
    <row r="23643" spans="103:103" hidden="1">
      <c r="CY23643" s="10" t="str">
        <f t="shared" ca="1" si="402"/>
        <v/>
      </c>
    </row>
    <row r="23644" spans="103:103" hidden="1">
      <c r="CY23644" s="10" t="str">
        <f t="shared" ca="1" si="402"/>
        <v/>
      </c>
    </row>
    <row r="23645" spans="103:103" hidden="1">
      <c r="CY23645" s="10" t="str">
        <f t="shared" ca="1" si="402"/>
        <v/>
      </c>
    </row>
    <row r="23646" spans="103:103" hidden="1">
      <c r="CY23646" s="10" t="str">
        <f t="shared" ca="1" si="402"/>
        <v/>
      </c>
    </row>
    <row r="23647" spans="103:103" hidden="1">
      <c r="CY23647" s="10" t="str">
        <f t="shared" ca="1" si="402"/>
        <v/>
      </c>
    </row>
    <row r="23648" spans="103:103" hidden="1">
      <c r="CY23648" s="10" t="str">
        <f t="shared" ca="1" si="402"/>
        <v/>
      </c>
    </row>
    <row r="23649" spans="103:103" hidden="1">
      <c r="CY23649" s="10" t="str">
        <f t="shared" ca="1" si="402"/>
        <v/>
      </c>
    </row>
    <row r="23650" spans="103:103" hidden="1">
      <c r="CY23650" s="10" t="str">
        <f t="shared" ca="1" si="402"/>
        <v/>
      </c>
    </row>
    <row r="23651" spans="103:103" hidden="1">
      <c r="CY23651" s="10" t="str">
        <f t="shared" ca="1" si="402"/>
        <v/>
      </c>
    </row>
    <row r="23652" spans="103:103" hidden="1">
      <c r="CY23652" s="10" t="str">
        <f t="shared" ca="1" si="402"/>
        <v/>
      </c>
    </row>
    <row r="23653" spans="103:103" hidden="1">
      <c r="CY23653" s="10" t="str">
        <f t="shared" ca="1" si="402"/>
        <v/>
      </c>
    </row>
    <row r="23654" spans="103:103" hidden="1">
      <c r="CY23654" s="10" t="str">
        <f t="shared" ca="1" si="402"/>
        <v/>
      </c>
    </row>
    <row r="23655" spans="103:103" hidden="1">
      <c r="CY23655" s="10" t="str">
        <f t="shared" ca="1" si="402"/>
        <v/>
      </c>
    </row>
    <row r="23656" spans="103:103" hidden="1">
      <c r="CY23656" s="10" t="str">
        <f t="shared" ca="1" si="402"/>
        <v/>
      </c>
    </row>
    <row r="23657" spans="103:103" hidden="1">
      <c r="CY23657" s="10" t="str">
        <f t="shared" ca="1" si="402"/>
        <v/>
      </c>
    </row>
    <row r="23658" spans="103:103" hidden="1">
      <c r="CY23658" s="10" t="str">
        <f t="shared" ca="1" si="402"/>
        <v/>
      </c>
    </row>
    <row r="23659" spans="103:103" hidden="1">
      <c r="CY23659" s="10" t="str">
        <f t="shared" ca="1" si="402"/>
        <v/>
      </c>
    </row>
    <row r="23660" spans="103:103" hidden="1">
      <c r="CY23660" s="10" t="str">
        <f t="shared" ca="1" si="402"/>
        <v/>
      </c>
    </row>
    <row r="23661" spans="103:103" hidden="1">
      <c r="CY23661" s="10" t="str">
        <f t="shared" ca="1" si="402"/>
        <v/>
      </c>
    </row>
    <row r="23662" spans="103:103" hidden="1">
      <c r="CY23662" s="10" t="str">
        <f t="shared" ca="1" si="402"/>
        <v/>
      </c>
    </row>
    <row r="23663" spans="103:103" hidden="1">
      <c r="CY23663" s="10" t="str">
        <f t="shared" ca="1" si="402"/>
        <v/>
      </c>
    </row>
    <row r="23664" spans="103:103" hidden="1">
      <c r="CY23664" s="10" t="str">
        <f t="shared" ca="1" si="402"/>
        <v/>
      </c>
    </row>
    <row r="23665" spans="103:103" hidden="1">
      <c r="CY23665" s="10" t="str">
        <f t="shared" ca="1" si="402"/>
        <v/>
      </c>
    </row>
    <row r="23666" spans="103:103" hidden="1">
      <c r="CY23666" s="10" t="str">
        <f t="shared" ca="1" si="402"/>
        <v/>
      </c>
    </row>
    <row r="23667" spans="103:103" hidden="1">
      <c r="CY23667" s="10" t="str">
        <f t="shared" ca="1" si="402"/>
        <v/>
      </c>
    </row>
    <row r="23668" spans="103:103" hidden="1">
      <c r="CY23668" s="10" t="str">
        <f t="shared" ca="1" si="402"/>
        <v/>
      </c>
    </row>
    <row r="23669" spans="103:103" hidden="1">
      <c r="CY23669" s="10" t="str">
        <f t="shared" ca="1" si="402"/>
        <v/>
      </c>
    </row>
    <row r="23670" spans="103:103" hidden="1">
      <c r="CY23670" s="10" t="str">
        <f t="shared" ca="1" si="402"/>
        <v/>
      </c>
    </row>
    <row r="23671" spans="103:103" hidden="1">
      <c r="CY23671" s="10" t="str">
        <f t="shared" ca="1" si="402"/>
        <v/>
      </c>
    </row>
    <row r="23672" spans="103:103" hidden="1">
      <c r="CY23672" s="10" t="str">
        <f t="shared" ca="1" si="402"/>
        <v/>
      </c>
    </row>
    <row r="23673" spans="103:103" hidden="1">
      <c r="CY23673" s="10" t="str">
        <f t="shared" ca="1" si="402"/>
        <v/>
      </c>
    </row>
    <row r="23674" spans="103:103" hidden="1">
      <c r="CY23674" s="10" t="str">
        <f t="shared" ca="1" si="402"/>
        <v/>
      </c>
    </row>
    <row r="23675" spans="103:103" hidden="1">
      <c r="CY23675" s="10" t="str">
        <f t="shared" ca="1" si="402"/>
        <v/>
      </c>
    </row>
    <row r="23676" spans="103:103" hidden="1">
      <c r="CY23676" s="10" t="str">
        <f t="shared" ca="1" si="402"/>
        <v/>
      </c>
    </row>
    <row r="23677" spans="103:103" hidden="1">
      <c r="CY23677" s="10" t="str">
        <f t="shared" ca="1" si="402"/>
        <v/>
      </c>
    </row>
    <row r="23678" spans="103:103" hidden="1">
      <c r="CY23678" s="10" t="str">
        <f t="shared" ca="1" si="402"/>
        <v/>
      </c>
    </row>
    <row r="23679" spans="103:103" hidden="1">
      <c r="CY23679" s="10" t="str">
        <f t="shared" ca="1" si="402"/>
        <v/>
      </c>
    </row>
    <row r="23680" spans="103:103" hidden="1">
      <c r="CY23680" s="10" t="str">
        <f t="shared" ca="1" si="402"/>
        <v/>
      </c>
    </row>
    <row r="23681" spans="103:103" hidden="1">
      <c r="CY23681" s="10" t="str">
        <f t="shared" ca="1" si="402"/>
        <v/>
      </c>
    </row>
    <row r="23682" spans="103:103" hidden="1">
      <c r="CY23682" s="10" t="str">
        <f t="shared" ca="1" si="402"/>
        <v/>
      </c>
    </row>
    <row r="23683" spans="103:103" hidden="1">
      <c r="CY23683" s="10" t="str">
        <f t="shared" ref="CY23683:CY23746" ca="1" si="403">IF(ISNA(VLOOKUP(AB23683,幣別MAPPING,2,FALSE)),"",VLOOKUP(AB23683,幣別MAPPING,2,FALSE))</f>
        <v/>
      </c>
    </row>
    <row r="23684" spans="103:103" hidden="1">
      <c r="CY23684" s="10" t="str">
        <f t="shared" ca="1" si="403"/>
        <v/>
      </c>
    </row>
    <row r="23685" spans="103:103" hidden="1">
      <c r="CY23685" s="10" t="str">
        <f t="shared" ca="1" si="403"/>
        <v/>
      </c>
    </row>
    <row r="23686" spans="103:103" hidden="1">
      <c r="CY23686" s="10" t="str">
        <f t="shared" ca="1" si="403"/>
        <v/>
      </c>
    </row>
    <row r="23687" spans="103:103" hidden="1">
      <c r="CY23687" s="10" t="str">
        <f t="shared" ca="1" si="403"/>
        <v/>
      </c>
    </row>
    <row r="23688" spans="103:103" hidden="1">
      <c r="CY23688" s="10" t="str">
        <f t="shared" ca="1" si="403"/>
        <v/>
      </c>
    </row>
    <row r="23689" spans="103:103" hidden="1">
      <c r="CY23689" s="10" t="str">
        <f t="shared" ca="1" si="403"/>
        <v/>
      </c>
    </row>
    <row r="23690" spans="103:103" hidden="1">
      <c r="CY23690" s="10" t="str">
        <f t="shared" ca="1" si="403"/>
        <v/>
      </c>
    </row>
    <row r="23691" spans="103:103" hidden="1">
      <c r="CY23691" s="10" t="str">
        <f t="shared" ca="1" si="403"/>
        <v/>
      </c>
    </row>
    <row r="23692" spans="103:103" hidden="1">
      <c r="CY23692" s="10" t="str">
        <f t="shared" ca="1" si="403"/>
        <v/>
      </c>
    </row>
    <row r="23693" spans="103:103" hidden="1">
      <c r="CY23693" s="10" t="str">
        <f t="shared" ca="1" si="403"/>
        <v/>
      </c>
    </row>
    <row r="23694" spans="103:103" hidden="1">
      <c r="CY23694" s="10" t="str">
        <f t="shared" ca="1" si="403"/>
        <v/>
      </c>
    </row>
    <row r="23695" spans="103:103" hidden="1">
      <c r="CY23695" s="10" t="str">
        <f t="shared" ca="1" si="403"/>
        <v/>
      </c>
    </row>
    <row r="23696" spans="103:103" hidden="1">
      <c r="CY23696" s="10" t="str">
        <f t="shared" ca="1" si="403"/>
        <v/>
      </c>
    </row>
    <row r="23697" spans="103:103" hidden="1">
      <c r="CY23697" s="10" t="str">
        <f t="shared" ca="1" si="403"/>
        <v/>
      </c>
    </row>
    <row r="23698" spans="103:103" hidden="1">
      <c r="CY23698" s="10" t="str">
        <f t="shared" ca="1" si="403"/>
        <v/>
      </c>
    </row>
    <row r="23699" spans="103:103" hidden="1">
      <c r="CY23699" s="10" t="str">
        <f t="shared" ca="1" si="403"/>
        <v/>
      </c>
    </row>
    <row r="23700" spans="103:103" hidden="1">
      <c r="CY23700" s="10" t="str">
        <f t="shared" ca="1" si="403"/>
        <v/>
      </c>
    </row>
    <row r="23701" spans="103:103" hidden="1">
      <c r="CY23701" s="10" t="str">
        <f t="shared" ca="1" si="403"/>
        <v/>
      </c>
    </row>
    <row r="23702" spans="103:103" hidden="1">
      <c r="CY23702" s="10" t="str">
        <f t="shared" ca="1" si="403"/>
        <v/>
      </c>
    </row>
    <row r="23703" spans="103:103" hidden="1">
      <c r="CY23703" s="10" t="str">
        <f t="shared" ca="1" si="403"/>
        <v/>
      </c>
    </row>
    <row r="23704" spans="103:103" hidden="1">
      <c r="CY23704" s="10" t="str">
        <f t="shared" ca="1" si="403"/>
        <v/>
      </c>
    </row>
    <row r="23705" spans="103:103" hidden="1">
      <c r="CY23705" s="10" t="str">
        <f t="shared" ca="1" si="403"/>
        <v/>
      </c>
    </row>
    <row r="23706" spans="103:103" hidden="1">
      <c r="CY23706" s="10" t="str">
        <f t="shared" ca="1" si="403"/>
        <v/>
      </c>
    </row>
    <row r="23707" spans="103:103" hidden="1">
      <c r="CY23707" s="10" t="str">
        <f t="shared" ca="1" si="403"/>
        <v/>
      </c>
    </row>
    <row r="23708" spans="103:103" hidden="1">
      <c r="CY23708" s="10" t="str">
        <f t="shared" ca="1" si="403"/>
        <v/>
      </c>
    </row>
    <row r="23709" spans="103:103" hidden="1">
      <c r="CY23709" s="10" t="str">
        <f t="shared" ca="1" si="403"/>
        <v/>
      </c>
    </row>
    <row r="23710" spans="103:103" hidden="1">
      <c r="CY23710" s="10" t="str">
        <f t="shared" ca="1" si="403"/>
        <v/>
      </c>
    </row>
    <row r="23711" spans="103:103" hidden="1">
      <c r="CY23711" s="10" t="str">
        <f t="shared" ca="1" si="403"/>
        <v/>
      </c>
    </row>
    <row r="23712" spans="103:103" hidden="1">
      <c r="CY23712" s="10" t="str">
        <f t="shared" ca="1" si="403"/>
        <v/>
      </c>
    </row>
    <row r="23713" spans="103:103" hidden="1">
      <c r="CY23713" s="10" t="str">
        <f t="shared" ca="1" si="403"/>
        <v/>
      </c>
    </row>
    <row r="23714" spans="103:103" hidden="1">
      <c r="CY23714" s="10" t="str">
        <f t="shared" ca="1" si="403"/>
        <v/>
      </c>
    </row>
    <row r="23715" spans="103:103" hidden="1">
      <c r="CY23715" s="10" t="str">
        <f t="shared" ca="1" si="403"/>
        <v/>
      </c>
    </row>
    <row r="23716" spans="103:103" hidden="1">
      <c r="CY23716" s="10" t="str">
        <f t="shared" ca="1" si="403"/>
        <v/>
      </c>
    </row>
    <row r="23717" spans="103:103" hidden="1">
      <c r="CY23717" s="10" t="str">
        <f t="shared" ca="1" si="403"/>
        <v/>
      </c>
    </row>
    <row r="23718" spans="103:103" hidden="1">
      <c r="CY23718" s="10" t="str">
        <f t="shared" ca="1" si="403"/>
        <v/>
      </c>
    </row>
    <row r="23719" spans="103:103" hidden="1">
      <c r="CY23719" s="10" t="str">
        <f t="shared" ca="1" si="403"/>
        <v/>
      </c>
    </row>
    <row r="23720" spans="103:103" hidden="1">
      <c r="CY23720" s="10" t="str">
        <f t="shared" ca="1" si="403"/>
        <v/>
      </c>
    </row>
    <row r="23721" spans="103:103" hidden="1">
      <c r="CY23721" s="10" t="str">
        <f t="shared" ca="1" si="403"/>
        <v/>
      </c>
    </row>
    <row r="23722" spans="103:103" hidden="1">
      <c r="CY23722" s="10" t="str">
        <f t="shared" ca="1" si="403"/>
        <v/>
      </c>
    </row>
    <row r="23723" spans="103:103" hidden="1">
      <c r="CY23723" s="10" t="str">
        <f t="shared" ca="1" si="403"/>
        <v/>
      </c>
    </row>
    <row r="23724" spans="103:103" hidden="1">
      <c r="CY23724" s="10" t="str">
        <f t="shared" ca="1" si="403"/>
        <v/>
      </c>
    </row>
    <row r="23725" spans="103:103" hidden="1">
      <c r="CY23725" s="10" t="str">
        <f t="shared" ca="1" si="403"/>
        <v/>
      </c>
    </row>
    <row r="23726" spans="103:103" hidden="1">
      <c r="CY23726" s="10" t="str">
        <f t="shared" ca="1" si="403"/>
        <v/>
      </c>
    </row>
    <row r="23727" spans="103:103" hidden="1">
      <c r="CY23727" s="10" t="str">
        <f t="shared" ca="1" si="403"/>
        <v/>
      </c>
    </row>
    <row r="23728" spans="103:103" hidden="1">
      <c r="CY23728" s="10" t="str">
        <f t="shared" ca="1" si="403"/>
        <v/>
      </c>
    </row>
    <row r="23729" spans="103:103" hidden="1">
      <c r="CY23729" s="10" t="str">
        <f t="shared" ca="1" si="403"/>
        <v/>
      </c>
    </row>
    <row r="23730" spans="103:103" hidden="1">
      <c r="CY23730" s="10" t="str">
        <f t="shared" ca="1" si="403"/>
        <v/>
      </c>
    </row>
    <row r="23731" spans="103:103" hidden="1">
      <c r="CY23731" s="10" t="str">
        <f t="shared" ca="1" si="403"/>
        <v/>
      </c>
    </row>
    <row r="23732" spans="103:103" hidden="1">
      <c r="CY23732" s="10" t="str">
        <f t="shared" ca="1" si="403"/>
        <v/>
      </c>
    </row>
    <row r="23733" spans="103:103" hidden="1">
      <c r="CY23733" s="10" t="str">
        <f t="shared" ca="1" si="403"/>
        <v/>
      </c>
    </row>
    <row r="23734" spans="103:103" hidden="1">
      <c r="CY23734" s="10" t="str">
        <f t="shared" ca="1" si="403"/>
        <v/>
      </c>
    </row>
    <row r="23735" spans="103:103" hidden="1">
      <c r="CY23735" s="10" t="str">
        <f t="shared" ca="1" si="403"/>
        <v/>
      </c>
    </row>
    <row r="23736" spans="103:103" hidden="1">
      <c r="CY23736" s="10" t="str">
        <f t="shared" ca="1" si="403"/>
        <v/>
      </c>
    </row>
    <row r="23737" spans="103:103" hidden="1">
      <c r="CY23737" s="10" t="str">
        <f t="shared" ca="1" si="403"/>
        <v/>
      </c>
    </row>
    <row r="23738" spans="103:103" hidden="1">
      <c r="CY23738" s="10" t="str">
        <f t="shared" ca="1" si="403"/>
        <v/>
      </c>
    </row>
    <row r="23739" spans="103:103" hidden="1">
      <c r="CY23739" s="10" t="str">
        <f t="shared" ca="1" si="403"/>
        <v/>
      </c>
    </row>
    <row r="23740" spans="103:103" hidden="1">
      <c r="CY23740" s="10" t="str">
        <f t="shared" ca="1" si="403"/>
        <v/>
      </c>
    </row>
    <row r="23741" spans="103:103" hidden="1">
      <c r="CY23741" s="10" t="str">
        <f t="shared" ca="1" si="403"/>
        <v/>
      </c>
    </row>
    <row r="23742" spans="103:103" hidden="1">
      <c r="CY23742" s="10" t="str">
        <f t="shared" ca="1" si="403"/>
        <v/>
      </c>
    </row>
    <row r="23743" spans="103:103" hidden="1">
      <c r="CY23743" s="10" t="str">
        <f t="shared" ca="1" si="403"/>
        <v/>
      </c>
    </row>
    <row r="23744" spans="103:103" hidden="1">
      <c r="CY23744" s="10" t="str">
        <f t="shared" ca="1" si="403"/>
        <v/>
      </c>
    </row>
    <row r="23745" spans="103:103" hidden="1">
      <c r="CY23745" s="10" t="str">
        <f t="shared" ca="1" si="403"/>
        <v/>
      </c>
    </row>
    <row r="23746" spans="103:103" hidden="1">
      <c r="CY23746" s="10" t="str">
        <f t="shared" ca="1" si="403"/>
        <v/>
      </c>
    </row>
    <row r="23747" spans="103:103" hidden="1">
      <c r="CY23747" s="10" t="str">
        <f t="shared" ref="CY23747:CY23810" ca="1" si="404">IF(ISNA(VLOOKUP(AB23747,幣別MAPPING,2,FALSE)),"",VLOOKUP(AB23747,幣別MAPPING,2,FALSE))</f>
        <v/>
      </c>
    </row>
    <row r="23748" spans="103:103" hidden="1">
      <c r="CY23748" s="10" t="str">
        <f t="shared" ca="1" si="404"/>
        <v/>
      </c>
    </row>
    <row r="23749" spans="103:103" hidden="1">
      <c r="CY23749" s="10" t="str">
        <f t="shared" ca="1" si="404"/>
        <v/>
      </c>
    </row>
    <row r="23750" spans="103:103" hidden="1">
      <c r="CY23750" s="10" t="str">
        <f t="shared" ca="1" si="404"/>
        <v/>
      </c>
    </row>
    <row r="23751" spans="103:103" hidden="1">
      <c r="CY23751" s="10" t="str">
        <f t="shared" ca="1" si="404"/>
        <v/>
      </c>
    </row>
    <row r="23752" spans="103:103" hidden="1">
      <c r="CY23752" s="10" t="str">
        <f t="shared" ca="1" si="404"/>
        <v/>
      </c>
    </row>
    <row r="23753" spans="103:103" hidden="1">
      <c r="CY23753" s="10" t="str">
        <f t="shared" ca="1" si="404"/>
        <v/>
      </c>
    </row>
    <row r="23754" spans="103:103" hidden="1">
      <c r="CY23754" s="10" t="str">
        <f t="shared" ca="1" si="404"/>
        <v/>
      </c>
    </row>
    <row r="23755" spans="103:103" hidden="1">
      <c r="CY23755" s="10" t="str">
        <f t="shared" ca="1" si="404"/>
        <v/>
      </c>
    </row>
    <row r="23756" spans="103:103" hidden="1">
      <c r="CY23756" s="10" t="str">
        <f t="shared" ca="1" si="404"/>
        <v/>
      </c>
    </row>
    <row r="23757" spans="103:103" hidden="1">
      <c r="CY23757" s="10" t="str">
        <f t="shared" ca="1" si="404"/>
        <v/>
      </c>
    </row>
    <row r="23758" spans="103:103" hidden="1">
      <c r="CY23758" s="10" t="str">
        <f t="shared" ca="1" si="404"/>
        <v/>
      </c>
    </row>
    <row r="23759" spans="103:103" hidden="1">
      <c r="CY23759" s="10" t="str">
        <f t="shared" ca="1" si="404"/>
        <v/>
      </c>
    </row>
    <row r="23760" spans="103:103" hidden="1">
      <c r="CY23760" s="10" t="str">
        <f t="shared" ca="1" si="404"/>
        <v/>
      </c>
    </row>
    <row r="23761" spans="103:103" hidden="1">
      <c r="CY23761" s="10" t="str">
        <f t="shared" ca="1" si="404"/>
        <v/>
      </c>
    </row>
    <row r="23762" spans="103:103" hidden="1">
      <c r="CY23762" s="10" t="str">
        <f t="shared" ca="1" si="404"/>
        <v/>
      </c>
    </row>
    <row r="23763" spans="103:103" hidden="1">
      <c r="CY23763" s="10" t="str">
        <f t="shared" ca="1" si="404"/>
        <v/>
      </c>
    </row>
    <row r="23764" spans="103:103" hidden="1">
      <c r="CY23764" s="10" t="str">
        <f t="shared" ca="1" si="404"/>
        <v/>
      </c>
    </row>
    <row r="23765" spans="103:103" hidden="1">
      <c r="CY23765" s="10" t="str">
        <f t="shared" ca="1" si="404"/>
        <v/>
      </c>
    </row>
    <row r="23766" spans="103:103" hidden="1">
      <c r="CY23766" s="10" t="str">
        <f t="shared" ca="1" si="404"/>
        <v/>
      </c>
    </row>
    <row r="23767" spans="103:103" hidden="1">
      <c r="CY23767" s="10" t="str">
        <f t="shared" ca="1" si="404"/>
        <v/>
      </c>
    </row>
    <row r="23768" spans="103:103" hidden="1">
      <c r="CY23768" s="10" t="str">
        <f t="shared" ca="1" si="404"/>
        <v/>
      </c>
    </row>
    <row r="23769" spans="103:103" hidden="1">
      <c r="CY23769" s="10" t="str">
        <f t="shared" ca="1" si="404"/>
        <v/>
      </c>
    </row>
    <row r="23770" spans="103:103" hidden="1">
      <c r="CY23770" s="10" t="str">
        <f t="shared" ca="1" si="404"/>
        <v/>
      </c>
    </row>
    <row r="23771" spans="103:103" hidden="1">
      <c r="CY23771" s="10" t="str">
        <f t="shared" ca="1" si="404"/>
        <v/>
      </c>
    </row>
    <row r="23772" spans="103:103" hidden="1">
      <c r="CY23772" s="10" t="str">
        <f t="shared" ca="1" si="404"/>
        <v/>
      </c>
    </row>
    <row r="23773" spans="103:103" hidden="1">
      <c r="CY23773" s="10" t="str">
        <f t="shared" ca="1" si="404"/>
        <v/>
      </c>
    </row>
    <row r="23774" spans="103:103" hidden="1">
      <c r="CY23774" s="10" t="str">
        <f t="shared" ca="1" si="404"/>
        <v/>
      </c>
    </row>
    <row r="23775" spans="103:103" hidden="1">
      <c r="CY23775" s="10" t="str">
        <f t="shared" ca="1" si="404"/>
        <v/>
      </c>
    </row>
    <row r="23776" spans="103:103" hidden="1">
      <c r="CY23776" s="10" t="str">
        <f t="shared" ca="1" si="404"/>
        <v/>
      </c>
    </row>
    <row r="23777" spans="103:103" hidden="1">
      <c r="CY23777" s="10" t="str">
        <f t="shared" ca="1" si="404"/>
        <v/>
      </c>
    </row>
    <row r="23778" spans="103:103" hidden="1">
      <c r="CY23778" s="10" t="str">
        <f t="shared" ca="1" si="404"/>
        <v/>
      </c>
    </row>
    <row r="23779" spans="103:103" hidden="1">
      <c r="CY23779" s="10" t="str">
        <f t="shared" ca="1" si="404"/>
        <v/>
      </c>
    </row>
    <row r="23780" spans="103:103" hidden="1">
      <c r="CY23780" s="10" t="str">
        <f t="shared" ca="1" si="404"/>
        <v/>
      </c>
    </row>
    <row r="23781" spans="103:103" hidden="1">
      <c r="CY23781" s="10" t="str">
        <f t="shared" ca="1" si="404"/>
        <v/>
      </c>
    </row>
    <row r="23782" spans="103:103" hidden="1">
      <c r="CY23782" s="10" t="str">
        <f t="shared" ca="1" si="404"/>
        <v/>
      </c>
    </row>
    <row r="23783" spans="103:103" hidden="1">
      <c r="CY23783" s="10" t="str">
        <f t="shared" ca="1" si="404"/>
        <v/>
      </c>
    </row>
    <row r="23784" spans="103:103" hidden="1">
      <c r="CY23784" s="10" t="str">
        <f t="shared" ca="1" si="404"/>
        <v/>
      </c>
    </row>
    <row r="23785" spans="103:103" hidden="1">
      <c r="CY23785" s="10" t="str">
        <f t="shared" ca="1" si="404"/>
        <v/>
      </c>
    </row>
    <row r="23786" spans="103:103" hidden="1">
      <c r="CY23786" s="10" t="str">
        <f t="shared" ca="1" si="404"/>
        <v/>
      </c>
    </row>
    <row r="23787" spans="103:103" hidden="1">
      <c r="CY23787" s="10" t="str">
        <f t="shared" ca="1" si="404"/>
        <v/>
      </c>
    </row>
    <row r="23788" spans="103:103" hidden="1">
      <c r="CY23788" s="10" t="str">
        <f t="shared" ca="1" si="404"/>
        <v/>
      </c>
    </row>
    <row r="23789" spans="103:103" hidden="1">
      <c r="CY23789" s="10" t="str">
        <f t="shared" ca="1" si="404"/>
        <v/>
      </c>
    </row>
    <row r="23790" spans="103:103" hidden="1">
      <c r="CY23790" s="10" t="str">
        <f t="shared" ca="1" si="404"/>
        <v/>
      </c>
    </row>
    <row r="23791" spans="103:103" hidden="1">
      <c r="CY23791" s="10" t="str">
        <f t="shared" ca="1" si="404"/>
        <v/>
      </c>
    </row>
    <row r="23792" spans="103:103" hidden="1">
      <c r="CY23792" s="10" t="str">
        <f t="shared" ca="1" si="404"/>
        <v/>
      </c>
    </row>
    <row r="23793" spans="103:103" hidden="1">
      <c r="CY23793" s="10" t="str">
        <f t="shared" ca="1" si="404"/>
        <v/>
      </c>
    </row>
    <row r="23794" spans="103:103" hidden="1">
      <c r="CY23794" s="10" t="str">
        <f t="shared" ca="1" si="404"/>
        <v/>
      </c>
    </row>
    <row r="23795" spans="103:103" hidden="1">
      <c r="CY23795" s="10" t="str">
        <f t="shared" ca="1" si="404"/>
        <v/>
      </c>
    </row>
    <row r="23796" spans="103:103" hidden="1">
      <c r="CY23796" s="10" t="str">
        <f t="shared" ca="1" si="404"/>
        <v/>
      </c>
    </row>
    <row r="23797" spans="103:103" hidden="1">
      <c r="CY23797" s="10" t="str">
        <f t="shared" ca="1" si="404"/>
        <v/>
      </c>
    </row>
    <row r="23798" spans="103:103" hidden="1">
      <c r="CY23798" s="10" t="str">
        <f t="shared" ca="1" si="404"/>
        <v/>
      </c>
    </row>
    <row r="23799" spans="103:103" hidden="1">
      <c r="CY23799" s="10" t="str">
        <f t="shared" ca="1" si="404"/>
        <v/>
      </c>
    </row>
    <row r="23800" spans="103:103" hidden="1">
      <c r="CY23800" s="10" t="str">
        <f t="shared" ca="1" si="404"/>
        <v/>
      </c>
    </row>
    <row r="23801" spans="103:103" hidden="1">
      <c r="CY23801" s="10" t="str">
        <f t="shared" ca="1" si="404"/>
        <v/>
      </c>
    </row>
    <row r="23802" spans="103:103" hidden="1">
      <c r="CY23802" s="10" t="str">
        <f t="shared" ca="1" si="404"/>
        <v/>
      </c>
    </row>
    <row r="23803" spans="103:103" hidden="1">
      <c r="CY23803" s="10" t="str">
        <f t="shared" ca="1" si="404"/>
        <v/>
      </c>
    </row>
    <row r="23804" spans="103:103" hidden="1">
      <c r="CY23804" s="10" t="str">
        <f t="shared" ca="1" si="404"/>
        <v/>
      </c>
    </row>
    <row r="23805" spans="103:103" hidden="1">
      <c r="CY23805" s="10" t="str">
        <f t="shared" ca="1" si="404"/>
        <v/>
      </c>
    </row>
    <row r="23806" spans="103:103" hidden="1">
      <c r="CY23806" s="10" t="str">
        <f t="shared" ca="1" si="404"/>
        <v/>
      </c>
    </row>
    <row r="23807" spans="103:103" hidden="1">
      <c r="CY23807" s="10" t="str">
        <f t="shared" ca="1" si="404"/>
        <v/>
      </c>
    </row>
    <row r="23808" spans="103:103" hidden="1">
      <c r="CY23808" s="10" t="str">
        <f t="shared" ca="1" si="404"/>
        <v/>
      </c>
    </row>
    <row r="23809" spans="103:103" hidden="1">
      <c r="CY23809" s="10" t="str">
        <f t="shared" ca="1" si="404"/>
        <v/>
      </c>
    </row>
    <row r="23810" spans="103:103" hidden="1">
      <c r="CY23810" s="10" t="str">
        <f t="shared" ca="1" si="404"/>
        <v/>
      </c>
    </row>
    <row r="23811" spans="103:103" hidden="1">
      <c r="CY23811" s="10" t="str">
        <f t="shared" ref="CY23811:CY23874" ca="1" si="405">IF(ISNA(VLOOKUP(AB23811,幣別MAPPING,2,FALSE)),"",VLOOKUP(AB23811,幣別MAPPING,2,FALSE))</f>
        <v/>
      </c>
    </row>
    <row r="23812" spans="103:103" hidden="1">
      <c r="CY23812" s="10" t="str">
        <f t="shared" ca="1" si="405"/>
        <v/>
      </c>
    </row>
    <row r="23813" spans="103:103" hidden="1">
      <c r="CY23813" s="10" t="str">
        <f t="shared" ca="1" si="405"/>
        <v/>
      </c>
    </row>
    <row r="23814" spans="103:103" hidden="1">
      <c r="CY23814" s="10" t="str">
        <f t="shared" ca="1" si="405"/>
        <v/>
      </c>
    </row>
    <row r="23815" spans="103:103" hidden="1">
      <c r="CY23815" s="10" t="str">
        <f t="shared" ca="1" si="405"/>
        <v/>
      </c>
    </row>
    <row r="23816" spans="103:103" hidden="1">
      <c r="CY23816" s="10" t="str">
        <f t="shared" ca="1" si="405"/>
        <v/>
      </c>
    </row>
    <row r="23817" spans="103:103" hidden="1">
      <c r="CY23817" s="10" t="str">
        <f t="shared" ca="1" si="405"/>
        <v/>
      </c>
    </row>
    <row r="23818" spans="103:103" hidden="1">
      <c r="CY23818" s="10" t="str">
        <f t="shared" ca="1" si="405"/>
        <v/>
      </c>
    </row>
    <row r="23819" spans="103:103" hidden="1">
      <c r="CY23819" s="10" t="str">
        <f t="shared" ca="1" si="405"/>
        <v/>
      </c>
    </row>
    <row r="23820" spans="103:103" hidden="1">
      <c r="CY23820" s="10" t="str">
        <f t="shared" ca="1" si="405"/>
        <v/>
      </c>
    </row>
    <row r="23821" spans="103:103" hidden="1">
      <c r="CY23821" s="10" t="str">
        <f t="shared" ca="1" si="405"/>
        <v/>
      </c>
    </row>
    <row r="23822" spans="103:103" hidden="1">
      <c r="CY23822" s="10" t="str">
        <f t="shared" ca="1" si="405"/>
        <v/>
      </c>
    </row>
    <row r="23823" spans="103:103" hidden="1">
      <c r="CY23823" s="10" t="str">
        <f t="shared" ca="1" si="405"/>
        <v/>
      </c>
    </row>
    <row r="23824" spans="103:103" hidden="1">
      <c r="CY23824" s="10" t="str">
        <f t="shared" ca="1" si="405"/>
        <v/>
      </c>
    </row>
    <row r="23825" spans="103:103" hidden="1">
      <c r="CY23825" s="10" t="str">
        <f t="shared" ca="1" si="405"/>
        <v/>
      </c>
    </row>
    <row r="23826" spans="103:103" hidden="1">
      <c r="CY23826" s="10" t="str">
        <f t="shared" ca="1" si="405"/>
        <v/>
      </c>
    </row>
    <row r="23827" spans="103:103" hidden="1">
      <c r="CY23827" s="10" t="str">
        <f t="shared" ca="1" si="405"/>
        <v/>
      </c>
    </row>
    <row r="23828" spans="103:103" hidden="1">
      <c r="CY23828" s="10" t="str">
        <f t="shared" ca="1" si="405"/>
        <v/>
      </c>
    </row>
    <row r="23829" spans="103:103" hidden="1">
      <c r="CY23829" s="10" t="str">
        <f t="shared" ca="1" si="405"/>
        <v/>
      </c>
    </row>
    <row r="23830" spans="103:103" hidden="1">
      <c r="CY23830" s="10" t="str">
        <f t="shared" ca="1" si="405"/>
        <v/>
      </c>
    </row>
    <row r="23831" spans="103:103" hidden="1">
      <c r="CY23831" s="10" t="str">
        <f t="shared" ca="1" si="405"/>
        <v/>
      </c>
    </row>
    <row r="23832" spans="103:103" hidden="1">
      <c r="CY23832" s="10" t="str">
        <f t="shared" ca="1" si="405"/>
        <v/>
      </c>
    </row>
    <row r="23833" spans="103:103" hidden="1">
      <c r="CY23833" s="10" t="str">
        <f t="shared" ca="1" si="405"/>
        <v/>
      </c>
    </row>
    <row r="23834" spans="103:103" hidden="1">
      <c r="CY23834" s="10" t="str">
        <f t="shared" ca="1" si="405"/>
        <v/>
      </c>
    </row>
    <row r="23835" spans="103:103" hidden="1">
      <c r="CY23835" s="10" t="str">
        <f t="shared" ca="1" si="405"/>
        <v/>
      </c>
    </row>
    <row r="23836" spans="103:103" hidden="1">
      <c r="CY23836" s="10" t="str">
        <f t="shared" ca="1" si="405"/>
        <v/>
      </c>
    </row>
    <row r="23837" spans="103:103" hidden="1">
      <c r="CY23837" s="10" t="str">
        <f t="shared" ca="1" si="405"/>
        <v/>
      </c>
    </row>
    <row r="23838" spans="103:103" hidden="1">
      <c r="CY23838" s="10" t="str">
        <f t="shared" ca="1" si="405"/>
        <v/>
      </c>
    </row>
    <row r="23839" spans="103:103" hidden="1">
      <c r="CY23839" s="10" t="str">
        <f t="shared" ca="1" si="405"/>
        <v/>
      </c>
    </row>
    <row r="23840" spans="103:103" hidden="1">
      <c r="CY23840" s="10" t="str">
        <f t="shared" ca="1" si="405"/>
        <v/>
      </c>
    </row>
    <row r="23841" spans="103:103" hidden="1">
      <c r="CY23841" s="10" t="str">
        <f t="shared" ca="1" si="405"/>
        <v/>
      </c>
    </row>
    <row r="23842" spans="103:103" hidden="1">
      <c r="CY23842" s="10" t="str">
        <f t="shared" ca="1" si="405"/>
        <v/>
      </c>
    </row>
    <row r="23843" spans="103:103" hidden="1">
      <c r="CY23843" s="10" t="str">
        <f t="shared" ca="1" si="405"/>
        <v/>
      </c>
    </row>
    <row r="23844" spans="103:103" hidden="1">
      <c r="CY23844" s="10" t="str">
        <f t="shared" ca="1" si="405"/>
        <v/>
      </c>
    </row>
    <row r="23845" spans="103:103" hidden="1">
      <c r="CY23845" s="10" t="str">
        <f t="shared" ca="1" si="405"/>
        <v/>
      </c>
    </row>
    <row r="23846" spans="103:103" hidden="1">
      <c r="CY23846" s="10" t="str">
        <f t="shared" ca="1" si="405"/>
        <v/>
      </c>
    </row>
    <row r="23847" spans="103:103" hidden="1">
      <c r="CY23847" s="10" t="str">
        <f t="shared" ca="1" si="405"/>
        <v/>
      </c>
    </row>
    <row r="23848" spans="103:103" hidden="1">
      <c r="CY23848" s="10" t="str">
        <f t="shared" ca="1" si="405"/>
        <v/>
      </c>
    </row>
    <row r="23849" spans="103:103" hidden="1">
      <c r="CY23849" s="10" t="str">
        <f t="shared" ca="1" si="405"/>
        <v/>
      </c>
    </row>
    <row r="23850" spans="103:103" hidden="1">
      <c r="CY23850" s="10" t="str">
        <f t="shared" ca="1" si="405"/>
        <v/>
      </c>
    </row>
    <row r="23851" spans="103:103" hidden="1">
      <c r="CY23851" s="10" t="str">
        <f t="shared" ca="1" si="405"/>
        <v/>
      </c>
    </row>
    <row r="23852" spans="103:103" hidden="1">
      <c r="CY23852" s="10" t="str">
        <f t="shared" ca="1" si="405"/>
        <v/>
      </c>
    </row>
    <row r="23853" spans="103:103" hidden="1">
      <c r="CY23853" s="10" t="str">
        <f t="shared" ca="1" si="405"/>
        <v/>
      </c>
    </row>
    <row r="23854" spans="103:103" hidden="1">
      <c r="CY23854" s="10" t="str">
        <f t="shared" ca="1" si="405"/>
        <v/>
      </c>
    </row>
    <row r="23855" spans="103:103" hidden="1">
      <c r="CY23855" s="10" t="str">
        <f t="shared" ca="1" si="405"/>
        <v/>
      </c>
    </row>
    <row r="23856" spans="103:103" hidden="1">
      <c r="CY23856" s="10" t="str">
        <f t="shared" ca="1" si="405"/>
        <v/>
      </c>
    </row>
    <row r="23857" spans="103:103" hidden="1">
      <c r="CY23857" s="10" t="str">
        <f t="shared" ca="1" si="405"/>
        <v/>
      </c>
    </row>
    <row r="23858" spans="103:103" hidden="1">
      <c r="CY23858" s="10" t="str">
        <f t="shared" ca="1" si="405"/>
        <v/>
      </c>
    </row>
    <row r="23859" spans="103:103" hidden="1">
      <c r="CY23859" s="10" t="str">
        <f t="shared" ca="1" si="405"/>
        <v/>
      </c>
    </row>
    <row r="23860" spans="103:103" hidden="1">
      <c r="CY23860" s="10" t="str">
        <f t="shared" ca="1" si="405"/>
        <v/>
      </c>
    </row>
    <row r="23861" spans="103:103" hidden="1">
      <c r="CY23861" s="10" t="str">
        <f t="shared" ca="1" si="405"/>
        <v/>
      </c>
    </row>
    <row r="23862" spans="103:103" hidden="1">
      <c r="CY23862" s="10" t="str">
        <f t="shared" ca="1" si="405"/>
        <v/>
      </c>
    </row>
    <row r="23863" spans="103:103" hidden="1">
      <c r="CY23863" s="10" t="str">
        <f t="shared" ca="1" si="405"/>
        <v/>
      </c>
    </row>
    <row r="23864" spans="103:103" hidden="1">
      <c r="CY23864" s="10" t="str">
        <f t="shared" ca="1" si="405"/>
        <v/>
      </c>
    </row>
    <row r="23865" spans="103:103" hidden="1">
      <c r="CY23865" s="10" t="str">
        <f t="shared" ca="1" si="405"/>
        <v/>
      </c>
    </row>
    <row r="23866" spans="103:103" hidden="1">
      <c r="CY23866" s="10" t="str">
        <f t="shared" ca="1" si="405"/>
        <v/>
      </c>
    </row>
    <row r="23867" spans="103:103" hidden="1">
      <c r="CY23867" s="10" t="str">
        <f t="shared" ca="1" si="405"/>
        <v/>
      </c>
    </row>
    <row r="23868" spans="103:103" hidden="1">
      <c r="CY23868" s="10" t="str">
        <f t="shared" ca="1" si="405"/>
        <v/>
      </c>
    </row>
    <row r="23869" spans="103:103" hidden="1">
      <c r="CY23869" s="10" t="str">
        <f t="shared" ca="1" si="405"/>
        <v/>
      </c>
    </row>
    <row r="23870" spans="103:103" hidden="1">
      <c r="CY23870" s="10" t="str">
        <f t="shared" ca="1" si="405"/>
        <v/>
      </c>
    </row>
    <row r="23871" spans="103:103" hidden="1">
      <c r="CY23871" s="10" t="str">
        <f t="shared" ca="1" si="405"/>
        <v/>
      </c>
    </row>
    <row r="23872" spans="103:103" hidden="1">
      <c r="CY23872" s="10" t="str">
        <f t="shared" ca="1" si="405"/>
        <v/>
      </c>
    </row>
    <row r="23873" spans="103:103" hidden="1">
      <c r="CY23873" s="10" t="str">
        <f t="shared" ca="1" si="405"/>
        <v/>
      </c>
    </row>
    <row r="23874" spans="103:103" hidden="1">
      <c r="CY23874" s="10" t="str">
        <f t="shared" ca="1" si="405"/>
        <v/>
      </c>
    </row>
    <row r="23875" spans="103:103" hidden="1">
      <c r="CY23875" s="10" t="str">
        <f t="shared" ref="CY23875:CY23938" ca="1" si="406">IF(ISNA(VLOOKUP(AB23875,幣別MAPPING,2,FALSE)),"",VLOOKUP(AB23875,幣別MAPPING,2,FALSE))</f>
        <v/>
      </c>
    </row>
    <row r="23876" spans="103:103" hidden="1">
      <c r="CY23876" s="10" t="str">
        <f t="shared" ca="1" si="406"/>
        <v/>
      </c>
    </row>
    <row r="23877" spans="103:103" hidden="1">
      <c r="CY23877" s="10" t="str">
        <f t="shared" ca="1" si="406"/>
        <v/>
      </c>
    </row>
    <row r="23878" spans="103:103" hidden="1">
      <c r="CY23878" s="10" t="str">
        <f t="shared" ca="1" si="406"/>
        <v/>
      </c>
    </row>
    <row r="23879" spans="103:103" hidden="1">
      <c r="CY23879" s="10" t="str">
        <f t="shared" ca="1" si="406"/>
        <v/>
      </c>
    </row>
    <row r="23880" spans="103:103" hidden="1">
      <c r="CY23880" s="10" t="str">
        <f t="shared" ca="1" si="406"/>
        <v/>
      </c>
    </row>
    <row r="23881" spans="103:103" hidden="1">
      <c r="CY23881" s="10" t="str">
        <f t="shared" ca="1" si="406"/>
        <v/>
      </c>
    </row>
    <row r="23882" spans="103:103" hidden="1">
      <c r="CY23882" s="10" t="str">
        <f t="shared" ca="1" si="406"/>
        <v/>
      </c>
    </row>
    <row r="23883" spans="103:103" hidden="1">
      <c r="CY23883" s="10" t="str">
        <f t="shared" ca="1" si="406"/>
        <v/>
      </c>
    </row>
    <row r="23884" spans="103:103" hidden="1">
      <c r="CY23884" s="10" t="str">
        <f t="shared" ca="1" si="406"/>
        <v/>
      </c>
    </row>
    <row r="23885" spans="103:103" hidden="1">
      <c r="CY23885" s="10" t="str">
        <f t="shared" ca="1" si="406"/>
        <v/>
      </c>
    </row>
    <row r="23886" spans="103:103" hidden="1">
      <c r="CY23886" s="10" t="str">
        <f t="shared" ca="1" si="406"/>
        <v/>
      </c>
    </row>
    <row r="23887" spans="103:103" hidden="1">
      <c r="CY23887" s="10" t="str">
        <f t="shared" ca="1" si="406"/>
        <v/>
      </c>
    </row>
    <row r="23888" spans="103:103" hidden="1">
      <c r="CY23888" s="10" t="str">
        <f t="shared" ca="1" si="406"/>
        <v/>
      </c>
    </row>
    <row r="23889" spans="103:103" hidden="1">
      <c r="CY23889" s="10" t="str">
        <f t="shared" ca="1" si="406"/>
        <v/>
      </c>
    </row>
    <row r="23890" spans="103:103" hidden="1">
      <c r="CY23890" s="10" t="str">
        <f t="shared" ca="1" si="406"/>
        <v/>
      </c>
    </row>
    <row r="23891" spans="103:103" hidden="1">
      <c r="CY23891" s="10" t="str">
        <f t="shared" ca="1" si="406"/>
        <v/>
      </c>
    </row>
    <row r="23892" spans="103:103" hidden="1">
      <c r="CY23892" s="10" t="str">
        <f t="shared" ca="1" si="406"/>
        <v/>
      </c>
    </row>
    <row r="23893" spans="103:103" hidden="1">
      <c r="CY23893" s="10" t="str">
        <f t="shared" ca="1" si="406"/>
        <v/>
      </c>
    </row>
    <row r="23894" spans="103:103" hidden="1">
      <c r="CY23894" s="10" t="str">
        <f t="shared" ca="1" si="406"/>
        <v/>
      </c>
    </row>
    <row r="23895" spans="103:103" hidden="1">
      <c r="CY23895" s="10" t="str">
        <f t="shared" ca="1" si="406"/>
        <v/>
      </c>
    </row>
    <row r="23896" spans="103:103" hidden="1">
      <c r="CY23896" s="10" t="str">
        <f t="shared" ca="1" si="406"/>
        <v/>
      </c>
    </row>
    <row r="23897" spans="103:103" hidden="1">
      <c r="CY23897" s="10" t="str">
        <f t="shared" ca="1" si="406"/>
        <v/>
      </c>
    </row>
    <row r="23898" spans="103:103" hidden="1">
      <c r="CY23898" s="10" t="str">
        <f t="shared" ca="1" si="406"/>
        <v/>
      </c>
    </row>
    <row r="23899" spans="103:103" hidden="1">
      <c r="CY23899" s="10" t="str">
        <f t="shared" ca="1" si="406"/>
        <v/>
      </c>
    </row>
    <row r="23900" spans="103:103" hidden="1">
      <c r="CY23900" s="10" t="str">
        <f t="shared" ca="1" si="406"/>
        <v/>
      </c>
    </row>
    <row r="23901" spans="103:103" hidden="1">
      <c r="CY23901" s="10" t="str">
        <f t="shared" ca="1" si="406"/>
        <v/>
      </c>
    </row>
    <row r="23902" spans="103:103" hidden="1">
      <c r="CY23902" s="10" t="str">
        <f t="shared" ca="1" si="406"/>
        <v/>
      </c>
    </row>
    <row r="23903" spans="103:103" hidden="1">
      <c r="CY23903" s="10" t="str">
        <f t="shared" ca="1" si="406"/>
        <v/>
      </c>
    </row>
    <row r="23904" spans="103:103" hidden="1">
      <c r="CY23904" s="10" t="str">
        <f t="shared" ca="1" si="406"/>
        <v/>
      </c>
    </row>
    <row r="23905" spans="103:103" hidden="1">
      <c r="CY23905" s="10" t="str">
        <f t="shared" ca="1" si="406"/>
        <v/>
      </c>
    </row>
    <row r="23906" spans="103:103" hidden="1">
      <c r="CY23906" s="10" t="str">
        <f t="shared" ca="1" si="406"/>
        <v/>
      </c>
    </row>
    <row r="23907" spans="103:103" hidden="1">
      <c r="CY23907" s="10" t="str">
        <f t="shared" ca="1" si="406"/>
        <v/>
      </c>
    </row>
    <row r="23908" spans="103:103" hidden="1">
      <c r="CY23908" s="10" t="str">
        <f t="shared" ca="1" si="406"/>
        <v/>
      </c>
    </row>
    <row r="23909" spans="103:103" hidden="1">
      <c r="CY23909" s="10" t="str">
        <f t="shared" ca="1" si="406"/>
        <v/>
      </c>
    </row>
    <row r="23910" spans="103:103" hidden="1">
      <c r="CY23910" s="10" t="str">
        <f t="shared" ca="1" si="406"/>
        <v/>
      </c>
    </row>
    <row r="23911" spans="103:103" hidden="1">
      <c r="CY23911" s="10" t="str">
        <f t="shared" ca="1" si="406"/>
        <v/>
      </c>
    </row>
    <row r="23912" spans="103:103" hidden="1">
      <c r="CY23912" s="10" t="str">
        <f t="shared" ca="1" si="406"/>
        <v/>
      </c>
    </row>
    <row r="23913" spans="103:103" hidden="1">
      <c r="CY23913" s="10" t="str">
        <f t="shared" ca="1" si="406"/>
        <v/>
      </c>
    </row>
    <row r="23914" spans="103:103" hidden="1">
      <c r="CY23914" s="10" t="str">
        <f t="shared" ca="1" si="406"/>
        <v/>
      </c>
    </row>
    <row r="23915" spans="103:103" hidden="1">
      <c r="CY23915" s="10" t="str">
        <f t="shared" ca="1" si="406"/>
        <v/>
      </c>
    </row>
    <row r="23916" spans="103:103" hidden="1">
      <c r="CY23916" s="10" t="str">
        <f t="shared" ca="1" si="406"/>
        <v/>
      </c>
    </row>
    <row r="23917" spans="103:103" hidden="1">
      <c r="CY23917" s="10" t="str">
        <f t="shared" ca="1" si="406"/>
        <v/>
      </c>
    </row>
    <row r="23918" spans="103:103" hidden="1">
      <c r="CY23918" s="10" t="str">
        <f t="shared" ca="1" si="406"/>
        <v/>
      </c>
    </row>
    <row r="23919" spans="103:103" hidden="1">
      <c r="CY23919" s="10" t="str">
        <f t="shared" ca="1" si="406"/>
        <v/>
      </c>
    </row>
    <row r="23920" spans="103:103" hidden="1">
      <c r="CY23920" s="10" t="str">
        <f t="shared" ca="1" si="406"/>
        <v/>
      </c>
    </row>
    <row r="23921" spans="103:103" hidden="1">
      <c r="CY23921" s="10" t="str">
        <f t="shared" ca="1" si="406"/>
        <v/>
      </c>
    </row>
    <row r="23922" spans="103:103" hidden="1">
      <c r="CY23922" s="10" t="str">
        <f t="shared" ca="1" si="406"/>
        <v/>
      </c>
    </row>
    <row r="23923" spans="103:103" hidden="1">
      <c r="CY23923" s="10" t="str">
        <f t="shared" ca="1" si="406"/>
        <v/>
      </c>
    </row>
    <row r="23924" spans="103:103" hidden="1">
      <c r="CY23924" s="10" t="str">
        <f t="shared" ca="1" si="406"/>
        <v/>
      </c>
    </row>
    <row r="23925" spans="103:103" hidden="1">
      <c r="CY23925" s="10" t="str">
        <f t="shared" ca="1" si="406"/>
        <v/>
      </c>
    </row>
    <row r="23926" spans="103:103" hidden="1">
      <c r="CY23926" s="10" t="str">
        <f t="shared" ca="1" si="406"/>
        <v/>
      </c>
    </row>
    <row r="23927" spans="103:103" hidden="1">
      <c r="CY23927" s="10" t="str">
        <f t="shared" ca="1" si="406"/>
        <v/>
      </c>
    </row>
    <row r="23928" spans="103:103" hidden="1">
      <c r="CY23928" s="10" t="str">
        <f t="shared" ca="1" si="406"/>
        <v/>
      </c>
    </row>
    <row r="23929" spans="103:103" hidden="1">
      <c r="CY23929" s="10" t="str">
        <f t="shared" ca="1" si="406"/>
        <v/>
      </c>
    </row>
    <row r="23930" spans="103:103" hidden="1">
      <c r="CY23930" s="10" t="str">
        <f t="shared" ca="1" si="406"/>
        <v/>
      </c>
    </row>
    <row r="23931" spans="103:103" hidden="1">
      <c r="CY23931" s="10" t="str">
        <f t="shared" ca="1" si="406"/>
        <v/>
      </c>
    </row>
    <row r="23932" spans="103:103" hidden="1">
      <c r="CY23932" s="10" t="str">
        <f t="shared" ca="1" si="406"/>
        <v/>
      </c>
    </row>
    <row r="23933" spans="103:103" hidden="1">
      <c r="CY23933" s="10" t="str">
        <f t="shared" ca="1" si="406"/>
        <v/>
      </c>
    </row>
    <row r="23934" spans="103:103" hidden="1">
      <c r="CY23934" s="10" t="str">
        <f t="shared" ca="1" si="406"/>
        <v/>
      </c>
    </row>
    <row r="23935" spans="103:103" hidden="1">
      <c r="CY23935" s="10" t="str">
        <f t="shared" ca="1" si="406"/>
        <v/>
      </c>
    </row>
    <row r="23936" spans="103:103" hidden="1">
      <c r="CY23936" s="10" t="str">
        <f t="shared" ca="1" si="406"/>
        <v/>
      </c>
    </row>
    <row r="23937" spans="103:103" hidden="1">
      <c r="CY23937" s="10" t="str">
        <f t="shared" ca="1" si="406"/>
        <v/>
      </c>
    </row>
    <row r="23938" spans="103:103" hidden="1">
      <c r="CY23938" s="10" t="str">
        <f t="shared" ca="1" si="406"/>
        <v/>
      </c>
    </row>
    <row r="23939" spans="103:103" hidden="1">
      <c r="CY23939" s="10" t="str">
        <f t="shared" ref="CY23939:CY24002" ca="1" si="407">IF(ISNA(VLOOKUP(AB23939,幣別MAPPING,2,FALSE)),"",VLOOKUP(AB23939,幣別MAPPING,2,FALSE))</f>
        <v/>
      </c>
    </row>
    <row r="23940" spans="103:103" hidden="1">
      <c r="CY23940" s="10" t="str">
        <f t="shared" ca="1" si="407"/>
        <v/>
      </c>
    </row>
    <row r="23941" spans="103:103" hidden="1">
      <c r="CY23941" s="10" t="str">
        <f t="shared" ca="1" si="407"/>
        <v/>
      </c>
    </row>
    <row r="23942" spans="103:103" hidden="1">
      <c r="CY23942" s="10" t="str">
        <f t="shared" ca="1" si="407"/>
        <v/>
      </c>
    </row>
    <row r="23943" spans="103:103" hidden="1">
      <c r="CY23943" s="10" t="str">
        <f t="shared" ca="1" si="407"/>
        <v/>
      </c>
    </row>
    <row r="23944" spans="103:103" hidden="1">
      <c r="CY23944" s="10" t="str">
        <f t="shared" ca="1" si="407"/>
        <v/>
      </c>
    </row>
    <row r="23945" spans="103:103" hidden="1">
      <c r="CY23945" s="10" t="str">
        <f t="shared" ca="1" si="407"/>
        <v/>
      </c>
    </row>
    <row r="23946" spans="103:103" hidden="1">
      <c r="CY23946" s="10" t="str">
        <f t="shared" ca="1" si="407"/>
        <v/>
      </c>
    </row>
    <row r="23947" spans="103:103" hidden="1">
      <c r="CY23947" s="10" t="str">
        <f t="shared" ca="1" si="407"/>
        <v/>
      </c>
    </row>
    <row r="23948" spans="103:103" hidden="1">
      <c r="CY23948" s="10" t="str">
        <f t="shared" ca="1" si="407"/>
        <v/>
      </c>
    </row>
    <row r="23949" spans="103:103" hidden="1">
      <c r="CY23949" s="10" t="str">
        <f t="shared" ca="1" si="407"/>
        <v/>
      </c>
    </row>
    <row r="23950" spans="103:103" hidden="1">
      <c r="CY23950" s="10" t="str">
        <f t="shared" ca="1" si="407"/>
        <v/>
      </c>
    </row>
    <row r="23951" spans="103:103" hidden="1">
      <c r="CY23951" s="10" t="str">
        <f t="shared" ca="1" si="407"/>
        <v/>
      </c>
    </row>
    <row r="23952" spans="103:103" hidden="1">
      <c r="CY23952" s="10" t="str">
        <f t="shared" ca="1" si="407"/>
        <v/>
      </c>
    </row>
    <row r="23953" spans="103:103" hidden="1">
      <c r="CY23953" s="10" t="str">
        <f t="shared" ca="1" si="407"/>
        <v/>
      </c>
    </row>
    <row r="23954" spans="103:103" hidden="1">
      <c r="CY23954" s="10" t="str">
        <f t="shared" ca="1" si="407"/>
        <v/>
      </c>
    </row>
    <row r="23955" spans="103:103" hidden="1">
      <c r="CY23955" s="10" t="str">
        <f t="shared" ca="1" si="407"/>
        <v/>
      </c>
    </row>
    <row r="23956" spans="103:103" hidden="1">
      <c r="CY23956" s="10" t="str">
        <f t="shared" ca="1" si="407"/>
        <v/>
      </c>
    </row>
    <row r="23957" spans="103:103" hidden="1">
      <c r="CY23957" s="10" t="str">
        <f t="shared" ca="1" si="407"/>
        <v/>
      </c>
    </row>
    <row r="23958" spans="103:103" hidden="1">
      <c r="CY23958" s="10" t="str">
        <f t="shared" ca="1" si="407"/>
        <v/>
      </c>
    </row>
    <row r="23959" spans="103:103" hidden="1">
      <c r="CY23959" s="10" t="str">
        <f t="shared" ca="1" si="407"/>
        <v/>
      </c>
    </row>
    <row r="23960" spans="103:103" hidden="1">
      <c r="CY23960" s="10" t="str">
        <f t="shared" ca="1" si="407"/>
        <v/>
      </c>
    </row>
    <row r="23961" spans="103:103" hidden="1">
      <c r="CY23961" s="10" t="str">
        <f t="shared" ca="1" si="407"/>
        <v/>
      </c>
    </row>
    <row r="23962" spans="103:103" hidden="1">
      <c r="CY23962" s="10" t="str">
        <f t="shared" ca="1" si="407"/>
        <v/>
      </c>
    </row>
    <row r="23963" spans="103:103" hidden="1">
      <c r="CY23963" s="10" t="str">
        <f t="shared" ca="1" si="407"/>
        <v/>
      </c>
    </row>
    <row r="23964" spans="103:103" hidden="1">
      <c r="CY23964" s="10" t="str">
        <f t="shared" ca="1" si="407"/>
        <v/>
      </c>
    </row>
    <row r="23965" spans="103:103" hidden="1">
      <c r="CY23965" s="10" t="str">
        <f t="shared" ca="1" si="407"/>
        <v/>
      </c>
    </row>
    <row r="23966" spans="103:103" hidden="1">
      <c r="CY23966" s="10" t="str">
        <f t="shared" ca="1" si="407"/>
        <v/>
      </c>
    </row>
    <row r="23967" spans="103:103" hidden="1">
      <c r="CY23967" s="10" t="str">
        <f t="shared" ca="1" si="407"/>
        <v/>
      </c>
    </row>
    <row r="23968" spans="103:103" hidden="1">
      <c r="CY23968" s="10" t="str">
        <f t="shared" ca="1" si="407"/>
        <v/>
      </c>
    </row>
    <row r="23969" spans="103:103" hidden="1">
      <c r="CY23969" s="10" t="str">
        <f t="shared" ca="1" si="407"/>
        <v/>
      </c>
    </row>
    <row r="23970" spans="103:103" hidden="1">
      <c r="CY23970" s="10" t="str">
        <f t="shared" ca="1" si="407"/>
        <v/>
      </c>
    </row>
    <row r="23971" spans="103:103" hidden="1">
      <c r="CY23971" s="10" t="str">
        <f t="shared" ca="1" si="407"/>
        <v/>
      </c>
    </row>
    <row r="23972" spans="103:103" hidden="1">
      <c r="CY23972" s="10" t="str">
        <f t="shared" ca="1" si="407"/>
        <v/>
      </c>
    </row>
    <row r="23973" spans="103:103" hidden="1">
      <c r="CY23973" s="10" t="str">
        <f t="shared" ca="1" si="407"/>
        <v/>
      </c>
    </row>
    <row r="23974" spans="103:103" hidden="1">
      <c r="CY23974" s="10" t="str">
        <f t="shared" ca="1" si="407"/>
        <v/>
      </c>
    </row>
    <row r="23975" spans="103:103" hidden="1">
      <c r="CY23975" s="10" t="str">
        <f t="shared" ca="1" si="407"/>
        <v/>
      </c>
    </row>
    <row r="23976" spans="103:103" hidden="1">
      <c r="CY23976" s="10" t="str">
        <f t="shared" ca="1" si="407"/>
        <v/>
      </c>
    </row>
    <row r="23977" spans="103:103" hidden="1">
      <c r="CY23977" s="10" t="str">
        <f t="shared" ca="1" si="407"/>
        <v/>
      </c>
    </row>
    <row r="23978" spans="103:103" hidden="1">
      <c r="CY23978" s="10" t="str">
        <f t="shared" ca="1" si="407"/>
        <v/>
      </c>
    </row>
    <row r="23979" spans="103:103" hidden="1">
      <c r="CY23979" s="10" t="str">
        <f t="shared" ca="1" si="407"/>
        <v/>
      </c>
    </row>
    <row r="23980" spans="103:103" hidden="1">
      <c r="CY23980" s="10" t="str">
        <f t="shared" ca="1" si="407"/>
        <v/>
      </c>
    </row>
    <row r="23981" spans="103:103" hidden="1">
      <c r="CY23981" s="10" t="str">
        <f t="shared" ca="1" si="407"/>
        <v/>
      </c>
    </row>
    <row r="23982" spans="103:103" hidden="1">
      <c r="CY23982" s="10" t="str">
        <f t="shared" ca="1" si="407"/>
        <v/>
      </c>
    </row>
    <row r="23983" spans="103:103" hidden="1">
      <c r="CY23983" s="10" t="str">
        <f t="shared" ca="1" si="407"/>
        <v/>
      </c>
    </row>
    <row r="23984" spans="103:103" hidden="1">
      <c r="CY23984" s="10" t="str">
        <f t="shared" ca="1" si="407"/>
        <v/>
      </c>
    </row>
    <row r="23985" spans="103:103" hidden="1">
      <c r="CY23985" s="10" t="str">
        <f t="shared" ca="1" si="407"/>
        <v/>
      </c>
    </row>
    <row r="23986" spans="103:103" hidden="1">
      <c r="CY23986" s="10" t="str">
        <f t="shared" ca="1" si="407"/>
        <v/>
      </c>
    </row>
    <row r="23987" spans="103:103" hidden="1">
      <c r="CY23987" s="10" t="str">
        <f t="shared" ca="1" si="407"/>
        <v/>
      </c>
    </row>
    <row r="23988" spans="103:103" hidden="1">
      <c r="CY23988" s="10" t="str">
        <f t="shared" ca="1" si="407"/>
        <v/>
      </c>
    </row>
    <row r="23989" spans="103:103" hidden="1">
      <c r="CY23989" s="10" t="str">
        <f t="shared" ca="1" si="407"/>
        <v/>
      </c>
    </row>
    <row r="23990" spans="103:103" hidden="1">
      <c r="CY23990" s="10" t="str">
        <f t="shared" ca="1" si="407"/>
        <v/>
      </c>
    </row>
    <row r="23991" spans="103:103" hidden="1">
      <c r="CY23991" s="10" t="str">
        <f t="shared" ca="1" si="407"/>
        <v/>
      </c>
    </row>
    <row r="23992" spans="103:103" hidden="1">
      <c r="CY23992" s="10" t="str">
        <f t="shared" ca="1" si="407"/>
        <v/>
      </c>
    </row>
    <row r="23993" spans="103:103" hidden="1">
      <c r="CY23993" s="10" t="str">
        <f t="shared" ca="1" si="407"/>
        <v/>
      </c>
    </row>
    <row r="23994" spans="103:103" hidden="1">
      <c r="CY23994" s="10" t="str">
        <f t="shared" ca="1" si="407"/>
        <v/>
      </c>
    </row>
    <row r="23995" spans="103:103" hidden="1">
      <c r="CY23995" s="10" t="str">
        <f t="shared" ca="1" si="407"/>
        <v/>
      </c>
    </row>
    <row r="23996" spans="103:103" hidden="1">
      <c r="CY23996" s="10" t="str">
        <f t="shared" ca="1" si="407"/>
        <v/>
      </c>
    </row>
    <row r="23997" spans="103:103" hidden="1">
      <c r="CY23997" s="10" t="str">
        <f t="shared" ca="1" si="407"/>
        <v/>
      </c>
    </row>
    <row r="23998" spans="103:103" hidden="1">
      <c r="CY23998" s="10" t="str">
        <f t="shared" ca="1" si="407"/>
        <v/>
      </c>
    </row>
    <row r="23999" spans="103:103" hidden="1">
      <c r="CY23999" s="10" t="str">
        <f t="shared" ca="1" si="407"/>
        <v/>
      </c>
    </row>
    <row r="24000" spans="103:103" hidden="1">
      <c r="CY24000" s="10" t="str">
        <f t="shared" ca="1" si="407"/>
        <v/>
      </c>
    </row>
    <row r="24001" spans="103:103" hidden="1">
      <c r="CY24001" s="10" t="str">
        <f t="shared" ca="1" si="407"/>
        <v/>
      </c>
    </row>
    <row r="24002" spans="103:103" hidden="1">
      <c r="CY24002" s="10" t="str">
        <f t="shared" ca="1" si="407"/>
        <v/>
      </c>
    </row>
    <row r="24003" spans="103:103" hidden="1">
      <c r="CY24003" s="10" t="str">
        <f t="shared" ref="CY24003:CY24066" ca="1" si="408">IF(ISNA(VLOOKUP(AB24003,幣別MAPPING,2,FALSE)),"",VLOOKUP(AB24003,幣別MAPPING,2,FALSE))</f>
        <v/>
      </c>
    </row>
    <row r="24004" spans="103:103" hidden="1">
      <c r="CY24004" s="10" t="str">
        <f t="shared" ca="1" si="408"/>
        <v/>
      </c>
    </row>
    <row r="24005" spans="103:103" hidden="1">
      <c r="CY24005" s="10" t="str">
        <f t="shared" ca="1" si="408"/>
        <v/>
      </c>
    </row>
    <row r="24006" spans="103:103" hidden="1">
      <c r="CY24006" s="10" t="str">
        <f t="shared" ca="1" si="408"/>
        <v/>
      </c>
    </row>
    <row r="24007" spans="103:103" hidden="1">
      <c r="CY24007" s="10" t="str">
        <f t="shared" ca="1" si="408"/>
        <v/>
      </c>
    </row>
    <row r="24008" spans="103:103" hidden="1">
      <c r="CY24008" s="10" t="str">
        <f t="shared" ca="1" si="408"/>
        <v/>
      </c>
    </row>
    <row r="24009" spans="103:103" hidden="1">
      <c r="CY24009" s="10" t="str">
        <f t="shared" ca="1" si="408"/>
        <v/>
      </c>
    </row>
    <row r="24010" spans="103:103" hidden="1">
      <c r="CY24010" s="10" t="str">
        <f t="shared" ca="1" si="408"/>
        <v/>
      </c>
    </row>
    <row r="24011" spans="103:103" hidden="1">
      <c r="CY24011" s="10" t="str">
        <f t="shared" ca="1" si="408"/>
        <v/>
      </c>
    </row>
    <row r="24012" spans="103:103" hidden="1">
      <c r="CY24012" s="10" t="str">
        <f t="shared" ca="1" si="408"/>
        <v/>
      </c>
    </row>
    <row r="24013" spans="103:103" hidden="1">
      <c r="CY24013" s="10" t="str">
        <f t="shared" ca="1" si="408"/>
        <v/>
      </c>
    </row>
    <row r="24014" spans="103:103" hidden="1">
      <c r="CY24014" s="10" t="str">
        <f t="shared" ca="1" si="408"/>
        <v/>
      </c>
    </row>
    <row r="24015" spans="103:103" hidden="1">
      <c r="CY24015" s="10" t="str">
        <f t="shared" ca="1" si="408"/>
        <v/>
      </c>
    </row>
    <row r="24016" spans="103:103" hidden="1">
      <c r="CY24016" s="10" t="str">
        <f t="shared" ca="1" si="408"/>
        <v/>
      </c>
    </row>
    <row r="24017" spans="103:103" hidden="1">
      <c r="CY24017" s="10" t="str">
        <f t="shared" ca="1" si="408"/>
        <v/>
      </c>
    </row>
    <row r="24018" spans="103:103" hidden="1">
      <c r="CY24018" s="10" t="str">
        <f t="shared" ca="1" si="408"/>
        <v/>
      </c>
    </row>
    <row r="24019" spans="103:103" hidden="1">
      <c r="CY24019" s="10" t="str">
        <f t="shared" ca="1" si="408"/>
        <v/>
      </c>
    </row>
    <row r="24020" spans="103:103" hidden="1">
      <c r="CY24020" s="10" t="str">
        <f t="shared" ca="1" si="408"/>
        <v/>
      </c>
    </row>
    <row r="24021" spans="103:103" hidden="1">
      <c r="CY24021" s="10" t="str">
        <f t="shared" ca="1" si="408"/>
        <v/>
      </c>
    </row>
    <row r="24022" spans="103:103" hidden="1">
      <c r="CY24022" s="10" t="str">
        <f t="shared" ca="1" si="408"/>
        <v/>
      </c>
    </row>
    <row r="24023" spans="103:103" hidden="1">
      <c r="CY24023" s="10" t="str">
        <f t="shared" ca="1" si="408"/>
        <v/>
      </c>
    </row>
    <row r="24024" spans="103:103" hidden="1">
      <c r="CY24024" s="10" t="str">
        <f t="shared" ca="1" si="408"/>
        <v/>
      </c>
    </row>
    <row r="24025" spans="103:103" hidden="1">
      <c r="CY24025" s="10" t="str">
        <f t="shared" ca="1" si="408"/>
        <v/>
      </c>
    </row>
    <row r="24026" spans="103:103" hidden="1">
      <c r="CY24026" s="10" t="str">
        <f t="shared" ca="1" si="408"/>
        <v/>
      </c>
    </row>
    <row r="24027" spans="103:103" hidden="1">
      <c r="CY24027" s="10" t="str">
        <f t="shared" ca="1" si="408"/>
        <v/>
      </c>
    </row>
    <row r="24028" spans="103:103" hidden="1">
      <c r="CY24028" s="10" t="str">
        <f t="shared" ca="1" si="408"/>
        <v/>
      </c>
    </row>
    <row r="24029" spans="103:103" hidden="1">
      <c r="CY24029" s="10" t="str">
        <f t="shared" ca="1" si="408"/>
        <v/>
      </c>
    </row>
    <row r="24030" spans="103:103" hidden="1">
      <c r="CY24030" s="10" t="str">
        <f t="shared" ca="1" si="408"/>
        <v/>
      </c>
    </row>
    <row r="24031" spans="103:103" hidden="1">
      <c r="CY24031" s="10" t="str">
        <f t="shared" ca="1" si="408"/>
        <v/>
      </c>
    </row>
    <row r="24032" spans="103:103" hidden="1">
      <c r="CY24032" s="10" t="str">
        <f t="shared" ca="1" si="408"/>
        <v/>
      </c>
    </row>
    <row r="24033" spans="103:103" hidden="1">
      <c r="CY24033" s="10" t="str">
        <f t="shared" ca="1" si="408"/>
        <v/>
      </c>
    </row>
    <row r="24034" spans="103:103" hidden="1">
      <c r="CY24034" s="10" t="str">
        <f t="shared" ca="1" si="408"/>
        <v/>
      </c>
    </row>
    <row r="24035" spans="103:103" hidden="1">
      <c r="CY24035" s="10" t="str">
        <f t="shared" ca="1" si="408"/>
        <v/>
      </c>
    </row>
    <row r="24036" spans="103:103" hidden="1">
      <c r="CY24036" s="10" t="str">
        <f t="shared" ca="1" si="408"/>
        <v/>
      </c>
    </row>
    <row r="24037" spans="103:103" hidden="1">
      <c r="CY24037" s="10" t="str">
        <f t="shared" ca="1" si="408"/>
        <v/>
      </c>
    </row>
    <row r="24038" spans="103:103" hidden="1">
      <c r="CY24038" s="10" t="str">
        <f t="shared" ca="1" si="408"/>
        <v/>
      </c>
    </row>
    <row r="24039" spans="103:103" hidden="1">
      <c r="CY24039" s="10" t="str">
        <f t="shared" ca="1" si="408"/>
        <v/>
      </c>
    </row>
    <row r="24040" spans="103:103" hidden="1">
      <c r="CY24040" s="10" t="str">
        <f t="shared" ca="1" si="408"/>
        <v/>
      </c>
    </row>
    <row r="24041" spans="103:103" hidden="1">
      <c r="CY24041" s="10" t="str">
        <f t="shared" ca="1" si="408"/>
        <v/>
      </c>
    </row>
    <row r="24042" spans="103:103" hidden="1">
      <c r="CY24042" s="10" t="str">
        <f t="shared" ca="1" si="408"/>
        <v/>
      </c>
    </row>
    <row r="24043" spans="103:103" hidden="1">
      <c r="CY24043" s="10" t="str">
        <f t="shared" ca="1" si="408"/>
        <v/>
      </c>
    </row>
    <row r="24044" spans="103:103" hidden="1">
      <c r="CY24044" s="10" t="str">
        <f t="shared" ca="1" si="408"/>
        <v/>
      </c>
    </row>
    <row r="24045" spans="103:103" hidden="1">
      <c r="CY24045" s="10" t="str">
        <f t="shared" ca="1" si="408"/>
        <v/>
      </c>
    </row>
    <row r="24046" spans="103:103" hidden="1">
      <c r="CY24046" s="10" t="str">
        <f t="shared" ca="1" si="408"/>
        <v/>
      </c>
    </row>
    <row r="24047" spans="103:103" hidden="1">
      <c r="CY24047" s="10" t="str">
        <f t="shared" ca="1" si="408"/>
        <v/>
      </c>
    </row>
    <row r="24048" spans="103:103" hidden="1">
      <c r="CY24048" s="10" t="str">
        <f t="shared" ca="1" si="408"/>
        <v/>
      </c>
    </row>
    <row r="24049" spans="103:103" hidden="1">
      <c r="CY24049" s="10" t="str">
        <f t="shared" ca="1" si="408"/>
        <v/>
      </c>
    </row>
    <row r="24050" spans="103:103" hidden="1">
      <c r="CY24050" s="10" t="str">
        <f t="shared" ca="1" si="408"/>
        <v/>
      </c>
    </row>
    <row r="24051" spans="103:103" hidden="1">
      <c r="CY24051" s="10" t="str">
        <f t="shared" ca="1" si="408"/>
        <v/>
      </c>
    </row>
    <row r="24052" spans="103:103" hidden="1">
      <c r="CY24052" s="10" t="str">
        <f t="shared" ca="1" si="408"/>
        <v/>
      </c>
    </row>
    <row r="24053" spans="103:103" hidden="1">
      <c r="CY24053" s="10" t="str">
        <f t="shared" ca="1" si="408"/>
        <v/>
      </c>
    </row>
    <row r="24054" spans="103:103" hidden="1">
      <c r="CY24054" s="10" t="str">
        <f t="shared" ca="1" si="408"/>
        <v/>
      </c>
    </row>
    <row r="24055" spans="103:103" hidden="1">
      <c r="CY24055" s="10" t="str">
        <f t="shared" ca="1" si="408"/>
        <v/>
      </c>
    </row>
    <row r="24056" spans="103:103" hidden="1">
      <c r="CY24056" s="10" t="str">
        <f t="shared" ca="1" si="408"/>
        <v/>
      </c>
    </row>
    <row r="24057" spans="103:103" hidden="1">
      <c r="CY24057" s="10" t="str">
        <f t="shared" ca="1" si="408"/>
        <v/>
      </c>
    </row>
    <row r="24058" spans="103:103" hidden="1">
      <c r="CY24058" s="10" t="str">
        <f t="shared" ca="1" si="408"/>
        <v/>
      </c>
    </row>
    <row r="24059" spans="103:103" hidden="1">
      <c r="CY24059" s="10" t="str">
        <f t="shared" ca="1" si="408"/>
        <v/>
      </c>
    </row>
    <row r="24060" spans="103:103" hidden="1">
      <c r="CY24060" s="10" t="str">
        <f t="shared" ca="1" si="408"/>
        <v/>
      </c>
    </row>
    <row r="24061" spans="103:103" hidden="1">
      <c r="CY24061" s="10" t="str">
        <f t="shared" ca="1" si="408"/>
        <v/>
      </c>
    </row>
    <row r="24062" spans="103:103" hidden="1">
      <c r="CY24062" s="10" t="str">
        <f t="shared" ca="1" si="408"/>
        <v/>
      </c>
    </row>
    <row r="24063" spans="103:103" hidden="1">
      <c r="CY24063" s="10" t="str">
        <f t="shared" ca="1" si="408"/>
        <v/>
      </c>
    </row>
    <row r="24064" spans="103:103" hidden="1">
      <c r="CY24064" s="10" t="str">
        <f t="shared" ca="1" si="408"/>
        <v/>
      </c>
    </row>
    <row r="24065" spans="103:103" hidden="1">
      <c r="CY24065" s="10" t="str">
        <f t="shared" ca="1" si="408"/>
        <v/>
      </c>
    </row>
    <row r="24066" spans="103:103" hidden="1">
      <c r="CY24066" s="10" t="str">
        <f t="shared" ca="1" si="408"/>
        <v/>
      </c>
    </row>
    <row r="24067" spans="103:103" hidden="1">
      <c r="CY24067" s="10" t="str">
        <f t="shared" ref="CY24067:CY24130" ca="1" si="409">IF(ISNA(VLOOKUP(AB24067,幣別MAPPING,2,FALSE)),"",VLOOKUP(AB24067,幣別MAPPING,2,FALSE))</f>
        <v/>
      </c>
    </row>
    <row r="24068" spans="103:103" hidden="1">
      <c r="CY24068" s="10" t="str">
        <f t="shared" ca="1" si="409"/>
        <v/>
      </c>
    </row>
    <row r="24069" spans="103:103" hidden="1">
      <c r="CY24069" s="10" t="str">
        <f t="shared" ca="1" si="409"/>
        <v/>
      </c>
    </row>
    <row r="24070" spans="103:103" hidden="1">
      <c r="CY24070" s="10" t="str">
        <f t="shared" ca="1" si="409"/>
        <v/>
      </c>
    </row>
    <row r="24071" spans="103:103" hidden="1">
      <c r="CY24071" s="10" t="str">
        <f t="shared" ca="1" si="409"/>
        <v/>
      </c>
    </row>
    <row r="24072" spans="103:103" hidden="1">
      <c r="CY24072" s="10" t="str">
        <f t="shared" ca="1" si="409"/>
        <v/>
      </c>
    </row>
    <row r="24073" spans="103:103" hidden="1">
      <c r="CY24073" s="10" t="str">
        <f t="shared" ca="1" si="409"/>
        <v/>
      </c>
    </row>
    <row r="24074" spans="103:103" hidden="1">
      <c r="CY24074" s="10" t="str">
        <f t="shared" ca="1" si="409"/>
        <v/>
      </c>
    </row>
    <row r="24075" spans="103:103" hidden="1">
      <c r="CY24075" s="10" t="str">
        <f t="shared" ca="1" si="409"/>
        <v/>
      </c>
    </row>
    <row r="24076" spans="103:103" hidden="1">
      <c r="CY24076" s="10" t="str">
        <f t="shared" ca="1" si="409"/>
        <v/>
      </c>
    </row>
    <row r="24077" spans="103:103" hidden="1">
      <c r="CY24077" s="10" t="str">
        <f t="shared" ca="1" si="409"/>
        <v/>
      </c>
    </row>
    <row r="24078" spans="103:103" hidden="1">
      <c r="CY24078" s="10" t="str">
        <f t="shared" ca="1" si="409"/>
        <v/>
      </c>
    </row>
    <row r="24079" spans="103:103" hidden="1">
      <c r="CY24079" s="10" t="str">
        <f t="shared" ca="1" si="409"/>
        <v/>
      </c>
    </row>
    <row r="24080" spans="103:103" hidden="1">
      <c r="CY24080" s="10" t="str">
        <f t="shared" ca="1" si="409"/>
        <v/>
      </c>
    </row>
    <row r="24081" spans="103:103" hidden="1">
      <c r="CY24081" s="10" t="str">
        <f t="shared" ca="1" si="409"/>
        <v/>
      </c>
    </row>
    <row r="24082" spans="103:103" hidden="1">
      <c r="CY24082" s="10" t="str">
        <f t="shared" ca="1" si="409"/>
        <v/>
      </c>
    </row>
    <row r="24083" spans="103:103" hidden="1">
      <c r="CY24083" s="10" t="str">
        <f t="shared" ca="1" si="409"/>
        <v/>
      </c>
    </row>
    <row r="24084" spans="103:103" hidden="1">
      <c r="CY24084" s="10" t="str">
        <f t="shared" ca="1" si="409"/>
        <v/>
      </c>
    </row>
    <row r="24085" spans="103:103" hidden="1">
      <c r="CY24085" s="10" t="str">
        <f t="shared" ca="1" si="409"/>
        <v/>
      </c>
    </row>
    <row r="24086" spans="103:103" hidden="1">
      <c r="CY24086" s="10" t="str">
        <f t="shared" ca="1" si="409"/>
        <v/>
      </c>
    </row>
    <row r="24087" spans="103:103" hidden="1">
      <c r="CY24087" s="10" t="str">
        <f t="shared" ca="1" si="409"/>
        <v/>
      </c>
    </row>
    <row r="24088" spans="103:103" hidden="1">
      <c r="CY24088" s="10" t="str">
        <f t="shared" ca="1" si="409"/>
        <v/>
      </c>
    </row>
    <row r="24089" spans="103:103" hidden="1">
      <c r="CY24089" s="10" t="str">
        <f t="shared" ca="1" si="409"/>
        <v/>
      </c>
    </row>
    <row r="24090" spans="103:103" hidden="1">
      <c r="CY24090" s="10" t="str">
        <f t="shared" ca="1" si="409"/>
        <v/>
      </c>
    </row>
    <row r="24091" spans="103:103" hidden="1">
      <c r="CY24091" s="10" t="str">
        <f t="shared" ca="1" si="409"/>
        <v/>
      </c>
    </row>
    <row r="24092" spans="103:103" hidden="1">
      <c r="CY24092" s="10" t="str">
        <f t="shared" ca="1" si="409"/>
        <v/>
      </c>
    </row>
    <row r="24093" spans="103:103" hidden="1">
      <c r="CY24093" s="10" t="str">
        <f t="shared" ca="1" si="409"/>
        <v/>
      </c>
    </row>
    <row r="24094" spans="103:103" hidden="1">
      <c r="CY24094" s="10" t="str">
        <f t="shared" ca="1" si="409"/>
        <v/>
      </c>
    </row>
    <row r="24095" spans="103:103" hidden="1">
      <c r="CY24095" s="10" t="str">
        <f t="shared" ca="1" si="409"/>
        <v/>
      </c>
    </row>
    <row r="24096" spans="103:103" hidden="1">
      <c r="CY24096" s="10" t="str">
        <f t="shared" ca="1" si="409"/>
        <v/>
      </c>
    </row>
    <row r="24097" spans="103:103" hidden="1">
      <c r="CY24097" s="10" t="str">
        <f t="shared" ca="1" si="409"/>
        <v/>
      </c>
    </row>
    <row r="24098" spans="103:103" hidden="1">
      <c r="CY24098" s="10" t="str">
        <f t="shared" ca="1" si="409"/>
        <v/>
      </c>
    </row>
    <row r="24099" spans="103:103" hidden="1">
      <c r="CY24099" s="10" t="str">
        <f t="shared" ca="1" si="409"/>
        <v/>
      </c>
    </row>
    <row r="24100" spans="103:103" hidden="1">
      <c r="CY24100" s="10" t="str">
        <f t="shared" ca="1" si="409"/>
        <v/>
      </c>
    </row>
    <row r="24101" spans="103:103" hidden="1">
      <c r="CY24101" s="10" t="str">
        <f t="shared" ca="1" si="409"/>
        <v/>
      </c>
    </row>
    <row r="24102" spans="103:103" hidden="1">
      <c r="CY24102" s="10" t="str">
        <f t="shared" ca="1" si="409"/>
        <v/>
      </c>
    </row>
    <row r="24103" spans="103:103" hidden="1">
      <c r="CY24103" s="10" t="str">
        <f t="shared" ca="1" si="409"/>
        <v/>
      </c>
    </row>
    <row r="24104" spans="103:103" hidden="1">
      <c r="CY24104" s="10" t="str">
        <f t="shared" ca="1" si="409"/>
        <v/>
      </c>
    </row>
    <row r="24105" spans="103:103" hidden="1">
      <c r="CY24105" s="10" t="str">
        <f t="shared" ca="1" si="409"/>
        <v/>
      </c>
    </row>
    <row r="24106" spans="103:103" hidden="1">
      <c r="CY24106" s="10" t="str">
        <f t="shared" ca="1" si="409"/>
        <v/>
      </c>
    </row>
    <row r="24107" spans="103:103" hidden="1">
      <c r="CY24107" s="10" t="str">
        <f t="shared" ca="1" si="409"/>
        <v/>
      </c>
    </row>
    <row r="24108" spans="103:103" hidden="1">
      <c r="CY24108" s="10" t="str">
        <f t="shared" ca="1" si="409"/>
        <v/>
      </c>
    </row>
    <row r="24109" spans="103:103" hidden="1">
      <c r="CY24109" s="10" t="str">
        <f t="shared" ca="1" si="409"/>
        <v/>
      </c>
    </row>
    <row r="24110" spans="103:103" hidden="1">
      <c r="CY24110" s="10" t="str">
        <f t="shared" ca="1" si="409"/>
        <v/>
      </c>
    </row>
    <row r="24111" spans="103:103" hidden="1">
      <c r="CY24111" s="10" t="str">
        <f t="shared" ca="1" si="409"/>
        <v/>
      </c>
    </row>
    <row r="24112" spans="103:103" hidden="1">
      <c r="CY24112" s="10" t="str">
        <f t="shared" ca="1" si="409"/>
        <v/>
      </c>
    </row>
    <row r="24113" spans="103:103" hidden="1">
      <c r="CY24113" s="10" t="str">
        <f t="shared" ca="1" si="409"/>
        <v/>
      </c>
    </row>
    <row r="24114" spans="103:103" hidden="1">
      <c r="CY24114" s="10" t="str">
        <f t="shared" ca="1" si="409"/>
        <v/>
      </c>
    </row>
    <row r="24115" spans="103:103" hidden="1">
      <c r="CY24115" s="10" t="str">
        <f t="shared" ca="1" si="409"/>
        <v/>
      </c>
    </row>
    <row r="24116" spans="103:103" hidden="1">
      <c r="CY24116" s="10" t="str">
        <f t="shared" ca="1" si="409"/>
        <v/>
      </c>
    </row>
    <row r="24117" spans="103:103" hidden="1">
      <c r="CY24117" s="10" t="str">
        <f t="shared" ca="1" si="409"/>
        <v/>
      </c>
    </row>
    <row r="24118" spans="103:103" hidden="1">
      <c r="CY24118" s="10" t="str">
        <f t="shared" ca="1" si="409"/>
        <v/>
      </c>
    </row>
    <row r="24119" spans="103:103" hidden="1">
      <c r="CY24119" s="10" t="str">
        <f t="shared" ca="1" si="409"/>
        <v/>
      </c>
    </row>
    <row r="24120" spans="103:103" hidden="1">
      <c r="CY24120" s="10" t="str">
        <f t="shared" ca="1" si="409"/>
        <v/>
      </c>
    </row>
    <row r="24121" spans="103:103" hidden="1">
      <c r="CY24121" s="10" t="str">
        <f t="shared" ca="1" si="409"/>
        <v/>
      </c>
    </row>
    <row r="24122" spans="103:103" hidden="1">
      <c r="CY24122" s="10" t="str">
        <f t="shared" ca="1" si="409"/>
        <v/>
      </c>
    </row>
    <row r="24123" spans="103:103" hidden="1">
      <c r="CY24123" s="10" t="str">
        <f t="shared" ca="1" si="409"/>
        <v/>
      </c>
    </row>
    <row r="24124" spans="103:103" hidden="1">
      <c r="CY24124" s="10" t="str">
        <f t="shared" ca="1" si="409"/>
        <v/>
      </c>
    </row>
    <row r="24125" spans="103:103" hidden="1">
      <c r="CY24125" s="10" t="str">
        <f t="shared" ca="1" si="409"/>
        <v/>
      </c>
    </row>
    <row r="24126" spans="103:103" hidden="1">
      <c r="CY24126" s="10" t="str">
        <f t="shared" ca="1" si="409"/>
        <v/>
      </c>
    </row>
    <row r="24127" spans="103:103" hidden="1">
      <c r="CY24127" s="10" t="str">
        <f t="shared" ca="1" si="409"/>
        <v/>
      </c>
    </row>
    <row r="24128" spans="103:103" hidden="1">
      <c r="CY24128" s="10" t="str">
        <f t="shared" ca="1" si="409"/>
        <v/>
      </c>
    </row>
    <row r="24129" spans="103:103" hidden="1">
      <c r="CY24129" s="10" t="str">
        <f t="shared" ca="1" si="409"/>
        <v/>
      </c>
    </row>
    <row r="24130" spans="103:103" hidden="1">
      <c r="CY24130" s="10" t="str">
        <f t="shared" ca="1" si="409"/>
        <v/>
      </c>
    </row>
    <row r="24131" spans="103:103" hidden="1">
      <c r="CY24131" s="10" t="str">
        <f t="shared" ref="CY24131:CY24194" ca="1" si="410">IF(ISNA(VLOOKUP(AB24131,幣別MAPPING,2,FALSE)),"",VLOOKUP(AB24131,幣別MAPPING,2,FALSE))</f>
        <v/>
      </c>
    </row>
    <row r="24132" spans="103:103" hidden="1">
      <c r="CY24132" s="10" t="str">
        <f t="shared" ca="1" si="410"/>
        <v/>
      </c>
    </row>
    <row r="24133" spans="103:103" hidden="1">
      <c r="CY24133" s="10" t="str">
        <f t="shared" ca="1" si="410"/>
        <v/>
      </c>
    </row>
    <row r="24134" spans="103:103" hidden="1">
      <c r="CY24134" s="10" t="str">
        <f t="shared" ca="1" si="410"/>
        <v/>
      </c>
    </row>
    <row r="24135" spans="103:103" hidden="1">
      <c r="CY24135" s="10" t="str">
        <f t="shared" ca="1" si="410"/>
        <v/>
      </c>
    </row>
    <row r="24136" spans="103:103" hidden="1">
      <c r="CY24136" s="10" t="str">
        <f t="shared" ca="1" si="410"/>
        <v/>
      </c>
    </row>
    <row r="24137" spans="103:103" hidden="1">
      <c r="CY24137" s="10" t="str">
        <f t="shared" ca="1" si="410"/>
        <v/>
      </c>
    </row>
    <row r="24138" spans="103:103" hidden="1">
      <c r="CY24138" s="10" t="str">
        <f t="shared" ca="1" si="410"/>
        <v/>
      </c>
    </row>
    <row r="24139" spans="103:103" hidden="1">
      <c r="CY24139" s="10" t="str">
        <f t="shared" ca="1" si="410"/>
        <v/>
      </c>
    </row>
    <row r="24140" spans="103:103" hidden="1">
      <c r="CY24140" s="10" t="str">
        <f t="shared" ca="1" si="410"/>
        <v/>
      </c>
    </row>
    <row r="24141" spans="103:103" hidden="1">
      <c r="CY24141" s="10" t="str">
        <f t="shared" ca="1" si="410"/>
        <v/>
      </c>
    </row>
    <row r="24142" spans="103:103" hidden="1">
      <c r="CY24142" s="10" t="str">
        <f t="shared" ca="1" si="410"/>
        <v/>
      </c>
    </row>
    <row r="24143" spans="103:103" hidden="1">
      <c r="CY24143" s="10" t="str">
        <f t="shared" ca="1" si="410"/>
        <v/>
      </c>
    </row>
    <row r="24144" spans="103:103" hidden="1">
      <c r="CY24144" s="10" t="str">
        <f t="shared" ca="1" si="410"/>
        <v/>
      </c>
    </row>
    <row r="24145" spans="103:103" hidden="1">
      <c r="CY24145" s="10" t="str">
        <f t="shared" ca="1" si="410"/>
        <v/>
      </c>
    </row>
    <row r="24146" spans="103:103" hidden="1">
      <c r="CY24146" s="10" t="str">
        <f t="shared" ca="1" si="410"/>
        <v/>
      </c>
    </row>
    <row r="24147" spans="103:103" hidden="1">
      <c r="CY24147" s="10" t="str">
        <f t="shared" ca="1" si="410"/>
        <v/>
      </c>
    </row>
    <row r="24148" spans="103:103" hidden="1">
      <c r="CY24148" s="10" t="str">
        <f t="shared" ca="1" si="410"/>
        <v/>
      </c>
    </row>
    <row r="24149" spans="103:103" hidden="1">
      <c r="CY24149" s="10" t="str">
        <f t="shared" ca="1" si="410"/>
        <v/>
      </c>
    </row>
    <row r="24150" spans="103:103" hidden="1">
      <c r="CY24150" s="10" t="str">
        <f t="shared" ca="1" si="410"/>
        <v/>
      </c>
    </row>
    <row r="24151" spans="103:103" hidden="1">
      <c r="CY24151" s="10" t="str">
        <f t="shared" ca="1" si="410"/>
        <v/>
      </c>
    </row>
    <row r="24152" spans="103:103" hidden="1">
      <c r="CY24152" s="10" t="str">
        <f t="shared" ca="1" si="410"/>
        <v/>
      </c>
    </row>
    <row r="24153" spans="103:103" hidden="1">
      <c r="CY24153" s="10" t="str">
        <f t="shared" ca="1" si="410"/>
        <v/>
      </c>
    </row>
    <row r="24154" spans="103:103" hidden="1">
      <c r="CY24154" s="10" t="str">
        <f t="shared" ca="1" si="410"/>
        <v/>
      </c>
    </row>
    <row r="24155" spans="103:103" hidden="1">
      <c r="CY24155" s="10" t="str">
        <f t="shared" ca="1" si="410"/>
        <v/>
      </c>
    </row>
    <row r="24156" spans="103:103" hidden="1">
      <c r="CY24156" s="10" t="str">
        <f t="shared" ca="1" si="410"/>
        <v/>
      </c>
    </row>
    <row r="24157" spans="103:103" hidden="1">
      <c r="CY24157" s="10" t="str">
        <f t="shared" ca="1" si="410"/>
        <v/>
      </c>
    </row>
    <row r="24158" spans="103:103" hidden="1">
      <c r="CY24158" s="10" t="str">
        <f t="shared" ca="1" si="410"/>
        <v/>
      </c>
    </row>
    <row r="24159" spans="103:103" hidden="1">
      <c r="CY24159" s="10" t="str">
        <f t="shared" ca="1" si="410"/>
        <v/>
      </c>
    </row>
    <row r="24160" spans="103:103" hidden="1">
      <c r="CY24160" s="10" t="str">
        <f t="shared" ca="1" si="410"/>
        <v/>
      </c>
    </row>
    <row r="24161" spans="103:103" hidden="1">
      <c r="CY24161" s="10" t="str">
        <f t="shared" ca="1" si="410"/>
        <v/>
      </c>
    </row>
    <row r="24162" spans="103:103" hidden="1">
      <c r="CY24162" s="10" t="str">
        <f t="shared" ca="1" si="410"/>
        <v/>
      </c>
    </row>
    <row r="24163" spans="103:103" hidden="1">
      <c r="CY24163" s="10" t="str">
        <f t="shared" ca="1" si="410"/>
        <v/>
      </c>
    </row>
    <row r="24164" spans="103:103" hidden="1">
      <c r="CY24164" s="10" t="str">
        <f t="shared" ca="1" si="410"/>
        <v/>
      </c>
    </row>
    <row r="24165" spans="103:103" hidden="1">
      <c r="CY24165" s="10" t="str">
        <f t="shared" ca="1" si="410"/>
        <v/>
      </c>
    </row>
    <row r="24166" spans="103:103" hidden="1">
      <c r="CY24166" s="10" t="str">
        <f t="shared" ca="1" si="410"/>
        <v/>
      </c>
    </row>
    <row r="24167" spans="103:103" hidden="1">
      <c r="CY24167" s="10" t="str">
        <f t="shared" ca="1" si="410"/>
        <v/>
      </c>
    </row>
    <row r="24168" spans="103:103" hidden="1">
      <c r="CY24168" s="10" t="str">
        <f t="shared" ca="1" si="410"/>
        <v/>
      </c>
    </row>
    <row r="24169" spans="103:103" hidden="1">
      <c r="CY24169" s="10" t="str">
        <f t="shared" ca="1" si="410"/>
        <v/>
      </c>
    </row>
    <row r="24170" spans="103:103" hidden="1">
      <c r="CY24170" s="10" t="str">
        <f t="shared" ca="1" si="410"/>
        <v/>
      </c>
    </row>
    <row r="24171" spans="103:103" hidden="1">
      <c r="CY24171" s="10" t="str">
        <f t="shared" ca="1" si="410"/>
        <v/>
      </c>
    </row>
    <row r="24172" spans="103:103" hidden="1">
      <c r="CY24172" s="10" t="str">
        <f t="shared" ca="1" si="410"/>
        <v/>
      </c>
    </row>
    <row r="24173" spans="103:103" hidden="1">
      <c r="CY24173" s="10" t="str">
        <f t="shared" ca="1" si="410"/>
        <v/>
      </c>
    </row>
    <row r="24174" spans="103:103" hidden="1">
      <c r="CY24174" s="10" t="str">
        <f t="shared" ca="1" si="410"/>
        <v/>
      </c>
    </row>
    <row r="24175" spans="103:103" hidden="1">
      <c r="CY24175" s="10" t="str">
        <f t="shared" ca="1" si="410"/>
        <v/>
      </c>
    </row>
    <row r="24176" spans="103:103" hidden="1">
      <c r="CY24176" s="10" t="str">
        <f t="shared" ca="1" si="410"/>
        <v/>
      </c>
    </row>
    <row r="24177" spans="103:103" hidden="1">
      <c r="CY24177" s="10" t="str">
        <f t="shared" ca="1" si="410"/>
        <v/>
      </c>
    </row>
    <row r="24178" spans="103:103" hidden="1">
      <c r="CY24178" s="10" t="str">
        <f t="shared" ca="1" si="410"/>
        <v/>
      </c>
    </row>
    <row r="24179" spans="103:103" hidden="1">
      <c r="CY24179" s="10" t="str">
        <f t="shared" ca="1" si="410"/>
        <v/>
      </c>
    </row>
    <row r="24180" spans="103:103" hidden="1">
      <c r="CY24180" s="10" t="str">
        <f t="shared" ca="1" si="410"/>
        <v/>
      </c>
    </row>
    <row r="24181" spans="103:103" hidden="1">
      <c r="CY24181" s="10" t="str">
        <f t="shared" ca="1" si="410"/>
        <v/>
      </c>
    </row>
    <row r="24182" spans="103:103" hidden="1">
      <c r="CY24182" s="10" t="str">
        <f t="shared" ca="1" si="410"/>
        <v/>
      </c>
    </row>
    <row r="24183" spans="103:103" hidden="1">
      <c r="CY24183" s="10" t="str">
        <f t="shared" ca="1" si="410"/>
        <v/>
      </c>
    </row>
    <row r="24184" spans="103:103" hidden="1">
      <c r="CY24184" s="10" t="str">
        <f t="shared" ca="1" si="410"/>
        <v/>
      </c>
    </row>
    <row r="24185" spans="103:103" hidden="1">
      <c r="CY24185" s="10" t="str">
        <f t="shared" ca="1" si="410"/>
        <v/>
      </c>
    </row>
    <row r="24186" spans="103:103" hidden="1">
      <c r="CY24186" s="10" t="str">
        <f t="shared" ca="1" si="410"/>
        <v/>
      </c>
    </row>
    <row r="24187" spans="103:103" hidden="1">
      <c r="CY24187" s="10" t="str">
        <f t="shared" ca="1" si="410"/>
        <v/>
      </c>
    </row>
    <row r="24188" spans="103:103" hidden="1">
      <c r="CY24188" s="10" t="str">
        <f t="shared" ca="1" si="410"/>
        <v/>
      </c>
    </row>
    <row r="24189" spans="103:103" hidden="1">
      <c r="CY24189" s="10" t="str">
        <f t="shared" ca="1" si="410"/>
        <v/>
      </c>
    </row>
    <row r="24190" spans="103:103" hidden="1">
      <c r="CY24190" s="10" t="str">
        <f t="shared" ca="1" si="410"/>
        <v/>
      </c>
    </row>
    <row r="24191" spans="103:103" hidden="1">
      <c r="CY24191" s="10" t="str">
        <f t="shared" ca="1" si="410"/>
        <v/>
      </c>
    </row>
    <row r="24192" spans="103:103" hidden="1">
      <c r="CY24192" s="10" t="str">
        <f t="shared" ca="1" si="410"/>
        <v/>
      </c>
    </row>
    <row r="24193" spans="103:103" hidden="1">
      <c r="CY24193" s="10" t="str">
        <f t="shared" ca="1" si="410"/>
        <v/>
      </c>
    </row>
    <row r="24194" spans="103:103" hidden="1">
      <c r="CY24194" s="10" t="str">
        <f t="shared" ca="1" si="410"/>
        <v/>
      </c>
    </row>
    <row r="24195" spans="103:103" hidden="1">
      <c r="CY24195" s="10" t="str">
        <f t="shared" ref="CY24195:CY24258" ca="1" si="411">IF(ISNA(VLOOKUP(AB24195,幣別MAPPING,2,FALSE)),"",VLOOKUP(AB24195,幣別MAPPING,2,FALSE))</f>
        <v/>
      </c>
    </row>
    <row r="24196" spans="103:103" hidden="1">
      <c r="CY24196" s="10" t="str">
        <f t="shared" ca="1" si="411"/>
        <v/>
      </c>
    </row>
    <row r="24197" spans="103:103" hidden="1">
      <c r="CY24197" s="10" t="str">
        <f t="shared" ca="1" si="411"/>
        <v/>
      </c>
    </row>
    <row r="24198" spans="103:103" hidden="1">
      <c r="CY24198" s="10" t="str">
        <f t="shared" ca="1" si="411"/>
        <v/>
      </c>
    </row>
    <row r="24199" spans="103:103" hidden="1">
      <c r="CY24199" s="10" t="str">
        <f t="shared" ca="1" si="411"/>
        <v/>
      </c>
    </row>
    <row r="24200" spans="103:103" hidden="1">
      <c r="CY24200" s="10" t="str">
        <f t="shared" ca="1" si="411"/>
        <v/>
      </c>
    </row>
    <row r="24201" spans="103:103" hidden="1">
      <c r="CY24201" s="10" t="str">
        <f t="shared" ca="1" si="411"/>
        <v/>
      </c>
    </row>
    <row r="24202" spans="103:103" hidden="1">
      <c r="CY24202" s="10" t="str">
        <f t="shared" ca="1" si="411"/>
        <v/>
      </c>
    </row>
    <row r="24203" spans="103:103" hidden="1">
      <c r="CY24203" s="10" t="str">
        <f t="shared" ca="1" si="411"/>
        <v/>
      </c>
    </row>
    <row r="24204" spans="103:103" hidden="1">
      <c r="CY24204" s="10" t="str">
        <f t="shared" ca="1" si="411"/>
        <v/>
      </c>
    </row>
    <row r="24205" spans="103:103" hidden="1">
      <c r="CY24205" s="10" t="str">
        <f t="shared" ca="1" si="411"/>
        <v/>
      </c>
    </row>
    <row r="24206" spans="103:103" hidden="1">
      <c r="CY24206" s="10" t="str">
        <f t="shared" ca="1" si="411"/>
        <v/>
      </c>
    </row>
    <row r="24207" spans="103:103" hidden="1">
      <c r="CY24207" s="10" t="str">
        <f t="shared" ca="1" si="411"/>
        <v/>
      </c>
    </row>
    <row r="24208" spans="103:103" hidden="1">
      <c r="CY24208" s="10" t="str">
        <f t="shared" ca="1" si="411"/>
        <v/>
      </c>
    </row>
    <row r="24209" spans="103:103" hidden="1">
      <c r="CY24209" s="10" t="str">
        <f t="shared" ca="1" si="411"/>
        <v/>
      </c>
    </row>
    <row r="24210" spans="103:103" hidden="1">
      <c r="CY24210" s="10" t="str">
        <f t="shared" ca="1" si="411"/>
        <v/>
      </c>
    </row>
    <row r="24211" spans="103:103" hidden="1">
      <c r="CY24211" s="10" t="str">
        <f t="shared" ca="1" si="411"/>
        <v/>
      </c>
    </row>
    <row r="24212" spans="103:103" hidden="1">
      <c r="CY24212" s="10" t="str">
        <f t="shared" ca="1" si="411"/>
        <v/>
      </c>
    </row>
    <row r="24213" spans="103:103" hidden="1">
      <c r="CY24213" s="10" t="str">
        <f t="shared" ca="1" si="411"/>
        <v/>
      </c>
    </row>
    <row r="24214" spans="103:103" hidden="1">
      <c r="CY24214" s="10" t="str">
        <f t="shared" ca="1" si="411"/>
        <v/>
      </c>
    </row>
    <row r="24215" spans="103:103" hidden="1">
      <c r="CY24215" s="10" t="str">
        <f t="shared" ca="1" si="411"/>
        <v/>
      </c>
    </row>
    <row r="24216" spans="103:103" hidden="1">
      <c r="CY24216" s="10" t="str">
        <f t="shared" ca="1" si="411"/>
        <v/>
      </c>
    </row>
    <row r="24217" spans="103:103" hidden="1">
      <c r="CY24217" s="10" t="str">
        <f t="shared" ca="1" si="411"/>
        <v/>
      </c>
    </row>
    <row r="24218" spans="103:103" hidden="1">
      <c r="CY24218" s="10" t="str">
        <f t="shared" ca="1" si="411"/>
        <v/>
      </c>
    </row>
    <row r="24219" spans="103:103" hidden="1">
      <c r="CY24219" s="10" t="str">
        <f t="shared" ca="1" si="411"/>
        <v/>
      </c>
    </row>
    <row r="24220" spans="103:103" hidden="1">
      <c r="CY24220" s="10" t="str">
        <f t="shared" ca="1" si="411"/>
        <v/>
      </c>
    </row>
    <row r="24221" spans="103:103" hidden="1">
      <c r="CY24221" s="10" t="str">
        <f t="shared" ca="1" si="411"/>
        <v/>
      </c>
    </row>
    <row r="24222" spans="103:103" hidden="1">
      <c r="CY24222" s="10" t="str">
        <f t="shared" ca="1" si="411"/>
        <v/>
      </c>
    </row>
    <row r="24223" spans="103:103" hidden="1">
      <c r="CY24223" s="10" t="str">
        <f t="shared" ca="1" si="411"/>
        <v/>
      </c>
    </row>
    <row r="24224" spans="103:103" hidden="1">
      <c r="CY24224" s="10" t="str">
        <f t="shared" ca="1" si="411"/>
        <v/>
      </c>
    </row>
    <row r="24225" spans="103:103" hidden="1">
      <c r="CY24225" s="10" t="str">
        <f t="shared" ca="1" si="411"/>
        <v/>
      </c>
    </row>
    <row r="24226" spans="103:103" hidden="1">
      <c r="CY24226" s="10" t="str">
        <f t="shared" ca="1" si="411"/>
        <v/>
      </c>
    </row>
    <row r="24227" spans="103:103" hidden="1">
      <c r="CY24227" s="10" t="str">
        <f t="shared" ca="1" si="411"/>
        <v/>
      </c>
    </row>
    <row r="24228" spans="103:103" hidden="1">
      <c r="CY24228" s="10" t="str">
        <f t="shared" ca="1" si="411"/>
        <v/>
      </c>
    </row>
    <row r="24229" spans="103:103" hidden="1">
      <c r="CY24229" s="10" t="str">
        <f t="shared" ca="1" si="411"/>
        <v/>
      </c>
    </row>
    <row r="24230" spans="103:103" hidden="1">
      <c r="CY24230" s="10" t="str">
        <f t="shared" ca="1" si="411"/>
        <v/>
      </c>
    </row>
    <row r="24231" spans="103:103" hidden="1">
      <c r="CY24231" s="10" t="str">
        <f t="shared" ca="1" si="411"/>
        <v/>
      </c>
    </row>
    <row r="24232" spans="103:103" hidden="1">
      <c r="CY24232" s="10" t="str">
        <f t="shared" ca="1" si="411"/>
        <v/>
      </c>
    </row>
    <row r="24233" spans="103:103" hidden="1">
      <c r="CY24233" s="10" t="str">
        <f t="shared" ca="1" si="411"/>
        <v/>
      </c>
    </row>
    <row r="24234" spans="103:103" hidden="1">
      <c r="CY24234" s="10" t="str">
        <f t="shared" ca="1" si="411"/>
        <v/>
      </c>
    </row>
    <row r="24235" spans="103:103" hidden="1">
      <c r="CY24235" s="10" t="str">
        <f t="shared" ca="1" si="411"/>
        <v/>
      </c>
    </row>
    <row r="24236" spans="103:103" hidden="1">
      <c r="CY24236" s="10" t="str">
        <f t="shared" ca="1" si="411"/>
        <v/>
      </c>
    </row>
    <row r="24237" spans="103:103" hidden="1">
      <c r="CY24237" s="10" t="str">
        <f t="shared" ca="1" si="411"/>
        <v/>
      </c>
    </row>
    <row r="24238" spans="103:103" hidden="1">
      <c r="CY24238" s="10" t="str">
        <f t="shared" ca="1" si="411"/>
        <v/>
      </c>
    </row>
    <row r="24239" spans="103:103" hidden="1">
      <c r="CY24239" s="10" t="str">
        <f t="shared" ca="1" si="411"/>
        <v/>
      </c>
    </row>
    <row r="24240" spans="103:103" hidden="1">
      <c r="CY24240" s="10" t="str">
        <f t="shared" ca="1" si="411"/>
        <v/>
      </c>
    </row>
    <row r="24241" spans="103:103" hidden="1">
      <c r="CY24241" s="10" t="str">
        <f t="shared" ca="1" si="411"/>
        <v/>
      </c>
    </row>
    <row r="24242" spans="103:103" hidden="1">
      <c r="CY24242" s="10" t="str">
        <f t="shared" ca="1" si="411"/>
        <v/>
      </c>
    </row>
    <row r="24243" spans="103:103" hidden="1">
      <c r="CY24243" s="10" t="str">
        <f t="shared" ca="1" si="411"/>
        <v/>
      </c>
    </row>
    <row r="24244" spans="103:103" hidden="1">
      <c r="CY24244" s="10" t="str">
        <f t="shared" ca="1" si="411"/>
        <v/>
      </c>
    </row>
    <row r="24245" spans="103:103" hidden="1">
      <c r="CY24245" s="10" t="str">
        <f t="shared" ca="1" si="411"/>
        <v/>
      </c>
    </row>
    <row r="24246" spans="103:103" hidden="1">
      <c r="CY24246" s="10" t="str">
        <f t="shared" ca="1" si="411"/>
        <v/>
      </c>
    </row>
    <row r="24247" spans="103:103" hidden="1">
      <c r="CY24247" s="10" t="str">
        <f t="shared" ca="1" si="411"/>
        <v/>
      </c>
    </row>
    <row r="24248" spans="103:103" hidden="1">
      <c r="CY24248" s="10" t="str">
        <f t="shared" ca="1" si="411"/>
        <v/>
      </c>
    </row>
    <row r="24249" spans="103:103" hidden="1">
      <c r="CY24249" s="10" t="str">
        <f t="shared" ca="1" si="411"/>
        <v/>
      </c>
    </row>
    <row r="24250" spans="103:103" hidden="1">
      <c r="CY24250" s="10" t="str">
        <f t="shared" ca="1" si="411"/>
        <v/>
      </c>
    </row>
    <row r="24251" spans="103:103" hidden="1">
      <c r="CY24251" s="10" t="str">
        <f t="shared" ca="1" si="411"/>
        <v/>
      </c>
    </row>
    <row r="24252" spans="103:103" hidden="1">
      <c r="CY24252" s="10" t="str">
        <f t="shared" ca="1" si="411"/>
        <v/>
      </c>
    </row>
    <row r="24253" spans="103:103" hidden="1">
      <c r="CY24253" s="10" t="str">
        <f t="shared" ca="1" si="411"/>
        <v/>
      </c>
    </row>
    <row r="24254" spans="103:103" hidden="1">
      <c r="CY24254" s="10" t="str">
        <f t="shared" ca="1" si="411"/>
        <v/>
      </c>
    </row>
    <row r="24255" spans="103:103" hidden="1">
      <c r="CY24255" s="10" t="str">
        <f t="shared" ca="1" si="411"/>
        <v/>
      </c>
    </row>
    <row r="24256" spans="103:103" hidden="1">
      <c r="CY24256" s="10" t="str">
        <f t="shared" ca="1" si="411"/>
        <v/>
      </c>
    </row>
    <row r="24257" spans="103:103" hidden="1">
      <c r="CY24257" s="10" t="str">
        <f t="shared" ca="1" si="411"/>
        <v/>
      </c>
    </row>
    <row r="24258" spans="103:103" hidden="1">
      <c r="CY24258" s="10" t="str">
        <f t="shared" ca="1" si="411"/>
        <v/>
      </c>
    </row>
    <row r="24259" spans="103:103" hidden="1">
      <c r="CY24259" s="10" t="str">
        <f t="shared" ref="CY24259:CY24322" ca="1" si="412">IF(ISNA(VLOOKUP(AB24259,幣別MAPPING,2,FALSE)),"",VLOOKUP(AB24259,幣別MAPPING,2,FALSE))</f>
        <v/>
      </c>
    </row>
    <row r="24260" spans="103:103" hidden="1">
      <c r="CY24260" s="10" t="str">
        <f t="shared" ca="1" si="412"/>
        <v/>
      </c>
    </row>
    <row r="24261" spans="103:103" hidden="1">
      <c r="CY24261" s="10" t="str">
        <f t="shared" ca="1" si="412"/>
        <v/>
      </c>
    </row>
    <row r="24262" spans="103:103" hidden="1">
      <c r="CY24262" s="10" t="str">
        <f t="shared" ca="1" si="412"/>
        <v/>
      </c>
    </row>
    <row r="24263" spans="103:103" hidden="1">
      <c r="CY24263" s="10" t="str">
        <f t="shared" ca="1" si="412"/>
        <v/>
      </c>
    </row>
    <row r="24264" spans="103:103" hidden="1">
      <c r="CY24264" s="10" t="str">
        <f t="shared" ca="1" si="412"/>
        <v/>
      </c>
    </row>
    <row r="24265" spans="103:103" hidden="1">
      <c r="CY24265" s="10" t="str">
        <f t="shared" ca="1" si="412"/>
        <v/>
      </c>
    </row>
    <row r="24266" spans="103:103" hidden="1">
      <c r="CY24266" s="10" t="str">
        <f t="shared" ca="1" si="412"/>
        <v/>
      </c>
    </row>
    <row r="24267" spans="103:103" hidden="1">
      <c r="CY24267" s="10" t="str">
        <f t="shared" ca="1" si="412"/>
        <v/>
      </c>
    </row>
    <row r="24268" spans="103:103" hidden="1">
      <c r="CY24268" s="10" t="str">
        <f t="shared" ca="1" si="412"/>
        <v/>
      </c>
    </row>
    <row r="24269" spans="103:103" hidden="1">
      <c r="CY24269" s="10" t="str">
        <f t="shared" ca="1" si="412"/>
        <v/>
      </c>
    </row>
    <row r="24270" spans="103:103" hidden="1">
      <c r="CY24270" s="10" t="str">
        <f t="shared" ca="1" si="412"/>
        <v/>
      </c>
    </row>
    <row r="24271" spans="103:103" hidden="1">
      <c r="CY24271" s="10" t="str">
        <f t="shared" ca="1" si="412"/>
        <v/>
      </c>
    </row>
    <row r="24272" spans="103:103" hidden="1">
      <c r="CY24272" s="10" t="str">
        <f t="shared" ca="1" si="412"/>
        <v/>
      </c>
    </row>
    <row r="24273" spans="103:103" hidden="1">
      <c r="CY24273" s="10" t="str">
        <f t="shared" ca="1" si="412"/>
        <v/>
      </c>
    </row>
    <row r="24274" spans="103:103" hidden="1">
      <c r="CY24274" s="10" t="str">
        <f t="shared" ca="1" si="412"/>
        <v/>
      </c>
    </row>
    <row r="24275" spans="103:103" hidden="1">
      <c r="CY24275" s="10" t="str">
        <f t="shared" ca="1" si="412"/>
        <v/>
      </c>
    </row>
    <row r="24276" spans="103:103" hidden="1">
      <c r="CY24276" s="10" t="str">
        <f t="shared" ca="1" si="412"/>
        <v/>
      </c>
    </row>
    <row r="24277" spans="103:103" hidden="1">
      <c r="CY24277" s="10" t="str">
        <f t="shared" ca="1" si="412"/>
        <v/>
      </c>
    </row>
    <row r="24278" spans="103:103" hidden="1">
      <c r="CY24278" s="10" t="str">
        <f t="shared" ca="1" si="412"/>
        <v/>
      </c>
    </row>
    <row r="24279" spans="103:103" hidden="1">
      <c r="CY24279" s="10" t="str">
        <f t="shared" ca="1" si="412"/>
        <v/>
      </c>
    </row>
    <row r="24280" spans="103:103" hidden="1">
      <c r="CY24280" s="10" t="str">
        <f t="shared" ca="1" si="412"/>
        <v/>
      </c>
    </row>
    <row r="24281" spans="103:103" hidden="1">
      <c r="CY24281" s="10" t="str">
        <f t="shared" ca="1" si="412"/>
        <v/>
      </c>
    </row>
    <row r="24282" spans="103:103" hidden="1">
      <c r="CY24282" s="10" t="str">
        <f t="shared" ca="1" si="412"/>
        <v/>
      </c>
    </row>
    <row r="24283" spans="103:103" hidden="1">
      <c r="CY24283" s="10" t="str">
        <f t="shared" ca="1" si="412"/>
        <v/>
      </c>
    </row>
    <row r="24284" spans="103:103" hidden="1">
      <c r="CY24284" s="10" t="str">
        <f t="shared" ca="1" si="412"/>
        <v/>
      </c>
    </row>
    <row r="24285" spans="103:103" hidden="1">
      <c r="CY24285" s="10" t="str">
        <f t="shared" ca="1" si="412"/>
        <v/>
      </c>
    </row>
    <row r="24286" spans="103:103" hidden="1">
      <c r="CY24286" s="10" t="str">
        <f t="shared" ca="1" si="412"/>
        <v/>
      </c>
    </row>
    <row r="24287" spans="103:103" hidden="1">
      <c r="CY24287" s="10" t="str">
        <f t="shared" ca="1" si="412"/>
        <v/>
      </c>
    </row>
    <row r="24288" spans="103:103" hidden="1">
      <c r="CY24288" s="10" t="str">
        <f t="shared" ca="1" si="412"/>
        <v/>
      </c>
    </row>
    <row r="24289" spans="103:103" hidden="1">
      <c r="CY24289" s="10" t="str">
        <f t="shared" ca="1" si="412"/>
        <v/>
      </c>
    </row>
    <row r="24290" spans="103:103" hidden="1">
      <c r="CY24290" s="10" t="str">
        <f t="shared" ca="1" si="412"/>
        <v/>
      </c>
    </row>
    <row r="24291" spans="103:103" hidden="1">
      <c r="CY24291" s="10" t="str">
        <f t="shared" ca="1" si="412"/>
        <v/>
      </c>
    </row>
    <row r="24292" spans="103:103" hidden="1">
      <c r="CY24292" s="10" t="str">
        <f t="shared" ca="1" si="412"/>
        <v/>
      </c>
    </row>
    <row r="24293" spans="103:103" hidden="1">
      <c r="CY24293" s="10" t="str">
        <f t="shared" ca="1" si="412"/>
        <v/>
      </c>
    </row>
    <row r="24294" spans="103:103" hidden="1">
      <c r="CY24294" s="10" t="str">
        <f t="shared" ca="1" si="412"/>
        <v/>
      </c>
    </row>
    <row r="24295" spans="103:103" hidden="1">
      <c r="CY24295" s="10" t="str">
        <f t="shared" ca="1" si="412"/>
        <v/>
      </c>
    </row>
    <row r="24296" spans="103:103" hidden="1">
      <c r="CY24296" s="10" t="str">
        <f t="shared" ca="1" si="412"/>
        <v/>
      </c>
    </row>
    <row r="24297" spans="103:103" hidden="1">
      <c r="CY24297" s="10" t="str">
        <f t="shared" ca="1" si="412"/>
        <v/>
      </c>
    </row>
    <row r="24298" spans="103:103" hidden="1">
      <c r="CY24298" s="10" t="str">
        <f t="shared" ca="1" si="412"/>
        <v/>
      </c>
    </row>
    <row r="24299" spans="103:103" hidden="1">
      <c r="CY24299" s="10" t="str">
        <f t="shared" ca="1" si="412"/>
        <v/>
      </c>
    </row>
    <row r="24300" spans="103:103" hidden="1">
      <c r="CY24300" s="10" t="str">
        <f t="shared" ca="1" si="412"/>
        <v/>
      </c>
    </row>
    <row r="24301" spans="103:103" hidden="1">
      <c r="CY24301" s="10" t="str">
        <f t="shared" ca="1" si="412"/>
        <v/>
      </c>
    </row>
    <row r="24302" spans="103:103" hidden="1">
      <c r="CY24302" s="10" t="str">
        <f t="shared" ca="1" si="412"/>
        <v/>
      </c>
    </row>
    <row r="24303" spans="103:103" hidden="1">
      <c r="CY24303" s="10" t="str">
        <f t="shared" ca="1" si="412"/>
        <v/>
      </c>
    </row>
    <row r="24304" spans="103:103" hidden="1">
      <c r="CY24304" s="10" t="str">
        <f t="shared" ca="1" si="412"/>
        <v/>
      </c>
    </row>
    <row r="24305" spans="103:103" hidden="1">
      <c r="CY24305" s="10" t="str">
        <f t="shared" ca="1" si="412"/>
        <v/>
      </c>
    </row>
    <row r="24306" spans="103:103" hidden="1">
      <c r="CY24306" s="10" t="str">
        <f t="shared" ca="1" si="412"/>
        <v/>
      </c>
    </row>
    <row r="24307" spans="103:103" hidden="1">
      <c r="CY24307" s="10" t="str">
        <f t="shared" ca="1" si="412"/>
        <v/>
      </c>
    </row>
    <row r="24308" spans="103:103" hidden="1">
      <c r="CY24308" s="10" t="str">
        <f t="shared" ca="1" si="412"/>
        <v/>
      </c>
    </row>
    <row r="24309" spans="103:103" hidden="1">
      <c r="CY24309" s="10" t="str">
        <f t="shared" ca="1" si="412"/>
        <v/>
      </c>
    </row>
    <row r="24310" spans="103:103" hidden="1">
      <c r="CY24310" s="10" t="str">
        <f t="shared" ca="1" si="412"/>
        <v/>
      </c>
    </row>
    <row r="24311" spans="103:103" hidden="1">
      <c r="CY24311" s="10" t="str">
        <f t="shared" ca="1" si="412"/>
        <v/>
      </c>
    </row>
    <row r="24312" spans="103:103" hidden="1">
      <c r="CY24312" s="10" t="str">
        <f t="shared" ca="1" si="412"/>
        <v/>
      </c>
    </row>
    <row r="24313" spans="103:103" hidden="1">
      <c r="CY24313" s="10" t="str">
        <f t="shared" ca="1" si="412"/>
        <v/>
      </c>
    </row>
    <row r="24314" spans="103:103" hidden="1">
      <c r="CY24314" s="10" t="str">
        <f t="shared" ca="1" si="412"/>
        <v/>
      </c>
    </row>
    <row r="24315" spans="103:103" hidden="1">
      <c r="CY24315" s="10" t="str">
        <f t="shared" ca="1" si="412"/>
        <v/>
      </c>
    </row>
    <row r="24316" spans="103:103" hidden="1">
      <c r="CY24316" s="10" t="str">
        <f t="shared" ca="1" si="412"/>
        <v/>
      </c>
    </row>
    <row r="24317" spans="103:103" hidden="1">
      <c r="CY24317" s="10" t="str">
        <f t="shared" ca="1" si="412"/>
        <v/>
      </c>
    </row>
    <row r="24318" spans="103:103" hidden="1">
      <c r="CY24318" s="10" t="str">
        <f t="shared" ca="1" si="412"/>
        <v/>
      </c>
    </row>
    <row r="24319" spans="103:103" hidden="1">
      <c r="CY24319" s="10" t="str">
        <f t="shared" ca="1" si="412"/>
        <v/>
      </c>
    </row>
    <row r="24320" spans="103:103" hidden="1">
      <c r="CY24320" s="10" t="str">
        <f t="shared" ca="1" si="412"/>
        <v/>
      </c>
    </row>
    <row r="24321" spans="103:103" hidden="1">
      <c r="CY24321" s="10" t="str">
        <f t="shared" ca="1" si="412"/>
        <v/>
      </c>
    </row>
    <row r="24322" spans="103:103" hidden="1">
      <c r="CY24322" s="10" t="str">
        <f t="shared" ca="1" si="412"/>
        <v/>
      </c>
    </row>
    <row r="24323" spans="103:103" hidden="1">
      <c r="CY24323" s="10" t="str">
        <f t="shared" ref="CY24323:CY24386" ca="1" si="413">IF(ISNA(VLOOKUP(AB24323,幣別MAPPING,2,FALSE)),"",VLOOKUP(AB24323,幣別MAPPING,2,FALSE))</f>
        <v/>
      </c>
    </row>
    <row r="24324" spans="103:103" hidden="1">
      <c r="CY24324" s="10" t="str">
        <f t="shared" ca="1" si="413"/>
        <v/>
      </c>
    </row>
    <row r="24325" spans="103:103" hidden="1">
      <c r="CY24325" s="10" t="str">
        <f t="shared" ca="1" si="413"/>
        <v/>
      </c>
    </row>
    <row r="24326" spans="103:103" hidden="1">
      <c r="CY24326" s="10" t="str">
        <f t="shared" ca="1" si="413"/>
        <v/>
      </c>
    </row>
    <row r="24327" spans="103:103" hidden="1">
      <c r="CY24327" s="10" t="str">
        <f t="shared" ca="1" si="413"/>
        <v/>
      </c>
    </row>
    <row r="24328" spans="103:103" hidden="1">
      <c r="CY24328" s="10" t="str">
        <f t="shared" ca="1" si="413"/>
        <v/>
      </c>
    </row>
    <row r="24329" spans="103:103" hidden="1">
      <c r="CY24329" s="10" t="str">
        <f t="shared" ca="1" si="413"/>
        <v/>
      </c>
    </row>
    <row r="24330" spans="103:103" hidden="1">
      <c r="CY24330" s="10" t="str">
        <f t="shared" ca="1" si="413"/>
        <v/>
      </c>
    </row>
    <row r="24331" spans="103:103" hidden="1">
      <c r="CY24331" s="10" t="str">
        <f t="shared" ca="1" si="413"/>
        <v/>
      </c>
    </row>
    <row r="24332" spans="103:103" hidden="1">
      <c r="CY24332" s="10" t="str">
        <f t="shared" ca="1" si="413"/>
        <v/>
      </c>
    </row>
    <row r="24333" spans="103:103" hidden="1">
      <c r="CY24333" s="10" t="str">
        <f t="shared" ca="1" si="413"/>
        <v/>
      </c>
    </row>
    <row r="24334" spans="103:103" hidden="1">
      <c r="CY24334" s="10" t="str">
        <f t="shared" ca="1" si="413"/>
        <v/>
      </c>
    </row>
    <row r="24335" spans="103:103" hidden="1">
      <c r="CY24335" s="10" t="str">
        <f t="shared" ca="1" si="413"/>
        <v/>
      </c>
    </row>
    <row r="24336" spans="103:103" hidden="1">
      <c r="CY24336" s="10" t="str">
        <f t="shared" ca="1" si="413"/>
        <v/>
      </c>
    </row>
    <row r="24337" spans="103:103" hidden="1">
      <c r="CY24337" s="10" t="str">
        <f t="shared" ca="1" si="413"/>
        <v/>
      </c>
    </row>
    <row r="24338" spans="103:103" hidden="1">
      <c r="CY24338" s="10" t="str">
        <f t="shared" ca="1" si="413"/>
        <v/>
      </c>
    </row>
    <row r="24339" spans="103:103" hidden="1">
      <c r="CY24339" s="10" t="str">
        <f t="shared" ca="1" si="413"/>
        <v/>
      </c>
    </row>
    <row r="24340" spans="103:103" hidden="1">
      <c r="CY24340" s="10" t="str">
        <f t="shared" ca="1" si="413"/>
        <v/>
      </c>
    </row>
    <row r="24341" spans="103:103" hidden="1">
      <c r="CY24341" s="10" t="str">
        <f t="shared" ca="1" si="413"/>
        <v/>
      </c>
    </row>
    <row r="24342" spans="103:103" hidden="1">
      <c r="CY24342" s="10" t="str">
        <f t="shared" ca="1" si="413"/>
        <v/>
      </c>
    </row>
    <row r="24343" spans="103:103" hidden="1">
      <c r="CY24343" s="10" t="str">
        <f t="shared" ca="1" si="413"/>
        <v/>
      </c>
    </row>
    <row r="24344" spans="103:103" hidden="1">
      <c r="CY24344" s="10" t="str">
        <f t="shared" ca="1" si="413"/>
        <v/>
      </c>
    </row>
    <row r="24345" spans="103:103" hidden="1">
      <c r="CY24345" s="10" t="str">
        <f t="shared" ca="1" si="413"/>
        <v/>
      </c>
    </row>
    <row r="24346" spans="103:103" hidden="1">
      <c r="CY24346" s="10" t="str">
        <f t="shared" ca="1" si="413"/>
        <v/>
      </c>
    </row>
    <row r="24347" spans="103:103" hidden="1">
      <c r="CY24347" s="10" t="str">
        <f t="shared" ca="1" si="413"/>
        <v/>
      </c>
    </row>
    <row r="24348" spans="103:103" hidden="1">
      <c r="CY24348" s="10" t="str">
        <f t="shared" ca="1" si="413"/>
        <v/>
      </c>
    </row>
    <row r="24349" spans="103:103" hidden="1">
      <c r="CY24349" s="10" t="str">
        <f t="shared" ca="1" si="413"/>
        <v/>
      </c>
    </row>
    <row r="24350" spans="103:103" hidden="1">
      <c r="CY24350" s="10" t="str">
        <f t="shared" ca="1" si="413"/>
        <v/>
      </c>
    </row>
    <row r="24351" spans="103:103" hidden="1">
      <c r="CY24351" s="10" t="str">
        <f t="shared" ca="1" si="413"/>
        <v/>
      </c>
    </row>
    <row r="24352" spans="103:103" hidden="1">
      <c r="CY24352" s="10" t="str">
        <f t="shared" ca="1" si="413"/>
        <v/>
      </c>
    </row>
    <row r="24353" spans="103:103" hidden="1">
      <c r="CY24353" s="10" t="str">
        <f t="shared" ca="1" si="413"/>
        <v/>
      </c>
    </row>
    <row r="24354" spans="103:103" hidden="1">
      <c r="CY24354" s="10" t="str">
        <f t="shared" ca="1" si="413"/>
        <v/>
      </c>
    </row>
    <row r="24355" spans="103:103" hidden="1">
      <c r="CY24355" s="10" t="str">
        <f t="shared" ca="1" si="413"/>
        <v/>
      </c>
    </row>
    <row r="24356" spans="103:103" hidden="1">
      <c r="CY24356" s="10" t="str">
        <f t="shared" ca="1" si="413"/>
        <v/>
      </c>
    </row>
    <row r="24357" spans="103:103" hidden="1">
      <c r="CY24357" s="10" t="str">
        <f t="shared" ca="1" si="413"/>
        <v/>
      </c>
    </row>
    <row r="24358" spans="103:103" hidden="1">
      <c r="CY24358" s="10" t="str">
        <f t="shared" ca="1" si="413"/>
        <v/>
      </c>
    </row>
    <row r="24359" spans="103:103" hidden="1">
      <c r="CY24359" s="10" t="str">
        <f t="shared" ca="1" si="413"/>
        <v/>
      </c>
    </row>
    <row r="24360" spans="103:103" hidden="1">
      <c r="CY24360" s="10" t="str">
        <f t="shared" ca="1" si="413"/>
        <v/>
      </c>
    </row>
    <row r="24361" spans="103:103" hidden="1">
      <c r="CY24361" s="10" t="str">
        <f t="shared" ca="1" si="413"/>
        <v/>
      </c>
    </row>
    <row r="24362" spans="103:103" hidden="1">
      <c r="CY24362" s="10" t="str">
        <f t="shared" ca="1" si="413"/>
        <v/>
      </c>
    </row>
    <row r="24363" spans="103:103" hidden="1">
      <c r="CY24363" s="10" t="str">
        <f t="shared" ca="1" si="413"/>
        <v/>
      </c>
    </row>
    <row r="24364" spans="103:103" hidden="1">
      <c r="CY24364" s="10" t="str">
        <f t="shared" ca="1" si="413"/>
        <v/>
      </c>
    </row>
    <row r="24365" spans="103:103" hidden="1">
      <c r="CY24365" s="10" t="str">
        <f t="shared" ca="1" si="413"/>
        <v/>
      </c>
    </row>
    <row r="24366" spans="103:103" hidden="1">
      <c r="CY24366" s="10" t="str">
        <f t="shared" ca="1" si="413"/>
        <v/>
      </c>
    </row>
    <row r="24367" spans="103:103" hidden="1">
      <c r="CY24367" s="10" t="str">
        <f t="shared" ca="1" si="413"/>
        <v/>
      </c>
    </row>
    <row r="24368" spans="103:103" hidden="1">
      <c r="CY24368" s="10" t="str">
        <f t="shared" ca="1" si="413"/>
        <v/>
      </c>
    </row>
    <row r="24369" spans="103:103" hidden="1">
      <c r="CY24369" s="10" t="str">
        <f t="shared" ca="1" si="413"/>
        <v/>
      </c>
    </row>
    <row r="24370" spans="103:103" hidden="1">
      <c r="CY24370" s="10" t="str">
        <f t="shared" ca="1" si="413"/>
        <v/>
      </c>
    </row>
    <row r="24371" spans="103:103" hidden="1">
      <c r="CY24371" s="10" t="str">
        <f t="shared" ca="1" si="413"/>
        <v/>
      </c>
    </row>
    <row r="24372" spans="103:103" hidden="1">
      <c r="CY24372" s="10" t="str">
        <f t="shared" ca="1" si="413"/>
        <v/>
      </c>
    </row>
    <row r="24373" spans="103:103" hidden="1">
      <c r="CY24373" s="10" t="str">
        <f t="shared" ca="1" si="413"/>
        <v/>
      </c>
    </row>
    <row r="24374" spans="103:103" hidden="1">
      <c r="CY24374" s="10" t="str">
        <f t="shared" ca="1" si="413"/>
        <v/>
      </c>
    </row>
    <row r="24375" spans="103:103" hidden="1">
      <c r="CY24375" s="10" t="str">
        <f t="shared" ca="1" si="413"/>
        <v/>
      </c>
    </row>
    <row r="24376" spans="103:103" hidden="1">
      <c r="CY24376" s="10" t="str">
        <f t="shared" ca="1" si="413"/>
        <v/>
      </c>
    </row>
    <row r="24377" spans="103:103" hidden="1">
      <c r="CY24377" s="10" t="str">
        <f t="shared" ca="1" si="413"/>
        <v/>
      </c>
    </row>
    <row r="24378" spans="103:103" hidden="1">
      <c r="CY24378" s="10" t="str">
        <f t="shared" ca="1" si="413"/>
        <v/>
      </c>
    </row>
    <row r="24379" spans="103:103" hidden="1">
      <c r="CY24379" s="10" t="str">
        <f t="shared" ca="1" si="413"/>
        <v/>
      </c>
    </row>
    <row r="24380" spans="103:103" hidden="1">
      <c r="CY24380" s="10" t="str">
        <f t="shared" ca="1" si="413"/>
        <v/>
      </c>
    </row>
    <row r="24381" spans="103:103" hidden="1">
      <c r="CY24381" s="10" t="str">
        <f t="shared" ca="1" si="413"/>
        <v/>
      </c>
    </row>
    <row r="24382" spans="103:103" hidden="1">
      <c r="CY24382" s="10" t="str">
        <f t="shared" ca="1" si="413"/>
        <v/>
      </c>
    </row>
    <row r="24383" spans="103:103" hidden="1">
      <c r="CY24383" s="10" t="str">
        <f t="shared" ca="1" si="413"/>
        <v/>
      </c>
    </row>
    <row r="24384" spans="103:103" hidden="1">
      <c r="CY24384" s="10" t="str">
        <f t="shared" ca="1" si="413"/>
        <v/>
      </c>
    </row>
    <row r="24385" spans="103:103" hidden="1">
      <c r="CY24385" s="10" t="str">
        <f t="shared" ca="1" si="413"/>
        <v/>
      </c>
    </row>
    <row r="24386" spans="103:103" hidden="1">
      <c r="CY24386" s="10" t="str">
        <f t="shared" ca="1" si="413"/>
        <v/>
      </c>
    </row>
    <row r="24387" spans="103:103" hidden="1">
      <c r="CY24387" s="10" t="str">
        <f t="shared" ref="CY24387:CY24450" ca="1" si="414">IF(ISNA(VLOOKUP(AB24387,幣別MAPPING,2,FALSE)),"",VLOOKUP(AB24387,幣別MAPPING,2,FALSE))</f>
        <v/>
      </c>
    </row>
    <row r="24388" spans="103:103" hidden="1">
      <c r="CY24388" s="10" t="str">
        <f t="shared" ca="1" si="414"/>
        <v/>
      </c>
    </row>
    <row r="24389" spans="103:103" hidden="1">
      <c r="CY24389" s="10" t="str">
        <f t="shared" ca="1" si="414"/>
        <v/>
      </c>
    </row>
    <row r="24390" spans="103:103" hidden="1">
      <c r="CY24390" s="10" t="str">
        <f t="shared" ca="1" si="414"/>
        <v/>
      </c>
    </row>
    <row r="24391" spans="103:103" hidden="1">
      <c r="CY24391" s="10" t="str">
        <f t="shared" ca="1" si="414"/>
        <v/>
      </c>
    </row>
    <row r="24392" spans="103:103" hidden="1">
      <c r="CY24392" s="10" t="str">
        <f t="shared" ca="1" si="414"/>
        <v/>
      </c>
    </row>
    <row r="24393" spans="103:103" hidden="1">
      <c r="CY24393" s="10" t="str">
        <f t="shared" ca="1" si="414"/>
        <v/>
      </c>
    </row>
    <row r="24394" spans="103:103" hidden="1">
      <c r="CY24394" s="10" t="str">
        <f t="shared" ca="1" si="414"/>
        <v/>
      </c>
    </row>
    <row r="24395" spans="103:103" hidden="1">
      <c r="CY24395" s="10" t="str">
        <f t="shared" ca="1" si="414"/>
        <v/>
      </c>
    </row>
    <row r="24396" spans="103:103" hidden="1">
      <c r="CY24396" s="10" t="str">
        <f t="shared" ca="1" si="414"/>
        <v/>
      </c>
    </row>
    <row r="24397" spans="103:103" hidden="1">
      <c r="CY24397" s="10" t="str">
        <f t="shared" ca="1" si="414"/>
        <v/>
      </c>
    </row>
    <row r="24398" spans="103:103" hidden="1">
      <c r="CY24398" s="10" t="str">
        <f t="shared" ca="1" si="414"/>
        <v/>
      </c>
    </row>
    <row r="24399" spans="103:103" hidden="1">
      <c r="CY24399" s="10" t="str">
        <f t="shared" ca="1" si="414"/>
        <v/>
      </c>
    </row>
    <row r="24400" spans="103:103" hidden="1">
      <c r="CY24400" s="10" t="str">
        <f t="shared" ca="1" si="414"/>
        <v/>
      </c>
    </row>
    <row r="24401" spans="103:103" hidden="1">
      <c r="CY24401" s="10" t="str">
        <f t="shared" ca="1" si="414"/>
        <v/>
      </c>
    </row>
    <row r="24402" spans="103:103" hidden="1">
      <c r="CY24402" s="10" t="str">
        <f t="shared" ca="1" si="414"/>
        <v/>
      </c>
    </row>
    <row r="24403" spans="103:103" hidden="1">
      <c r="CY24403" s="10" t="str">
        <f t="shared" ca="1" si="414"/>
        <v/>
      </c>
    </row>
    <row r="24404" spans="103:103" hidden="1">
      <c r="CY24404" s="10" t="str">
        <f t="shared" ca="1" si="414"/>
        <v/>
      </c>
    </row>
    <row r="24405" spans="103:103" hidden="1">
      <c r="CY24405" s="10" t="str">
        <f t="shared" ca="1" si="414"/>
        <v/>
      </c>
    </row>
    <row r="24406" spans="103:103" hidden="1">
      <c r="CY24406" s="10" t="str">
        <f t="shared" ca="1" si="414"/>
        <v/>
      </c>
    </row>
    <row r="24407" spans="103:103" hidden="1">
      <c r="CY24407" s="10" t="str">
        <f t="shared" ca="1" si="414"/>
        <v/>
      </c>
    </row>
    <row r="24408" spans="103:103" hidden="1">
      <c r="CY24408" s="10" t="str">
        <f t="shared" ca="1" si="414"/>
        <v/>
      </c>
    </row>
    <row r="24409" spans="103:103" hidden="1">
      <c r="CY24409" s="10" t="str">
        <f t="shared" ca="1" si="414"/>
        <v/>
      </c>
    </row>
    <row r="24410" spans="103:103" hidden="1">
      <c r="CY24410" s="10" t="str">
        <f t="shared" ca="1" si="414"/>
        <v/>
      </c>
    </row>
    <row r="24411" spans="103:103" hidden="1">
      <c r="CY24411" s="10" t="str">
        <f t="shared" ca="1" si="414"/>
        <v/>
      </c>
    </row>
    <row r="24412" spans="103:103" hidden="1">
      <c r="CY24412" s="10" t="str">
        <f t="shared" ca="1" si="414"/>
        <v/>
      </c>
    </row>
    <row r="24413" spans="103:103" hidden="1">
      <c r="CY24413" s="10" t="str">
        <f t="shared" ca="1" si="414"/>
        <v/>
      </c>
    </row>
    <row r="24414" spans="103:103" hidden="1">
      <c r="CY24414" s="10" t="str">
        <f t="shared" ca="1" si="414"/>
        <v/>
      </c>
    </row>
    <row r="24415" spans="103:103" hidden="1">
      <c r="CY24415" s="10" t="str">
        <f t="shared" ca="1" si="414"/>
        <v/>
      </c>
    </row>
    <row r="24416" spans="103:103" hidden="1">
      <c r="CY24416" s="10" t="str">
        <f t="shared" ca="1" si="414"/>
        <v/>
      </c>
    </row>
    <row r="24417" spans="103:103" hidden="1">
      <c r="CY24417" s="10" t="str">
        <f t="shared" ca="1" si="414"/>
        <v/>
      </c>
    </row>
    <row r="24418" spans="103:103" hidden="1">
      <c r="CY24418" s="10" t="str">
        <f t="shared" ca="1" si="414"/>
        <v/>
      </c>
    </row>
    <row r="24419" spans="103:103" hidden="1">
      <c r="CY24419" s="10" t="str">
        <f t="shared" ca="1" si="414"/>
        <v/>
      </c>
    </row>
    <row r="24420" spans="103:103" hidden="1">
      <c r="CY24420" s="10" t="str">
        <f t="shared" ca="1" si="414"/>
        <v/>
      </c>
    </row>
    <row r="24421" spans="103:103" hidden="1">
      <c r="CY24421" s="10" t="str">
        <f t="shared" ca="1" si="414"/>
        <v/>
      </c>
    </row>
    <row r="24422" spans="103:103" hidden="1">
      <c r="CY24422" s="10" t="str">
        <f t="shared" ca="1" si="414"/>
        <v/>
      </c>
    </row>
    <row r="24423" spans="103:103" hidden="1">
      <c r="CY24423" s="10" t="str">
        <f t="shared" ca="1" si="414"/>
        <v/>
      </c>
    </row>
    <row r="24424" spans="103:103" hidden="1">
      <c r="CY24424" s="10" t="str">
        <f t="shared" ca="1" si="414"/>
        <v/>
      </c>
    </row>
    <row r="24425" spans="103:103" hidden="1">
      <c r="CY24425" s="10" t="str">
        <f t="shared" ca="1" si="414"/>
        <v/>
      </c>
    </row>
    <row r="24426" spans="103:103" hidden="1">
      <c r="CY24426" s="10" t="str">
        <f t="shared" ca="1" si="414"/>
        <v/>
      </c>
    </row>
    <row r="24427" spans="103:103" hidden="1">
      <c r="CY24427" s="10" t="str">
        <f t="shared" ca="1" si="414"/>
        <v/>
      </c>
    </row>
    <row r="24428" spans="103:103" hidden="1">
      <c r="CY24428" s="10" t="str">
        <f t="shared" ca="1" si="414"/>
        <v/>
      </c>
    </row>
    <row r="24429" spans="103:103" hidden="1">
      <c r="CY24429" s="10" t="str">
        <f t="shared" ca="1" si="414"/>
        <v/>
      </c>
    </row>
    <row r="24430" spans="103:103" hidden="1">
      <c r="CY24430" s="10" t="str">
        <f t="shared" ca="1" si="414"/>
        <v/>
      </c>
    </row>
    <row r="24431" spans="103:103" hidden="1">
      <c r="CY24431" s="10" t="str">
        <f t="shared" ca="1" si="414"/>
        <v/>
      </c>
    </row>
    <row r="24432" spans="103:103" hidden="1">
      <c r="CY24432" s="10" t="str">
        <f t="shared" ca="1" si="414"/>
        <v/>
      </c>
    </row>
    <row r="24433" spans="103:103" hidden="1">
      <c r="CY24433" s="10" t="str">
        <f t="shared" ca="1" si="414"/>
        <v/>
      </c>
    </row>
    <row r="24434" spans="103:103" hidden="1">
      <c r="CY24434" s="10" t="str">
        <f t="shared" ca="1" si="414"/>
        <v/>
      </c>
    </row>
    <row r="24435" spans="103:103" hidden="1">
      <c r="CY24435" s="10" t="str">
        <f t="shared" ca="1" si="414"/>
        <v/>
      </c>
    </row>
    <row r="24436" spans="103:103" hidden="1">
      <c r="CY24436" s="10" t="str">
        <f t="shared" ca="1" si="414"/>
        <v/>
      </c>
    </row>
    <row r="24437" spans="103:103" hidden="1">
      <c r="CY24437" s="10" t="str">
        <f t="shared" ca="1" si="414"/>
        <v/>
      </c>
    </row>
    <row r="24438" spans="103:103" hidden="1">
      <c r="CY24438" s="10" t="str">
        <f t="shared" ca="1" si="414"/>
        <v/>
      </c>
    </row>
    <row r="24439" spans="103:103" hidden="1">
      <c r="CY24439" s="10" t="str">
        <f t="shared" ca="1" si="414"/>
        <v/>
      </c>
    </row>
    <row r="24440" spans="103:103" hidden="1">
      <c r="CY24440" s="10" t="str">
        <f t="shared" ca="1" si="414"/>
        <v/>
      </c>
    </row>
    <row r="24441" spans="103:103" hidden="1">
      <c r="CY24441" s="10" t="str">
        <f t="shared" ca="1" si="414"/>
        <v/>
      </c>
    </row>
    <row r="24442" spans="103:103" hidden="1">
      <c r="CY24442" s="10" t="str">
        <f t="shared" ca="1" si="414"/>
        <v/>
      </c>
    </row>
    <row r="24443" spans="103:103" hidden="1">
      <c r="CY24443" s="10" t="str">
        <f t="shared" ca="1" si="414"/>
        <v/>
      </c>
    </row>
    <row r="24444" spans="103:103" hidden="1">
      <c r="CY24444" s="10" t="str">
        <f t="shared" ca="1" si="414"/>
        <v/>
      </c>
    </row>
    <row r="24445" spans="103:103" hidden="1">
      <c r="CY24445" s="10" t="str">
        <f t="shared" ca="1" si="414"/>
        <v/>
      </c>
    </row>
    <row r="24446" spans="103:103" hidden="1">
      <c r="CY24446" s="10" t="str">
        <f t="shared" ca="1" si="414"/>
        <v/>
      </c>
    </row>
    <row r="24447" spans="103:103" hidden="1">
      <c r="CY24447" s="10" t="str">
        <f t="shared" ca="1" si="414"/>
        <v/>
      </c>
    </row>
    <row r="24448" spans="103:103" hidden="1">
      <c r="CY24448" s="10" t="str">
        <f t="shared" ca="1" si="414"/>
        <v/>
      </c>
    </row>
    <row r="24449" spans="103:103" hidden="1">
      <c r="CY24449" s="10" t="str">
        <f t="shared" ca="1" si="414"/>
        <v/>
      </c>
    </row>
    <row r="24450" spans="103:103" hidden="1">
      <c r="CY24450" s="10" t="str">
        <f t="shared" ca="1" si="414"/>
        <v/>
      </c>
    </row>
    <row r="24451" spans="103:103" hidden="1">
      <c r="CY24451" s="10" t="str">
        <f t="shared" ref="CY24451:CY24514" ca="1" si="415">IF(ISNA(VLOOKUP(AB24451,幣別MAPPING,2,FALSE)),"",VLOOKUP(AB24451,幣別MAPPING,2,FALSE))</f>
        <v/>
      </c>
    </row>
    <row r="24452" spans="103:103" hidden="1">
      <c r="CY24452" s="10" t="str">
        <f t="shared" ca="1" si="415"/>
        <v/>
      </c>
    </row>
    <row r="24453" spans="103:103" hidden="1">
      <c r="CY24453" s="10" t="str">
        <f t="shared" ca="1" si="415"/>
        <v/>
      </c>
    </row>
    <row r="24454" spans="103:103" hidden="1">
      <c r="CY24454" s="10" t="str">
        <f t="shared" ca="1" si="415"/>
        <v/>
      </c>
    </row>
    <row r="24455" spans="103:103" hidden="1">
      <c r="CY24455" s="10" t="str">
        <f t="shared" ca="1" si="415"/>
        <v/>
      </c>
    </row>
    <row r="24456" spans="103:103" hidden="1">
      <c r="CY24456" s="10" t="str">
        <f t="shared" ca="1" si="415"/>
        <v/>
      </c>
    </row>
    <row r="24457" spans="103:103" hidden="1">
      <c r="CY24457" s="10" t="str">
        <f t="shared" ca="1" si="415"/>
        <v/>
      </c>
    </row>
    <row r="24458" spans="103:103" hidden="1">
      <c r="CY24458" s="10" t="str">
        <f t="shared" ca="1" si="415"/>
        <v/>
      </c>
    </row>
    <row r="24459" spans="103:103" hidden="1">
      <c r="CY24459" s="10" t="str">
        <f t="shared" ca="1" si="415"/>
        <v/>
      </c>
    </row>
    <row r="24460" spans="103:103" hidden="1">
      <c r="CY24460" s="10" t="str">
        <f t="shared" ca="1" si="415"/>
        <v/>
      </c>
    </row>
    <row r="24461" spans="103:103" hidden="1">
      <c r="CY24461" s="10" t="str">
        <f t="shared" ca="1" si="415"/>
        <v/>
      </c>
    </row>
    <row r="24462" spans="103:103" hidden="1">
      <c r="CY24462" s="10" t="str">
        <f t="shared" ca="1" si="415"/>
        <v/>
      </c>
    </row>
    <row r="24463" spans="103:103" hidden="1">
      <c r="CY24463" s="10" t="str">
        <f t="shared" ca="1" si="415"/>
        <v/>
      </c>
    </row>
    <row r="24464" spans="103:103" hidden="1">
      <c r="CY24464" s="10" t="str">
        <f t="shared" ca="1" si="415"/>
        <v/>
      </c>
    </row>
    <row r="24465" spans="103:103" hidden="1">
      <c r="CY24465" s="10" t="str">
        <f t="shared" ca="1" si="415"/>
        <v/>
      </c>
    </row>
    <row r="24466" spans="103:103" hidden="1">
      <c r="CY24466" s="10" t="str">
        <f t="shared" ca="1" si="415"/>
        <v/>
      </c>
    </row>
    <row r="24467" spans="103:103" hidden="1">
      <c r="CY24467" s="10" t="str">
        <f t="shared" ca="1" si="415"/>
        <v/>
      </c>
    </row>
    <row r="24468" spans="103:103" hidden="1">
      <c r="CY24468" s="10" t="str">
        <f t="shared" ca="1" si="415"/>
        <v/>
      </c>
    </row>
    <row r="24469" spans="103:103" hidden="1">
      <c r="CY24469" s="10" t="str">
        <f t="shared" ca="1" si="415"/>
        <v/>
      </c>
    </row>
    <row r="24470" spans="103:103" hidden="1">
      <c r="CY24470" s="10" t="str">
        <f t="shared" ca="1" si="415"/>
        <v/>
      </c>
    </row>
    <row r="24471" spans="103:103" hidden="1">
      <c r="CY24471" s="10" t="str">
        <f t="shared" ca="1" si="415"/>
        <v/>
      </c>
    </row>
    <row r="24472" spans="103:103" hidden="1">
      <c r="CY24472" s="10" t="str">
        <f t="shared" ca="1" si="415"/>
        <v/>
      </c>
    </row>
    <row r="24473" spans="103:103" hidden="1">
      <c r="CY24473" s="10" t="str">
        <f t="shared" ca="1" si="415"/>
        <v/>
      </c>
    </row>
    <row r="24474" spans="103:103" hidden="1">
      <c r="CY24474" s="10" t="str">
        <f t="shared" ca="1" si="415"/>
        <v/>
      </c>
    </row>
    <row r="24475" spans="103:103" hidden="1">
      <c r="CY24475" s="10" t="str">
        <f t="shared" ca="1" si="415"/>
        <v/>
      </c>
    </row>
    <row r="24476" spans="103:103" hidden="1">
      <c r="CY24476" s="10" t="str">
        <f t="shared" ca="1" si="415"/>
        <v/>
      </c>
    </row>
    <row r="24477" spans="103:103" hidden="1">
      <c r="CY24477" s="10" t="str">
        <f t="shared" ca="1" si="415"/>
        <v/>
      </c>
    </row>
    <row r="24478" spans="103:103" hidden="1">
      <c r="CY24478" s="10" t="str">
        <f t="shared" ca="1" si="415"/>
        <v/>
      </c>
    </row>
    <row r="24479" spans="103:103" hidden="1">
      <c r="CY24479" s="10" t="str">
        <f t="shared" ca="1" si="415"/>
        <v/>
      </c>
    </row>
    <row r="24480" spans="103:103" hidden="1">
      <c r="CY24480" s="10" t="str">
        <f t="shared" ca="1" si="415"/>
        <v/>
      </c>
    </row>
    <row r="24481" spans="103:103" hidden="1">
      <c r="CY24481" s="10" t="str">
        <f t="shared" ca="1" si="415"/>
        <v/>
      </c>
    </row>
    <row r="24482" spans="103:103" hidden="1">
      <c r="CY24482" s="10" t="str">
        <f t="shared" ca="1" si="415"/>
        <v/>
      </c>
    </row>
    <row r="24483" spans="103:103" hidden="1">
      <c r="CY24483" s="10" t="str">
        <f t="shared" ca="1" si="415"/>
        <v/>
      </c>
    </row>
    <row r="24484" spans="103:103" hidden="1">
      <c r="CY24484" s="10" t="str">
        <f t="shared" ca="1" si="415"/>
        <v/>
      </c>
    </row>
    <row r="24485" spans="103:103" hidden="1">
      <c r="CY24485" s="10" t="str">
        <f t="shared" ca="1" si="415"/>
        <v/>
      </c>
    </row>
    <row r="24486" spans="103:103" hidden="1">
      <c r="CY24486" s="10" t="str">
        <f t="shared" ca="1" si="415"/>
        <v/>
      </c>
    </row>
    <row r="24487" spans="103:103" hidden="1">
      <c r="CY24487" s="10" t="str">
        <f t="shared" ca="1" si="415"/>
        <v/>
      </c>
    </row>
    <row r="24488" spans="103:103" hidden="1">
      <c r="CY24488" s="10" t="str">
        <f t="shared" ca="1" si="415"/>
        <v/>
      </c>
    </row>
    <row r="24489" spans="103:103" hidden="1">
      <c r="CY24489" s="10" t="str">
        <f t="shared" ca="1" si="415"/>
        <v/>
      </c>
    </row>
    <row r="24490" spans="103:103" hidden="1">
      <c r="CY24490" s="10" t="str">
        <f t="shared" ca="1" si="415"/>
        <v/>
      </c>
    </row>
    <row r="24491" spans="103:103" hidden="1">
      <c r="CY24491" s="10" t="str">
        <f t="shared" ca="1" si="415"/>
        <v/>
      </c>
    </row>
    <row r="24492" spans="103:103" hidden="1">
      <c r="CY24492" s="10" t="str">
        <f t="shared" ca="1" si="415"/>
        <v/>
      </c>
    </row>
    <row r="24493" spans="103:103" hidden="1">
      <c r="CY24493" s="10" t="str">
        <f t="shared" ca="1" si="415"/>
        <v/>
      </c>
    </row>
    <row r="24494" spans="103:103" hidden="1">
      <c r="CY24494" s="10" t="str">
        <f t="shared" ca="1" si="415"/>
        <v/>
      </c>
    </row>
    <row r="24495" spans="103:103" hidden="1">
      <c r="CY24495" s="10" t="str">
        <f t="shared" ca="1" si="415"/>
        <v/>
      </c>
    </row>
    <row r="24496" spans="103:103" hidden="1">
      <c r="CY24496" s="10" t="str">
        <f t="shared" ca="1" si="415"/>
        <v/>
      </c>
    </row>
    <row r="24497" spans="103:103" hidden="1">
      <c r="CY24497" s="10" t="str">
        <f t="shared" ca="1" si="415"/>
        <v/>
      </c>
    </row>
    <row r="24498" spans="103:103" hidden="1">
      <c r="CY24498" s="10" t="str">
        <f t="shared" ca="1" si="415"/>
        <v/>
      </c>
    </row>
    <row r="24499" spans="103:103" hidden="1">
      <c r="CY24499" s="10" t="str">
        <f t="shared" ca="1" si="415"/>
        <v/>
      </c>
    </row>
    <row r="24500" spans="103:103" hidden="1">
      <c r="CY24500" s="10" t="str">
        <f t="shared" ca="1" si="415"/>
        <v/>
      </c>
    </row>
    <row r="24501" spans="103:103" hidden="1">
      <c r="CY24501" s="10" t="str">
        <f t="shared" ca="1" si="415"/>
        <v/>
      </c>
    </row>
    <row r="24502" spans="103:103" hidden="1">
      <c r="CY24502" s="10" t="str">
        <f t="shared" ca="1" si="415"/>
        <v/>
      </c>
    </row>
    <row r="24503" spans="103:103" hidden="1">
      <c r="CY24503" s="10" t="str">
        <f t="shared" ca="1" si="415"/>
        <v/>
      </c>
    </row>
    <row r="24504" spans="103:103" hidden="1">
      <c r="CY24504" s="10" t="str">
        <f t="shared" ca="1" si="415"/>
        <v/>
      </c>
    </row>
    <row r="24505" spans="103:103" hidden="1">
      <c r="CY24505" s="10" t="str">
        <f t="shared" ca="1" si="415"/>
        <v/>
      </c>
    </row>
    <row r="24506" spans="103:103" hidden="1">
      <c r="CY24506" s="10" t="str">
        <f t="shared" ca="1" si="415"/>
        <v/>
      </c>
    </row>
    <row r="24507" spans="103:103" hidden="1">
      <c r="CY24507" s="10" t="str">
        <f t="shared" ca="1" si="415"/>
        <v/>
      </c>
    </row>
    <row r="24508" spans="103:103" hidden="1">
      <c r="CY24508" s="10" t="str">
        <f t="shared" ca="1" si="415"/>
        <v/>
      </c>
    </row>
    <row r="24509" spans="103:103" hidden="1">
      <c r="CY24509" s="10" t="str">
        <f t="shared" ca="1" si="415"/>
        <v/>
      </c>
    </row>
    <row r="24510" spans="103:103" hidden="1">
      <c r="CY24510" s="10" t="str">
        <f t="shared" ca="1" si="415"/>
        <v/>
      </c>
    </row>
    <row r="24511" spans="103:103" hidden="1">
      <c r="CY24511" s="10" t="str">
        <f t="shared" ca="1" si="415"/>
        <v/>
      </c>
    </row>
    <row r="24512" spans="103:103" hidden="1">
      <c r="CY24512" s="10" t="str">
        <f t="shared" ca="1" si="415"/>
        <v/>
      </c>
    </row>
    <row r="24513" spans="103:103" hidden="1">
      <c r="CY24513" s="10" t="str">
        <f t="shared" ca="1" si="415"/>
        <v/>
      </c>
    </row>
    <row r="24514" spans="103:103" hidden="1">
      <c r="CY24514" s="10" t="str">
        <f t="shared" ca="1" si="415"/>
        <v/>
      </c>
    </row>
    <row r="24515" spans="103:103" hidden="1">
      <c r="CY24515" s="10" t="str">
        <f t="shared" ref="CY24515:CY24578" ca="1" si="416">IF(ISNA(VLOOKUP(AB24515,幣別MAPPING,2,FALSE)),"",VLOOKUP(AB24515,幣別MAPPING,2,FALSE))</f>
        <v/>
      </c>
    </row>
    <row r="24516" spans="103:103" hidden="1">
      <c r="CY24516" s="10" t="str">
        <f t="shared" ca="1" si="416"/>
        <v/>
      </c>
    </row>
    <row r="24517" spans="103:103" hidden="1">
      <c r="CY24517" s="10" t="str">
        <f t="shared" ca="1" si="416"/>
        <v/>
      </c>
    </row>
    <row r="24518" spans="103:103" hidden="1">
      <c r="CY24518" s="10" t="str">
        <f t="shared" ca="1" si="416"/>
        <v/>
      </c>
    </row>
    <row r="24519" spans="103:103" hidden="1">
      <c r="CY24519" s="10" t="str">
        <f t="shared" ca="1" si="416"/>
        <v/>
      </c>
    </row>
    <row r="24520" spans="103:103" hidden="1">
      <c r="CY24520" s="10" t="str">
        <f t="shared" ca="1" si="416"/>
        <v/>
      </c>
    </row>
    <row r="24521" spans="103:103" hidden="1">
      <c r="CY24521" s="10" t="str">
        <f t="shared" ca="1" si="416"/>
        <v/>
      </c>
    </row>
    <row r="24522" spans="103:103" hidden="1">
      <c r="CY24522" s="10" t="str">
        <f t="shared" ca="1" si="416"/>
        <v/>
      </c>
    </row>
    <row r="24523" spans="103:103" hidden="1">
      <c r="CY24523" s="10" t="str">
        <f t="shared" ca="1" si="416"/>
        <v/>
      </c>
    </row>
    <row r="24524" spans="103:103" hidden="1">
      <c r="CY24524" s="10" t="str">
        <f t="shared" ca="1" si="416"/>
        <v/>
      </c>
    </row>
    <row r="24525" spans="103:103" hidden="1">
      <c r="CY24525" s="10" t="str">
        <f t="shared" ca="1" si="416"/>
        <v/>
      </c>
    </row>
    <row r="24526" spans="103:103" hidden="1">
      <c r="CY24526" s="10" t="str">
        <f t="shared" ca="1" si="416"/>
        <v/>
      </c>
    </row>
    <row r="24527" spans="103:103" hidden="1">
      <c r="CY24527" s="10" t="str">
        <f t="shared" ca="1" si="416"/>
        <v/>
      </c>
    </row>
    <row r="24528" spans="103:103" hidden="1">
      <c r="CY24528" s="10" t="str">
        <f t="shared" ca="1" si="416"/>
        <v/>
      </c>
    </row>
    <row r="24529" spans="103:103" hidden="1">
      <c r="CY24529" s="10" t="str">
        <f t="shared" ca="1" si="416"/>
        <v/>
      </c>
    </row>
    <row r="24530" spans="103:103" hidden="1">
      <c r="CY24530" s="10" t="str">
        <f t="shared" ca="1" si="416"/>
        <v/>
      </c>
    </row>
    <row r="24531" spans="103:103" hidden="1">
      <c r="CY24531" s="10" t="str">
        <f t="shared" ca="1" si="416"/>
        <v/>
      </c>
    </row>
    <row r="24532" spans="103:103" hidden="1">
      <c r="CY24532" s="10" t="str">
        <f t="shared" ca="1" si="416"/>
        <v/>
      </c>
    </row>
    <row r="24533" spans="103:103" hidden="1">
      <c r="CY24533" s="10" t="str">
        <f t="shared" ca="1" si="416"/>
        <v/>
      </c>
    </row>
    <row r="24534" spans="103:103" hidden="1">
      <c r="CY24534" s="10" t="str">
        <f t="shared" ca="1" si="416"/>
        <v/>
      </c>
    </row>
    <row r="24535" spans="103:103" hidden="1">
      <c r="CY24535" s="10" t="str">
        <f t="shared" ca="1" si="416"/>
        <v/>
      </c>
    </row>
    <row r="24536" spans="103:103" hidden="1">
      <c r="CY24536" s="10" t="str">
        <f t="shared" ca="1" si="416"/>
        <v/>
      </c>
    </row>
    <row r="24537" spans="103:103" hidden="1">
      <c r="CY24537" s="10" t="str">
        <f t="shared" ca="1" si="416"/>
        <v/>
      </c>
    </row>
    <row r="24538" spans="103:103" hidden="1">
      <c r="CY24538" s="10" t="str">
        <f t="shared" ca="1" si="416"/>
        <v/>
      </c>
    </row>
    <row r="24539" spans="103:103" hidden="1">
      <c r="CY24539" s="10" t="str">
        <f t="shared" ca="1" si="416"/>
        <v/>
      </c>
    </row>
    <row r="24540" spans="103:103" hidden="1">
      <c r="CY24540" s="10" t="str">
        <f t="shared" ca="1" si="416"/>
        <v/>
      </c>
    </row>
    <row r="24541" spans="103:103" hidden="1">
      <c r="CY24541" s="10" t="str">
        <f t="shared" ca="1" si="416"/>
        <v/>
      </c>
    </row>
    <row r="24542" spans="103:103" hidden="1">
      <c r="CY24542" s="10" t="str">
        <f t="shared" ca="1" si="416"/>
        <v/>
      </c>
    </row>
    <row r="24543" spans="103:103" hidden="1">
      <c r="CY24543" s="10" t="str">
        <f t="shared" ca="1" si="416"/>
        <v/>
      </c>
    </row>
    <row r="24544" spans="103:103" hidden="1">
      <c r="CY24544" s="10" t="str">
        <f t="shared" ca="1" si="416"/>
        <v/>
      </c>
    </row>
    <row r="24545" spans="103:103" hidden="1">
      <c r="CY24545" s="10" t="str">
        <f t="shared" ca="1" si="416"/>
        <v/>
      </c>
    </row>
    <row r="24546" spans="103:103" hidden="1">
      <c r="CY24546" s="10" t="str">
        <f t="shared" ca="1" si="416"/>
        <v/>
      </c>
    </row>
    <row r="24547" spans="103:103" hidden="1">
      <c r="CY24547" s="10" t="str">
        <f t="shared" ca="1" si="416"/>
        <v/>
      </c>
    </row>
    <row r="24548" spans="103:103" hidden="1">
      <c r="CY24548" s="10" t="str">
        <f t="shared" ca="1" si="416"/>
        <v/>
      </c>
    </row>
    <row r="24549" spans="103:103" hidden="1">
      <c r="CY24549" s="10" t="str">
        <f t="shared" ca="1" si="416"/>
        <v/>
      </c>
    </row>
    <row r="24550" spans="103:103" hidden="1">
      <c r="CY24550" s="10" t="str">
        <f t="shared" ca="1" si="416"/>
        <v/>
      </c>
    </row>
    <row r="24551" spans="103:103" hidden="1">
      <c r="CY24551" s="10" t="str">
        <f t="shared" ca="1" si="416"/>
        <v/>
      </c>
    </row>
    <row r="24552" spans="103:103" hidden="1">
      <c r="CY24552" s="10" t="str">
        <f t="shared" ca="1" si="416"/>
        <v/>
      </c>
    </row>
    <row r="24553" spans="103:103" hidden="1">
      <c r="CY24553" s="10" t="str">
        <f t="shared" ca="1" si="416"/>
        <v/>
      </c>
    </row>
    <row r="24554" spans="103:103" hidden="1">
      <c r="CY24554" s="10" t="str">
        <f t="shared" ca="1" si="416"/>
        <v/>
      </c>
    </row>
    <row r="24555" spans="103:103" hidden="1">
      <c r="CY24555" s="10" t="str">
        <f t="shared" ca="1" si="416"/>
        <v/>
      </c>
    </row>
    <row r="24556" spans="103:103" hidden="1">
      <c r="CY24556" s="10" t="str">
        <f t="shared" ca="1" si="416"/>
        <v/>
      </c>
    </row>
    <row r="24557" spans="103:103" hidden="1">
      <c r="CY24557" s="10" t="str">
        <f t="shared" ca="1" si="416"/>
        <v/>
      </c>
    </row>
    <row r="24558" spans="103:103" hidden="1">
      <c r="CY24558" s="10" t="str">
        <f t="shared" ca="1" si="416"/>
        <v/>
      </c>
    </row>
    <row r="24559" spans="103:103" hidden="1">
      <c r="CY24559" s="10" t="str">
        <f t="shared" ca="1" si="416"/>
        <v/>
      </c>
    </row>
    <row r="24560" spans="103:103" hidden="1">
      <c r="CY24560" s="10" t="str">
        <f t="shared" ca="1" si="416"/>
        <v/>
      </c>
    </row>
    <row r="24561" spans="103:103" hidden="1">
      <c r="CY24561" s="10" t="str">
        <f t="shared" ca="1" si="416"/>
        <v/>
      </c>
    </row>
    <row r="24562" spans="103:103" hidden="1">
      <c r="CY24562" s="10" t="str">
        <f t="shared" ca="1" si="416"/>
        <v/>
      </c>
    </row>
    <row r="24563" spans="103:103" hidden="1">
      <c r="CY24563" s="10" t="str">
        <f t="shared" ca="1" si="416"/>
        <v/>
      </c>
    </row>
    <row r="24564" spans="103:103" hidden="1">
      <c r="CY24564" s="10" t="str">
        <f t="shared" ca="1" si="416"/>
        <v/>
      </c>
    </row>
    <row r="24565" spans="103:103" hidden="1">
      <c r="CY24565" s="10" t="str">
        <f t="shared" ca="1" si="416"/>
        <v/>
      </c>
    </row>
    <row r="24566" spans="103:103" hidden="1">
      <c r="CY24566" s="10" t="str">
        <f t="shared" ca="1" si="416"/>
        <v/>
      </c>
    </row>
    <row r="24567" spans="103:103" hidden="1">
      <c r="CY24567" s="10" t="str">
        <f t="shared" ca="1" si="416"/>
        <v/>
      </c>
    </row>
    <row r="24568" spans="103:103" hidden="1">
      <c r="CY24568" s="10" t="str">
        <f t="shared" ca="1" si="416"/>
        <v/>
      </c>
    </row>
    <row r="24569" spans="103:103" hidden="1">
      <c r="CY24569" s="10" t="str">
        <f t="shared" ca="1" si="416"/>
        <v/>
      </c>
    </row>
    <row r="24570" spans="103:103" hidden="1">
      <c r="CY24570" s="10" t="str">
        <f t="shared" ca="1" si="416"/>
        <v/>
      </c>
    </row>
    <row r="24571" spans="103:103" hidden="1">
      <c r="CY24571" s="10" t="str">
        <f t="shared" ca="1" si="416"/>
        <v/>
      </c>
    </row>
    <row r="24572" spans="103:103" hidden="1">
      <c r="CY24572" s="10" t="str">
        <f t="shared" ca="1" si="416"/>
        <v/>
      </c>
    </row>
    <row r="24573" spans="103:103" hidden="1">
      <c r="CY24573" s="10" t="str">
        <f t="shared" ca="1" si="416"/>
        <v/>
      </c>
    </row>
    <row r="24574" spans="103:103" hidden="1">
      <c r="CY24574" s="10" t="str">
        <f t="shared" ca="1" si="416"/>
        <v/>
      </c>
    </row>
    <row r="24575" spans="103:103" hidden="1">
      <c r="CY24575" s="10" t="str">
        <f t="shared" ca="1" si="416"/>
        <v/>
      </c>
    </row>
    <row r="24576" spans="103:103" hidden="1">
      <c r="CY24576" s="10" t="str">
        <f t="shared" ca="1" si="416"/>
        <v/>
      </c>
    </row>
    <row r="24577" spans="103:103" hidden="1">
      <c r="CY24577" s="10" t="str">
        <f t="shared" ca="1" si="416"/>
        <v/>
      </c>
    </row>
    <row r="24578" spans="103:103" hidden="1">
      <c r="CY24578" s="10" t="str">
        <f t="shared" ca="1" si="416"/>
        <v/>
      </c>
    </row>
    <row r="24579" spans="103:103" hidden="1">
      <c r="CY24579" s="10" t="str">
        <f t="shared" ref="CY24579:CY24642" ca="1" si="417">IF(ISNA(VLOOKUP(AB24579,幣別MAPPING,2,FALSE)),"",VLOOKUP(AB24579,幣別MAPPING,2,FALSE))</f>
        <v/>
      </c>
    </row>
    <row r="24580" spans="103:103" hidden="1">
      <c r="CY24580" s="10" t="str">
        <f t="shared" ca="1" si="417"/>
        <v/>
      </c>
    </row>
    <row r="24581" spans="103:103" hidden="1">
      <c r="CY24581" s="10" t="str">
        <f t="shared" ca="1" si="417"/>
        <v/>
      </c>
    </row>
    <row r="24582" spans="103:103" hidden="1">
      <c r="CY24582" s="10" t="str">
        <f t="shared" ca="1" si="417"/>
        <v/>
      </c>
    </row>
    <row r="24583" spans="103:103" hidden="1">
      <c r="CY24583" s="10" t="str">
        <f t="shared" ca="1" si="417"/>
        <v/>
      </c>
    </row>
    <row r="24584" spans="103:103" hidden="1">
      <c r="CY24584" s="10" t="str">
        <f t="shared" ca="1" si="417"/>
        <v/>
      </c>
    </row>
    <row r="24585" spans="103:103" hidden="1">
      <c r="CY24585" s="10" t="str">
        <f t="shared" ca="1" si="417"/>
        <v/>
      </c>
    </row>
    <row r="24586" spans="103:103" hidden="1">
      <c r="CY24586" s="10" t="str">
        <f t="shared" ca="1" si="417"/>
        <v/>
      </c>
    </row>
    <row r="24587" spans="103:103" hidden="1">
      <c r="CY24587" s="10" t="str">
        <f t="shared" ca="1" si="417"/>
        <v/>
      </c>
    </row>
    <row r="24588" spans="103:103" hidden="1">
      <c r="CY24588" s="10" t="str">
        <f t="shared" ca="1" si="417"/>
        <v/>
      </c>
    </row>
    <row r="24589" spans="103:103" hidden="1">
      <c r="CY24589" s="10" t="str">
        <f t="shared" ca="1" si="417"/>
        <v/>
      </c>
    </row>
    <row r="24590" spans="103:103" hidden="1">
      <c r="CY24590" s="10" t="str">
        <f t="shared" ca="1" si="417"/>
        <v/>
      </c>
    </row>
    <row r="24591" spans="103:103" hidden="1">
      <c r="CY24591" s="10" t="str">
        <f t="shared" ca="1" si="417"/>
        <v/>
      </c>
    </row>
    <row r="24592" spans="103:103" hidden="1">
      <c r="CY24592" s="10" t="str">
        <f t="shared" ca="1" si="417"/>
        <v/>
      </c>
    </row>
    <row r="24593" spans="103:103" hidden="1">
      <c r="CY24593" s="10" t="str">
        <f t="shared" ca="1" si="417"/>
        <v/>
      </c>
    </row>
    <row r="24594" spans="103:103" hidden="1">
      <c r="CY24594" s="10" t="str">
        <f t="shared" ca="1" si="417"/>
        <v/>
      </c>
    </row>
    <row r="24595" spans="103:103" hidden="1">
      <c r="CY24595" s="10" t="str">
        <f t="shared" ca="1" si="417"/>
        <v/>
      </c>
    </row>
    <row r="24596" spans="103:103" hidden="1">
      <c r="CY24596" s="10" t="str">
        <f t="shared" ca="1" si="417"/>
        <v/>
      </c>
    </row>
    <row r="24597" spans="103:103" hidden="1">
      <c r="CY24597" s="10" t="str">
        <f t="shared" ca="1" si="417"/>
        <v/>
      </c>
    </row>
    <row r="24598" spans="103:103" hidden="1">
      <c r="CY24598" s="10" t="str">
        <f t="shared" ca="1" si="417"/>
        <v/>
      </c>
    </row>
    <row r="24599" spans="103:103" hidden="1">
      <c r="CY24599" s="10" t="str">
        <f t="shared" ca="1" si="417"/>
        <v/>
      </c>
    </row>
    <row r="24600" spans="103:103" hidden="1">
      <c r="CY24600" s="10" t="str">
        <f t="shared" ca="1" si="417"/>
        <v/>
      </c>
    </row>
    <row r="24601" spans="103:103" hidden="1">
      <c r="CY24601" s="10" t="str">
        <f t="shared" ca="1" si="417"/>
        <v/>
      </c>
    </row>
    <row r="24602" spans="103:103" hidden="1">
      <c r="CY24602" s="10" t="str">
        <f t="shared" ca="1" si="417"/>
        <v/>
      </c>
    </row>
    <row r="24603" spans="103:103" hidden="1">
      <c r="CY24603" s="10" t="str">
        <f t="shared" ca="1" si="417"/>
        <v/>
      </c>
    </row>
    <row r="24604" spans="103:103" hidden="1">
      <c r="CY24604" s="10" t="str">
        <f t="shared" ca="1" si="417"/>
        <v/>
      </c>
    </row>
    <row r="24605" spans="103:103" hidden="1">
      <c r="CY24605" s="10" t="str">
        <f t="shared" ca="1" si="417"/>
        <v/>
      </c>
    </row>
    <row r="24606" spans="103:103" hidden="1">
      <c r="CY24606" s="10" t="str">
        <f t="shared" ca="1" si="417"/>
        <v/>
      </c>
    </row>
    <row r="24607" spans="103:103" hidden="1">
      <c r="CY24607" s="10" t="str">
        <f t="shared" ca="1" si="417"/>
        <v/>
      </c>
    </row>
    <row r="24608" spans="103:103" hidden="1">
      <c r="CY24608" s="10" t="str">
        <f t="shared" ca="1" si="417"/>
        <v/>
      </c>
    </row>
    <row r="24609" spans="103:103" hidden="1">
      <c r="CY24609" s="10" t="str">
        <f t="shared" ca="1" si="417"/>
        <v/>
      </c>
    </row>
    <row r="24610" spans="103:103" hidden="1">
      <c r="CY24610" s="10" t="str">
        <f t="shared" ca="1" si="417"/>
        <v/>
      </c>
    </row>
    <row r="24611" spans="103:103" hidden="1">
      <c r="CY24611" s="10" t="str">
        <f t="shared" ca="1" si="417"/>
        <v/>
      </c>
    </row>
    <row r="24612" spans="103:103" hidden="1">
      <c r="CY24612" s="10" t="str">
        <f t="shared" ca="1" si="417"/>
        <v/>
      </c>
    </row>
    <row r="24613" spans="103:103" hidden="1">
      <c r="CY24613" s="10" t="str">
        <f t="shared" ca="1" si="417"/>
        <v/>
      </c>
    </row>
    <row r="24614" spans="103:103" hidden="1">
      <c r="CY24614" s="10" t="str">
        <f t="shared" ca="1" si="417"/>
        <v/>
      </c>
    </row>
    <row r="24615" spans="103:103" hidden="1">
      <c r="CY24615" s="10" t="str">
        <f t="shared" ca="1" si="417"/>
        <v/>
      </c>
    </row>
    <row r="24616" spans="103:103" hidden="1">
      <c r="CY24616" s="10" t="str">
        <f t="shared" ca="1" si="417"/>
        <v/>
      </c>
    </row>
    <row r="24617" spans="103:103" hidden="1">
      <c r="CY24617" s="10" t="str">
        <f t="shared" ca="1" si="417"/>
        <v/>
      </c>
    </row>
    <row r="24618" spans="103:103" hidden="1">
      <c r="CY24618" s="10" t="str">
        <f t="shared" ca="1" si="417"/>
        <v/>
      </c>
    </row>
    <row r="24619" spans="103:103" hidden="1">
      <c r="CY24619" s="10" t="str">
        <f t="shared" ca="1" si="417"/>
        <v/>
      </c>
    </row>
    <row r="24620" spans="103:103" hidden="1">
      <c r="CY24620" s="10" t="str">
        <f t="shared" ca="1" si="417"/>
        <v/>
      </c>
    </row>
    <row r="24621" spans="103:103" hidden="1">
      <c r="CY24621" s="10" t="str">
        <f t="shared" ca="1" si="417"/>
        <v/>
      </c>
    </row>
    <row r="24622" spans="103:103" hidden="1">
      <c r="CY24622" s="10" t="str">
        <f t="shared" ca="1" si="417"/>
        <v/>
      </c>
    </row>
    <row r="24623" spans="103:103" hidden="1">
      <c r="CY24623" s="10" t="str">
        <f t="shared" ca="1" si="417"/>
        <v/>
      </c>
    </row>
    <row r="24624" spans="103:103" hidden="1">
      <c r="CY24624" s="10" t="str">
        <f t="shared" ca="1" si="417"/>
        <v/>
      </c>
    </row>
    <row r="24625" spans="103:103" hidden="1">
      <c r="CY24625" s="10" t="str">
        <f t="shared" ca="1" si="417"/>
        <v/>
      </c>
    </row>
    <row r="24626" spans="103:103" hidden="1">
      <c r="CY24626" s="10" t="str">
        <f t="shared" ca="1" si="417"/>
        <v/>
      </c>
    </row>
    <row r="24627" spans="103:103" hidden="1">
      <c r="CY24627" s="10" t="str">
        <f t="shared" ca="1" si="417"/>
        <v/>
      </c>
    </row>
    <row r="24628" spans="103:103" hidden="1">
      <c r="CY24628" s="10" t="str">
        <f t="shared" ca="1" si="417"/>
        <v/>
      </c>
    </row>
    <row r="24629" spans="103:103" hidden="1">
      <c r="CY24629" s="10" t="str">
        <f t="shared" ca="1" si="417"/>
        <v/>
      </c>
    </row>
    <row r="24630" spans="103:103" hidden="1">
      <c r="CY24630" s="10" t="str">
        <f t="shared" ca="1" si="417"/>
        <v/>
      </c>
    </row>
    <row r="24631" spans="103:103" hidden="1">
      <c r="CY24631" s="10" t="str">
        <f t="shared" ca="1" si="417"/>
        <v/>
      </c>
    </row>
    <row r="24632" spans="103:103" hidden="1">
      <c r="CY24632" s="10" t="str">
        <f t="shared" ca="1" si="417"/>
        <v/>
      </c>
    </row>
    <row r="24633" spans="103:103" hidden="1">
      <c r="CY24633" s="10" t="str">
        <f t="shared" ca="1" si="417"/>
        <v/>
      </c>
    </row>
    <row r="24634" spans="103:103" hidden="1">
      <c r="CY24634" s="10" t="str">
        <f t="shared" ca="1" si="417"/>
        <v/>
      </c>
    </row>
    <row r="24635" spans="103:103" hidden="1">
      <c r="CY24635" s="10" t="str">
        <f t="shared" ca="1" si="417"/>
        <v/>
      </c>
    </row>
    <row r="24636" spans="103:103" hidden="1">
      <c r="CY24636" s="10" t="str">
        <f t="shared" ca="1" si="417"/>
        <v/>
      </c>
    </row>
    <row r="24637" spans="103:103" hidden="1">
      <c r="CY24637" s="10" t="str">
        <f t="shared" ca="1" si="417"/>
        <v/>
      </c>
    </row>
    <row r="24638" spans="103:103" hidden="1">
      <c r="CY24638" s="10" t="str">
        <f t="shared" ca="1" si="417"/>
        <v/>
      </c>
    </row>
    <row r="24639" spans="103:103" hidden="1">
      <c r="CY24639" s="10" t="str">
        <f t="shared" ca="1" si="417"/>
        <v/>
      </c>
    </row>
    <row r="24640" spans="103:103" hidden="1">
      <c r="CY24640" s="10" t="str">
        <f t="shared" ca="1" si="417"/>
        <v/>
      </c>
    </row>
    <row r="24641" spans="103:103" hidden="1">
      <c r="CY24641" s="10" t="str">
        <f t="shared" ca="1" si="417"/>
        <v/>
      </c>
    </row>
    <row r="24642" spans="103:103" hidden="1">
      <c r="CY24642" s="10" t="str">
        <f t="shared" ca="1" si="417"/>
        <v/>
      </c>
    </row>
    <row r="24643" spans="103:103" hidden="1">
      <c r="CY24643" s="10" t="str">
        <f t="shared" ref="CY24643:CY24706" ca="1" si="418">IF(ISNA(VLOOKUP(AB24643,幣別MAPPING,2,FALSE)),"",VLOOKUP(AB24643,幣別MAPPING,2,FALSE))</f>
        <v/>
      </c>
    </row>
    <row r="24644" spans="103:103" hidden="1">
      <c r="CY24644" s="10" t="str">
        <f t="shared" ca="1" si="418"/>
        <v/>
      </c>
    </row>
    <row r="24645" spans="103:103" hidden="1">
      <c r="CY24645" s="10" t="str">
        <f t="shared" ca="1" si="418"/>
        <v/>
      </c>
    </row>
    <row r="24646" spans="103:103" hidden="1">
      <c r="CY24646" s="10" t="str">
        <f t="shared" ca="1" si="418"/>
        <v/>
      </c>
    </row>
    <row r="24647" spans="103:103" hidden="1">
      <c r="CY24647" s="10" t="str">
        <f t="shared" ca="1" si="418"/>
        <v/>
      </c>
    </row>
    <row r="24648" spans="103:103" hidden="1">
      <c r="CY24648" s="10" t="str">
        <f t="shared" ca="1" si="418"/>
        <v/>
      </c>
    </row>
    <row r="24649" spans="103:103" hidden="1">
      <c r="CY24649" s="10" t="str">
        <f t="shared" ca="1" si="418"/>
        <v/>
      </c>
    </row>
    <row r="24650" spans="103:103" hidden="1">
      <c r="CY24650" s="10" t="str">
        <f t="shared" ca="1" si="418"/>
        <v/>
      </c>
    </row>
    <row r="24651" spans="103:103" hidden="1">
      <c r="CY24651" s="10" t="str">
        <f t="shared" ca="1" si="418"/>
        <v/>
      </c>
    </row>
    <row r="24652" spans="103:103" hidden="1">
      <c r="CY24652" s="10" t="str">
        <f t="shared" ca="1" si="418"/>
        <v/>
      </c>
    </row>
    <row r="24653" spans="103:103" hidden="1">
      <c r="CY24653" s="10" t="str">
        <f t="shared" ca="1" si="418"/>
        <v/>
      </c>
    </row>
    <row r="24654" spans="103:103" hidden="1">
      <c r="CY24654" s="10" t="str">
        <f t="shared" ca="1" si="418"/>
        <v/>
      </c>
    </row>
    <row r="24655" spans="103:103" hidden="1">
      <c r="CY24655" s="10" t="str">
        <f t="shared" ca="1" si="418"/>
        <v/>
      </c>
    </row>
    <row r="24656" spans="103:103" hidden="1">
      <c r="CY24656" s="10" t="str">
        <f t="shared" ca="1" si="418"/>
        <v/>
      </c>
    </row>
    <row r="24657" spans="103:103" hidden="1">
      <c r="CY24657" s="10" t="str">
        <f t="shared" ca="1" si="418"/>
        <v/>
      </c>
    </row>
    <row r="24658" spans="103:103" hidden="1">
      <c r="CY24658" s="10" t="str">
        <f t="shared" ca="1" si="418"/>
        <v/>
      </c>
    </row>
    <row r="24659" spans="103:103" hidden="1">
      <c r="CY24659" s="10" t="str">
        <f t="shared" ca="1" si="418"/>
        <v/>
      </c>
    </row>
    <row r="24660" spans="103:103" hidden="1">
      <c r="CY24660" s="10" t="str">
        <f t="shared" ca="1" si="418"/>
        <v/>
      </c>
    </row>
    <row r="24661" spans="103:103" hidden="1">
      <c r="CY24661" s="10" t="str">
        <f t="shared" ca="1" si="418"/>
        <v/>
      </c>
    </row>
    <row r="24662" spans="103:103" hidden="1">
      <c r="CY24662" s="10" t="str">
        <f t="shared" ca="1" si="418"/>
        <v/>
      </c>
    </row>
    <row r="24663" spans="103:103" hidden="1">
      <c r="CY24663" s="10" t="str">
        <f t="shared" ca="1" si="418"/>
        <v/>
      </c>
    </row>
    <row r="24664" spans="103:103" hidden="1">
      <c r="CY24664" s="10" t="str">
        <f t="shared" ca="1" si="418"/>
        <v/>
      </c>
    </row>
    <row r="24665" spans="103:103" hidden="1">
      <c r="CY24665" s="10" t="str">
        <f t="shared" ca="1" si="418"/>
        <v/>
      </c>
    </row>
    <row r="24666" spans="103:103" hidden="1">
      <c r="CY24666" s="10" t="str">
        <f t="shared" ca="1" si="418"/>
        <v/>
      </c>
    </row>
    <row r="24667" spans="103:103" hidden="1">
      <c r="CY24667" s="10" t="str">
        <f t="shared" ca="1" si="418"/>
        <v/>
      </c>
    </row>
    <row r="24668" spans="103:103" hidden="1">
      <c r="CY24668" s="10" t="str">
        <f t="shared" ca="1" si="418"/>
        <v/>
      </c>
    </row>
    <row r="24669" spans="103:103" hidden="1">
      <c r="CY24669" s="10" t="str">
        <f t="shared" ca="1" si="418"/>
        <v/>
      </c>
    </row>
    <row r="24670" spans="103:103" hidden="1">
      <c r="CY24670" s="10" t="str">
        <f t="shared" ca="1" si="418"/>
        <v/>
      </c>
    </row>
    <row r="24671" spans="103:103" hidden="1">
      <c r="CY24671" s="10" t="str">
        <f t="shared" ca="1" si="418"/>
        <v/>
      </c>
    </row>
    <row r="24672" spans="103:103" hidden="1">
      <c r="CY24672" s="10" t="str">
        <f t="shared" ca="1" si="418"/>
        <v/>
      </c>
    </row>
    <row r="24673" spans="103:103" hidden="1">
      <c r="CY24673" s="10" t="str">
        <f t="shared" ca="1" si="418"/>
        <v/>
      </c>
    </row>
    <row r="24674" spans="103:103" hidden="1">
      <c r="CY24674" s="10" t="str">
        <f t="shared" ca="1" si="418"/>
        <v/>
      </c>
    </row>
    <row r="24675" spans="103:103" hidden="1">
      <c r="CY24675" s="10" t="str">
        <f t="shared" ca="1" si="418"/>
        <v/>
      </c>
    </row>
    <row r="24676" spans="103:103" hidden="1">
      <c r="CY24676" s="10" t="str">
        <f t="shared" ca="1" si="418"/>
        <v/>
      </c>
    </row>
    <row r="24677" spans="103:103" hidden="1">
      <c r="CY24677" s="10" t="str">
        <f t="shared" ca="1" si="418"/>
        <v/>
      </c>
    </row>
    <row r="24678" spans="103:103" hidden="1">
      <c r="CY24678" s="10" t="str">
        <f t="shared" ca="1" si="418"/>
        <v/>
      </c>
    </row>
    <row r="24679" spans="103:103" hidden="1">
      <c r="CY24679" s="10" t="str">
        <f t="shared" ca="1" si="418"/>
        <v/>
      </c>
    </row>
    <row r="24680" spans="103:103" hidden="1">
      <c r="CY24680" s="10" t="str">
        <f t="shared" ca="1" si="418"/>
        <v/>
      </c>
    </row>
    <row r="24681" spans="103:103" hidden="1">
      <c r="CY24681" s="10" t="str">
        <f t="shared" ca="1" si="418"/>
        <v/>
      </c>
    </row>
    <row r="24682" spans="103:103" hidden="1">
      <c r="CY24682" s="10" t="str">
        <f t="shared" ca="1" si="418"/>
        <v/>
      </c>
    </row>
    <row r="24683" spans="103:103" hidden="1">
      <c r="CY24683" s="10" t="str">
        <f t="shared" ca="1" si="418"/>
        <v/>
      </c>
    </row>
    <row r="24684" spans="103:103" hidden="1">
      <c r="CY24684" s="10" t="str">
        <f t="shared" ca="1" si="418"/>
        <v/>
      </c>
    </row>
    <row r="24685" spans="103:103" hidden="1">
      <c r="CY24685" s="10" t="str">
        <f t="shared" ca="1" si="418"/>
        <v/>
      </c>
    </row>
    <row r="24686" spans="103:103" hidden="1">
      <c r="CY24686" s="10" t="str">
        <f t="shared" ca="1" si="418"/>
        <v/>
      </c>
    </row>
    <row r="24687" spans="103:103" hidden="1">
      <c r="CY24687" s="10" t="str">
        <f t="shared" ca="1" si="418"/>
        <v/>
      </c>
    </row>
    <row r="24688" spans="103:103" hidden="1">
      <c r="CY24688" s="10" t="str">
        <f t="shared" ca="1" si="418"/>
        <v/>
      </c>
    </row>
    <row r="24689" spans="103:103" hidden="1">
      <c r="CY24689" s="10" t="str">
        <f t="shared" ca="1" si="418"/>
        <v/>
      </c>
    </row>
    <row r="24690" spans="103:103" hidden="1">
      <c r="CY24690" s="10" t="str">
        <f t="shared" ca="1" si="418"/>
        <v/>
      </c>
    </row>
    <row r="24691" spans="103:103" hidden="1">
      <c r="CY24691" s="10" t="str">
        <f t="shared" ca="1" si="418"/>
        <v/>
      </c>
    </row>
    <row r="24692" spans="103:103" hidden="1">
      <c r="CY24692" s="10" t="str">
        <f t="shared" ca="1" si="418"/>
        <v/>
      </c>
    </row>
    <row r="24693" spans="103:103" hidden="1">
      <c r="CY24693" s="10" t="str">
        <f t="shared" ca="1" si="418"/>
        <v/>
      </c>
    </row>
    <row r="24694" spans="103:103" hidden="1">
      <c r="CY24694" s="10" t="str">
        <f t="shared" ca="1" si="418"/>
        <v/>
      </c>
    </row>
    <row r="24695" spans="103:103" hidden="1">
      <c r="CY24695" s="10" t="str">
        <f t="shared" ca="1" si="418"/>
        <v/>
      </c>
    </row>
    <row r="24696" spans="103:103" hidden="1">
      <c r="CY24696" s="10" t="str">
        <f t="shared" ca="1" si="418"/>
        <v/>
      </c>
    </row>
    <row r="24697" spans="103:103" hidden="1">
      <c r="CY24697" s="10" t="str">
        <f t="shared" ca="1" si="418"/>
        <v/>
      </c>
    </row>
    <row r="24698" spans="103:103" hidden="1">
      <c r="CY24698" s="10" t="str">
        <f t="shared" ca="1" si="418"/>
        <v/>
      </c>
    </row>
    <row r="24699" spans="103:103" hidden="1">
      <c r="CY24699" s="10" t="str">
        <f t="shared" ca="1" si="418"/>
        <v/>
      </c>
    </row>
    <row r="24700" spans="103:103" hidden="1">
      <c r="CY24700" s="10" t="str">
        <f t="shared" ca="1" si="418"/>
        <v/>
      </c>
    </row>
    <row r="24701" spans="103:103" hidden="1">
      <c r="CY24701" s="10" t="str">
        <f t="shared" ca="1" si="418"/>
        <v/>
      </c>
    </row>
    <row r="24702" spans="103:103" hidden="1">
      <c r="CY24702" s="10" t="str">
        <f t="shared" ca="1" si="418"/>
        <v/>
      </c>
    </row>
    <row r="24703" spans="103:103" hidden="1">
      <c r="CY24703" s="10" t="str">
        <f t="shared" ca="1" si="418"/>
        <v/>
      </c>
    </row>
    <row r="24704" spans="103:103" hidden="1">
      <c r="CY24704" s="10" t="str">
        <f t="shared" ca="1" si="418"/>
        <v/>
      </c>
    </row>
    <row r="24705" spans="103:103" hidden="1">
      <c r="CY24705" s="10" t="str">
        <f t="shared" ca="1" si="418"/>
        <v/>
      </c>
    </row>
    <row r="24706" spans="103:103" hidden="1">
      <c r="CY24706" s="10" t="str">
        <f t="shared" ca="1" si="418"/>
        <v/>
      </c>
    </row>
    <row r="24707" spans="103:103" hidden="1">
      <c r="CY24707" s="10" t="str">
        <f t="shared" ref="CY24707:CY24770" ca="1" si="419">IF(ISNA(VLOOKUP(AB24707,幣別MAPPING,2,FALSE)),"",VLOOKUP(AB24707,幣別MAPPING,2,FALSE))</f>
        <v/>
      </c>
    </row>
    <row r="24708" spans="103:103" hidden="1">
      <c r="CY24708" s="10" t="str">
        <f t="shared" ca="1" si="419"/>
        <v/>
      </c>
    </row>
    <row r="24709" spans="103:103" hidden="1">
      <c r="CY24709" s="10" t="str">
        <f t="shared" ca="1" si="419"/>
        <v/>
      </c>
    </row>
    <row r="24710" spans="103:103" hidden="1">
      <c r="CY24710" s="10" t="str">
        <f t="shared" ca="1" si="419"/>
        <v/>
      </c>
    </row>
    <row r="24711" spans="103:103" hidden="1">
      <c r="CY24711" s="10" t="str">
        <f t="shared" ca="1" si="419"/>
        <v/>
      </c>
    </row>
    <row r="24712" spans="103:103" hidden="1">
      <c r="CY24712" s="10" t="str">
        <f t="shared" ca="1" si="419"/>
        <v/>
      </c>
    </row>
    <row r="24713" spans="103:103" hidden="1">
      <c r="CY24713" s="10" t="str">
        <f t="shared" ca="1" si="419"/>
        <v/>
      </c>
    </row>
    <row r="24714" spans="103:103" hidden="1">
      <c r="CY24714" s="10" t="str">
        <f t="shared" ca="1" si="419"/>
        <v/>
      </c>
    </row>
    <row r="24715" spans="103:103" hidden="1">
      <c r="CY24715" s="10" t="str">
        <f t="shared" ca="1" si="419"/>
        <v/>
      </c>
    </row>
    <row r="24716" spans="103:103" hidden="1">
      <c r="CY24716" s="10" t="str">
        <f t="shared" ca="1" si="419"/>
        <v/>
      </c>
    </row>
    <row r="24717" spans="103:103" hidden="1">
      <c r="CY24717" s="10" t="str">
        <f t="shared" ca="1" si="419"/>
        <v/>
      </c>
    </row>
    <row r="24718" spans="103:103" hidden="1">
      <c r="CY24718" s="10" t="str">
        <f t="shared" ca="1" si="419"/>
        <v/>
      </c>
    </row>
    <row r="24719" spans="103:103" hidden="1">
      <c r="CY24719" s="10" t="str">
        <f t="shared" ca="1" si="419"/>
        <v/>
      </c>
    </row>
    <row r="24720" spans="103:103" hidden="1">
      <c r="CY24720" s="10" t="str">
        <f t="shared" ca="1" si="419"/>
        <v/>
      </c>
    </row>
    <row r="24721" spans="103:103" hidden="1">
      <c r="CY24721" s="10" t="str">
        <f t="shared" ca="1" si="419"/>
        <v/>
      </c>
    </row>
    <row r="24722" spans="103:103" hidden="1">
      <c r="CY24722" s="10" t="str">
        <f t="shared" ca="1" si="419"/>
        <v/>
      </c>
    </row>
    <row r="24723" spans="103:103" hidden="1">
      <c r="CY24723" s="10" t="str">
        <f t="shared" ca="1" si="419"/>
        <v/>
      </c>
    </row>
    <row r="24724" spans="103:103" hidden="1">
      <c r="CY24724" s="10" t="str">
        <f t="shared" ca="1" si="419"/>
        <v/>
      </c>
    </row>
    <row r="24725" spans="103:103" hidden="1">
      <c r="CY24725" s="10" t="str">
        <f t="shared" ca="1" si="419"/>
        <v/>
      </c>
    </row>
    <row r="24726" spans="103:103" hidden="1">
      <c r="CY24726" s="10" t="str">
        <f t="shared" ca="1" si="419"/>
        <v/>
      </c>
    </row>
    <row r="24727" spans="103:103" hidden="1">
      <c r="CY24727" s="10" t="str">
        <f t="shared" ca="1" si="419"/>
        <v/>
      </c>
    </row>
    <row r="24728" spans="103:103" hidden="1">
      <c r="CY24728" s="10" t="str">
        <f t="shared" ca="1" si="419"/>
        <v/>
      </c>
    </row>
    <row r="24729" spans="103:103" hidden="1">
      <c r="CY24729" s="10" t="str">
        <f t="shared" ca="1" si="419"/>
        <v/>
      </c>
    </row>
    <row r="24730" spans="103:103" hidden="1">
      <c r="CY24730" s="10" t="str">
        <f t="shared" ca="1" si="419"/>
        <v/>
      </c>
    </row>
    <row r="24731" spans="103:103" hidden="1">
      <c r="CY24731" s="10" t="str">
        <f t="shared" ca="1" si="419"/>
        <v/>
      </c>
    </row>
    <row r="24732" spans="103:103" hidden="1">
      <c r="CY24732" s="10" t="str">
        <f t="shared" ca="1" si="419"/>
        <v/>
      </c>
    </row>
    <row r="24733" spans="103:103" hidden="1">
      <c r="CY24733" s="10" t="str">
        <f t="shared" ca="1" si="419"/>
        <v/>
      </c>
    </row>
    <row r="24734" spans="103:103" hidden="1">
      <c r="CY24734" s="10" t="str">
        <f t="shared" ca="1" si="419"/>
        <v/>
      </c>
    </row>
    <row r="24735" spans="103:103" hidden="1">
      <c r="CY24735" s="10" t="str">
        <f t="shared" ca="1" si="419"/>
        <v/>
      </c>
    </row>
    <row r="24736" spans="103:103" hidden="1">
      <c r="CY24736" s="10" t="str">
        <f t="shared" ca="1" si="419"/>
        <v/>
      </c>
    </row>
    <row r="24737" spans="103:103" hidden="1">
      <c r="CY24737" s="10" t="str">
        <f t="shared" ca="1" si="419"/>
        <v/>
      </c>
    </row>
    <row r="24738" spans="103:103" hidden="1">
      <c r="CY24738" s="10" t="str">
        <f t="shared" ca="1" si="419"/>
        <v/>
      </c>
    </row>
    <row r="24739" spans="103:103" hidden="1">
      <c r="CY24739" s="10" t="str">
        <f t="shared" ca="1" si="419"/>
        <v/>
      </c>
    </row>
    <row r="24740" spans="103:103" hidden="1">
      <c r="CY24740" s="10" t="str">
        <f t="shared" ca="1" si="419"/>
        <v/>
      </c>
    </row>
    <row r="24741" spans="103:103" hidden="1">
      <c r="CY24741" s="10" t="str">
        <f t="shared" ca="1" si="419"/>
        <v/>
      </c>
    </row>
    <row r="24742" spans="103:103" hidden="1">
      <c r="CY24742" s="10" t="str">
        <f t="shared" ca="1" si="419"/>
        <v/>
      </c>
    </row>
    <row r="24743" spans="103:103" hidden="1">
      <c r="CY24743" s="10" t="str">
        <f t="shared" ca="1" si="419"/>
        <v/>
      </c>
    </row>
    <row r="24744" spans="103:103" hidden="1">
      <c r="CY24744" s="10" t="str">
        <f t="shared" ca="1" si="419"/>
        <v/>
      </c>
    </row>
    <row r="24745" spans="103:103" hidden="1">
      <c r="CY24745" s="10" t="str">
        <f t="shared" ca="1" si="419"/>
        <v/>
      </c>
    </row>
    <row r="24746" spans="103:103" hidden="1">
      <c r="CY24746" s="10" t="str">
        <f t="shared" ca="1" si="419"/>
        <v/>
      </c>
    </row>
    <row r="24747" spans="103:103" hidden="1">
      <c r="CY24747" s="10" t="str">
        <f t="shared" ca="1" si="419"/>
        <v/>
      </c>
    </row>
    <row r="24748" spans="103:103" hidden="1">
      <c r="CY24748" s="10" t="str">
        <f t="shared" ca="1" si="419"/>
        <v/>
      </c>
    </row>
    <row r="24749" spans="103:103" hidden="1">
      <c r="CY24749" s="10" t="str">
        <f t="shared" ca="1" si="419"/>
        <v/>
      </c>
    </row>
    <row r="24750" spans="103:103" hidden="1">
      <c r="CY24750" s="10" t="str">
        <f t="shared" ca="1" si="419"/>
        <v/>
      </c>
    </row>
    <row r="24751" spans="103:103" hidden="1">
      <c r="CY24751" s="10" t="str">
        <f t="shared" ca="1" si="419"/>
        <v/>
      </c>
    </row>
    <row r="24752" spans="103:103" hidden="1">
      <c r="CY24752" s="10" t="str">
        <f t="shared" ca="1" si="419"/>
        <v/>
      </c>
    </row>
    <row r="24753" spans="103:103" hidden="1">
      <c r="CY24753" s="10" t="str">
        <f t="shared" ca="1" si="419"/>
        <v/>
      </c>
    </row>
    <row r="24754" spans="103:103" hidden="1">
      <c r="CY24754" s="10" t="str">
        <f t="shared" ca="1" si="419"/>
        <v/>
      </c>
    </row>
    <row r="24755" spans="103:103" hidden="1">
      <c r="CY24755" s="10" t="str">
        <f t="shared" ca="1" si="419"/>
        <v/>
      </c>
    </row>
    <row r="24756" spans="103:103" hidden="1">
      <c r="CY24756" s="10" t="str">
        <f t="shared" ca="1" si="419"/>
        <v/>
      </c>
    </row>
    <row r="24757" spans="103:103" hidden="1">
      <c r="CY24757" s="10" t="str">
        <f t="shared" ca="1" si="419"/>
        <v/>
      </c>
    </row>
    <row r="24758" spans="103:103" hidden="1">
      <c r="CY24758" s="10" t="str">
        <f t="shared" ca="1" si="419"/>
        <v/>
      </c>
    </row>
    <row r="24759" spans="103:103" hidden="1">
      <c r="CY24759" s="10" t="str">
        <f t="shared" ca="1" si="419"/>
        <v/>
      </c>
    </row>
    <row r="24760" spans="103:103" hidden="1">
      <c r="CY24760" s="10" t="str">
        <f t="shared" ca="1" si="419"/>
        <v/>
      </c>
    </row>
    <row r="24761" spans="103:103" hidden="1">
      <c r="CY24761" s="10" t="str">
        <f t="shared" ca="1" si="419"/>
        <v/>
      </c>
    </row>
    <row r="24762" spans="103:103" hidden="1">
      <c r="CY24762" s="10" t="str">
        <f t="shared" ca="1" si="419"/>
        <v/>
      </c>
    </row>
    <row r="24763" spans="103:103" hidden="1">
      <c r="CY24763" s="10" t="str">
        <f t="shared" ca="1" si="419"/>
        <v/>
      </c>
    </row>
    <row r="24764" spans="103:103" hidden="1">
      <c r="CY24764" s="10" t="str">
        <f t="shared" ca="1" si="419"/>
        <v/>
      </c>
    </row>
    <row r="24765" spans="103:103" hidden="1">
      <c r="CY24765" s="10" t="str">
        <f t="shared" ca="1" si="419"/>
        <v/>
      </c>
    </row>
    <row r="24766" spans="103:103" hidden="1">
      <c r="CY24766" s="10" t="str">
        <f t="shared" ca="1" si="419"/>
        <v/>
      </c>
    </row>
    <row r="24767" spans="103:103" hidden="1">
      <c r="CY24767" s="10" t="str">
        <f t="shared" ca="1" si="419"/>
        <v/>
      </c>
    </row>
    <row r="24768" spans="103:103" hidden="1">
      <c r="CY24768" s="10" t="str">
        <f t="shared" ca="1" si="419"/>
        <v/>
      </c>
    </row>
    <row r="24769" spans="103:103" hidden="1">
      <c r="CY24769" s="10" t="str">
        <f t="shared" ca="1" si="419"/>
        <v/>
      </c>
    </row>
    <row r="24770" spans="103:103" hidden="1">
      <c r="CY24770" s="10" t="str">
        <f t="shared" ca="1" si="419"/>
        <v/>
      </c>
    </row>
    <row r="24771" spans="103:103" hidden="1">
      <c r="CY24771" s="10" t="str">
        <f t="shared" ref="CY24771:CY24834" ca="1" si="420">IF(ISNA(VLOOKUP(AB24771,幣別MAPPING,2,FALSE)),"",VLOOKUP(AB24771,幣別MAPPING,2,FALSE))</f>
        <v/>
      </c>
    </row>
    <row r="24772" spans="103:103" hidden="1">
      <c r="CY24772" s="10" t="str">
        <f t="shared" ca="1" si="420"/>
        <v/>
      </c>
    </row>
    <row r="24773" spans="103:103" hidden="1">
      <c r="CY24773" s="10" t="str">
        <f t="shared" ca="1" si="420"/>
        <v/>
      </c>
    </row>
    <row r="24774" spans="103:103" hidden="1">
      <c r="CY24774" s="10" t="str">
        <f t="shared" ca="1" si="420"/>
        <v/>
      </c>
    </row>
    <row r="24775" spans="103:103" hidden="1">
      <c r="CY24775" s="10" t="str">
        <f t="shared" ca="1" si="420"/>
        <v/>
      </c>
    </row>
    <row r="24776" spans="103:103" hidden="1">
      <c r="CY24776" s="10" t="str">
        <f t="shared" ca="1" si="420"/>
        <v/>
      </c>
    </row>
    <row r="24777" spans="103:103" hidden="1">
      <c r="CY24777" s="10" t="str">
        <f t="shared" ca="1" si="420"/>
        <v/>
      </c>
    </row>
    <row r="24778" spans="103:103" hidden="1">
      <c r="CY24778" s="10" t="str">
        <f t="shared" ca="1" si="420"/>
        <v/>
      </c>
    </row>
    <row r="24779" spans="103:103" hidden="1">
      <c r="CY24779" s="10" t="str">
        <f t="shared" ca="1" si="420"/>
        <v/>
      </c>
    </row>
    <row r="24780" spans="103:103" hidden="1">
      <c r="CY24780" s="10" t="str">
        <f t="shared" ca="1" si="420"/>
        <v/>
      </c>
    </row>
    <row r="24781" spans="103:103" hidden="1">
      <c r="CY24781" s="10" t="str">
        <f t="shared" ca="1" si="420"/>
        <v/>
      </c>
    </row>
    <row r="24782" spans="103:103" hidden="1">
      <c r="CY24782" s="10" t="str">
        <f t="shared" ca="1" si="420"/>
        <v/>
      </c>
    </row>
    <row r="24783" spans="103:103" hidden="1">
      <c r="CY24783" s="10" t="str">
        <f t="shared" ca="1" si="420"/>
        <v/>
      </c>
    </row>
    <row r="24784" spans="103:103" hidden="1">
      <c r="CY24784" s="10" t="str">
        <f t="shared" ca="1" si="420"/>
        <v/>
      </c>
    </row>
    <row r="24785" spans="103:103" hidden="1">
      <c r="CY24785" s="10" t="str">
        <f t="shared" ca="1" si="420"/>
        <v/>
      </c>
    </row>
    <row r="24786" spans="103:103" hidden="1">
      <c r="CY24786" s="10" t="str">
        <f t="shared" ca="1" si="420"/>
        <v/>
      </c>
    </row>
    <row r="24787" spans="103:103" hidden="1">
      <c r="CY24787" s="10" t="str">
        <f t="shared" ca="1" si="420"/>
        <v/>
      </c>
    </row>
    <row r="24788" spans="103:103" hidden="1">
      <c r="CY24788" s="10" t="str">
        <f t="shared" ca="1" si="420"/>
        <v/>
      </c>
    </row>
    <row r="24789" spans="103:103" hidden="1">
      <c r="CY24789" s="10" t="str">
        <f t="shared" ca="1" si="420"/>
        <v/>
      </c>
    </row>
    <row r="24790" spans="103:103" hidden="1">
      <c r="CY24790" s="10" t="str">
        <f t="shared" ca="1" si="420"/>
        <v/>
      </c>
    </row>
    <row r="24791" spans="103:103" hidden="1">
      <c r="CY24791" s="10" t="str">
        <f t="shared" ca="1" si="420"/>
        <v/>
      </c>
    </row>
    <row r="24792" spans="103:103" hidden="1">
      <c r="CY24792" s="10" t="str">
        <f t="shared" ca="1" si="420"/>
        <v/>
      </c>
    </row>
    <row r="24793" spans="103:103" hidden="1">
      <c r="CY24793" s="10" t="str">
        <f t="shared" ca="1" si="420"/>
        <v/>
      </c>
    </row>
    <row r="24794" spans="103:103" hidden="1">
      <c r="CY24794" s="10" t="str">
        <f t="shared" ca="1" si="420"/>
        <v/>
      </c>
    </row>
    <row r="24795" spans="103:103" hidden="1">
      <c r="CY24795" s="10" t="str">
        <f t="shared" ca="1" si="420"/>
        <v/>
      </c>
    </row>
    <row r="24796" spans="103:103" hidden="1">
      <c r="CY24796" s="10" t="str">
        <f t="shared" ca="1" si="420"/>
        <v/>
      </c>
    </row>
    <row r="24797" spans="103:103" hidden="1">
      <c r="CY24797" s="10" t="str">
        <f t="shared" ca="1" si="420"/>
        <v/>
      </c>
    </row>
    <row r="24798" spans="103:103" hidden="1">
      <c r="CY24798" s="10" t="str">
        <f t="shared" ca="1" si="420"/>
        <v/>
      </c>
    </row>
    <row r="24799" spans="103:103" hidden="1">
      <c r="CY24799" s="10" t="str">
        <f t="shared" ca="1" si="420"/>
        <v/>
      </c>
    </row>
    <row r="24800" spans="103:103" hidden="1">
      <c r="CY24800" s="10" t="str">
        <f t="shared" ca="1" si="420"/>
        <v/>
      </c>
    </row>
    <row r="24801" spans="103:103" hidden="1">
      <c r="CY24801" s="10" t="str">
        <f t="shared" ca="1" si="420"/>
        <v/>
      </c>
    </row>
    <row r="24802" spans="103:103" hidden="1">
      <c r="CY24802" s="10" t="str">
        <f t="shared" ca="1" si="420"/>
        <v/>
      </c>
    </row>
    <row r="24803" spans="103:103" hidden="1">
      <c r="CY24803" s="10" t="str">
        <f t="shared" ca="1" si="420"/>
        <v/>
      </c>
    </row>
    <row r="24804" spans="103:103" hidden="1">
      <c r="CY24804" s="10" t="str">
        <f t="shared" ca="1" si="420"/>
        <v/>
      </c>
    </row>
    <row r="24805" spans="103:103" hidden="1">
      <c r="CY24805" s="10" t="str">
        <f t="shared" ca="1" si="420"/>
        <v/>
      </c>
    </row>
    <row r="24806" spans="103:103" hidden="1">
      <c r="CY24806" s="10" t="str">
        <f t="shared" ca="1" si="420"/>
        <v/>
      </c>
    </row>
    <row r="24807" spans="103:103" hidden="1">
      <c r="CY24807" s="10" t="str">
        <f t="shared" ca="1" si="420"/>
        <v/>
      </c>
    </row>
    <row r="24808" spans="103:103" hidden="1">
      <c r="CY24808" s="10" t="str">
        <f t="shared" ca="1" si="420"/>
        <v/>
      </c>
    </row>
    <row r="24809" spans="103:103" hidden="1">
      <c r="CY24809" s="10" t="str">
        <f t="shared" ca="1" si="420"/>
        <v/>
      </c>
    </row>
    <row r="24810" spans="103:103" hidden="1">
      <c r="CY24810" s="10" t="str">
        <f t="shared" ca="1" si="420"/>
        <v/>
      </c>
    </row>
    <row r="24811" spans="103:103" hidden="1">
      <c r="CY24811" s="10" t="str">
        <f t="shared" ca="1" si="420"/>
        <v/>
      </c>
    </row>
    <row r="24812" spans="103:103" hidden="1">
      <c r="CY24812" s="10" t="str">
        <f t="shared" ca="1" si="420"/>
        <v/>
      </c>
    </row>
    <row r="24813" spans="103:103" hidden="1">
      <c r="CY24813" s="10" t="str">
        <f t="shared" ca="1" si="420"/>
        <v/>
      </c>
    </row>
    <row r="24814" spans="103:103" hidden="1">
      <c r="CY24814" s="10" t="str">
        <f t="shared" ca="1" si="420"/>
        <v/>
      </c>
    </row>
    <row r="24815" spans="103:103" hidden="1">
      <c r="CY24815" s="10" t="str">
        <f t="shared" ca="1" si="420"/>
        <v/>
      </c>
    </row>
    <row r="24816" spans="103:103" hidden="1">
      <c r="CY24816" s="10" t="str">
        <f t="shared" ca="1" si="420"/>
        <v/>
      </c>
    </row>
    <row r="24817" spans="103:103" hidden="1">
      <c r="CY24817" s="10" t="str">
        <f t="shared" ca="1" si="420"/>
        <v/>
      </c>
    </row>
    <row r="24818" spans="103:103" hidden="1">
      <c r="CY24818" s="10" t="str">
        <f t="shared" ca="1" si="420"/>
        <v/>
      </c>
    </row>
    <row r="24819" spans="103:103" hidden="1">
      <c r="CY24819" s="10" t="str">
        <f t="shared" ca="1" si="420"/>
        <v/>
      </c>
    </row>
    <row r="24820" spans="103:103" hidden="1">
      <c r="CY24820" s="10" t="str">
        <f t="shared" ca="1" si="420"/>
        <v/>
      </c>
    </row>
    <row r="24821" spans="103:103" hidden="1">
      <c r="CY24821" s="10" t="str">
        <f t="shared" ca="1" si="420"/>
        <v/>
      </c>
    </row>
    <row r="24822" spans="103:103" hidden="1">
      <c r="CY24822" s="10" t="str">
        <f t="shared" ca="1" si="420"/>
        <v/>
      </c>
    </row>
    <row r="24823" spans="103:103" hidden="1">
      <c r="CY24823" s="10" t="str">
        <f t="shared" ca="1" si="420"/>
        <v/>
      </c>
    </row>
    <row r="24824" spans="103:103" hidden="1">
      <c r="CY24824" s="10" t="str">
        <f t="shared" ca="1" si="420"/>
        <v/>
      </c>
    </row>
    <row r="24825" spans="103:103" hidden="1">
      <c r="CY24825" s="10" t="str">
        <f t="shared" ca="1" si="420"/>
        <v/>
      </c>
    </row>
    <row r="24826" spans="103:103" hidden="1">
      <c r="CY24826" s="10" t="str">
        <f t="shared" ca="1" si="420"/>
        <v/>
      </c>
    </row>
    <row r="24827" spans="103:103" hidden="1">
      <c r="CY24827" s="10" t="str">
        <f t="shared" ca="1" si="420"/>
        <v/>
      </c>
    </row>
    <row r="24828" spans="103:103" hidden="1">
      <c r="CY24828" s="10" t="str">
        <f t="shared" ca="1" si="420"/>
        <v/>
      </c>
    </row>
    <row r="24829" spans="103:103" hidden="1">
      <c r="CY24829" s="10" t="str">
        <f t="shared" ca="1" si="420"/>
        <v/>
      </c>
    </row>
    <row r="24830" spans="103:103" hidden="1">
      <c r="CY24830" s="10" t="str">
        <f t="shared" ca="1" si="420"/>
        <v/>
      </c>
    </row>
    <row r="24831" spans="103:103" hidden="1">
      <c r="CY24831" s="10" t="str">
        <f t="shared" ca="1" si="420"/>
        <v/>
      </c>
    </row>
    <row r="24832" spans="103:103" hidden="1">
      <c r="CY24832" s="10" t="str">
        <f t="shared" ca="1" si="420"/>
        <v/>
      </c>
    </row>
    <row r="24833" spans="103:103" hidden="1">
      <c r="CY24833" s="10" t="str">
        <f t="shared" ca="1" si="420"/>
        <v/>
      </c>
    </row>
    <row r="24834" spans="103:103" hidden="1">
      <c r="CY24834" s="10" t="str">
        <f t="shared" ca="1" si="420"/>
        <v/>
      </c>
    </row>
    <row r="24835" spans="103:103" hidden="1">
      <c r="CY24835" s="10" t="str">
        <f t="shared" ref="CY24835:CY24898" ca="1" si="421">IF(ISNA(VLOOKUP(AB24835,幣別MAPPING,2,FALSE)),"",VLOOKUP(AB24835,幣別MAPPING,2,FALSE))</f>
        <v/>
      </c>
    </row>
    <row r="24836" spans="103:103" hidden="1">
      <c r="CY24836" s="10" t="str">
        <f t="shared" ca="1" si="421"/>
        <v/>
      </c>
    </row>
    <row r="24837" spans="103:103" hidden="1">
      <c r="CY24837" s="10" t="str">
        <f t="shared" ca="1" si="421"/>
        <v/>
      </c>
    </row>
    <row r="24838" spans="103:103" hidden="1">
      <c r="CY24838" s="10" t="str">
        <f t="shared" ca="1" si="421"/>
        <v/>
      </c>
    </row>
    <row r="24839" spans="103:103" hidden="1">
      <c r="CY24839" s="10" t="str">
        <f t="shared" ca="1" si="421"/>
        <v/>
      </c>
    </row>
    <row r="24840" spans="103:103" hidden="1">
      <c r="CY24840" s="10" t="str">
        <f t="shared" ca="1" si="421"/>
        <v/>
      </c>
    </row>
    <row r="24841" spans="103:103" hidden="1">
      <c r="CY24841" s="10" t="str">
        <f t="shared" ca="1" si="421"/>
        <v/>
      </c>
    </row>
    <row r="24842" spans="103:103" hidden="1">
      <c r="CY24842" s="10" t="str">
        <f t="shared" ca="1" si="421"/>
        <v/>
      </c>
    </row>
    <row r="24843" spans="103:103" hidden="1">
      <c r="CY24843" s="10" t="str">
        <f t="shared" ca="1" si="421"/>
        <v/>
      </c>
    </row>
    <row r="24844" spans="103:103" hidden="1">
      <c r="CY24844" s="10" t="str">
        <f t="shared" ca="1" si="421"/>
        <v/>
      </c>
    </row>
    <row r="24845" spans="103:103" hidden="1">
      <c r="CY24845" s="10" t="str">
        <f t="shared" ca="1" si="421"/>
        <v/>
      </c>
    </row>
    <row r="24846" spans="103:103" hidden="1">
      <c r="CY24846" s="10" t="str">
        <f t="shared" ca="1" si="421"/>
        <v/>
      </c>
    </row>
    <row r="24847" spans="103:103" hidden="1">
      <c r="CY24847" s="10" t="str">
        <f t="shared" ca="1" si="421"/>
        <v/>
      </c>
    </row>
    <row r="24848" spans="103:103" hidden="1">
      <c r="CY24848" s="10" t="str">
        <f t="shared" ca="1" si="421"/>
        <v/>
      </c>
    </row>
    <row r="24849" spans="103:103" hidden="1">
      <c r="CY24849" s="10" t="str">
        <f t="shared" ca="1" si="421"/>
        <v/>
      </c>
    </row>
    <row r="24850" spans="103:103" hidden="1">
      <c r="CY24850" s="10" t="str">
        <f t="shared" ca="1" si="421"/>
        <v/>
      </c>
    </row>
    <row r="24851" spans="103:103" hidden="1">
      <c r="CY24851" s="10" t="str">
        <f t="shared" ca="1" si="421"/>
        <v/>
      </c>
    </row>
    <row r="24852" spans="103:103" hidden="1">
      <c r="CY24852" s="10" t="str">
        <f t="shared" ca="1" si="421"/>
        <v/>
      </c>
    </row>
    <row r="24853" spans="103:103" hidden="1">
      <c r="CY24853" s="10" t="str">
        <f t="shared" ca="1" si="421"/>
        <v/>
      </c>
    </row>
    <row r="24854" spans="103:103" hidden="1">
      <c r="CY24854" s="10" t="str">
        <f t="shared" ca="1" si="421"/>
        <v/>
      </c>
    </row>
    <row r="24855" spans="103:103" hidden="1">
      <c r="CY24855" s="10" t="str">
        <f t="shared" ca="1" si="421"/>
        <v/>
      </c>
    </row>
    <row r="24856" spans="103:103" hidden="1">
      <c r="CY24856" s="10" t="str">
        <f t="shared" ca="1" si="421"/>
        <v/>
      </c>
    </row>
    <row r="24857" spans="103:103" hidden="1">
      <c r="CY24857" s="10" t="str">
        <f t="shared" ca="1" si="421"/>
        <v/>
      </c>
    </row>
    <row r="24858" spans="103:103" hidden="1">
      <c r="CY24858" s="10" t="str">
        <f t="shared" ca="1" si="421"/>
        <v/>
      </c>
    </row>
    <row r="24859" spans="103:103" hidden="1">
      <c r="CY24859" s="10" t="str">
        <f t="shared" ca="1" si="421"/>
        <v/>
      </c>
    </row>
    <row r="24860" spans="103:103" hidden="1">
      <c r="CY24860" s="10" t="str">
        <f t="shared" ca="1" si="421"/>
        <v/>
      </c>
    </row>
    <row r="24861" spans="103:103" hidden="1">
      <c r="CY24861" s="10" t="str">
        <f t="shared" ca="1" si="421"/>
        <v/>
      </c>
    </row>
    <row r="24862" spans="103:103" hidden="1">
      <c r="CY24862" s="10" t="str">
        <f t="shared" ca="1" si="421"/>
        <v/>
      </c>
    </row>
    <row r="24863" spans="103:103" hidden="1">
      <c r="CY24863" s="10" t="str">
        <f t="shared" ca="1" si="421"/>
        <v/>
      </c>
    </row>
    <row r="24864" spans="103:103" hidden="1">
      <c r="CY24864" s="10" t="str">
        <f t="shared" ca="1" si="421"/>
        <v/>
      </c>
    </row>
    <row r="24865" spans="103:103" hidden="1">
      <c r="CY24865" s="10" t="str">
        <f t="shared" ca="1" si="421"/>
        <v/>
      </c>
    </row>
    <row r="24866" spans="103:103" hidden="1">
      <c r="CY24866" s="10" t="str">
        <f t="shared" ca="1" si="421"/>
        <v/>
      </c>
    </row>
    <row r="24867" spans="103:103" hidden="1">
      <c r="CY24867" s="10" t="str">
        <f t="shared" ca="1" si="421"/>
        <v/>
      </c>
    </row>
    <row r="24868" spans="103:103" hidden="1">
      <c r="CY24868" s="10" t="str">
        <f t="shared" ca="1" si="421"/>
        <v/>
      </c>
    </row>
    <row r="24869" spans="103:103" hidden="1">
      <c r="CY24869" s="10" t="str">
        <f t="shared" ca="1" si="421"/>
        <v/>
      </c>
    </row>
    <row r="24870" spans="103:103" hidden="1">
      <c r="CY24870" s="10" t="str">
        <f t="shared" ca="1" si="421"/>
        <v/>
      </c>
    </row>
    <row r="24871" spans="103:103" hidden="1">
      <c r="CY24871" s="10" t="str">
        <f t="shared" ca="1" si="421"/>
        <v/>
      </c>
    </row>
    <row r="24872" spans="103:103" hidden="1">
      <c r="CY24872" s="10" t="str">
        <f t="shared" ca="1" si="421"/>
        <v/>
      </c>
    </row>
    <row r="24873" spans="103:103" hidden="1">
      <c r="CY24873" s="10" t="str">
        <f t="shared" ca="1" si="421"/>
        <v/>
      </c>
    </row>
    <row r="24874" spans="103:103" hidden="1">
      <c r="CY24874" s="10" t="str">
        <f t="shared" ca="1" si="421"/>
        <v/>
      </c>
    </row>
    <row r="24875" spans="103:103" hidden="1">
      <c r="CY24875" s="10" t="str">
        <f t="shared" ca="1" si="421"/>
        <v/>
      </c>
    </row>
    <row r="24876" spans="103:103" hidden="1">
      <c r="CY24876" s="10" t="str">
        <f t="shared" ca="1" si="421"/>
        <v/>
      </c>
    </row>
    <row r="24877" spans="103:103" hidden="1">
      <c r="CY24877" s="10" t="str">
        <f t="shared" ca="1" si="421"/>
        <v/>
      </c>
    </row>
    <row r="24878" spans="103:103" hidden="1">
      <c r="CY24878" s="10" t="str">
        <f t="shared" ca="1" si="421"/>
        <v/>
      </c>
    </row>
    <row r="24879" spans="103:103" hidden="1">
      <c r="CY24879" s="10" t="str">
        <f t="shared" ca="1" si="421"/>
        <v/>
      </c>
    </row>
    <row r="24880" spans="103:103" hidden="1">
      <c r="CY24880" s="10" t="str">
        <f t="shared" ca="1" si="421"/>
        <v/>
      </c>
    </row>
    <row r="24881" spans="103:103" hidden="1">
      <c r="CY24881" s="10" t="str">
        <f t="shared" ca="1" si="421"/>
        <v/>
      </c>
    </row>
    <row r="24882" spans="103:103" hidden="1">
      <c r="CY24882" s="10" t="str">
        <f t="shared" ca="1" si="421"/>
        <v/>
      </c>
    </row>
    <row r="24883" spans="103:103" hidden="1">
      <c r="CY24883" s="10" t="str">
        <f t="shared" ca="1" si="421"/>
        <v/>
      </c>
    </row>
    <row r="24884" spans="103:103" hidden="1">
      <c r="CY24884" s="10" t="str">
        <f t="shared" ca="1" si="421"/>
        <v/>
      </c>
    </row>
    <row r="24885" spans="103:103" hidden="1">
      <c r="CY24885" s="10" t="str">
        <f t="shared" ca="1" si="421"/>
        <v/>
      </c>
    </row>
    <row r="24886" spans="103:103" hidden="1">
      <c r="CY24886" s="10" t="str">
        <f t="shared" ca="1" si="421"/>
        <v/>
      </c>
    </row>
    <row r="24887" spans="103:103" hidden="1">
      <c r="CY24887" s="10" t="str">
        <f t="shared" ca="1" si="421"/>
        <v/>
      </c>
    </row>
    <row r="24888" spans="103:103" hidden="1">
      <c r="CY24888" s="10" t="str">
        <f t="shared" ca="1" si="421"/>
        <v/>
      </c>
    </row>
    <row r="24889" spans="103:103" hidden="1">
      <c r="CY24889" s="10" t="str">
        <f t="shared" ca="1" si="421"/>
        <v/>
      </c>
    </row>
    <row r="24890" spans="103:103" hidden="1">
      <c r="CY24890" s="10" t="str">
        <f t="shared" ca="1" si="421"/>
        <v/>
      </c>
    </row>
    <row r="24891" spans="103:103" hidden="1">
      <c r="CY24891" s="10" t="str">
        <f t="shared" ca="1" si="421"/>
        <v/>
      </c>
    </row>
    <row r="24892" spans="103:103" hidden="1">
      <c r="CY24892" s="10" t="str">
        <f t="shared" ca="1" si="421"/>
        <v/>
      </c>
    </row>
    <row r="24893" spans="103:103" hidden="1">
      <c r="CY24893" s="10" t="str">
        <f t="shared" ca="1" si="421"/>
        <v/>
      </c>
    </row>
    <row r="24894" spans="103:103" hidden="1">
      <c r="CY24894" s="10" t="str">
        <f t="shared" ca="1" si="421"/>
        <v/>
      </c>
    </row>
    <row r="24895" spans="103:103" hidden="1">
      <c r="CY24895" s="10" t="str">
        <f t="shared" ca="1" si="421"/>
        <v/>
      </c>
    </row>
    <row r="24896" spans="103:103" hidden="1">
      <c r="CY24896" s="10" t="str">
        <f t="shared" ca="1" si="421"/>
        <v/>
      </c>
    </row>
    <row r="24897" spans="103:103" hidden="1">
      <c r="CY24897" s="10" t="str">
        <f t="shared" ca="1" si="421"/>
        <v/>
      </c>
    </row>
    <row r="24898" spans="103:103" hidden="1">
      <c r="CY24898" s="10" t="str">
        <f t="shared" ca="1" si="421"/>
        <v/>
      </c>
    </row>
    <row r="24899" spans="103:103" hidden="1">
      <c r="CY24899" s="10" t="str">
        <f t="shared" ref="CY24899:CY24962" ca="1" si="422">IF(ISNA(VLOOKUP(AB24899,幣別MAPPING,2,FALSE)),"",VLOOKUP(AB24899,幣別MAPPING,2,FALSE))</f>
        <v/>
      </c>
    </row>
    <row r="24900" spans="103:103" hidden="1">
      <c r="CY24900" s="10" t="str">
        <f t="shared" ca="1" si="422"/>
        <v/>
      </c>
    </row>
    <row r="24901" spans="103:103" hidden="1">
      <c r="CY24901" s="10" t="str">
        <f t="shared" ca="1" si="422"/>
        <v/>
      </c>
    </row>
    <row r="24902" spans="103:103" hidden="1">
      <c r="CY24902" s="10" t="str">
        <f t="shared" ca="1" si="422"/>
        <v/>
      </c>
    </row>
    <row r="24903" spans="103:103" hidden="1">
      <c r="CY24903" s="10" t="str">
        <f t="shared" ca="1" si="422"/>
        <v/>
      </c>
    </row>
    <row r="24904" spans="103:103" hidden="1">
      <c r="CY24904" s="10" t="str">
        <f t="shared" ca="1" si="422"/>
        <v/>
      </c>
    </row>
    <row r="24905" spans="103:103" hidden="1">
      <c r="CY24905" s="10" t="str">
        <f t="shared" ca="1" si="422"/>
        <v/>
      </c>
    </row>
    <row r="24906" spans="103:103" hidden="1">
      <c r="CY24906" s="10" t="str">
        <f t="shared" ca="1" si="422"/>
        <v/>
      </c>
    </row>
    <row r="24907" spans="103:103" hidden="1">
      <c r="CY24907" s="10" t="str">
        <f t="shared" ca="1" si="422"/>
        <v/>
      </c>
    </row>
    <row r="24908" spans="103:103" hidden="1">
      <c r="CY24908" s="10" t="str">
        <f t="shared" ca="1" si="422"/>
        <v/>
      </c>
    </row>
    <row r="24909" spans="103:103" hidden="1">
      <c r="CY24909" s="10" t="str">
        <f t="shared" ca="1" si="422"/>
        <v/>
      </c>
    </row>
    <row r="24910" spans="103:103" hidden="1">
      <c r="CY24910" s="10" t="str">
        <f t="shared" ca="1" si="422"/>
        <v/>
      </c>
    </row>
    <row r="24911" spans="103:103" hidden="1">
      <c r="CY24911" s="10" t="str">
        <f t="shared" ca="1" si="422"/>
        <v/>
      </c>
    </row>
    <row r="24912" spans="103:103" hidden="1">
      <c r="CY24912" s="10" t="str">
        <f t="shared" ca="1" si="422"/>
        <v/>
      </c>
    </row>
    <row r="24913" spans="103:103" hidden="1">
      <c r="CY24913" s="10" t="str">
        <f t="shared" ca="1" si="422"/>
        <v/>
      </c>
    </row>
    <row r="24914" spans="103:103" hidden="1">
      <c r="CY24914" s="10" t="str">
        <f t="shared" ca="1" si="422"/>
        <v/>
      </c>
    </row>
    <row r="24915" spans="103:103" hidden="1">
      <c r="CY24915" s="10" t="str">
        <f t="shared" ca="1" si="422"/>
        <v/>
      </c>
    </row>
    <row r="24916" spans="103:103" hidden="1">
      <c r="CY24916" s="10" t="str">
        <f t="shared" ca="1" si="422"/>
        <v/>
      </c>
    </row>
    <row r="24917" spans="103:103" hidden="1">
      <c r="CY24917" s="10" t="str">
        <f t="shared" ca="1" si="422"/>
        <v/>
      </c>
    </row>
    <row r="24918" spans="103:103" hidden="1">
      <c r="CY24918" s="10" t="str">
        <f t="shared" ca="1" si="422"/>
        <v/>
      </c>
    </row>
    <row r="24919" spans="103:103" hidden="1">
      <c r="CY24919" s="10" t="str">
        <f t="shared" ca="1" si="422"/>
        <v/>
      </c>
    </row>
    <row r="24920" spans="103:103" hidden="1">
      <c r="CY24920" s="10" t="str">
        <f t="shared" ca="1" si="422"/>
        <v/>
      </c>
    </row>
    <row r="24921" spans="103:103" hidden="1">
      <c r="CY24921" s="10" t="str">
        <f t="shared" ca="1" si="422"/>
        <v/>
      </c>
    </row>
    <row r="24922" spans="103:103" hidden="1">
      <c r="CY24922" s="10" t="str">
        <f t="shared" ca="1" si="422"/>
        <v/>
      </c>
    </row>
    <row r="24923" spans="103:103" hidden="1">
      <c r="CY24923" s="10" t="str">
        <f t="shared" ca="1" si="422"/>
        <v/>
      </c>
    </row>
    <row r="24924" spans="103:103" hidden="1">
      <c r="CY24924" s="10" t="str">
        <f t="shared" ca="1" si="422"/>
        <v/>
      </c>
    </row>
    <row r="24925" spans="103:103" hidden="1">
      <c r="CY24925" s="10" t="str">
        <f t="shared" ca="1" si="422"/>
        <v/>
      </c>
    </row>
    <row r="24926" spans="103:103" hidden="1">
      <c r="CY24926" s="10" t="str">
        <f t="shared" ca="1" si="422"/>
        <v/>
      </c>
    </row>
    <row r="24927" spans="103:103" hidden="1">
      <c r="CY24927" s="10" t="str">
        <f t="shared" ca="1" si="422"/>
        <v/>
      </c>
    </row>
    <row r="24928" spans="103:103" hidden="1">
      <c r="CY24928" s="10" t="str">
        <f t="shared" ca="1" si="422"/>
        <v/>
      </c>
    </row>
    <row r="24929" spans="103:103" hidden="1">
      <c r="CY24929" s="10" t="str">
        <f t="shared" ca="1" si="422"/>
        <v/>
      </c>
    </row>
    <row r="24930" spans="103:103" hidden="1">
      <c r="CY24930" s="10" t="str">
        <f t="shared" ca="1" si="422"/>
        <v/>
      </c>
    </row>
    <row r="24931" spans="103:103" hidden="1">
      <c r="CY24931" s="10" t="str">
        <f t="shared" ca="1" si="422"/>
        <v/>
      </c>
    </row>
    <row r="24932" spans="103:103" hidden="1">
      <c r="CY24932" s="10" t="str">
        <f t="shared" ca="1" si="422"/>
        <v/>
      </c>
    </row>
    <row r="24933" spans="103:103" hidden="1">
      <c r="CY24933" s="10" t="str">
        <f t="shared" ca="1" si="422"/>
        <v/>
      </c>
    </row>
    <row r="24934" spans="103:103" hidden="1">
      <c r="CY24934" s="10" t="str">
        <f t="shared" ca="1" si="422"/>
        <v/>
      </c>
    </row>
    <row r="24935" spans="103:103" hidden="1">
      <c r="CY24935" s="10" t="str">
        <f t="shared" ca="1" si="422"/>
        <v/>
      </c>
    </row>
    <row r="24936" spans="103:103" hidden="1">
      <c r="CY24936" s="10" t="str">
        <f t="shared" ca="1" si="422"/>
        <v/>
      </c>
    </row>
    <row r="24937" spans="103:103" hidden="1">
      <c r="CY24937" s="10" t="str">
        <f t="shared" ca="1" si="422"/>
        <v/>
      </c>
    </row>
    <row r="24938" spans="103:103" hidden="1">
      <c r="CY24938" s="10" t="str">
        <f t="shared" ca="1" si="422"/>
        <v/>
      </c>
    </row>
    <row r="24939" spans="103:103" hidden="1">
      <c r="CY24939" s="10" t="str">
        <f t="shared" ca="1" si="422"/>
        <v/>
      </c>
    </row>
    <row r="24940" spans="103:103" hidden="1">
      <c r="CY24940" s="10" t="str">
        <f t="shared" ca="1" si="422"/>
        <v/>
      </c>
    </row>
    <row r="24941" spans="103:103" hidden="1">
      <c r="CY24941" s="10" t="str">
        <f t="shared" ca="1" si="422"/>
        <v/>
      </c>
    </row>
    <row r="24942" spans="103:103" hidden="1">
      <c r="CY24942" s="10" t="str">
        <f t="shared" ca="1" si="422"/>
        <v/>
      </c>
    </row>
    <row r="24943" spans="103:103" hidden="1">
      <c r="CY24943" s="10" t="str">
        <f t="shared" ca="1" si="422"/>
        <v/>
      </c>
    </row>
    <row r="24944" spans="103:103" hidden="1">
      <c r="CY24944" s="10" t="str">
        <f t="shared" ca="1" si="422"/>
        <v/>
      </c>
    </row>
    <row r="24945" spans="103:103" hidden="1">
      <c r="CY24945" s="10" t="str">
        <f t="shared" ca="1" si="422"/>
        <v/>
      </c>
    </row>
    <row r="24946" spans="103:103" hidden="1">
      <c r="CY24946" s="10" t="str">
        <f t="shared" ca="1" si="422"/>
        <v/>
      </c>
    </row>
    <row r="24947" spans="103:103" hidden="1">
      <c r="CY24947" s="10" t="str">
        <f t="shared" ca="1" si="422"/>
        <v/>
      </c>
    </row>
    <row r="24948" spans="103:103" hidden="1">
      <c r="CY24948" s="10" t="str">
        <f t="shared" ca="1" si="422"/>
        <v/>
      </c>
    </row>
    <row r="24949" spans="103:103" hidden="1">
      <c r="CY24949" s="10" t="str">
        <f t="shared" ca="1" si="422"/>
        <v/>
      </c>
    </row>
    <row r="24950" spans="103:103" hidden="1">
      <c r="CY24950" s="10" t="str">
        <f t="shared" ca="1" si="422"/>
        <v/>
      </c>
    </row>
    <row r="24951" spans="103:103" hidden="1">
      <c r="CY24951" s="10" t="str">
        <f t="shared" ca="1" si="422"/>
        <v/>
      </c>
    </row>
    <row r="24952" spans="103:103" hidden="1">
      <c r="CY24952" s="10" t="str">
        <f t="shared" ca="1" si="422"/>
        <v/>
      </c>
    </row>
    <row r="24953" spans="103:103" hidden="1">
      <c r="CY24953" s="10" t="str">
        <f t="shared" ca="1" si="422"/>
        <v/>
      </c>
    </row>
    <row r="24954" spans="103:103" hidden="1">
      <c r="CY24954" s="10" t="str">
        <f t="shared" ca="1" si="422"/>
        <v/>
      </c>
    </row>
    <row r="24955" spans="103:103" hidden="1">
      <c r="CY24955" s="10" t="str">
        <f t="shared" ca="1" si="422"/>
        <v/>
      </c>
    </row>
    <row r="24956" spans="103:103" hidden="1">
      <c r="CY24956" s="10" t="str">
        <f t="shared" ca="1" si="422"/>
        <v/>
      </c>
    </row>
    <row r="24957" spans="103:103" hidden="1">
      <c r="CY24957" s="10" t="str">
        <f t="shared" ca="1" si="422"/>
        <v/>
      </c>
    </row>
    <row r="24958" spans="103:103" hidden="1">
      <c r="CY24958" s="10" t="str">
        <f t="shared" ca="1" si="422"/>
        <v/>
      </c>
    </row>
    <row r="24959" spans="103:103" hidden="1">
      <c r="CY24959" s="10" t="str">
        <f t="shared" ca="1" si="422"/>
        <v/>
      </c>
    </row>
    <row r="24960" spans="103:103" hidden="1">
      <c r="CY24960" s="10" t="str">
        <f t="shared" ca="1" si="422"/>
        <v/>
      </c>
    </row>
    <row r="24961" spans="103:103" hidden="1">
      <c r="CY24961" s="10" t="str">
        <f t="shared" ca="1" si="422"/>
        <v/>
      </c>
    </row>
    <row r="24962" spans="103:103" hidden="1">
      <c r="CY24962" s="10" t="str">
        <f t="shared" ca="1" si="422"/>
        <v/>
      </c>
    </row>
    <row r="24963" spans="103:103" hidden="1">
      <c r="CY24963" s="10" t="str">
        <f t="shared" ref="CY24963:CY25026" ca="1" si="423">IF(ISNA(VLOOKUP(AB24963,幣別MAPPING,2,FALSE)),"",VLOOKUP(AB24963,幣別MAPPING,2,FALSE))</f>
        <v/>
      </c>
    </row>
    <row r="24964" spans="103:103" hidden="1">
      <c r="CY24964" s="10" t="str">
        <f t="shared" ca="1" si="423"/>
        <v/>
      </c>
    </row>
    <row r="24965" spans="103:103" hidden="1">
      <c r="CY24965" s="10" t="str">
        <f t="shared" ca="1" si="423"/>
        <v/>
      </c>
    </row>
    <row r="24966" spans="103:103" hidden="1">
      <c r="CY24966" s="10" t="str">
        <f t="shared" ca="1" si="423"/>
        <v/>
      </c>
    </row>
    <row r="24967" spans="103:103" hidden="1">
      <c r="CY24967" s="10" t="str">
        <f t="shared" ca="1" si="423"/>
        <v/>
      </c>
    </row>
    <row r="24968" spans="103:103" hidden="1">
      <c r="CY24968" s="10" t="str">
        <f t="shared" ca="1" si="423"/>
        <v/>
      </c>
    </row>
    <row r="24969" spans="103:103" hidden="1">
      <c r="CY24969" s="10" t="str">
        <f t="shared" ca="1" si="423"/>
        <v/>
      </c>
    </row>
    <row r="24970" spans="103:103" hidden="1">
      <c r="CY24970" s="10" t="str">
        <f t="shared" ca="1" si="423"/>
        <v/>
      </c>
    </row>
    <row r="24971" spans="103:103" hidden="1">
      <c r="CY24971" s="10" t="str">
        <f t="shared" ca="1" si="423"/>
        <v/>
      </c>
    </row>
    <row r="24972" spans="103:103" hidden="1">
      <c r="CY24972" s="10" t="str">
        <f t="shared" ca="1" si="423"/>
        <v/>
      </c>
    </row>
    <row r="24973" spans="103:103" hidden="1">
      <c r="CY24973" s="10" t="str">
        <f t="shared" ca="1" si="423"/>
        <v/>
      </c>
    </row>
    <row r="24974" spans="103:103" hidden="1">
      <c r="CY24974" s="10" t="str">
        <f t="shared" ca="1" si="423"/>
        <v/>
      </c>
    </row>
    <row r="24975" spans="103:103" hidden="1">
      <c r="CY24975" s="10" t="str">
        <f t="shared" ca="1" si="423"/>
        <v/>
      </c>
    </row>
    <row r="24976" spans="103:103" hidden="1">
      <c r="CY24976" s="10" t="str">
        <f t="shared" ca="1" si="423"/>
        <v/>
      </c>
    </row>
    <row r="24977" spans="103:103" hidden="1">
      <c r="CY24977" s="10" t="str">
        <f t="shared" ca="1" si="423"/>
        <v/>
      </c>
    </row>
    <row r="24978" spans="103:103" hidden="1">
      <c r="CY24978" s="10" t="str">
        <f t="shared" ca="1" si="423"/>
        <v/>
      </c>
    </row>
    <row r="24979" spans="103:103" hidden="1">
      <c r="CY24979" s="10" t="str">
        <f t="shared" ca="1" si="423"/>
        <v/>
      </c>
    </row>
    <row r="24980" spans="103:103" hidden="1">
      <c r="CY24980" s="10" t="str">
        <f t="shared" ca="1" si="423"/>
        <v/>
      </c>
    </row>
    <row r="24981" spans="103:103" hidden="1">
      <c r="CY24981" s="10" t="str">
        <f t="shared" ca="1" si="423"/>
        <v/>
      </c>
    </row>
    <row r="24982" spans="103:103" hidden="1">
      <c r="CY24982" s="10" t="str">
        <f t="shared" ca="1" si="423"/>
        <v/>
      </c>
    </row>
    <row r="24983" spans="103:103" hidden="1">
      <c r="CY24983" s="10" t="str">
        <f t="shared" ca="1" si="423"/>
        <v/>
      </c>
    </row>
    <row r="24984" spans="103:103" hidden="1">
      <c r="CY24984" s="10" t="str">
        <f t="shared" ca="1" si="423"/>
        <v/>
      </c>
    </row>
    <row r="24985" spans="103:103" hidden="1">
      <c r="CY24985" s="10" t="str">
        <f t="shared" ca="1" si="423"/>
        <v/>
      </c>
    </row>
    <row r="24986" spans="103:103" hidden="1">
      <c r="CY24986" s="10" t="str">
        <f t="shared" ca="1" si="423"/>
        <v/>
      </c>
    </row>
    <row r="24987" spans="103:103" hidden="1">
      <c r="CY24987" s="10" t="str">
        <f t="shared" ca="1" si="423"/>
        <v/>
      </c>
    </row>
    <row r="24988" spans="103:103" hidden="1">
      <c r="CY24988" s="10" t="str">
        <f t="shared" ca="1" si="423"/>
        <v/>
      </c>
    </row>
    <row r="24989" spans="103:103" hidden="1">
      <c r="CY24989" s="10" t="str">
        <f t="shared" ca="1" si="423"/>
        <v/>
      </c>
    </row>
    <row r="24990" spans="103:103" hidden="1">
      <c r="CY24990" s="10" t="str">
        <f t="shared" ca="1" si="423"/>
        <v/>
      </c>
    </row>
    <row r="24991" spans="103:103" hidden="1">
      <c r="CY24991" s="10" t="str">
        <f t="shared" ca="1" si="423"/>
        <v/>
      </c>
    </row>
    <row r="24992" spans="103:103" hidden="1">
      <c r="CY24992" s="10" t="str">
        <f t="shared" ca="1" si="423"/>
        <v/>
      </c>
    </row>
    <row r="24993" spans="103:103" hidden="1">
      <c r="CY24993" s="10" t="str">
        <f t="shared" ca="1" si="423"/>
        <v/>
      </c>
    </row>
    <row r="24994" spans="103:103" hidden="1">
      <c r="CY24994" s="10" t="str">
        <f t="shared" ca="1" si="423"/>
        <v/>
      </c>
    </row>
    <row r="24995" spans="103:103" hidden="1">
      <c r="CY24995" s="10" t="str">
        <f t="shared" ca="1" si="423"/>
        <v/>
      </c>
    </row>
    <row r="24996" spans="103:103" hidden="1">
      <c r="CY24996" s="10" t="str">
        <f t="shared" ca="1" si="423"/>
        <v/>
      </c>
    </row>
    <row r="24997" spans="103:103" hidden="1">
      <c r="CY24997" s="10" t="str">
        <f t="shared" ca="1" si="423"/>
        <v/>
      </c>
    </row>
    <row r="24998" spans="103:103" hidden="1">
      <c r="CY24998" s="10" t="str">
        <f t="shared" ca="1" si="423"/>
        <v/>
      </c>
    </row>
    <row r="24999" spans="103:103" hidden="1">
      <c r="CY24999" s="10" t="str">
        <f t="shared" ca="1" si="423"/>
        <v/>
      </c>
    </row>
    <row r="25000" spans="103:103" hidden="1">
      <c r="CY25000" s="10" t="str">
        <f t="shared" ca="1" si="423"/>
        <v/>
      </c>
    </row>
    <row r="25001" spans="103:103" hidden="1">
      <c r="CY25001" s="10" t="str">
        <f t="shared" ca="1" si="423"/>
        <v/>
      </c>
    </row>
    <row r="25002" spans="103:103" hidden="1">
      <c r="CY25002" s="10" t="str">
        <f t="shared" ca="1" si="423"/>
        <v/>
      </c>
    </row>
    <row r="25003" spans="103:103" hidden="1">
      <c r="CY25003" s="10" t="str">
        <f t="shared" ca="1" si="423"/>
        <v/>
      </c>
    </row>
    <row r="25004" spans="103:103" hidden="1">
      <c r="CY25004" s="10" t="str">
        <f t="shared" ca="1" si="423"/>
        <v/>
      </c>
    </row>
    <row r="25005" spans="103:103" hidden="1">
      <c r="CY25005" s="10" t="str">
        <f t="shared" ca="1" si="423"/>
        <v/>
      </c>
    </row>
    <row r="25006" spans="103:103" hidden="1">
      <c r="CY25006" s="10" t="str">
        <f t="shared" ca="1" si="423"/>
        <v/>
      </c>
    </row>
    <row r="25007" spans="103:103" hidden="1">
      <c r="CY25007" s="10" t="str">
        <f t="shared" ca="1" si="423"/>
        <v/>
      </c>
    </row>
    <row r="25008" spans="103:103" hidden="1">
      <c r="CY25008" s="10" t="str">
        <f t="shared" ca="1" si="423"/>
        <v/>
      </c>
    </row>
    <row r="25009" spans="103:103" hidden="1">
      <c r="CY25009" s="10" t="str">
        <f t="shared" ca="1" si="423"/>
        <v/>
      </c>
    </row>
    <row r="25010" spans="103:103" hidden="1">
      <c r="CY25010" s="10" t="str">
        <f t="shared" ca="1" si="423"/>
        <v/>
      </c>
    </row>
    <row r="25011" spans="103:103" hidden="1">
      <c r="CY25011" s="10" t="str">
        <f t="shared" ca="1" si="423"/>
        <v/>
      </c>
    </row>
    <row r="25012" spans="103:103" hidden="1">
      <c r="CY25012" s="10" t="str">
        <f t="shared" ca="1" si="423"/>
        <v/>
      </c>
    </row>
    <row r="25013" spans="103:103" hidden="1">
      <c r="CY25013" s="10" t="str">
        <f t="shared" ca="1" si="423"/>
        <v/>
      </c>
    </row>
    <row r="25014" spans="103:103" hidden="1">
      <c r="CY25014" s="10" t="str">
        <f t="shared" ca="1" si="423"/>
        <v/>
      </c>
    </row>
    <row r="25015" spans="103:103" hidden="1">
      <c r="CY25015" s="10" t="str">
        <f t="shared" ca="1" si="423"/>
        <v/>
      </c>
    </row>
    <row r="25016" spans="103:103" hidden="1">
      <c r="CY25016" s="10" t="str">
        <f t="shared" ca="1" si="423"/>
        <v/>
      </c>
    </row>
    <row r="25017" spans="103:103" hidden="1">
      <c r="CY25017" s="10" t="str">
        <f t="shared" ca="1" si="423"/>
        <v/>
      </c>
    </row>
    <row r="25018" spans="103:103" hidden="1">
      <c r="CY25018" s="10" t="str">
        <f t="shared" ca="1" si="423"/>
        <v/>
      </c>
    </row>
    <row r="25019" spans="103:103" hidden="1">
      <c r="CY25019" s="10" t="str">
        <f t="shared" ca="1" si="423"/>
        <v/>
      </c>
    </row>
    <row r="25020" spans="103:103" hidden="1">
      <c r="CY25020" s="10" t="str">
        <f t="shared" ca="1" si="423"/>
        <v/>
      </c>
    </row>
    <row r="25021" spans="103:103" hidden="1">
      <c r="CY25021" s="10" t="str">
        <f t="shared" ca="1" si="423"/>
        <v/>
      </c>
    </row>
    <row r="25022" spans="103:103" hidden="1">
      <c r="CY25022" s="10" t="str">
        <f t="shared" ca="1" si="423"/>
        <v/>
      </c>
    </row>
    <row r="25023" spans="103:103" hidden="1">
      <c r="CY25023" s="10" t="str">
        <f t="shared" ca="1" si="423"/>
        <v/>
      </c>
    </row>
    <row r="25024" spans="103:103" hidden="1">
      <c r="CY25024" s="10" t="str">
        <f t="shared" ca="1" si="423"/>
        <v/>
      </c>
    </row>
    <row r="25025" spans="103:103" hidden="1">
      <c r="CY25025" s="10" t="str">
        <f t="shared" ca="1" si="423"/>
        <v/>
      </c>
    </row>
    <row r="25026" spans="103:103" hidden="1">
      <c r="CY25026" s="10" t="str">
        <f t="shared" ca="1" si="423"/>
        <v/>
      </c>
    </row>
    <row r="25027" spans="103:103" hidden="1">
      <c r="CY25027" s="10" t="str">
        <f t="shared" ref="CY25027:CY25090" ca="1" si="424">IF(ISNA(VLOOKUP(AB25027,幣別MAPPING,2,FALSE)),"",VLOOKUP(AB25027,幣別MAPPING,2,FALSE))</f>
        <v/>
      </c>
    </row>
    <row r="25028" spans="103:103" hidden="1">
      <c r="CY25028" s="10" t="str">
        <f t="shared" ca="1" si="424"/>
        <v/>
      </c>
    </row>
    <row r="25029" spans="103:103" hidden="1">
      <c r="CY25029" s="10" t="str">
        <f t="shared" ca="1" si="424"/>
        <v/>
      </c>
    </row>
    <row r="25030" spans="103:103" hidden="1">
      <c r="CY25030" s="10" t="str">
        <f t="shared" ca="1" si="424"/>
        <v/>
      </c>
    </row>
    <row r="25031" spans="103:103" hidden="1">
      <c r="CY25031" s="10" t="str">
        <f t="shared" ca="1" si="424"/>
        <v/>
      </c>
    </row>
    <row r="25032" spans="103:103" hidden="1">
      <c r="CY25032" s="10" t="str">
        <f t="shared" ca="1" si="424"/>
        <v/>
      </c>
    </row>
    <row r="25033" spans="103:103" hidden="1">
      <c r="CY25033" s="10" t="str">
        <f t="shared" ca="1" si="424"/>
        <v/>
      </c>
    </row>
    <row r="25034" spans="103:103" hidden="1">
      <c r="CY25034" s="10" t="str">
        <f t="shared" ca="1" si="424"/>
        <v/>
      </c>
    </row>
    <row r="25035" spans="103:103" hidden="1">
      <c r="CY25035" s="10" t="str">
        <f t="shared" ca="1" si="424"/>
        <v/>
      </c>
    </row>
    <row r="25036" spans="103:103" hidden="1">
      <c r="CY25036" s="10" t="str">
        <f t="shared" ca="1" si="424"/>
        <v/>
      </c>
    </row>
    <row r="25037" spans="103:103" hidden="1">
      <c r="CY25037" s="10" t="str">
        <f t="shared" ca="1" si="424"/>
        <v/>
      </c>
    </row>
    <row r="25038" spans="103:103" hidden="1">
      <c r="CY25038" s="10" t="str">
        <f t="shared" ca="1" si="424"/>
        <v/>
      </c>
    </row>
    <row r="25039" spans="103:103" hidden="1">
      <c r="CY25039" s="10" t="str">
        <f t="shared" ca="1" si="424"/>
        <v/>
      </c>
    </row>
    <row r="25040" spans="103:103" hidden="1">
      <c r="CY25040" s="10" t="str">
        <f t="shared" ca="1" si="424"/>
        <v/>
      </c>
    </row>
    <row r="25041" spans="103:103" hidden="1">
      <c r="CY25041" s="10" t="str">
        <f t="shared" ca="1" si="424"/>
        <v/>
      </c>
    </row>
    <row r="25042" spans="103:103" hidden="1">
      <c r="CY25042" s="10" t="str">
        <f t="shared" ca="1" si="424"/>
        <v/>
      </c>
    </row>
    <row r="25043" spans="103:103" hidden="1">
      <c r="CY25043" s="10" t="str">
        <f t="shared" ca="1" si="424"/>
        <v/>
      </c>
    </row>
    <row r="25044" spans="103:103" hidden="1">
      <c r="CY25044" s="10" t="str">
        <f t="shared" ca="1" si="424"/>
        <v/>
      </c>
    </row>
    <row r="25045" spans="103:103" hidden="1">
      <c r="CY25045" s="10" t="str">
        <f t="shared" ca="1" si="424"/>
        <v/>
      </c>
    </row>
    <row r="25046" spans="103:103" hidden="1">
      <c r="CY25046" s="10" t="str">
        <f t="shared" ca="1" si="424"/>
        <v/>
      </c>
    </row>
    <row r="25047" spans="103:103" hidden="1">
      <c r="CY25047" s="10" t="str">
        <f t="shared" ca="1" si="424"/>
        <v/>
      </c>
    </row>
    <row r="25048" spans="103:103" hidden="1">
      <c r="CY25048" s="10" t="str">
        <f t="shared" ca="1" si="424"/>
        <v/>
      </c>
    </row>
    <row r="25049" spans="103:103" hidden="1">
      <c r="CY25049" s="10" t="str">
        <f t="shared" ca="1" si="424"/>
        <v/>
      </c>
    </row>
    <row r="25050" spans="103:103" hidden="1">
      <c r="CY25050" s="10" t="str">
        <f t="shared" ca="1" si="424"/>
        <v/>
      </c>
    </row>
    <row r="25051" spans="103:103" hidden="1">
      <c r="CY25051" s="10" t="str">
        <f t="shared" ca="1" si="424"/>
        <v/>
      </c>
    </row>
    <row r="25052" spans="103:103" hidden="1">
      <c r="CY25052" s="10" t="str">
        <f t="shared" ca="1" si="424"/>
        <v/>
      </c>
    </row>
    <row r="25053" spans="103:103" hidden="1">
      <c r="CY25053" s="10" t="str">
        <f t="shared" ca="1" si="424"/>
        <v/>
      </c>
    </row>
    <row r="25054" spans="103:103" hidden="1">
      <c r="CY25054" s="10" t="str">
        <f t="shared" ca="1" si="424"/>
        <v/>
      </c>
    </row>
    <row r="25055" spans="103:103" hidden="1">
      <c r="CY25055" s="10" t="str">
        <f t="shared" ca="1" si="424"/>
        <v/>
      </c>
    </row>
    <row r="25056" spans="103:103" hidden="1">
      <c r="CY25056" s="10" t="str">
        <f t="shared" ca="1" si="424"/>
        <v/>
      </c>
    </row>
    <row r="25057" spans="103:103" hidden="1">
      <c r="CY25057" s="10" t="str">
        <f t="shared" ca="1" si="424"/>
        <v/>
      </c>
    </row>
    <row r="25058" spans="103:103" hidden="1">
      <c r="CY25058" s="10" t="str">
        <f t="shared" ca="1" si="424"/>
        <v/>
      </c>
    </row>
    <row r="25059" spans="103:103" hidden="1">
      <c r="CY25059" s="10" t="str">
        <f t="shared" ca="1" si="424"/>
        <v/>
      </c>
    </row>
    <row r="25060" spans="103:103" hidden="1">
      <c r="CY25060" s="10" t="str">
        <f t="shared" ca="1" si="424"/>
        <v/>
      </c>
    </row>
    <row r="25061" spans="103:103" hidden="1">
      <c r="CY25061" s="10" t="str">
        <f t="shared" ca="1" si="424"/>
        <v/>
      </c>
    </row>
    <row r="25062" spans="103:103" hidden="1">
      <c r="CY25062" s="10" t="str">
        <f t="shared" ca="1" si="424"/>
        <v/>
      </c>
    </row>
    <row r="25063" spans="103:103" hidden="1">
      <c r="CY25063" s="10" t="str">
        <f t="shared" ca="1" si="424"/>
        <v/>
      </c>
    </row>
    <row r="25064" spans="103:103" hidden="1">
      <c r="CY25064" s="10" t="str">
        <f t="shared" ca="1" si="424"/>
        <v/>
      </c>
    </row>
    <row r="25065" spans="103:103" hidden="1">
      <c r="CY25065" s="10" t="str">
        <f t="shared" ca="1" si="424"/>
        <v/>
      </c>
    </row>
    <row r="25066" spans="103:103" hidden="1">
      <c r="CY25066" s="10" t="str">
        <f t="shared" ca="1" si="424"/>
        <v/>
      </c>
    </row>
    <row r="25067" spans="103:103" hidden="1">
      <c r="CY25067" s="10" t="str">
        <f t="shared" ca="1" si="424"/>
        <v/>
      </c>
    </row>
    <row r="25068" spans="103:103" hidden="1">
      <c r="CY25068" s="10" t="str">
        <f t="shared" ca="1" si="424"/>
        <v/>
      </c>
    </row>
    <row r="25069" spans="103:103" hidden="1">
      <c r="CY25069" s="10" t="str">
        <f t="shared" ca="1" si="424"/>
        <v/>
      </c>
    </row>
    <row r="25070" spans="103:103" hidden="1">
      <c r="CY25070" s="10" t="str">
        <f t="shared" ca="1" si="424"/>
        <v/>
      </c>
    </row>
    <row r="25071" spans="103:103" hidden="1">
      <c r="CY25071" s="10" t="str">
        <f t="shared" ca="1" si="424"/>
        <v/>
      </c>
    </row>
    <row r="25072" spans="103:103" hidden="1">
      <c r="CY25072" s="10" t="str">
        <f t="shared" ca="1" si="424"/>
        <v/>
      </c>
    </row>
    <row r="25073" spans="103:103" hidden="1">
      <c r="CY25073" s="10" t="str">
        <f t="shared" ca="1" si="424"/>
        <v/>
      </c>
    </row>
    <row r="25074" spans="103:103" hidden="1">
      <c r="CY25074" s="10" t="str">
        <f t="shared" ca="1" si="424"/>
        <v/>
      </c>
    </row>
    <row r="25075" spans="103:103" hidden="1">
      <c r="CY25075" s="10" t="str">
        <f t="shared" ca="1" si="424"/>
        <v/>
      </c>
    </row>
    <row r="25076" spans="103:103" hidden="1">
      <c r="CY25076" s="10" t="str">
        <f t="shared" ca="1" si="424"/>
        <v/>
      </c>
    </row>
    <row r="25077" spans="103:103" hidden="1">
      <c r="CY25077" s="10" t="str">
        <f t="shared" ca="1" si="424"/>
        <v/>
      </c>
    </row>
    <row r="25078" spans="103:103" hidden="1">
      <c r="CY25078" s="10" t="str">
        <f t="shared" ca="1" si="424"/>
        <v/>
      </c>
    </row>
    <row r="25079" spans="103:103" hidden="1">
      <c r="CY25079" s="10" t="str">
        <f t="shared" ca="1" si="424"/>
        <v/>
      </c>
    </row>
    <row r="25080" spans="103:103" hidden="1">
      <c r="CY25080" s="10" t="str">
        <f t="shared" ca="1" si="424"/>
        <v/>
      </c>
    </row>
    <row r="25081" spans="103:103" hidden="1">
      <c r="CY25081" s="10" t="str">
        <f t="shared" ca="1" si="424"/>
        <v/>
      </c>
    </row>
    <row r="25082" spans="103:103" hidden="1">
      <c r="CY25082" s="10" t="str">
        <f t="shared" ca="1" si="424"/>
        <v/>
      </c>
    </row>
    <row r="25083" spans="103:103" hidden="1">
      <c r="CY25083" s="10" t="str">
        <f t="shared" ca="1" si="424"/>
        <v/>
      </c>
    </row>
    <row r="25084" spans="103:103" hidden="1">
      <c r="CY25084" s="10" t="str">
        <f t="shared" ca="1" si="424"/>
        <v/>
      </c>
    </row>
    <row r="25085" spans="103:103" hidden="1">
      <c r="CY25085" s="10" t="str">
        <f t="shared" ca="1" si="424"/>
        <v/>
      </c>
    </row>
    <row r="25086" spans="103:103" hidden="1">
      <c r="CY25086" s="10" t="str">
        <f t="shared" ca="1" si="424"/>
        <v/>
      </c>
    </row>
    <row r="25087" spans="103:103" hidden="1">
      <c r="CY25087" s="10" t="str">
        <f t="shared" ca="1" si="424"/>
        <v/>
      </c>
    </row>
    <row r="25088" spans="103:103" hidden="1">
      <c r="CY25088" s="10" t="str">
        <f t="shared" ca="1" si="424"/>
        <v/>
      </c>
    </row>
    <row r="25089" spans="103:103" hidden="1">
      <c r="CY25089" s="10" t="str">
        <f t="shared" ca="1" si="424"/>
        <v/>
      </c>
    </row>
    <row r="25090" spans="103:103" hidden="1">
      <c r="CY25090" s="10" t="str">
        <f t="shared" ca="1" si="424"/>
        <v/>
      </c>
    </row>
    <row r="25091" spans="103:103" hidden="1">
      <c r="CY25091" s="10" t="str">
        <f t="shared" ref="CY25091:CY25154" ca="1" si="425">IF(ISNA(VLOOKUP(AB25091,幣別MAPPING,2,FALSE)),"",VLOOKUP(AB25091,幣別MAPPING,2,FALSE))</f>
        <v/>
      </c>
    </row>
    <row r="25092" spans="103:103" hidden="1">
      <c r="CY25092" s="10" t="str">
        <f t="shared" ca="1" si="425"/>
        <v/>
      </c>
    </row>
    <row r="25093" spans="103:103" hidden="1">
      <c r="CY25093" s="10" t="str">
        <f t="shared" ca="1" si="425"/>
        <v/>
      </c>
    </row>
    <row r="25094" spans="103:103" hidden="1">
      <c r="CY25094" s="10" t="str">
        <f t="shared" ca="1" si="425"/>
        <v/>
      </c>
    </row>
    <row r="25095" spans="103:103" hidden="1">
      <c r="CY25095" s="10" t="str">
        <f t="shared" ca="1" si="425"/>
        <v/>
      </c>
    </row>
    <row r="25096" spans="103:103" hidden="1">
      <c r="CY25096" s="10" t="str">
        <f t="shared" ca="1" si="425"/>
        <v/>
      </c>
    </row>
    <row r="25097" spans="103:103" hidden="1">
      <c r="CY25097" s="10" t="str">
        <f t="shared" ca="1" si="425"/>
        <v/>
      </c>
    </row>
    <row r="25098" spans="103:103" hidden="1">
      <c r="CY25098" s="10" t="str">
        <f t="shared" ca="1" si="425"/>
        <v/>
      </c>
    </row>
    <row r="25099" spans="103:103" hidden="1">
      <c r="CY25099" s="10" t="str">
        <f t="shared" ca="1" si="425"/>
        <v/>
      </c>
    </row>
    <row r="25100" spans="103:103" hidden="1">
      <c r="CY25100" s="10" t="str">
        <f t="shared" ca="1" si="425"/>
        <v/>
      </c>
    </row>
    <row r="25101" spans="103:103" hidden="1">
      <c r="CY25101" s="10" t="str">
        <f t="shared" ca="1" si="425"/>
        <v/>
      </c>
    </row>
    <row r="25102" spans="103:103" hidden="1">
      <c r="CY25102" s="10" t="str">
        <f t="shared" ca="1" si="425"/>
        <v/>
      </c>
    </row>
    <row r="25103" spans="103:103" hidden="1">
      <c r="CY25103" s="10" t="str">
        <f t="shared" ca="1" si="425"/>
        <v/>
      </c>
    </row>
    <row r="25104" spans="103:103" hidden="1">
      <c r="CY25104" s="10" t="str">
        <f t="shared" ca="1" si="425"/>
        <v/>
      </c>
    </row>
    <row r="25105" spans="103:103" hidden="1">
      <c r="CY25105" s="10" t="str">
        <f t="shared" ca="1" si="425"/>
        <v/>
      </c>
    </row>
    <row r="25106" spans="103:103" hidden="1">
      <c r="CY25106" s="10" t="str">
        <f t="shared" ca="1" si="425"/>
        <v/>
      </c>
    </row>
    <row r="25107" spans="103:103" hidden="1">
      <c r="CY25107" s="10" t="str">
        <f t="shared" ca="1" si="425"/>
        <v/>
      </c>
    </row>
    <row r="25108" spans="103:103" hidden="1">
      <c r="CY25108" s="10" t="str">
        <f t="shared" ca="1" si="425"/>
        <v/>
      </c>
    </row>
    <row r="25109" spans="103:103" hidden="1">
      <c r="CY25109" s="10" t="str">
        <f t="shared" ca="1" si="425"/>
        <v/>
      </c>
    </row>
    <row r="25110" spans="103:103" hidden="1">
      <c r="CY25110" s="10" t="str">
        <f t="shared" ca="1" si="425"/>
        <v/>
      </c>
    </row>
    <row r="25111" spans="103:103" hidden="1">
      <c r="CY25111" s="10" t="str">
        <f t="shared" ca="1" si="425"/>
        <v/>
      </c>
    </row>
    <row r="25112" spans="103:103" hidden="1">
      <c r="CY25112" s="10" t="str">
        <f t="shared" ca="1" si="425"/>
        <v/>
      </c>
    </row>
    <row r="25113" spans="103:103" hidden="1">
      <c r="CY25113" s="10" t="str">
        <f t="shared" ca="1" si="425"/>
        <v/>
      </c>
    </row>
    <row r="25114" spans="103:103" hidden="1">
      <c r="CY25114" s="10" t="str">
        <f t="shared" ca="1" si="425"/>
        <v/>
      </c>
    </row>
    <row r="25115" spans="103:103" hidden="1">
      <c r="CY25115" s="10" t="str">
        <f t="shared" ca="1" si="425"/>
        <v/>
      </c>
    </row>
    <row r="25116" spans="103:103" hidden="1">
      <c r="CY25116" s="10" t="str">
        <f t="shared" ca="1" si="425"/>
        <v/>
      </c>
    </row>
    <row r="25117" spans="103:103" hidden="1">
      <c r="CY25117" s="10" t="str">
        <f t="shared" ca="1" si="425"/>
        <v/>
      </c>
    </row>
    <row r="25118" spans="103:103" hidden="1">
      <c r="CY25118" s="10" t="str">
        <f t="shared" ca="1" si="425"/>
        <v/>
      </c>
    </row>
    <row r="25119" spans="103:103" hidden="1">
      <c r="CY25119" s="10" t="str">
        <f t="shared" ca="1" si="425"/>
        <v/>
      </c>
    </row>
    <row r="25120" spans="103:103" hidden="1">
      <c r="CY25120" s="10" t="str">
        <f t="shared" ca="1" si="425"/>
        <v/>
      </c>
    </row>
    <row r="25121" spans="103:103" hidden="1">
      <c r="CY25121" s="10" t="str">
        <f t="shared" ca="1" si="425"/>
        <v/>
      </c>
    </row>
    <row r="25122" spans="103:103" hidden="1">
      <c r="CY25122" s="10" t="str">
        <f t="shared" ca="1" si="425"/>
        <v/>
      </c>
    </row>
    <row r="25123" spans="103:103" hidden="1">
      <c r="CY25123" s="10" t="str">
        <f t="shared" ca="1" si="425"/>
        <v/>
      </c>
    </row>
    <row r="25124" spans="103:103" hidden="1">
      <c r="CY25124" s="10" t="str">
        <f t="shared" ca="1" si="425"/>
        <v/>
      </c>
    </row>
    <row r="25125" spans="103:103" hidden="1">
      <c r="CY25125" s="10" t="str">
        <f t="shared" ca="1" si="425"/>
        <v/>
      </c>
    </row>
    <row r="25126" spans="103:103" hidden="1">
      <c r="CY25126" s="10" t="str">
        <f t="shared" ca="1" si="425"/>
        <v/>
      </c>
    </row>
    <row r="25127" spans="103:103" hidden="1">
      <c r="CY25127" s="10" t="str">
        <f t="shared" ca="1" si="425"/>
        <v/>
      </c>
    </row>
    <row r="25128" spans="103:103" hidden="1">
      <c r="CY25128" s="10" t="str">
        <f t="shared" ca="1" si="425"/>
        <v/>
      </c>
    </row>
    <row r="25129" spans="103:103" hidden="1">
      <c r="CY25129" s="10" t="str">
        <f t="shared" ca="1" si="425"/>
        <v/>
      </c>
    </row>
    <row r="25130" spans="103:103" hidden="1">
      <c r="CY25130" s="10" t="str">
        <f t="shared" ca="1" si="425"/>
        <v/>
      </c>
    </row>
    <row r="25131" spans="103:103" hidden="1">
      <c r="CY25131" s="10" t="str">
        <f t="shared" ca="1" si="425"/>
        <v/>
      </c>
    </row>
    <row r="25132" spans="103:103" hidden="1">
      <c r="CY25132" s="10" t="str">
        <f t="shared" ca="1" si="425"/>
        <v/>
      </c>
    </row>
    <row r="25133" spans="103:103" hidden="1">
      <c r="CY25133" s="10" t="str">
        <f t="shared" ca="1" si="425"/>
        <v/>
      </c>
    </row>
    <row r="25134" spans="103:103" hidden="1">
      <c r="CY25134" s="10" t="str">
        <f t="shared" ca="1" si="425"/>
        <v/>
      </c>
    </row>
    <row r="25135" spans="103:103" hidden="1">
      <c r="CY25135" s="10" t="str">
        <f t="shared" ca="1" si="425"/>
        <v/>
      </c>
    </row>
    <row r="25136" spans="103:103" hidden="1">
      <c r="CY25136" s="10" t="str">
        <f t="shared" ca="1" si="425"/>
        <v/>
      </c>
    </row>
    <row r="25137" spans="103:103" hidden="1">
      <c r="CY25137" s="10" t="str">
        <f t="shared" ca="1" si="425"/>
        <v/>
      </c>
    </row>
    <row r="25138" spans="103:103" hidden="1">
      <c r="CY25138" s="10" t="str">
        <f t="shared" ca="1" si="425"/>
        <v/>
      </c>
    </row>
    <row r="25139" spans="103:103" hidden="1">
      <c r="CY25139" s="10" t="str">
        <f t="shared" ca="1" si="425"/>
        <v/>
      </c>
    </row>
    <row r="25140" spans="103:103" hidden="1">
      <c r="CY25140" s="10" t="str">
        <f t="shared" ca="1" si="425"/>
        <v/>
      </c>
    </row>
    <row r="25141" spans="103:103" hidden="1">
      <c r="CY25141" s="10" t="str">
        <f t="shared" ca="1" si="425"/>
        <v/>
      </c>
    </row>
    <row r="25142" spans="103:103" hidden="1">
      <c r="CY25142" s="10" t="str">
        <f t="shared" ca="1" si="425"/>
        <v/>
      </c>
    </row>
    <row r="25143" spans="103:103" hidden="1">
      <c r="CY25143" s="10" t="str">
        <f t="shared" ca="1" si="425"/>
        <v/>
      </c>
    </row>
    <row r="25144" spans="103:103" hidden="1">
      <c r="CY25144" s="10" t="str">
        <f t="shared" ca="1" si="425"/>
        <v/>
      </c>
    </row>
    <row r="25145" spans="103:103" hidden="1">
      <c r="CY25145" s="10" t="str">
        <f t="shared" ca="1" si="425"/>
        <v/>
      </c>
    </row>
    <row r="25146" spans="103:103" hidden="1">
      <c r="CY25146" s="10" t="str">
        <f t="shared" ca="1" si="425"/>
        <v/>
      </c>
    </row>
    <row r="25147" spans="103:103" hidden="1">
      <c r="CY25147" s="10" t="str">
        <f t="shared" ca="1" si="425"/>
        <v/>
      </c>
    </row>
    <row r="25148" spans="103:103" hidden="1">
      <c r="CY25148" s="10" t="str">
        <f t="shared" ca="1" si="425"/>
        <v/>
      </c>
    </row>
    <row r="25149" spans="103:103" hidden="1">
      <c r="CY25149" s="10" t="str">
        <f t="shared" ca="1" si="425"/>
        <v/>
      </c>
    </row>
    <row r="25150" spans="103:103" hidden="1">
      <c r="CY25150" s="10" t="str">
        <f t="shared" ca="1" si="425"/>
        <v/>
      </c>
    </row>
    <row r="25151" spans="103:103" hidden="1">
      <c r="CY25151" s="10" t="str">
        <f t="shared" ca="1" si="425"/>
        <v/>
      </c>
    </row>
    <row r="25152" spans="103:103" hidden="1">
      <c r="CY25152" s="10" t="str">
        <f t="shared" ca="1" si="425"/>
        <v/>
      </c>
    </row>
    <row r="25153" spans="103:103" hidden="1">
      <c r="CY25153" s="10" t="str">
        <f t="shared" ca="1" si="425"/>
        <v/>
      </c>
    </row>
    <row r="25154" spans="103:103" hidden="1">
      <c r="CY25154" s="10" t="str">
        <f t="shared" ca="1" si="425"/>
        <v/>
      </c>
    </row>
    <row r="25155" spans="103:103" hidden="1">
      <c r="CY25155" s="10" t="str">
        <f t="shared" ref="CY25155:CY25218" ca="1" si="426">IF(ISNA(VLOOKUP(AB25155,幣別MAPPING,2,FALSE)),"",VLOOKUP(AB25155,幣別MAPPING,2,FALSE))</f>
        <v/>
      </c>
    </row>
    <row r="25156" spans="103:103" hidden="1">
      <c r="CY25156" s="10" t="str">
        <f t="shared" ca="1" si="426"/>
        <v/>
      </c>
    </row>
    <row r="25157" spans="103:103" hidden="1">
      <c r="CY25157" s="10" t="str">
        <f t="shared" ca="1" si="426"/>
        <v/>
      </c>
    </row>
    <row r="25158" spans="103:103" hidden="1">
      <c r="CY25158" s="10" t="str">
        <f t="shared" ca="1" si="426"/>
        <v/>
      </c>
    </row>
    <row r="25159" spans="103:103" hidden="1">
      <c r="CY25159" s="10" t="str">
        <f t="shared" ca="1" si="426"/>
        <v/>
      </c>
    </row>
    <row r="25160" spans="103:103" hidden="1">
      <c r="CY25160" s="10" t="str">
        <f t="shared" ca="1" si="426"/>
        <v/>
      </c>
    </row>
    <row r="25161" spans="103:103" hidden="1">
      <c r="CY25161" s="10" t="str">
        <f t="shared" ca="1" si="426"/>
        <v/>
      </c>
    </row>
    <row r="25162" spans="103:103" hidden="1">
      <c r="CY25162" s="10" t="str">
        <f t="shared" ca="1" si="426"/>
        <v/>
      </c>
    </row>
    <row r="25163" spans="103:103" hidden="1">
      <c r="CY25163" s="10" t="str">
        <f t="shared" ca="1" si="426"/>
        <v/>
      </c>
    </row>
    <row r="25164" spans="103:103" hidden="1">
      <c r="CY25164" s="10" t="str">
        <f t="shared" ca="1" si="426"/>
        <v/>
      </c>
    </row>
    <row r="25165" spans="103:103" hidden="1">
      <c r="CY25165" s="10" t="str">
        <f t="shared" ca="1" si="426"/>
        <v/>
      </c>
    </row>
    <row r="25166" spans="103:103" hidden="1">
      <c r="CY25166" s="10" t="str">
        <f t="shared" ca="1" si="426"/>
        <v/>
      </c>
    </row>
    <row r="25167" spans="103:103" hidden="1">
      <c r="CY25167" s="10" t="str">
        <f t="shared" ca="1" si="426"/>
        <v/>
      </c>
    </row>
    <row r="25168" spans="103:103" hidden="1">
      <c r="CY25168" s="10" t="str">
        <f t="shared" ca="1" si="426"/>
        <v/>
      </c>
    </row>
    <row r="25169" spans="103:103" hidden="1">
      <c r="CY25169" s="10" t="str">
        <f t="shared" ca="1" si="426"/>
        <v/>
      </c>
    </row>
    <row r="25170" spans="103:103" hidden="1">
      <c r="CY25170" s="10" t="str">
        <f t="shared" ca="1" si="426"/>
        <v/>
      </c>
    </row>
    <row r="25171" spans="103:103" hidden="1">
      <c r="CY25171" s="10" t="str">
        <f t="shared" ca="1" si="426"/>
        <v/>
      </c>
    </row>
    <row r="25172" spans="103:103" hidden="1">
      <c r="CY25172" s="10" t="str">
        <f t="shared" ca="1" si="426"/>
        <v/>
      </c>
    </row>
    <row r="25173" spans="103:103" hidden="1">
      <c r="CY25173" s="10" t="str">
        <f t="shared" ca="1" si="426"/>
        <v/>
      </c>
    </row>
    <row r="25174" spans="103:103" hidden="1">
      <c r="CY25174" s="10" t="str">
        <f t="shared" ca="1" si="426"/>
        <v/>
      </c>
    </row>
    <row r="25175" spans="103:103" hidden="1">
      <c r="CY25175" s="10" t="str">
        <f t="shared" ca="1" si="426"/>
        <v/>
      </c>
    </row>
    <row r="25176" spans="103:103" hidden="1">
      <c r="CY25176" s="10" t="str">
        <f t="shared" ca="1" si="426"/>
        <v/>
      </c>
    </row>
    <row r="25177" spans="103:103" hidden="1">
      <c r="CY25177" s="10" t="str">
        <f t="shared" ca="1" si="426"/>
        <v/>
      </c>
    </row>
    <row r="25178" spans="103:103" hidden="1">
      <c r="CY25178" s="10" t="str">
        <f t="shared" ca="1" si="426"/>
        <v/>
      </c>
    </row>
    <row r="25179" spans="103:103" hidden="1">
      <c r="CY25179" s="10" t="str">
        <f t="shared" ca="1" si="426"/>
        <v/>
      </c>
    </row>
    <row r="25180" spans="103:103" hidden="1">
      <c r="CY25180" s="10" t="str">
        <f t="shared" ca="1" si="426"/>
        <v/>
      </c>
    </row>
    <row r="25181" spans="103:103" hidden="1">
      <c r="CY25181" s="10" t="str">
        <f t="shared" ca="1" si="426"/>
        <v/>
      </c>
    </row>
    <row r="25182" spans="103:103" hidden="1">
      <c r="CY25182" s="10" t="str">
        <f t="shared" ca="1" si="426"/>
        <v/>
      </c>
    </row>
    <row r="25183" spans="103:103" hidden="1">
      <c r="CY25183" s="10" t="str">
        <f t="shared" ca="1" si="426"/>
        <v/>
      </c>
    </row>
    <row r="25184" spans="103:103" hidden="1">
      <c r="CY25184" s="10" t="str">
        <f t="shared" ca="1" si="426"/>
        <v/>
      </c>
    </row>
    <row r="25185" spans="103:103" hidden="1">
      <c r="CY25185" s="10" t="str">
        <f t="shared" ca="1" si="426"/>
        <v/>
      </c>
    </row>
    <row r="25186" spans="103:103" hidden="1">
      <c r="CY25186" s="10" t="str">
        <f t="shared" ca="1" si="426"/>
        <v/>
      </c>
    </row>
    <row r="25187" spans="103:103" hidden="1">
      <c r="CY25187" s="10" t="str">
        <f t="shared" ca="1" si="426"/>
        <v/>
      </c>
    </row>
    <row r="25188" spans="103:103" hidden="1">
      <c r="CY25188" s="10" t="str">
        <f t="shared" ca="1" si="426"/>
        <v/>
      </c>
    </row>
    <row r="25189" spans="103:103" hidden="1">
      <c r="CY25189" s="10" t="str">
        <f t="shared" ca="1" si="426"/>
        <v/>
      </c>
    </row>
    <row r="25190" spans="103:103" hidden="1">
      <c r="CY25190" s="10" t="str">
        <f t="shared" ca="1" si="426"/>
        <v/>
      </c>
    </row>
    <row r="25191" spans="103:103" hidden="1">
      <c r="CY25191" s="10" t="str">
        <f t="shared" ca="1" si="426"/>
        <v/>
      </c>
    </row>
    <row r="25192" spans="103:103" hidden="1">
      <c r="CY25192" s="10" t="str">
        <f t="shared" ca="1" si="426"/>
        <v/>
      </c>
    </row>
    <row r="25193" spans="103:103" hidden="1">
      <c r="CY25193" s="10" t="str">
        <f t="shared" ca="1" si="426"/>
        <v/>
      </c>
    </row>
    <row r="25194" spans="103:103" hidden="1">
      <c r="CY25194" s="10" t="str">
        <f t="shared" ca="1" si="426"/>
        <v/>
      </c>
    </row>
    <row r="25195" spans="103:103" hidden="1">
      <c r="CY25195" s="10" t="str">
        <f t="shared" ca="1" si="426"/>
        <v/>
      </c>
    </row>
    <row r="25196" spans="103:103" hidden="1">
      <c r="CY25196" s="10" t="str">
        <f t="shared" ca="1" si="426"/>
        <v/>
      </c>
    </row>
    <row r="25197" spans="103:103" hidden="1">
      <c r="CY25197" s="10" t="str">
        <f t="shared" ca="1" si="426"/>
        <v/>
      </c>
    </row>
    <row r="25198" spans="103:103" hidden="1">
      <c r="CY25198" s="10" t="str">
        <f t="shared" ca="1" si="426"/>
        <v/>
      </c>
    </row>
    <row r="25199" spans="103:103" hidden="1">
      <c r="CY25199" s="10" t="str">
        <f t="shared" ca="1" si="426"/>
        <v/>
      </c>
    </row>
    <row r="25200" spans="103:103" hidden="1">
      <c r="CY25200" s="10" t="str">
        <f t="shared" ca="1" si="426"/>
        <v/>
      </c>
    </row>
    <row r="25201" spans="103:103" hidden="1">
      <c r="CY25201" s="10" t="str">
        <f t="shared" ca="1" si="426"/>
        <v/>
      </c>
    </row>
    <row r="25202" spans="103:103" hidden="1">
      <c r="CY25202" s="10" t="str">
        <f t="shared" ca="1" si="426"/>
        <v/>
      </c>
    </row>
    <row r="25203" spans="103:103" hidden="1">
      <c r="CY25203" s="10" t="str">
        <f t="shared" ca="1" si="426"/>
        <v/>
      </c>
    </row>
    <row r="25204" spans="103:103" hidden="1">
      <c r="CY25204" s="10" t="str">
        <f t="shared" ca="1" si="426"/>
        <v/>
      </c>
    </row>
    <row r="25205" spans="103:103" hidden="1">
      <c r="CY25205" s="10" t="str">
        <f t="shared" ca="1" si="426"/>
        <v/>
      </c>
    </row>
    <row r="25206" spans="103:103" hidden="1">
      <c r="CY25206" s="10" t="str">
        <f t="shared" ca="1" si="426"/>
        <v/>
      </c>
    </row>
    <row r="25207" spans="103:103" hidden="1">
      <c r="CY25207" s="10" t="str">
        <f t="shared" ca="1" si="426"/>
        <v/>
      </c>
    </row>
    <row r="25208" spans="103:103" hidden="1">
      <c r="CY25208" s="10" t="str">
        <f t="shared" ca="1" si="426"/>
        <v/>
      </c>
    </row>
    <row r="25209" spans="103:103" hidden="1">
      <c r="CY25209" s="10" t="str">
        <f t="shared" ca="1" si="426"/>
        <v/>
      </c>
    </row>
    <row r="25210" spans="103:103" hidden="1">
      <c r="CY25210" s="10" t="str">
        <f t="shared" ca="1" si="426"/>
        <v/>
      </c>
    </row>
    <row r="25211" spans="103:103" hidden="1">
      <c r="CY25211" s="10" t="str">
        <f t="shared" ca="1" si="426"/>
        <v/>
      </c>
    </row>
    <row r="25212" spans="103:103" hidden="1">
      <c r="CY25212" s="10" t="str">
        <f t="shared" ca="1" si="426"/>
        <v/>
      </c>
    </row>
    <row r="25213" spans="103:103" hidden="1">
      <c r="CY25213" s="10" t="str">
        <f t="shared" ca="1" si="426"/>
        <v/>
      </c>
    </row>
    <row r="25214" spans="103:103" hidden="1">
      <c r="CY25214" s="10" t="str">
        <f t="shared" ca="1" si="426"/>
        <v/>
      </c>
    </row>
    <row r="25215" spans="103:103" hidden="1">
      <c r="CY25215" s="10" t="str">
        <f t="shared" ca="1" si="426"/>
        <v/>
      </c>
    </row>
    <row r="25216" spans="103:103" hidden="1">
      <c r="CY25216" s="10" t="str">
        <f t="shared" ca="1" si="426"/>
        <v/>
      </c>
    </row>
    <row r="25217" spans="103:103" hidden="1">
      <c r="CY25217" s="10" t="str">
        <f t="shared" ca="1" si="426"/>
        <v/>
      </c>
    </row>
    <row r="25218" spans="103:103" hidden="1">
      <c r="CY25218" s="10" t="str">
        <f t="shared" ca="1" si="426"/>
        <v/>
      </c>
    </row>
    <row r="25219" spans="103:103" hidden="1">
      <c r="CY25219" s="10" t="str">
        <f t="shared" ref="CY25219:CY25282" ca="1" si="427">IF(ISNA(VLOOKUP(AB25219,幣別MAPPING,2,FALSE)),"",VLOOKUP(AB25219,幣別MAPPING,2,FALSE))</f>
        <v/>
      </c>
    </row>
    <row r="25220" spans="103:103" hidden="1">
      <c r="CY25220" s="10" t="str">
        <f t="shared" ca="1" si="427"/>
        <v/>
      </c>
    </row>
    <row r="25221" spans="103:103" hidden="1">
      <c r="CY25221" s="10" t="str">
        <f t="shared" ca="1" si="427"/>
        <v/>
      </c>
    </row>
    <row r="25222" spans="103:103" hidden="1">
      <c r="CY25222" s="10" t="str">
        <f t="shared" ca="1" si="427"/>
        <v/>
      </c>
    </row>
    <row r="25223" spans="103:103" hidden="1">
      <c r="CY25223" s="10" t="str">
        <f t="shared" ca="1" si="427"/>
        <v/>
      </c>
    </row>
    <row r="25224" spans="103:103" hidden="1">
      <c r="CY25224" s="10" t="str">
        <f t="shared" ca="1" si="427"/>
        <v/>
      </c>
    </row>
    <row r="25225" spans="103:103" hidden="1">
      <c r="CY25225" s="10" t="str">
        <f t="shared" ca="1" si="427"/>
        <v/>
      </c>
    </row>
    <row r="25226" spans="103:103" hidden="1">
      <c r="CY25226" s="10" t="str">
        <f t="shared" ca="1" si="427"/>
        <v/>
      </c>
    </row>
    <row r="25227" spans="103:103" hidden="1">
      <c r="CY25227" s="10" t="str">
        <f t="shared" ca="1" si="427"/>
        <v/>
      </c>
    </row>
    <row r="25228" spans="103:103" hidden="1">
      <c r="CY25228" s="10" t="str">
        <f t="shared" ca="1" si="427"/>
        <v/>
      </c>
    </row>
    <row r="25229" spans="103:103" hidden="1">
      <c r="CY25229" s="10" t="str">
        <f t="shared" ca="1" si="427"/>
        <v/>
      </c>
    </row>
    <row r="25230" spans="103:103" hidden="1">
      <c r="CY25230" s="10" t="str">
        <f t="shared" ca="1" si="427"/>
        <v/>
      </c>
    </row>
    <row r="25231" spans="103:103" hidden="1">
      <c r="CY25231" s="10" t="str">
        <f t="shared" ca="1" si="427"/>
        <v/>
      </c>
    </row>
    <row r="25232" spans="103:103" hidden="1">
      <c r="CY25232" s="10" t="str">
        <f t="shared" ca="1" si="427"/>
        <v/>
      </c>
    </row>
    <row r="25233" spans="103:103" hidden="1">
      <c r="CY25233" s="10" t="str">
        <f t="shared" ca="1" si="427"/>
        <v/>
      </c>
    </row>
    <row r="25234" spans="103:103" hidden="1">
      <c r="CY25234" s="10" t="str">
        <f t="shared" ca="1" si="427"/>
        <v/>
      </c>
    </row>
    <row r="25235" spans="103:103" hidden="1">
      <c r="CY25235" s="10" t="str">
        <f t="shared" ca="1" si="427"/>
        <v/>
      </c>
    </row>
    <row r="25236" spans="103:103" hidden="1">
      <c r="CY25236" s="10" t="str">
        <f t="shared" ca="1" si="427"/>
        <v/>
      </c>
    </row>
    <row r="25237" spans="103:103" hidden="1">
      <c r="CY25237" s="10" t="str">
        <f t="shared" ca="1" si="427"/>
        <v/>
      </c>
    </row>
    <row r="25238" spans="103:103" hidden="1">
      <c r="CY25238" s="10" t="str">
        <f t="shared" ca="1" si="427"/>
        <v/>
      </c>
    </row>
    <row r="25239" spans="103:103" hidden="1">
      <c r="CY25239" s="10" t="str">
        <f t="shared" ca="1" si="427"/>
        <v/>
      </c>
    </row>
    <row r="25240" spans="103:103" hidden="1">
      <c r="CY25240" s="10" t="str">
        <f t="shared" ca="1" si="427"/>
        <v/>
      </c>
    </row>
    <row r="25241" spans="103:103" hidden="1">
      <c r="CY25241" s="10" t="str">
        <f t="shared" ca="1" si="427"/>
        <v/>
      </c>
    </row>
    <row r="25242" spans="103:103" hidden="1">
      <c r="CY25242" s="10" t="str">
        <f t="shared" ca="1" si="427"/>
        <v/>
      </c>
    </row>
    <row r="25243" spans="103:103" hidden="1">
      <c r="CY25243" s="10" t="str">
        <f t="shared" ca="1" si="427"/>
        <v/>
      </c>
    </row>
    <row r="25244" spans="103:103" hidden="1">
      <c r="CY25244" s="10" t="str">
        <f t="shared" ca="1" si="427"/>
        <v/>
      </c>
    </row>
    <row r="25245" spans="103:103" hidden="1">
      <c r="CY25245" s="10" t="str">
        <f t="shared" ca="1" si="427"/>
        <v/>
      </c>
    </row>
    <row r="25246" spans="103:103" hidden="1">
      <c r="CY25246" s="10" t="str">
        <f t="shared" ca="1" si="427"/>
        <v/>
      </c>
    </row>
    <row r="25247" spans="103:103" hidden="1">
      <c r="CY25247" s="10" t="str">
        <f t="shared" ca="1" si="427"/>
        <v/>
      </c>
    </row>
    <row r="25248" spans="103:103" hidden="1">
      <c r="CY25248" s="10" t="str">
        <f t="shared" ca="1" si="427"/>
        <v/>
      </c>
    </row>
    <row r="25249" spans="103:103" hidden="1">
      <c r="CY25249" s="10" t="str">
        <f t="shared" ca="1" si="427"/>
        <v/>
      </c>
    </row>
    <row r="25250" spans="103:103" hidden="1">
      <c r="CY25250" s="10" t="str">
        <f t="shared" ca="1" si="427"/>
        <v/>
      </c>
    </row>
    <row r="25251" spans="103:103" hidden="1">
      <c r="CY25251" s="10" t="str">
        <f t="shared" ca="1" si="427"/>
        <v/>
      </c>
    </row>
    <row r="25252" spans="103:103" hidden="1">
      <c r="CY25252" s="10" t="str">
        <f t="shared" ca="1" si="427"/>
        <v/>
      </c>
    </row>
    <row r="25253" spans="103:103" hidden="1">
      <c r="CY25253" s="10" t="str">
        <f t="shared" ca="1" si="427"/>
        <v/>
      </c>
    </row>
    <row r="25254" spans="103:103" hidden="1">
      <c r="CY25254" s="10" t="str">
        <f t="shared" ca="1" si="427"/>
        <v/>
      </c>
    </row>
    <row r="25255" spans="103:103" hidden="1">
      <c r="CY25255" s="10" t="str">
        <f t="shared" ca="1" si="427"/>
        <v/>
      </c>
    </row>
    <row r="25256" spans="103:103" hidden="1">
      <c r="CY25256" s="10" t="str">
        <f t="shared" ca="1" si="427"/>
        <v/>
      </c>
    </row>
    <row r="25257" spans="103:103" hidden="1">
      <c r="CY25257" s="10" t="str">
        <f t="shared" ca="1" si="427"/>
        <v/>
      </c>
    </row>
    <row r="25258" spans="103:103" hidden="1">
      <c r="CY25258" s="10" t="str">
        <f t="shared" ca="1" si="427"/>
        <v/>
      </c>
    </row>
    <row r="25259" spans="103:103" hidden="1">
      <c r="CY25259" s="10" t="str">
        <f t="shared" ca="1" si="427"/>
        <v/>
      </c>
    </row>
    <row r="25260" spans="103:103" hidden="1">
      <c r="CY25260" s="10" t="str">
        <f t="shared" ca="1" si="427"/>
        <v/>
      </c>
    </row>
    <row r="25261" spans="103:103" hidden="1">
      <c r="CY25261" s="10" t="str">
        <f t="shared" ca="1" si="427"/>
        <v/>
      </c>
    </row>
    <row r="25262" spans="103:103" hidden="1">
      <c r="CY25262" s="10" t="str">
        <f t="shared" ca="1" si="427"/>
        <v/>
      </c>
    </row>
    <row r="25263" spans="103:103" hidden="1">
      <c r="CY25263" s="10" t="str">
        <f t="shared" ca="1" si="427"/>
        <v/>
      </c>
    </row>
    <row r="25264" spans="103:103" hidden="1">
      <c r="CY25264" s="10" t="str">
        <f t="shared" ca="1" si="427"/>
        <v/>
      </c>
    </row>
    <row r="25265" spans="103:103" hidden="1">
      <c r="CY25265" s="10" t="str">
        <f t="shared" ca="1" si="427"/>
        <v/>
      </c>
    </row>
    <row r="25266" spans="103:103" hidden="1">
      <c r="CY25266" s="10" t="str">
        <f t="shared" ca="1" si="427"/>
        <v/>
      </c>
    </row>
    <row r="25267" spans="103:103" hidden="1">
      <c r="CY25267" s="10" t="str">
        <f t="shared" ca="1" si="427"/>
        <v/>
      </c>
    </row>
    <row r="25268" spans="103:103" hidden="1">
      <c r="CY25268" s="10" t="str">
        <f t="shared" ca="1" si="427"/>
        <v/>
      </c>
    </row>
    <row r="25269" spans="103:103" hidden="1">
      <c r="CY25269" s="10" t="str">
        <f t="shared" ca="1" si="427"/>
        <v/>
      </c>
    </row>
    <row r="25270" spans="103:103" hidden="1">
      <c r="CY25270" s="10" t="str">
        <f t="shared" ca="1" si="427"/>
        <v/>
      </c>
    </row>
    <row r="25271" spans="103:103" hidden="1">
      <c r="CY25271" s="10" t="str">
        <f t="shared" ca="1" si="427"/>
        <v/>
      </c>
    </row>
    <row r="25272" spans="103:103" hidden="1">
      <c r="CY25272" s="10" t="str">
        <f t="shared" ca="1" si="427"/>
        <v/>
      </c>
    </row>
    <row r="25273" spans="103:103" hidden="1">
      <c r="CY25273" s="10" t="str">
        <f t="shared" ca="1" si="427"/>
        <v/>
      </c>
    </row>
    <row r="25274" spans="103:103" hidden="1">
      <c r="CY25274" s="10" t="str">
        <f t="shared" ca="1" si="427"/>
        <v/>
      </c>
    </row>
    <row r="25275" spans="103:103" hidden="1">
      <c r="CY25275" s="10" t="str">
        <f t="shared" ca="1" si="427"/>
        <v/>
      </c>
    </row>
    <row r="25276" spans="103:103" hidden="1">
      <c r="CY25276" s="10" t="str">
        <f t="shared" ca="1" si="427"/>
        <v/>
      </c>
    </row>
    <row r="25277" spans="103:103" hidden="1">
      <c r="CY25277" s="10" t="str">
        <f t="shared" ca="1" si="427"/>
        <v/>
      </c>
    </row>
    <row r="25278" spans="103:103" hidden="1">
      <c r="CY25278" s="10" t="str">
        <f t="shared" ca="1" si="427"/>
        <v/>
      </c>
    </row>
    <row r="25279" spans="103:103" hidden="1">
      <c r="CY25279" s="10" t="str">
        <f t="shared" ca="1" si="427"/>
        <v/>
      </c>
    </row>
    <row r="25280" spans="103:103" hidden="1">
      <c r="CY25280" s="10" t="str">
        <f t="shared" ca="1" si="427"/>
        <v/>
      </c>
    </row>
    <row r="25281" spans="103:103" hidden="1">
      <c r="CY25281" s="10" t="str">
        <f t="shared" ca="1" si="427"/>
        <v/>
      </c>
    </row>
    <row r="25282" spans="103:103" hidden="1">
      <c r="CY25282" s="10" t="str">
        <f t="shared" ca="1" si="427"/>
        <v/>
      </c>
    </row>
    <row r="25283" spans="103:103" hidden="1">
      <c r="CY25283" s="10" t="str">
        <f t="shared" ref="CY25283:CY25346" ca="1" si="428">IF(ISNA(VLOOKUP(AB25283,幣別MAPPING,2,FALSE)),"",VLOOKUP(AB25283,幣別MAPPING,2,FALSE))</f>
        <v/>
      </c>
    </row>
    <row r="25284" spans="103:103" hidden="1">
      <c r="CY25284" s="10" t="str">
        <f t="shared" ca="1" si="428"/>
        <v/>
      </c>
    </row>
    <row r="25285" spans="103:103" hidden="1">
      <c r="CY25285" s="10" t="str">
        <f t="shared" ca="1" si="428"/>
        <v/>
      </c>
    </row>
    <row r="25286" spans="103:103" hidden="1">
      <c r="CY25286" s="10" t="str">
        <f t="shared" ca="1" si="428"/>
        <v/>
      </c>
    </row>
    <row r="25287" spans="103:103" hidden="1">
      <c r="CY25287" s="10" t="str">
        <f t="shared" ca="1" si="428"/>
        <v/>
      </c>
    </row>
    <row r="25288" spans="103:103" hidden="1">
      <c r="CY25288" s="10" t="str">
        <f t="shared" ca="1" si="428"/>
        <v/>
      </c>
    </row>
    <row r="25289" spans="103:103" hidden="1">
      <c r="CY25289" s="10" t="str">
        <f t="shared" ca="1" si="428"/>
        <v/>
      </c>
    </row>
    <row r="25290" spans="103:103" hidden="1">
      <c r="CY25290" s="10" t="str">
        <f t="shared" ca="1" si="428"/>
        <v/>
      </c>
    </row>
    <row r="25291" spans="103:103" hidden="1">
      <c r="CY25291" s="10" t="str">
        <f t="shared" ca="1" si="428"/>
        <v/>
      </c>
    </row>
    <row r="25292" spans="103:103" hidden="1">
      <c r="CY25292" s="10" t="str">
        <f t="shared" ca="1" si="428"/>
        <v/>
      </c>
    </row>
    <row r="25293" spans="103:103" hidden="1">
      <c r="CY25293" s="10" t="str">
        <f t="shared" ca="1" si="428"/>
        <v/>
      </c>
    </row>
    <row r="25294" spans="103:103" hidden="1">
      <c r="CY25294" s="10" t="str">
        <f t="shared" ca="1" si="428"/>
        <v/>
      </c>
    </row>
    <row r="25295" spans="103:103" hidden="1">
      <c r="CY25295" s="10" t="str">
        <f t="shared" ca="1" si="428"/>
        <v/>
      </c>
    </row>
    <row r="25296" spans="103:103" hidden="1">
      <c r="CY25296" s="10" t="str">
        <f t="shared" ca="1" si="428"/>
        <v/>
      </c>
    </row>
    <row r="25297" spans="103:103" hidden="1">
      <c r="CY25297" s="10" t="str">
        <f t="shared" ca="1" si="428"/>
        <v/>
      </c>
    </row>
    <row r="25298" spans="103:103" hidden="1">
      <c r="CY25298" s="10" t="str">
        <f t="shared" ca="1" si="428"/>
        <v/>
      </c>
    </row>
    <row r="25299" spans="103:103" hidden="1">
      <c r="CY25299" s="10" t="str">
        <f t="shared" ca="1" si="428"/>
        <v/>
      </c>
    </row>
    <row r="25300" spans="103:103" hidden="1">
      <c r="CY25300" s="10" t="str">
        <f t="shared" ca="1" si="428"/>
        <v/>
      </c>
    </row>
    <row r="25301" spans="103:103" hidden="1">
      <c r="CY25301" s="10" t="str">
        <f t="shared" ca="1" si="428"/>
        <v/>
      </c>
    </row>
    <row r="25302" spans="103:103" hidden="1">
      <c r="CY25302" s="10" t="str">
        <f t="shared" ca="1" si="428"/>
        <v/>
      </c>
    </row>
    <row r="25303" spans="103:103" hidden="1">
      <c r="CY25303" s="10" t="str">
        <f t="shared" ca="1" si="428"/>
        <v/>
      </c>
    </row>
    <row r="25304" spans="103:103" hidden="1">
      <c r="CY25304" s="10" t="str">
        <f t="shared" ca="1" si="428"/>
        <v/>
      </c>
    </row>
    <row r="25305" spans="103:103" hidden="1">
      <c r="CY25305" s="10" t="str">
        <f t="shared" ca="1" si="428"/>
        <v/>
      </c>
    </row>
    <row r="25306" spans="103:103" hidden="1">
      <c r="CY25306" s="10" t="str">
        <f t="shared" ca="1" si="428"/>
        <v/>
      </c>
    </row>
    <row r="25307" spans="103:103" hidden="1">
      <c r="CY25307" s="10" t="str">
        <f t="shared" ca="1" si="428"/>
        <v/>
      </c>
    </row>
    <row r="25308" spans="103:103" hidden="1">
      <c r="CY25308" s="10" t="str">
        <f t="shared" ca="1" si="428"/>
        <v/>
      </c>
    </row>
    <row r="25309" spans="103:103" hidden="1">
      <c r="CY25309" s="10" t="str">
        <f t="shared" ca="1" si="428"/>
        <v/>
      </c>
    </row>
    <row r="25310" spans="103:103" hidden="1">
      <c r="CY25310" s="10" t="str">
        <f t="shared" ca="1" si="428"/>
        <v/>
      </c>
    </row>
    <row r="25311" spans="103:103" hidden="1">
      <c r="CY25311" s="10" t="str">
        <f t="shared" ca="1" si="428"/>
        <v/>
      </c>
    </row>
    <row r="25312" spans="103:103" hidden="1">
      <c r="CY25312" s="10" t="str">
        <f t="shared" ca="1" si="428"/>
        <v/>
      </c>
    </row>
    <row r="25313" spans="103:103" hidden="1">
      <c r="CY25313" s="10" t="str">
        <f t="shared" ca="1" si="428"/>
        <v/>
      </c>
    </row>
    <row r="25314" spans="103:103" hidden="1">
      <c r="CY25314" s="10" t="str">
        <f t="shared" ca="1" si="428"/>
        <v/>
      </c>
    </row>
    <row r="25315" spans="103:103" hidden="1">
      <c r="CY25315" s="10" t="str">
        <f t="shared" ca="1" si="428"/>
        <v/>
      </c>
    </row>
    <row r="25316" spans="103:103" hidden="1">
      <c r="CY25316" s="10" t="str">
        <f t="shared" ca="1" si="428"/>
        <v/>
      </c>
    </row>
    <row r="25317" spans="103:103" hidden="1">
      <c r="CY25317" s="10" t="str">
        <f t="shared" ca="1" si="428"/>
        <v/>
      </c>
    </row>
    <row r="25318" spans="103:103" hidden="1">
      <c r="CY25318" s="10" t="str">
        <f t="shared" ca="1" si="428"/>
        <v/>
      </c>
    </row>
    <row r="25319" spans="103:103" hidden="1">
      <c r="CY25319" s="10" t="str">
        <f t="shared" ca="1" si="428"/>
        <v/>
      </c>
    </row>
    <row r="25320" spans="103:103" hidden="1">
      <c r="CY25320" s="10" t="str">
        <f t="shared" ca="1" si="428"/>
        <v/>
      </c>
    </row>
    <row r="25321" spans="103:103" hidden="1">
      <c r="CY25321" s="10" t="str">
        <f t="shared" ca="1" si="428"/>
        <v/>
      </c>
    </row>
    <row r="25322" spans="103:103" hidden="1">
      <c r="CY25322" s="10" t="str">
        <f t="shared" ca="1" si="428"/>
        <v/>
      </c>
    </row>
    <row r="25323" spans="103:103" hidden="1">
      <c r="CY25323" s="10" t="str">
        <f t="shared" ca="1" si="428"/>
        <v/>
      </c>
    </row>
    <row r="25324" spans="103:103" hidden="1">
      <c r="CY25324" s="10" t="str">
        <f t="shared" ca="1" si="428"/>
        <v/>
      </c>
    </row>
    <row r="25325" spans="103:103" hidden="1">
      <c r="CY25325" s="10" t="str">
        <f t="shared" ca="1" si="428"/>
        <v/>
      </c>
    </row>
    <row r="25326" spans="103:103" hidden="1">
      <c r="CY25326" s="10" t="str">
        <f t="shared" ca="1" si="428"/>
        <v/>
      </c>
    </row>
    <row r="25327" spans="103:103" hidden="1">
      <c r="CY25327" s="10" t="str">
        <f t="shared" ca="1" si="428"/>
        <v/>
      </c>
    </row>
    <row r="25328" spans="103:103" hidden="1">
      <c r="CY25328" s="10" t="str">
        <f t="shared" ca="1" si="428"/>
        <v/>
      </c>
    </row>
    <row r="25329" spans="103:103" hidden="1">
      <c r="CY25329" s="10" t="str">
        <f t="shared" ca="1" si="428"/>
        <v/>
      </c>
    </row>
    <row r="25330" spans="103:103" hidden="1">
      <c r="CY25330" s="10" t="str">
        <f t="shared" ca="1" si="428"/>
        <v/>
      </c>
    </row>
    <row r="25331" spans="103:103" hidden="1">
      <c r="CY25331" s="10" t="str">
        <f t="shared" ca="1" si="428"/>
        <v/>
      </c>
    </row>
    <row r="25332" spans="103:103" hidden="1">
      <c r="CY25332" s="10" t="str">
        <f t="shared" ca="1" si="428"/>
        <v/>
      </c>
    </row>
    <row r="25333" spans="103:103" hidden="1">
      <c r="CY25333" s="10" t="str">
        <f t="shared" ca="1" si="428"/>
        <v/>
      </c>
    </row>
    <row r="25334" spans="103:103" hidden="1">
      <c r="CY25334" s="10" t="str">
        <f t="shared" ca="1" si="428"/>
        <v/>
      </c>
    </row>
    <row r="25335" spans="103:103" hidden="1">
      <c r="CY25335" s="10" t="str">
        <f t="shared" ca="1" si="428"/>
        <v/>
      </c>
    </row>
    <row r="25336" spans="103:103" hidden="1">
      <c r="CY25336" s="10" t="str">
        <f t="shared" ca="1" si="428"/>
        <v/>
      </c>
    </row>
    <row r="25337" spans="103:103" hidden="1">
      <c r="CY25337" s="10" t="str">
        <f t="shared" ca="1" si="428"/>
        <v/>
      </c>
    </row>
    <row r="25338" spans="103:103" hidden="1">
      <c r="CY25338" s="10" t="str">
        <f t="shared" ca="1" si="428"/>
        <v/>
      </c>
    </row>
    <row r="25339" spans="103:103" hidden="1">
      <c r="CY25339" s="10" t="str">
        <f t="shared" ca="1" si="428"/>
        <v/>
      </c>
    </row>
    <row r="25340" spans="103:103" hidden="1">
      <c r="CY25340" s="10" t="str">
        <f t="shared" ca="1" si="428"/>
        <v/>
      </c>
    </row>
    <row r="25341" spans="103:103" hidden="1">
      <c r="CY25341" s="10" t="str">
        <f t="shared" ca="1" si="428"/>
        <v/>
      </c>
    </row>
    <row r="25342" spans="103:103" hidden="1">
      <c r="CY25342" s="10" t="str">
        <f t="shared" ca="1" si="428"/>
        <v/>
      </c>
    </row>
    <row r="25343" spans="103:103" hidden="1">
      <c r="CY25343" s="10" t="str">
        <f t="shared" ca="1" si="428"/>
        <v/>
      </c>
    </row>
    <row r="25344" spans="103:103" hidden="1">
      <c r="CY25344" s="10" t="str">
        <f t="shared" ca="1" si="428"/>
        <v/>
      </c>
    </row>
    <row r="25345" spans="103:103" hidden="1">
      <c r="CY25345" s="10" t="str">
        <f t="shared" ca="1" si="428"/>
        <v/>
      </c>
    </row>
    <row r="25346" spans="103:103" hidden="1">
      <c r="CY25346" s="10" t="str">
        <f t="shared" ca="1" si="428"/>
        <v/>
      </c>
    </row>
    <row r="25347" spans="103:103" hidden="1">
      <c r="CY25347" s="10" t="str">
        <f t="shared" ref="CY25347:CY25410" ca="1" si="429">IF(ISNA(VLOOKUP(AB25347,幣別MAPPING,2,FALSE)),"",VLOOKUP(AB25347,幣別MAPPING,2,FALSE))</f>
        <v/>
      </c>
    </row>
    <row r="25348" spans="103:103" hidden="1">
      <c r="CY25348" s="10" t="str">
        <f t="shared" ca="1" si="429"/>
        <v/>
      </c>
    </row>
    <row r="25349" spans="103:103" hidden="1">
      <c r="CY25349" s="10" t="str">
        <f t="shared" ca="1" si="429"/>
        <v/>
      </c>
    </row>
    <row r="25350" spans="103:103" hidden="1">
      <c r="CY25350" s="10" t="str">
        <f t="shared" ca="1" si="429"/>
        <v/>
      </c>
    </row>
    <row r="25351" spans="103:103" hidden="1">
      <c r="CY25351" s="10" t="str">
        <f t="shared" ca="1" si="429"/>
        <v/>
      </c>
    </row>
    <row r="25352" spans="103:103" hidden="1">
      <c r="CY25352" s="10" t="str">
        <f t="shared" ca="1" si="429"/>
        <v/>
      </c>
    </row>
    <row r="25353" spans="103:103" hidden="1">
      <c r="CY25353" s="10" t="str">
        <f t="shared" ca="1" si="429"/>
        <v/>
      </c>
    </row>
    <row r="25354" spans="103:103" hidden="1">
      <c r="CY25354" s="10" t="str">
        <f t="shared" ca="1" si="429"/>
        <v/>
      </c>
    </row>
    <row r="25355" spans="103:103" hidden="1">
      <c r="CY25355" s="10" t="str">
        <f t="shared" ca="1" si="429"/>
        <v/>
      </c>
    </row>
    <row r="25356" spans="103:103" hidden="1">
      <c r="CY25356" s="10" t="str">
        <f t="shared" ca="1" si="429"/>
        <v/>
      </c>
    </row>
    <row r="25357" spans="103:103" hidden="1">
      <c r="CY25357" s="10" t="str">
        <f t="shared" ca="1" si="429"/>
        <v/>
      </c>
    </row>
    <row r="25358" spans="103:103" hidden="1">
      <c r="CY25358" s="10" t="str">
        <f t="shared" ca="1" si="429"/>
        <v/>
      </c>
    </row>
    <row r="25359" spans="103:103" hidden="1">
      <c r="CY25359" s="10" t="str">
        <f t="shared" ca="1" si="429"/>
        <v/>
      </c>
    </row>
    <row r="25360" spans="103:103" hidden="1">
      <c r="CY25360" s="10" t="str">
        <f t="shared" ca="1" si="429"/>
        <v/>
      </c>
    </row>
    <row r="25361" spans="103:103" hidden="1">
      <c r="CY25361" s="10" t="str">
        <f t="shared" ca="1" si="429"/>
        <v/>
      </c>
    </row>
    <row r="25362" spans="103:103" hidden="1">
      <c r="CY25362" s="10" t="str">
        <f t="shared" ca="1" si="429"/>
        <v/>
      </c>
    </row>
    <row r="25363" spans="103:103" hidden="1">
      <c r="CY25363" s="10" t="str">
        <f t="shared" ca="1" si="429"/>
        <v/>
      </c>
    </row>
    <row r="25364" spans="103:103" hidden="1">
      <c r="CY25364" s="10" t="str">
        <f t="shared" ca="1" si="429"/>
        <v/>
      </c>
    </row>
    <row r="25365" spans="103:103" hidden="1">
      <c r="CY25365" s="10" t="str">
        <f t="shared" ca="1" si="429"/>
        <v/>
      </c>
    </row>
    <row r="25366" spans="103:103" hidden="1">
      <c r="CY25366" s="10" t="str">
        <f t="shared" ca="1" si="429"/>
        <v/>
      </c>
    </row>
    <row r="25367" spans="103:103" hidden="1">
      <c r="CY25367" s="10" t="str">
        <f t="shared" ca="1" si="429"/>
        <v/>
      </c>
    </row>
    <row r="25368" spans="103:103" hidden="1">
      <c r="CY25368" s="10" t="str">
        <f t="shared" ca="1" si="429"/>
        <v/>
      </c>
    </row>
    <row r="25369" spans="103:103" hidden="1">
      <c r="CY25369" s="10" t="str">
        <f t="shared" ca="1" si="429"/>
        <v/>
      </c>
    </row>
    <row r="25370" spans="103:103" hidden="1">
      <c r="CY25370" s="10" t="str">
        <f t="shared" ca="1" si="429"/>
        <v/>
      </c>
    </row>
    <row r="25371" spans="103:103" hidden="1">
      <c r="CY25371" s="10" t="str">
        <f t="shared" ca="1" si="429"/>
        <v/>
      </c>
    </row>
    <row r="25372" spans="103:103" hidden="1">
      <c r="CY25372" s="10" t="str">
        <f t="shared" ca="1" si="429"/>
        <v/>
      </c>
    </row>
    <row r="25373" spans="103:103" hidden="1">
      <c r="CY25373" s="10" t="str">
        <f t="shared" ca="1" si="429"/>
        <v/>
      </c>
    </row>
    <row r="25374" spans="103:103" hidden="1">
      <c r="CY25374" s="10" t="str">
        <f t="shared" ca="1" si="429"/>
        <v/>
      </c>
    </row>
    <row r="25375" spans="103:103" hidden="1">
      <c r="CY25375" s="10" t="str">
        <f t="shared" ca="1" si="429"/>
        <v/>
      </c>
    </row>
    <row r="25376" spans="103:103" hidden="1">
      <c r="CY25376" s="10" t="str">
        <f t="shared" ca="1" si="429"/>
        <v/>
      </c>
    </row>
    <row r="25377" spans="103:103" hidden="1">
      <c r="CY25377" s="10" t="str">
        <f t="shared" ca="1" si="429"/>
        <v/>
      </c>
    </row>
    <row r="25378" spans="103:103" hidden="1">
      <c r="CY25378" s="10" t="str">
        <f t="shared" ca="1" si="429"/>
        <v/>
      </c>
    </row>
    <row r="25379" spans="103:103" hidden="1">
      <c r="CY25379" s="10" t="str">
        <f t="shared" ca="1" si="429"/>
        <v/>
      </c>
    </row>
    <row r="25380" spans="103:103" hidden="1">
      <c r="CY25380" s="10" t="str">
        <f t="shared" ca="1" si="429"/>
        <v/>
      </c>
    </row>
    <row r="25381" spans="103:103" hidden="1">
      <c r="CY25381" s="10" t="str">
        <f t="shared" ca="1" si="429"/>
        <v/>
      </c>
    </row>
    <row r="25382" spans="103:103" hidden="1">
      <c r="CY25382" s="10" t="str">
        <f t="shared" ca="1" si="429"/>
        <v/>
      </c>
    </row>
    <row r="25383" spans="103:103" hidden="1">
      <c r="CY25383" s="10" t="str">
        <f t="shared" ca="1" si="429"/>
        <v/>
      </c>
    </row>
    <row r="25384" spans="103:103" hidden="1">
      <c r="CY25384" s="10" t="str">
        <f t="shared" ca="1" si="429"/>
        <v/>
      </c>
    </row>
    <row r="25385" spans="103:103" hidden="1">
      <c r="CY25385" s="10" t="str">
        <f t="shared" ca="1" si="429"/>
        <v/>
      </c>
    </row>
    <row r="25386" spans="103:103" hidden="1">
      <c r="CY25386" s="10" t="str">
        <f t="shared" ca="1" si="429"/>
        <v/>
      </c>
    </row>
    <row r="25387" spans="103:103" hidden="1">
      <c r="CY25387" s="10" t="str">
        <f t="shared" ca="1" si="429"/>
        <v/>
      </c>
    </row>
    <row r="25388" spans="103:103" hidden="1">
      <c r="CY25388" s="10" t="str">
        <f t="shared" ca="1" si="429"/>
        <v/>
      </c>
    </row>
    <row r="25389" spans="103:103" hidden="1">
      <c r="CY25389" s="10" t="str">
        <f t="shared" ca="1" si="429"/>
        <v/>
      </c>
    </row>
    <row r="25390" spans="103:103" hidden="1">
      <c r="CY25390" s="10" t="str">
        <f t="shared" ca="1" si="429"/>
        <v/>
      </c>
    </row>
    <row r="25391" spans="103:103" hidden="1">
      <c r="CY25391" s="10" t="str">
        <f t="shared" ca="1" si="429"/>
        <v/>
      </c>
    </row>
    <row r="25392" spans="103:103" hidden="1">
      <c r="CY25392" s="10" t="str">
        <f t="shared" ca="1" si="429"/>
        <v/>
      </c>
    </row>
    <row r="25393" spans="103:103" hidden="1">
      <c r="CY25393" s="10" t="str">
        <f t="shared" ca="1" si="429"/>
        <v/>
      </c>
    </row>
    <row r="25394" spans="103:103" hidden="1">
      <c r="CY25394" s="10" t="str">
        <f t="shared" ca="1" si="429"/>
        <v/>
      </c>
    </row>
    <row r="25395" spans="103:103" hidden="1">
      <c r="CY25395" s="10" t="str">
        <f t="shared" ca="1" si="429"/>
        <v/>
      </c>
    </row>
    <row r="25396" spans="103:103" hidden="1">
      <c r="CY25396" s="10" t="str">
        <f t="shared" ca="1" si="429"/>
        <v/>
      </c>
    </row>
    <row r="25397" spans="103:103" hidden="1">
      <c r="CY25397" s="10" t="str">
        <f t="shared" ca="1" si="429"/>
        <v/>
      </c>
    </row>
    <row r="25398" spans="103:103" hidden="1">
      <c r="CY25398" s="10" t="str">
        <f t="shared" ca="1" si="429"/>
        <v/>
      </c>
    </row>
    <row r="25399" spans="103:103" hidden="1">
      <c r="CY25399" s="10" t="str">
        <f t="shared" ca="1" si="429"/>
        <v/>
      </c>
    </row>
    <row r="25400" spans="103:103" hidden="1">
      <c r="CY25400" s="10" t="str">
        <f t="shared" ca="1" si="429"/>
        <v/>
      </c>
    </row>
    <row r="25401" spans="103:103" hidden="1">
      <c r="CY25401" s="10" t="str">
        <f t="shared" ca="1" si="429"/>
        <v/>
      </c>
    </row>
    <row r="25402" spans="103:103" hidden="1">
      <c r="CY25402" s="10" t="str">
        <f t="shared" ca="1" si="429"/>
        <v/>
      </c>
    </row>
    <row r="25403" spans="103:103" hidden="1">
      <c r="CY25403" s="10" t="str">
        <f t="shared" ca="1" si="429"/>
        <v/>
      </c>
    </row>
    <row r="25404" spans="103:103" hidden="1">
      <c r="CY25404" s="10" t="str">
        <f t="shared" ca="1" si="429"/>
        <v/>
      </c>
    </row>
    <row r="25405" spans="103:103" hidden="1">
      <c r="CY25405" s="10" t="str">
        <f t="shared" ca="1" si="429"/>
        <v/>
      </c>
    </row>
    <row r="25406" spans="103:103" hidden="1">
      <c r="CY25406" s="10" t="str">
        <f t="shared" ca="1" si="429"/>
        <v/>
      </c>
    </row>
    <row r="25407" spans="103:103" hidden="1">
      <c r="CY25407" s="10" t="str">
        <f t="shared" ca="1" si="429"/>
        <v/>
      </c>
    </row>
    <row r="25408" spans="103:103" hidden="1">
      <c r="CY25408" s="10" t="str">
        <f t="shared" ca="1" si="429"/>
        <v/>
      </c>
    </row>
    <row r="25409" spans="103:103" hidden="1">
      <c r="CY25409" s="10" t="str">
        <f t="shared" ca="1" si="429"/>
        <v/>
      </c>
    </row>
    <row r="25410" spans="103:103" hidden="1">
      <c r="CY25410" s="10" t="str">
        <f t="shared" ca="1" si="429"/>
        <v/>
      </c>
    </row>
    <row r="25411" spans="103:103" hidden="1">
      <c r="CY25411" s="10" t="str">
        <f t="shared" ref="CY25411:CY25474" ca="1" si="430">IF(ISNA(VLOOKUP(AB25411,幣別MAPPING,2,FALSE)),"",VLOOKUP(AB25411,幣別MAPPING,2,FALSE))</f>
        <v/>
      </c>
    </row>
    <row r="25412" spans="103:103" hidden="1">
      <c r="CY25412" s="10" t="str">
        <f t="shared" ca="1" si="430"/>
        <v/>
      </c>
    </row>
    <row r="25413" spans="103:103" hidden="1">
      <c r="CY25413" s="10" t="str">
        <f t="shared" ca="1" si="430"/>
        <v/>
      </c>
    </row>
    <row r="25414" spans="103:103" hidden="1">
      <c r="CY25414" s="10" t="str">
        <f t="shared" ca="1" si="430"/>
        <v/>
      </c>
    </row>
    <row r="25415" spans="103:103" hidden="1">
      <c r="CY25415" s="10" t="str">
        <f t="shared" ca="1" si="430"/>
        <v/>
      </c>
    </row>
    <row r="25416" spans="103:103" hidden="1">
      <c r="CY25416" s="10" t="str">
        <f t="shared" ca="1" si="430"/>
        <v/>
      </c>
    </row>
    <row r="25417" spans="103:103" hidden="1">
      <c r="CY25417" s="10" t="str">
        <f t="shared" ca="1" si="430"/>
        <v/>
      </c>
    </row>
    <row r="25418" spans="103:103" hidden="1">
      <c r="CY25418" s="10" t="str">
        <f t="shared" ca="1" si="430"/>
        <v/>
      </c>
    </row>
    <row r="25419" spans="103:103" hidden="1">
      <c r="CY25419" s="10" t="str">
        <f t="shared" ca="1" si="430"/>
        <v/>
      </c>
    </row>
    <row r="25420" spans="103:103" hidden="1">
      <c r="CY25420" s="10" t="str">
        <f t="shared" ca="1" si="430"/>
        <v/>
      </c>
    </row>
    <row r="25421" spans="103:103" hidden="1">
      <c r="CY25421" s="10" t="str">
        <f t="shared" ca="1" si="430"/>
        <v/>
      </c>
    </row>
    <row r="25422" spans="103:103" hidden="1">
      <c r="CY25422" s="10" t="str">
        <f t="shared" ca="1" si="430"/>
        <v/>
      </c>
    </row>
    <row r="25423" spans="103:103" hidden="1">
      <c r="CY25423" s="10" t="str">
        <f t="shared" ca="1" si="430"/>
        <v/>
      </c>
    </row>
    <row r="25424" spans="103:103" hidden="1">
      <c r="CY25424" s="10" t="str">
        <f t="shared" ca="1" si="430"/>
        <v/>
      </c>
    </row>
    <row r="25425" spans="103:103" hidden="1">
      <c r="CY25425" s="10" t="str">
        <f t="shared" ca="1" si="430"/>
        <v/>
      </c>
    </row>
    <row r="25426" spans="103:103" hidden="1">
      <c r="CY25426" s="10" t="str">
        <f t="shared" ca="1" si="430"/>
        <v/>
      </c>
    </row>
    <row r="25427" spans="103:103" hidden="1">
      <c r="CY25427" s="10" t="str">
        <f t="shared" ca="1" si="430"/>
        <v/>
      </c>
    </row>
    <row r="25428" spans="103:103" hidden="1">
      <c r="CY25428" s="10" t="str">
        <f t="shared" ca="1" si="430"/>
        <v/>
      </c>
    </row>
    <row r="25429" spans="103:103" hidden="1">
      <c r="CY25429" s="10" t="str">
        <f t="shared" ca="1" si="430"/>
        <v/>
      </c>
    </row>
    <row r="25430" spans="103:103" hidden="1">
      <c r="CY25430" s="10" t="str">
        <f t="shared" ca="1" si="430"/>
        <v/>
      </c>
    </row>
    <row r="25431" spans="103:103" hidden="1">
      <c r="CY25431" s="10" t="str">
        <f t="shared" ca="1" si="430"/>
        <v/>
      </c>
    </row>
    <row r="25432" spans="103:103" hidden="1">
      <c r="CY25432" s="10" t="str">
        <f t="shared" ca="1" si="430"/>
        <v/>
      </c>
    </row>
    <row r="25433" spans="103:103" hidden="1">
      <c r="CY25433" s="10" t="str">
        <f t="shared" ca="1" si="430"/>
        <v/>
      </c>
    </row>
    <row r="25434" spans="103:103" hidden="1">
      <c r="CY25434" s="10" t="str">
        <f t="shared" ca="1" si="430"/>
        <v/>
      </c>
    </row>
    <row r="25435" spans="103:103" hidden="1">
      <c r="CY25435" s="10" t="str">
        <f t="shared" ca="1" si="430"/>
        <v/>
      </c>
    </row>
    <row r="25436" spans="103:103" hidden="1">
      <c r="CY25436" s="10" t="str">
        <f t="shared" ca="1" si="430"/>
        <v/>
      </c>
    </row>
    <row r="25437" spans="103:103" hidden="1">
      <c r="CY25437" s="10" t="str">
        <f t="shared" ca="1" si="430"/>
        <v/>
      </c>
    </row>
    <row r="25438" spans="103:103" hidden="1">
      <c r="CY25438" s="10" t="str">
        <f t="shared" ca="1" si="430"/>
        <v/>
      </c>
    </row>
    <row r="25439" spans="103:103" hidden="1">
      <c r="CY25439" s="10" t="str">
        <f t="shared" ca="1" si="430"/>
        <v/>
      </c>
    </row>
    <row r="25440" spans="103:103" hidden="1">
      <c r="CY25440" s="10" t="str">
        <f t="shared" ca="1" si="430"/>
        <v/>
      </c>
    </row>
    <row r="25441" spans="103:103" hidden="1">
      <c r="CY25441" s="10" t="str">
        <f t="shared" ca="1" si="430"/>
        <v/>
      </c>
    </row>
    <row r="25442" spans="103:103" hidden="1">
      <c r="CY25442" s="10" t="str">
        <f t="shared" ca="1" si="430"/>
        <v/>
      </c>
    </row>
    <row r="25443" spans="103:103" hidden="1">
      <c r="CY25443" s="10" t="str">
        <f t="shared" ca="1" si="430"/>
        <v/>
      </c>
    </row>
    <row r="25444" spans="103:103" hidden="1">
      <c r="CY25444" s="10" t="str">
        <f t="shared" ca="1" si="430"/>
        <v/>
      </c>
    </row>
    <row r="25445" spans="103:103" hidden="1">
      <c r="CY25445" s="10" t="str">
        <f t="shared" ca="1" si="430"/>
        <v/>
      </c>
    </row>
    <row r="25446" spans="103:103" hidden="1">
      <c r="CY25446" s="10" t="str">
        <f t="shared" ca="1" si="430"/>
        <v/>
      </c>
    </row>
    <row r="25447" spans="103:103" hidden="1">
      <c r="CY25447" s="10" t="str">
        <f t="shared" ca="1" si="430"/>
        <v/>
      </c>
    </row>
    <row r="25448" spans="103:103" hidden="1">
      <c r="CY25448" s="10" t="str">
        <f t="shared" ca="1" si="430"/>
        <v/>
      </c>
    </row>
    <row r="25449" spans="103:103" hidden="1">
      <c r="CY25449" s="10" t="str">
        <f t="shared" ca="1" si="430"/>
        <v/>
      </c>
    </row>
    <row r="25450" spans="103:103" hidden="1">
      <c r="CY25450" s="10" t="str">
        <f t="shared" ca="1" si="430"/>
        <v/>
      </c>
    </row>
    <row r="25451" spans="103:103" hidden="1">
      <c r="CY25451" s="10" t="str">
        <f t="shared" ca="1" si="430"/>
        <v/>
      </c>
    </row>
    <row r="25452" spans="103:103" hidden="1">
      <c r="CY25452" s="10" t="str">
        <f t="shared" ca="1" si="430"/>
        <v/>
      </c>
    </row>
    <row r="25453" spans="103:103" hidden="1">
      <c r="CY25453" s="10" t="str">
        <f t="shared" ca="1" si="430"/>
        <v/>
      </c>
    </row>
    <row r="25454" spans="103:103" hidden="1">
      <c r="CY25454" s="10" t="str">
        <f t="shared" ca="1" si="430"/>
        <v/>
      </c>
    </row>
    <row r="25455" spans="103:103" hidden="1">
      <c r="CY25455" s="10" t="str">
        <f t="shared" ca="1" si="430"/>
        <v/>
      </c>
    </row>
    <row r="25456" spans="103:103" hidden="1">
      <c r="CY25456" s="10" t="str">
        <f t="shared" ca="1" si="430"/>
        <v/>
      </c>
    </row>
    <row r="25457" spans="103:103" hidden="1">
      <c r="CY25457" s="10" t="str">
        <f t="shared" ca="1" si="430"/>
        <v/>
      </c>
    </row>
    <row r="25458" spans="103:103" hidden="1">
      <c r="CY25458" s="10" t="str">
        <f t="shared" ca="1" si="430"/>
        <v/>
      </c>
    </row>
    <row r="25459" spans="103:103" hidden="1">
      <c r="CY25459" s="10" t="str">
        <f t="shared" ca="1" si="430"/>
        <v/>
      </c>
    </row>
    <row r="25460" spans="103:103" hidden="1">
      <c r="CY25460" s="10" t="str">
        <f t="shared" ca="1" si="430"/>
        <v/>
      </c>
    </row>
    <row r="25461" spans="103:103" hidden="1">
      <c r="CY25461" s="10" t="str">
        <f t="shared" ca="1" si="430"/>
        <v/>
      </c>
    </row>
    <row r="25462" spans="103:103" hidden="1">
      <c r="CY25462" s="10" t="str">
        <f t="shared" ca="1" si="430"/>
        <v/>
      </c>
    </row>
    <row r="25463" spans="103:103" hidden="1">
      <c r="CY25463" s="10" t="str">
        <f t="shared" ca="1" si="430"/>
        <v/>
      </c>
    </row>
    <row r="25464" spans="103:103" hidden="1">
      <c r="CY25464" s="10" t="str">
        <f t="shared" ca="1" si="430"/>
        <v/>
      </c>
    </row>
    <row r="25465" spans="103:103" hidden="1">
      <c r="CY25465" s="10" t="str">
        <f t="shared" ca="1" si="430"/>
        <v/>
      </c>
    </row>
    <row r="25466" spans="103:103" hidden="1">
      <c r="CY25466" s="10" t="str">
        <f t="shared" ca="1" si="430"/>
        <v/>
      </c>
    </row>
    <row r="25467" spans="103:103" hidden="1">
      <c r="CY25467" s="10" t="str">
        <f t="shared" ca="1" si="430"/>
        <v/>
      </c>
    </row>
    <row r="25468" spans="103:103" hidden="1">
      <c r="CY25468" s="10" t="str">
        <f t="shared" ca="1" si="430"/>
        <v/>
      </c>
    </row>
    <row r="25469" spans="103:103" hidden="1">
      <c r="CY25469" s="10" t="str">
        <f t="shared" ca="1" si="430"/>
        <v/>
      </c>
    </row>
    <row r="25470" spans="103:103" hidden="1">
      <c r="CY25470" s="10" t="str">
        <f t="shared" ca="1" si="430"/>
        <v/>
      </c>
    </row>
    <row r="25471" spans="103:103" hidden="1">
      <c r="CY25471" s="10" t="str">
        <f t="shared" ca="1" si="430"/>
        <v/>
      </c>
    </row>
    <row r="25472" spans="103:103" hidden="1">
      <c r="CY25472" s="10" t="str">
        <f t="shared" ca="1" si="430"/>
        <v/>
      </c>
    </row>
    <row r="25473" spans="103:103" hidden="1">
      <c r="CY25473" s="10" t="str">
        <f t="shared" ca="1" si="430"/>
        <v/>
      </c>
    </row>
    <row r="25474" spans="103:103" hidden="1">
      <c r="CY25474" s="10" t="str">
        <f t="shared" ca="1" si="430"/>
        <v/>
      </c>
    </row>
    <row r="25475" spans="103:103" hidden="1">
      <c r="CY25475" s="10" t="str">
        <f t="shared" ref="CY25475:CY25538" ca="1" si="431">IF(ISNA(VLOOKUP(AB25475,幣別MAPPING,2,FALSE)),"",VLOOKUP(AB25475,幣別MAPPING,2,FALSE))</f>
        <v/>
      </c>
    </row>
    <row r="25476" spans="103:103" hidden="1">
      <c r="CY25476" s="10" t="str">
        <f t="shared" ca="1" si="431"/>
        <v/>
      </c>
    </row>
    <row r="25477" spans="103:103" hidden="1">
      <c r="CY25477" s="10" t="str">
        <f t="shared" ca="1" si="431"/>
        <v/>
      </c>
    </row>
    <row r="25478" spans="103:103" hidden="1">
      <c r="CY25478" s="10" t="str">
        <f t="shared" ca="1" si="431"/>
        <v/>
      </c>
    </row>
    <row r="25479" spans="103:103" hidden="1">
      <c r="CY25479" s="10" t="str">
        <f t="shared" ca="1" si="431"/>
        <v/>
      </c>
    </row>
    <row r="25480" spans="103:103" hidden="1">
      <c r="CY25480" s="10" t="str">
        <f t="shared" ca="1" si="431"/>
        <v/>
      </c>
    </row>
    <row r="25481" spans="103:103" hidden="1">
      <c r="CY25481" s="10" t="str">
        <f t="shared" ca="1" si="431"/>
        <v/>
      </c>
    </row>
    <row r="25482" spans="103:103" hidden="1">
      <c r="CY25482" s="10" t="str">
        <f t="shared" ca="1" si="431"/>
        <v/>
      </c>
    </row>
    <row r="25483" spans="103:103" hidden="1">
      <c r="CY25483" s="10" t="str">
        <f t="shared" ca="1" si="431"/>
        <v/>
      </c>
    </row>
    <row r="25484" spans="103:103" hidden="1">
      <c r="CY25484" s="10" t="str">
        <f t="shared" ca="1" si="431"/>
        <v/>
      </c>
    </row>
    <row r="25485" spans="103:103" hidden="1">
      <c r="CY25485" s="10" t="str">
        <f t="shared" ca="1" si="431"/>
        <v/>
      </c>
    </row>
    <row r="25486" spans="103:103" hidden="1">
      <c r="CY25486" s="10" t="str">
        <f t="shared" ca="1" si="431"/>
        <v/>
      </c>
    </row>
    <row r="25487" spans="103:103" hidden="1">
      <c r="CY25487" s="10" t="str">
        <f t="shared" ca="1" si="431"/>
        <v/>
      </c>
    </row>
    <row r="25488" spans="103:103" hidden="1">
      <c r="CY25488" s="10" t="str">
        <f t="shared" ca="1" si="431"/>
        <v/>
      </c>
    </row>
    <row r="25489" spans="103:103" hidden="1">
      <c r="CY25489" s="10" t="str">
        <f t="shared" ca="1" si="431"/>
        <v/>
      </c>
    </row>
    <row r="25490" spans="103:103" hidden="1">
      <c r="CY25490" s="10" t="str">
        <f t="shared" ca="1" si="431"/>
        <v/>
      </c>
    </row>
    <row r="25491" spans="103:103" hidden="1">
      <c r="CY25491" s="10" t="str">
        <f t="shared" ca="1" si="431"/>
        <v/>
      </c>
    </row>
    <row r="25492" spans="103:103" hidden="1">
      <c r="CY25492" s="10" t="str">
        <f t="shared" ca="1" si="431"/>
        <v/>
      </c>
    </row>
    <row r="25493" spans="103:103" hidden="1">
      <c r="CY25493" s="10" t="str">
        <f t="shared" ca="1" si="431"/>
        <v/>
      </c>
    </row>
    <row r="25494" spans="103:103" hidden="1">
      <c r="CY25494" s="10" t="str">
        <f t="shared" ca="1" si="431"/>
        <v/>
      </c>
    </row>
    <row r="25495" spans="103:103" hidden="1">
      <c r="CY25495" s="10" t="str">
        <f t="shared" ca="1" si="431"/>
        <v/>
      </c>
    </row>
    <row r="25496" spans="103:103" hidden="1">
      <c r="CY25496" s="10" t="str">
        <f t="shared" ca="1" si="431"/>
        <v/>
      </c>
    </row>
    <row r="25497" spans="103:103" hidden="1">
      <c r="CY25497" s="10" t="str">
        <f t="shared" ca="1" si="431"/>
        <v/>
      </c>
    </row>
    <row r="25498" spans="103:103" hidden="1">
      <c r="CY25498" s="10" t="str">
        <f t="shared" ca="1" si="431"/>
        <v/>
      </c>
    </row>
    <row r="25499" spans="103:103" hidden="1">
      <c r="CY25499" s="10" t="str">
        <f t="shared" ca="1" si="431"/>
        <v/>
      </c>
    </row>
    <row r="25500" spans="103:103" hidden="1">
      <c r="CY25500" s="10" t="str">
        <f t="shared" ca="1" si="431"/>
        <v/>
      </c>
    </row>
    <row r="25501" spans="103:103" hidden="1">
      <c r="CY25501" s="10" t="str">
        <f t="shared" ca="1" si="431"/>
        <v/>
      </c>
    </row>
    <row r="25502" spans="103:103" hidden="1">
      <c r="CY25502" s="10" t="str">
        <f t="shared" ca="1" si="431"/>
        <v/>
      </c>
    </row>
    <row r="25503" spans="103:103" hidden="1">
      <c r="CY25503" s="10" t="str">
        <f t="shared" ca="1" si="431"/>
        <v/>
      </c>
    </row>
    <row r="25504" spans="103:103" hidden="1">
      <c r="CY25504" s="10" t="str">
        <f t="shared" ca="1" si="431"/>
        <v/>
      </c>
    </row>
    <row r="25505" spans="103:103" hidden="1">
      <c r="CY25505" s="10" t="str">
        <f t="shared" ca="1" si="431"/>
        <v/>
      </c>
    </row>
    <row r="25506" spans="103:103" hidden="1">
      <c r="CY25506" s="10" t="str">
        <f t="shared" ca="1" si="431"/>
        <v/>
      </c>
    </row>
    <row r="25507" spans="103:103" hidden="1">
      <c r="CY25507" s="10" t="str">
        <f t="shared" ca="1" si="431"/>
        <v/>
      </c>
    </row>
    <row r="25508" spans="103:103" hidden="1">
      <c r="CY25508" s="10" t="str">
        <f t="shared" ca="1" si="431"/>
        <v/>
      </c>
    </row>
    <row r="25509" spans="103:103" hidden="1">
      <c r="CY25509" s="10" t="str">
        <f t="shared" ca="1" si="431"/>
        <v/>
      </c>
    </row>
    <row r="25510" spans="103:103" hidden="1">
      <c r="CY25510" s="10" t="str">
        <f t="shared" ca="1" si="431"/>
        <v/>
      </c>
    </row>
    <row r="25511" spans="103:103" hidden="1">
      <c r="CY25511" s="10" t="str">
        <f t="shared" ca="1" si="431"/>
        <v/>
      </c>
    </row>
    <row r="25512" spans="103:103" hidden="1">
      <c r="CY25512" s="10" t="str">
        <f t="shared" ca="1" si="431"/>
        <v/>
      </c>
    </row>
    <row r="25513" spans="103:103" hidden="1">
      <c r="CY25513" s="10" t="str">
        <f t="shared" ca="1" si="431"/>
        <v/>
      </c>
    </row>
    <row r="25514" spans="103:103" hidden="1">
      <c r="CY25514" s="10" t="str">
        <f t="shared" ca="1" si="431"/>
        <v/>
      </c>
    </row>
    <row r="25515" spans="103:103" hidden="1">
      <c r="CY25515" s="10" t="str">
        <f t="shared" ca="1" si="431"/>
        <v/>
      </c>
    </row>
    <row r="25516" spans="103:103" hidden="1">
      <c r="CY25516" s="10" t="str">
        <f t="shared" ca="1" si="431"/>
        <v/>
      </c>
    </row>
    <row r="25517" spans="103:103" hidden="1">
      <c r="CY25517" s="10" t="str">
        <f t="shared" ca="1" si="431"/>
        <v/>
      </c>
    </row>
    <row r="25518" spans="103:103" hidden="1">
      <c r="CY25518" s="10" t="str">
        <f t="shared" ca="1" si="431"/>
        <v/>
      </c>
    </row>
    <row r="25519" spans="103:103" hidden="1">
      <c r="CY25519" s="10" t="str">
        <f t="shared" ca="1" si="431"/>
        <v/>
      </c>
    </row>
    <row r="25520" spans="103:103" hidden="1">
      <c r="CY25520" s="10" t="str">
        <f t="shared" ca="1" si="431"/>
        <v/>
      </c>
    </row>
    <row r="25521" spans="103:103" hidden="1">
      <c r="CY25521" s="10" t="str">
        <f t="shared" ca="1" si="431"/>
        <v/>
      </c>
    </row>
    <row r="25522" spans="103:103" hidden="1">
      <c r="CY25522" s="10" t="str">
        <f t="shared" ca="1" si="431"/>
        <v/>
      </c>
    </row>
    <row r="25523" spans="103:103" hidden="1">
      <c r="CY25523" s="10" t="str">
        <f t="shared" ca="1" si="431"/>
        <v/>
      </c>
    </row>
    <row r="25524" spans="103:103" hidden="1">
      <c r="CY25524" s="10" t="str">
        <f t="shared" ca="1" si="431"/>
        <v/>
      </c>
    </row>
    <row r="25525" spans="103:103" hidden="1">
      <c r="CY25525" s="10" t="str">
        <f t="shared" ca="1" si="431"/>
        <v/>
      </c>
    </row>
    <row r="25526" spans="103:103" hidden="1">
      <c r="CY25526" s="10" t="str">
        <f t="shared" ca="1" si="431"/>
        <v/>
      </c>
    </row>
    <row r="25527" spans="103:103" hidden="1">
      <c r="CY25527" s="10" t="str">
        <f t="shared" ca="1" si="431"/>
        <v/>
      </c>
    </row>
    <row r="25528" spans="103:103" hidden="1">
      <c r="CY25528" s="10" t="str">
        <f t="shared" ca="1" si="431"/>
        <v/>
      </c>
    </row>
    <row r="25529" spans="103:103" hidden="1">
      <c r="CY25529" s="10" t="str">
        <f t="shared" ca="1" si="431"/>
        <v/>
      </c>
    </row>
    <row r="25530" spans="103:103" hidden="1">
      <c r="CY25530" s="10" t="str">
        <f t="shared" ca="1" si="431"/>
        <v/>
      </c>
    </row>
    <row r="25531" spans="103:103" hidden="1">
      <c r="CY25531" s="10" t="str">
        <f t="shared" ca="1" si="431"/>
        <v/>
      </c>
    </row>
    <row r="25532" spans="103:103" hidden="1">
      <c r="CY25532" s="10" t="str">
        <f t="shared" ca="1" si="431"/>
        <v/>
      </c>
    </row>
    <row r="25533" spans="103:103" hidden="1">
      <c r="CY25533" s="10" t="str">
        <f t="shared" ca="1" si="431"/>
        <v/>
      </c>
    </row>
    <row r="25534" spans="103:103" hidden="1">
      <c r="CY25534" s="10" t="str">
        <f t="shared" ca="1" si="431"/>
        <v/>
      </c>
    </row>
    <row r="25535" spans="103:103" hidden="1">
      <c r="CY25535" s="10" t="str">
        <f t="shared" ca="1" si="431"/>
        <v/>
      </c>
    </row>
    <row r="25536" spans="103:103" hidden="1">
      <c r="CY25536" s="10" t="str">
        <f t="shared" ca="1" si="431"/>
        <v/>
      </c>
    </row>
    <row r="25537" spans="103:103" hidden="1">
      <c r="CY25537" s="10" t="str">
        <f t="shared" ca="1" si="431"/>
        <v/>
      </c>
    </row>
    <row r="25538" spans="103:103" hidden="1">
      <c r="CY25538" s="10" t="str">
        <f t="shared" ca="1" si="431"/>
        <v/>
      </c>
    </row>
    <row r="25539" spans="103:103" hidden="1">
      <c r="CY25539" s="10" t="str">
        <f t="shared" ref="CY25539:CY25602" ca="1" si="432">IF(ISNA(VLOOKUP(AB25539,幣別MAPPING,2,FALSE)),"",VLOOKUP(AB25539,幣別MAPPING,2,FALSE))</f>
        <v/>
      </c>
    </row>
    <row r="25540" spans="103:103" hidden="1">
      <c r="CY25540" s="10" t="str">
        <f t="shared" ca="1" si="432"/>
        <v/>
      </c>
    </row>
    <row r="25541" spans="103:103" hidden="1">
      <c r="CY25541" s="10" t="str">
        <f t="shared" ca="1" si="432"/>
        <v/>
      </c>
    </row>
    <row r="25542" spans="103:103" hidden="1">
      <c r="CY25542" s="10" t="str">
        <f t="shared" ca="1" si="432"/>
        <v/>
      </c>
    </row>
    <row r="25543" spans="103:103" hidden="1">
      <c r="CY25543" s="10" t="str">
        <f t="shared" ca="1" si="432"/>
        <v/>
      </c>
    </row>
    <row r="25544" spans="103:103" hidden="1">
      <c r="CY25544" s="10" t="str">
        <f t="shared" ca="1" si="432"/>
        <v/>
      </c>
    </row>
    <row r="25545" spans="103:103" hidden="1">
      <c r="CY25545" s="10" t="str">
        <f t="shared" ca="1" si="432"/>
        <v/>
      </c>
    </row>
    <row r="25546" spans="103:103" hidden="1">
      <c r="CY25546" s="10" t="str">
        <f t="shared" ca="1" si="432"/>
        <v/>
      </c>
    </row>
    <row r="25547" spans="103:103" hidden="1">
      <c r="CY25547" s="10" t="str">
        <f t="shared" ca="1" si="432"/>
        <v/>
      </c>
    </row>
    <row r="25548" spans="103:103" hidden="1">
      <c r="CY25548" s="10" t="str">
        <f t="shared" ca="1" si="432"/>
        <v/>
      </c>
    </row>
    <row r="25549" spans="103:103" hidden="1">
      <c r="CY25549" s="10" t="str">
        <f t="shared" ca="1" si="432"/>
        <v/>
      </c>
    </row>
    <row r="25550" spans="103:103" hidden="1">
      <c r="CY25550" s="10" t="str">
        <f t="shared" ca="1" si="432"/>
        <v/>
      </c>
    </row>
    <row r="25551" spans="103:103" hidden="1">
      <c r="CY25551" s="10" t="str">
        <f t="shared" ca="1" si="432"/>
        <v/>
      </c>
    </row>
    <row r="25552" spans="103:103" hidden="1">
      <c r="CY25552" s="10" t="str">
        <f t="shared" ca="1" si="432"/>
        <v/>
      </c>
    </row>
    <row r="25553" spans="103:103" hidden="1">
      <c r="CY25553" s="10" t="str">
        <f t="shared" ca="1" si="432"/>
        <v/>
      </c>
    </row>
    <row r="25554" spans="103:103" hidden="1">
      <c r="CY25554" s="10" t="str">
        <f t="shared" ca="1" si="432"/>
        <v/>
      </c>
    </row>
    <row r="25555" spans="103:103" hidden="1">
      <c r="CY25555" s="10" t="str">
        <f t="shared" ca="1" si="432"/>
        <v/>
      </c>
    </row>
    <row r="25556" spans="103:103" hidden="1">
      <c r="CY25556" s="10" t="str">
        <f t="shared" ca="1" si="432"/>
        <v/>
      </c>
    </row>
    <row r="25557" spans="103:103" hidden="1">
      <c r="CY25557" s="10" t="str">
        <f t="shared" ca="1" si="432"/>
        <v/>
      </c>
    </row>
    <row r="25558" spans="103:103" hidden="1">
      <c r="CY25558" s="10" t="str">
        <f t="shared" ca="1" si="432"/>
        <v/>
      </c>
    </row>
    <row r="25559" spans="103:103" hidden="1">
      <c r="CY25559" s="10" t="str">
        <f t="shared" ca="1" si="432"/>
        <v/>
      </c>
    </row>
    <row r="25560" spans="103:103" hidden="1">
      <c r="CY25560" s="10" t="str">
        <f t="shared" ca="1" si="432"/>
        <v/>
      </c>
    </row>
    <row r="25561" spans="103:103" hidden="1">
      <c r="CY25561" s="10" t="str">
        <f t="shared" ca="1" si="432"/>
        <v/>
      </c>
    </row>
    <row r="25562" spans="103:103" hidden="1">
      <c r="CY25562" s="10" t="str">
        <f t="shared" ca="1" si="432"/>
        <v/>
      </c>
    </row>
    <row r="25563" spans="103:103" hidden="1">
      <c r="CY25563" s="10" t="str">
        <f t="shared" ca="1" si="432"/>
        <v/>
      </c>
    </row>
    <row r="25564" spans="103:103" hidden="1">
      <c r="CY25564" s="10" t="str">
        <f t="shared" ca="1" si="432"/>
        <v/>
      </c>
    </row>
    <row r="25565" spans="103:103" hidden="1">
      <c r="CY25565" s="10" t="str">
        <f t="shared" ca="1" si="432"/>
        <v/>
      </c>
    </row>
    <row r="25566" spans="103:103" hidden="1">
      <c r="CY25566" s="10" t="str">
        <f t="shared" ca="1" si="432"/>
        <v/>
      </c>
    </row>
    <row r="25567" spans="103:103" hidden="1">
      <c r="CY25567" s="10" t="str">
        <f t="shared" ca="1" si="432"/>
        <v/>
      </c>
    </row>
    <row r="25568" spans="103:103" hidden="1">
      <c r="CY25568" s="10" t="str">
        <f t="shared" ca="1" si="432"/>
        <v/>
      </c>
    </row>
    <row r="25569" spans="103:103" hidden="1">
      <c r="CY25569" s="10" t="str">
        <f t="shared" ca="1" si="432"/>
        <v/>
      </c>
    </row>
    <row r="25570" spans="103:103" hidden="1">
      <c r="CY25570" s="10" t="str">
        <f t="shared" ca="1" si="432"/>
        <v/>
      </c>
    </row>
    <row r="25571" spans="103:103" hidden="1">
      <c r="CY25571" s="10" t="str">
        <f t="shared" ca="1" si="432"/>
        <v/>
      </c>
    </row>
    <row r="25572" spans="103:103" hidden="1">
      <c r="CY25572" s="10" t="str">
        <f t="shared" ca="1" si="432"/>
        <v/>
      </c>
    </row>
    <row r="25573" spans="103:103" hidden="1">
      <c r="CY25573" s="10" t="str">
        <f t="shared" ca="1" si="432"/>
        <v/>
      </c>
    </row>
    <row r="25574" spans="103:103" hidden="1">
      <c r="CY25574" s="10" t="str">
        <f t="shared" ca="1" si="432"/>
        <v/>
      </c>
    </row>
    <row r="25575" spans="103:103" hidden="1">
      <c r="CY25575" s="10" t="str">
        <f t="shared" ca="1" si="432"/>
        <v/>
      </c>
    </row>
    <row r="25576" spans="103:103" hidden="1">
      <c r="CY25576" s="10" t="str">
        <f t="shared" ca="1" si="432"/>
        <v/>
      </c>
    </row>
    <row r="25577" spans="103:103" hidden="1">
      <c r="CY25577" s="10" t="str">
        <f t="shared" ca="1" si="432"/>
        <v/>
      </c>
    </row>
    <row r="25578" spans="103:103" hidden="1">
      <c r="CY25578" s="10" t="str">
        <f t="shared" ca="1" si="432"/>
        <v/>
      </c>
    </row>
    <row r="25579" spans="103:103" hidden="1">
      <c r="CY25579" s="10" t="str">
        <f t="shared" ca="1" si="432"/>
        <v/>
      </c>
    </row>
    <row r="25580" spans="103:103" hidden="1">
      <c r="CY25580" s="10" t="str">
        <f t="shared" ca="1" si="432"/>
        <v/>
      </c>
    </row>
    <row r="25581" spans="103:103" hidden="1">
      <c r="CY25581" s="10" t="str">
        <f t="shared" ca="1" si="432"/>
        <v/>
      </c>
    </row>
    <row r="25582" spans="103:103" hidden="1">
      <c r="CY25582" s="10" t="str">
        <f t="shared" ca="1" si="432"/>
        <v/>
      </c>
    </row>
    <row r="25583" spans="103:103" hidden="1">
      <c r="CY25583" s="10" t="str">
        <f t="shared" ca="1" si="432"/>
        <v/>
      </c>
    </row>
    <row r="25584" spans="103:103" hidden="1">
      <c r="CY25584" s="10" t="str">
        <f t="shared" ca="1" si="432"/>
        <v/>
      </c>
    </row>
    <row r="25585" spans="103:103" hidden="1">
      <c r="CY25585" s="10" t="str">
        <f t="shared" ca="1" si="432"/>
        <v/>
      </c>
    </row>
    <row r="25586" spans="103:103" hidden="1">
      <c r="CY25586" s="10" t="str">
        <f t="shared" ca="1" si="432"/>
        <v/>
      </c>
    </row>
    <row r="25587" spans="103:103" hidden="1">
      <c r="CY25587" s="10" t="str">
        <f t="shared" ca="1" si="432"/>
        <v/>
      </c>
    </row>
    <row r="25588" spans="103:103" hidden="1">
      <c r="CY25588" s="10" t="str">
        <f t="shared" ca="1" si="432"/>
        <v/>
      </c>
    </row>
    <row r="25589" spans="103:103" hidden="1">
      <c r="CY25589" s="10" t="str">
        <f t="shared" ca="1" si="432"/>
        <v/>
      </c>
    </row>
    <row r="25590" spans="103:103" hidden="1">
      <c r="CY25590" s="10" t="str">
        <f t="shared" ca="1" si="432"/>
        <v/>
      </c>
    </row>
    <row r="25591" spans="103:103" hidden="1">
      <c r="CY25591" s="10" t="str">
        <f t="shared" ca="1" si="432"/>
        <v/>
      </c>
    </row>
    <row r="25592" spans="103:103" hidden="1">
      <c r="CY25592" s="10" t="str">
        <f t="shared" ca="1" si="432"/>
        <v/>
      </c>
    </row>
    <row r="25593" spans="103:103" hidden="1">
      <c r="CY25593" s="10" t="str">
        <f t="shared" ca="1" si="432"/>
        <v/>
      </c>
    </row>
    <row r="25594" spans="103:103" hidden="1">
      <c r="CY25594" s="10" t="str">
        <f t="shared" ca="1" si="432"/>
        <v/>
      </c>
    </row>
    <row r="25595" spans="103:103" hidden="1">
      <c r="CY25595" s="10" t="str">
        <f t="shared" ca="1" si="432"/>
        <v/>
      </c>
    </row>
    <row r="25596" spans="103:103" hidden="1">
      <c r="CY25596" s="10" t="str">
        <f t="shared" ca="1" si="432"/>
        <v/>
      </c>
    </row>
    <row r="25597" spans="103:103" hidden="1">
      <c r="CY25597" s="10" t="str">
        <f t="shared" ca="1" si="432"/>
        <v/>
      </c>
    </row>
    <row r="25598" spans="103:103" hidden="1">
      <c r="CY25598" s="10" t="str">
        <f t="shared" ca="1" si="432"/>
        <v/>
      </c>
    </row>
    <row r="25599" spans="103:103" hidden="1">
      <c r="CY25599" s="10" t="str">
        <f t="shared" ca="1" si="432"/>
        <v/>
      </c>
    </row>
    <row r="25600" spans="103:103" hidden="1">
      <c r="CY25600" s="10" t="str">
        <f t="shared" ca="1" si="432"/>
        <v/>
      </c>
    </row>
    <row r="25601" spans="103:103" hidden="1">
      <c r="CY25601" s="10" t="str">
        <f t="shared" ca="1" si="432"/>
        <v/>
      </c>
    </row>
    <row r="25602" spans="103:103" hidden="1">
      <c r="CY25602" s="10" t="str">
        <f t="shared" ca="1" si="432"/>
        <v/>
      </c>
    </row>
    <row r="25603" spans="103:103" hidden="1">
      <c r="CY25603" s="10" t="str">
        <f t="shared" ref="CY25603:CY25666" ca="1" si="433">IF(ISNA(VLOOKUP(AB25603,幣別MAPPING,2,FALSE)),"",VLOOKUP(AB25603,幣別MAPPING,2,FALSE))</f>
        <v/>
      </c>
    </row>
    <row r="25604" spans="103:103" hidden="1">
      <c r="CY25604" s="10" t="str">
        <f t="shared" ca="1" si="433"/>
        <v/>
      </c>
    </row>
    <row r="25605" spans="103:103" hidden="1">
      <c r="CY25605" s="10" t="str">
        <f t="shared" ca="1" si="433"/>
        <v/>
      </c>
    </row>
    <row r="25606" spans="103:103" hidden="1">
      <c r="CY25606" s="10" t="str">
        <f t="shared" ca="1" si="433"/>
        <v/>
      </c>
    </row>
    <row r="25607" spans="103:103" hidden="1">
      <c r="CY25607" s="10" t="str">
        <f t="shared" ca="1" si="433"/>
        <v/>
      </c>
    </row>
    <row r="25608" spans="103:103" hidden="1">
      <c r="CY25608" s="10" t="str">
        <f t="shared" ca="1" si="433"/>
        <v/>
      </c>
    </row>
    <row r="25609" spans="103:103" hidden="1">
      <c r="CY25609" s="10" t="str">
        <f t="shared" ca="1" si="433"/>
        <v/>
      </c>
    </row>
    <row r="25610" spans="103:103" hidden="1">
      <c r="CY25610" s="10" t="str">
        <f t="shared" ca="1" si="433"/>
        <v/>
      </c>
    </row>
    <row r="25611" spans="103:103" hidden="1">
      <c r="CY25611" s="10" t="str">
        <f t="shared" ca="1" si="433"/>
        <v/>
      </c>
    </row>
    <row r="25612" spans="103:103" hidden="1">
      <c r="CY25612" s="10" t="str">
        <f t="shared" ca="1" si="433"/>
        <v/>
      </c>
    </row>
    <row r="25613" spans="103:103" hidden="1">
      <c r="CY25613" s="10" t="str">
        <f t="shared" ca="1" si="433"/>
        <v/>
      </c>
    </row>
    <row r="25614" spans="103:103" hidden="1">
      <c r="CY25614" s="10" t="str">
        <f t="shared" ca="1" si="433"/>
        <v/>
      </c>
    </row>
    <row r="25615" spans="103:103" hidden="1">
      <c r="CY25615" s="10" t="str">
        <f t="shared" ca="1" si="433"/>
        <v/>
      </c>
    </row>
    <row r="25616" spans="103:103" hidden="1">
      <c r="CY25616" s="10" t="str">
        <f t="shared" ca="1" si="433"/>
        <v/>
      </c>
    </row>
    <row r="25617" spans="103:103" hidden="1">
      <c r="CY25617" s="10" t="str">
        <f t="shared" ca="1" si="433"/>
        <v/>
      </c>
    </row>
    <row r="25618" spans="103:103" hidden="1">
      <c r="CY25618" s="10" t="str">
        <f t="shared" ca="1" si="433"/>
        <v/>
      </c>
    </row>
    <row r="25619" spans="103:103" hidden="1">
      <c r="CY25619" s="10" t="str">
        <f t="shared" ca="1" si="433"/>
        <v/>
      </c>
    </row>
    <row r="25620" spans="103:103" hidden="1">
      <c r="CY25620" s="10" t="str">
        <f t="shared" ca="1" si="433"/>
        <v/>
      </c>
    </row>
    <row r="25621" spans="103:103" hidden="1">
      <c r="CY25621" s="10" t="str">
        <f t="shared" ca="1" si="433"/>
        <v/>
      </c>
    </row>
    <row r="25622" spans="103:103" hidden="1">
      <c r="CY25622" s="10" t="str">
        <f t="shared" ca="1" si="433"/>
        <v/>
      </c>
    </row>
    <row r="25623" spans="103:103" hidden="1">
      <c r="CY25623" s="10" t="str">
        <f t="shared" ca="1" si="433"/>
        <v/>
      </c>
    </row>
    <row r="25624" spans="103:103" hidden="1">
      <c r="CY25624" s="10" t="str">
        <f t="shared" ca="1" si="433"/>
        <v/>
      </c>
    </row>
    <row r="25625" spans="103:103" hidden="1">
      <c r="CY25625" s="10" t="str">
        <f t="shared" ca="1" si="433"/>
        <v/>
      </c>
    </row>
    <row r="25626" spans="103:103" hidden="1">
      <c r="CY25626" s="10" t="str">
        <f t="shared" ca="1" si="433"/>
        <v/>
      </c>
    </row>
    <row r="25627" spans="103:103" hidden="1">
      <c r="CY25627" s="10" t="str">
        <f t="shared" ca="1" si="433"/>
        <v/>
      </c>
    </row>
    <row r="25628" spans="103:103" hidden="1">
      <c r="CY25628" s="10" t="str">
        <f t="shared" ca="1" si="433"/>
        <v/>
      </c>
    </row>
    <row r="25629" spans="103:103" hidden="1">
      <c r="CY25629" s="10" t="str">
        <f t="shared" ca="1" si="433"/>
        <v/>
      </c>
    </row>
    <row r="25630" spans="103:103" hidden="1">
      <c r="CY25630" s="10" t="str">
        <f t="shared" ca="1" si="433"/>
        <v/>
      </c>
    </row>
    <row r="25631" spans="103:103" hidden="1">
      <c r="CY25631" s="10" t="str">
        <f t="shared" ca="1" si="433"/>
        <v/>
      </c>
    </row>
    <row r="25632" spans="103:103" hidden="1">
      <c r="CY25632" s="10" t="str">
        <f t="shared" ca="1" si="433"/>
        <v/>
      </c>
    </row>
    <row r="25633" spans="103:103" hidden="1">
      <c r="CY25633" s="10" t="str">
        <f t="shared" ca="1" si="433"/>
        <v/>
      </c>
    </row>
    <row r="25634" spans="103:103" hidden="1">
      <c r="CY25634" s="10" t="str">
        <f t="shared" ca="1" si="433"/>
        <v/>
      </c>
    </row>
    <row r="25635" spans="103:103" hidden="1">
      <c r="CY25635" s="10" t="str">
        <f t="shared" ca="1" si="433"/>
        <v/>
      </c>
    </row>
    <row r="25636" spans="103:103" hidden="1">
      <c r="CY25636" s="10" t="str">
        <f t="shared" ca="1" si="433"/>
        <v/>
      </c>
    </row>
    <row r="25637" spans="103:103" hidden="1">
      <c r="CY25637" s="10" t="str">
        <f t="shared" ca="1" si="433"/>
        <v/>
      </c>
    </row>
    <row r="25638" spans="103:103" hidden="1">
      <c r="CY25638" s="10" t="str">
        <f t="shared" ca="1" si="433"/>
        <v/>
      </c>
    </row>
    <row r="25639" spans="103:103" hidden="1">
      <c r="CY25639" s="10" t="str">
        <f t="shared" ca="1" si="433"/>
        <v/>
      </c>
    </row>
    <row r="25640" spans="103:103" hidden="1">
      <c r="CY25640" s="10" t="str">
        <f t="shared" ca="1" si="433"/>
        <v/>
      </c>
    </row>
    <row r="25641" spans="103:103" hidden="1">
      <c r="CY25641" s="10" t="str">
        <f t="shared" ca="1" si="433"/>
        <v/>
      </c>
    </row>
    <row r="25642" spans="103:103" hidden="1">
      <c r="CY25642" s="10" t="str">
        <f t="shared" ca="1" si="433"/>
        <v/>
      </c>
    </row>
    <row r="25643" spans="103:103" hidden="1">
      <c r="CY25643" s="10" t="str">
        <f t="shared" ca="1" si="433"/>
        <v/>
      </c>
    </row>
    <row r="25644" spans="103:103" hidden="1">
      <c r="CY25644" s="10" t="str">
        <f t="shared" ca="1" si="433"/>
        <v/>
      </c>
    </row>
    <row r="25645" spans="103:103" hidden="1">
      <c r="CY25645" s="10" t="str">
        <f t="shared" ca="1" si="433"/>
        <v/>
      </c>
    </row>
    <row r="25646" spans="103:103" hidden="1">
      <c r="CY25646" s="10" t="str">
        <f t="shared" ca="1" si="433"/>
        <v/>
      </c>
    </row>
    <row r="25647" spans="103:103" hidden="1">
      <c r="CY25647" s="10" t="str">
        <f t="shared" ca="1" si="433"/>
        <v/>
      </c>
    </row>
    <row r="25648" spans="103:103" hidden="1">
      <c r="CY25648" s="10" t="str">
        <f t="shared" ca="1" si="433"/>
        <v/>
      </c>
    </row>
    <row r="25649" spans="103:103" hidden="1">
      <c r="CY25649" s="10" t="str">
        <f t="shared" ca="1" si="433"/>
        <v/>
      </c>
    </row>
    <row r="25650" spans="103:103" hidden="1">
      <c r="CY25650" s="10" t="str">
        <f t="shared" ca="1" si="433"/>
        <v/>
      </c>
    </row>
    <row r="25651" spans="103:103" hidden="1">
      <c r="CY25651" s="10" t="str">
        <f t="shared" ca="1" si="433"/>
        <v/>
      </c>
    </row>
    <row r="25652" spans="103:103" hidden="1">
      <c r="CY25652" s="10" t="str">
        <f t="shared" ca="1" si="433"/>
        <v/>
      </c>
    </row>
    <row r="25653" spans="103:103" hidden="1">
      <c r="CY25653" s="10" t="str">
        <f t="shared" ca="1" si="433"/>
        <v/>
      </c>
    </row>
    <row r="25654" spans="103:103" hidden="1">
      <c r="CY25654" s="10" t="str">
        <f t="shared" ca="1" si="433"/>
        <v/>
      </c>
    </row>
    <row r="25655" spans="103:103" hidden="1">
      <c r="CY25655" s="10" t="str">
        <f t="shared" ca="1" si="433"/>
        <v/>
      </c>
    </row>
    <row r="25656" spans="103:103" hidden="1">
      <c r="CY25656" s="10" t="str">
        <f t="shared" ca="1" si="433"/>
        <v/>
      </c>
    </row>
    <row r="25657" spans="103:103" hidden="1">
      <c r="CY25657" s="10" t="str">
        <f t="shared" ca="1" si="433"/>
        <v/>
      </c>
    </row>
    <row r="25658" spans="103:103" hidden="1">
      <c r="CY25658" s="10" t="str">
        <f t="shared" ca="1" si="433"/>
        <v/>
      </c>
    </row>
    <row r="25659" spans="103:103" hidden="1">
      <c r="CY25659" s="10" t="str">
        <f t="shared" ca="1" si="433"/>
        <v/>
      </c>
    </row>
    <row r="25660" spans="103:103" hidden="1">
      <c r="CY25660" s="10" t="str">
        <f t="shared" ca="1" si="433"/>
        <v/>
      </c>
    </row>
    <row r="25661" spans="103:103" hidden="1">
      <c r="CY25661" s="10" t="str">
        <f t="shared" ca="1" si="433"/>
        <v/>
      </c>
    </row>
    <row r="25662" spans="103:103" hidden="1">
      <c r="CY25662" s="10" t="str">
        <f t="shared" ca="1" si="433"/>
        <v/>
      </c>
    </row>
    <row r="25663" spans="103:103" hidden="1">
      <c r="CY25663" s="10" t="str">
        <f t="shared" ca="1" si="433"/>
        <v/>
      </c>
    </row>
    <row r="25664" spans="103:103" hidden="1">
      <c r="CY25664" s="10" t="str">
        <f t="shared" ca="1" si="433"/>
        <v/>
      </c>
    </row>
    <row r="25665" spans="103:103" hidden="1">
      <c r="CY25665" s="10" t="str">
        <f t="shared" ca="1" si="433"/>
        <v/>
      </c>
    </row>
    <row r="25666" spans="103:103" hidden="1">
      <c r="CY25666" s="10" t="str">
        <f t="shared" ca="1" si="433"/>
        <v/>
      </c>
    </row>
    <row r="25667" spans="103:103" hidden="1">
      <c r="CY25667" s="10" t="str">
        <f t="shared" ref="CY25667:CY25730" ca="1" si="434">IF(ISNA(VLOOKUP(AB25667,幣別MAPPING,2,FALSE)),"",VLOOKUP(AB25667,幣別MAPPING,2,FALSE))</f>
        <v/>
      </c>
    </row>
    <row r="25668" spans="103:103" hidden="1">
      <c r="CY25668" s="10" t="str">
        <f t="shared" ca="1" si="434"/>
        <v/>
      </c>
    </row>
    <row r="25669" spans="103:103" hidden="1">
      <c r="CY25669" s="10" t="str">
        <f t="shared" ca="1" si="434"/>
        <v/>
      </c>
    </row>
    <row r="25670" spans="103:103" hidden="1">
      <c r="CY25670" s="10" t="str">
        <f t="shared" ca="1" si="434"/>
        <v/>
      </c>
    </row>
    <row r="25671" spans="103:103" hidden="1">
      <c r="CY25671" s="10" t="str">
        <f t="shared" ca="1" si="434"/>
        <v/>
      </c>
    </row>
    <row r="25672" spans="103:103" hidden="1">
      <c r="CY25672" s="10" t="str">
        <f t="shared" ca="1" si="434"/>
        <v/>
      </c>
    </row>
    <row r="25673" spans="103:103" hidden="1">
      <c r="CY25673" s="10" t="str">
        <f t="shared" ca="1" si="434"/>
        <v/>
      </c>
    </row>
    <row r="25674" spans="103:103" hidden="1">
      <c r="CY25674" s="10" t="str">
        <f t="shared" ca="1" si="434"/>
        <v/>
      </c>
    </row>
    <row r="25675" spans="103:103" hidden="1">
      <c r="CY25675" s="10" t="str">
        <f t="shared" ca="1" si="434"/>
        <v/>
      </c>
    </row>
    <row r="25676" spans="103:103" hidden="1">
      <c r="CY25676" s="10" t="str">
        <f t="shared" ca="1" si="434"/>
        <v/>
      </c>
    </row>
    <row r="25677" spans="103:103" hidden="1">
      <c r="CY25677" s="10" t="str">
        <f t="shared" ca="1" si="434"/>
        <v/>
      </c>
    </row>
    <row r="25678" spans="103:103" hidden="1">
      <c r="CY25678" s="10" t="str">
        <f t="shared" ca="1" si="434"/>
        <v/>
      </c>
    </row>
    <row r="25679" spans="103:103" hidden="1">
      <c r="CY25679" s="10" t="str">
        <f t="shared" ca="1" si="434"/>
        <v/>
      </c>
    </row>
    <row r="25680" spans="103:103" hidden="1">
      <c r="CY25680" s="10" t="str">
        <f t="shared" ca="1" si="434"/>
        <v/>
      </c>
    </row>
    <row r="25681" spans="103:103" hidden="1">
      <c r="CY25681" s="10" t="str">
        <f t="shared" ca="1" si="434"/>
        <v/>
      </c>
    </row>
    <row r="25682" spans="103:103" hidden="1">
      <c r="CY25682" s="10" t="str">
        <f t="shared" ca="1" si="434"/>
        <v/>
      </c>
    </row>
    <row r="25683" spans="103:103" hidden="1">
      <c r="CY25683" s="10" t="str">
        <f t="shared" ca="1" si="434"/>
        <v/>
      </c>
    </row>
    <row r="25684" spans="103:103" hidden="1">
      <c r="CY25684" s="10" t="str">
        <f t="shared" ca="1" si="434"/>
        <v/>
      </c>
    </row>
    <row r="25685" spans="103:103" hidden="1">
      <c r="CY25685" s="10" t="str">
        <f t="shared" ca="1" si="434"/>
        <v/>
      </c>
    </row>
    <row r="25686" spans="103:103" hidden="1">
      <c r="CY25686" s="10" t="str">
        <f t="shared" ca="1" si="434"/>
        <v/>
      </c>
    </row>
    <row r="25687" spans="103:103" hidden="1">
      <c r="CY25687" s="10" t="str">
        <f t="shared" ca="1" si="434"/>
        <v/>
      </c>
    </row>
    <row r="25688" spans="103:103" hidden="1">
      <c r="CY25688" s="10" t="str">
        <f t="shared" ca="1" si="434"/>
        <v/>
      </c>
    </row>
    <row r="25689" spans="103:103" hidden="1">
      <c r="CY25689" s="10" t="str">
        <f t="shared" ca="1" si="434"/>
        <v/>
      </c>
    </row>
    <row r="25690" spans="103:103" hidden="1">
      <c r="CY25690" s="10" t="str">
        <f t="shared" ca="1" si="434"/>
        <v/>
      </c>
    </row>
    <row r="25691" spans="103:103" hidden="1">
      <c r="CY25691" s="10" t="str">
        <f t="shared" ca="1" si="434"/>
        <v/>
      </c>
    </row>
    <row r="25692" spans="103:103" hidden="1">
      <c r="CY25692" s="10" t="str">
        <f t="shared" ca="1" si="434"/>
        <v/>
      </c>
    </row>
    <row r="25693" spans="103:103" hidden="1">
      <c r="CY25693" s="10" t="str">
        <f t="shared" ca="1" si="434"/>
        <v/>
      </c>
    </row>
    <row r="25694" spans="103:103" hidden="1">
      <c r="CY25694" s="10" t="str">
        <f t="shared" ca="1" si="434"/>
        <v/>
      </c>
    </row>
    <row r="25695" spans="103:103" hidden="1">
      <c r="CY25695" s="10" t="str">
        <f t="shared" ca="1" si="434"/>
        <v/>
      </c>
    </row>
    <row r="25696" spans="103:103" hidden="1">
      <c r="CY25696" s="10" t="str">
        <f t="shared" ca="1" si="434"/>
        <v/>
      </c>
    </row>
    <row r="25697" spans="103:103" hidden="1">
      <c r="CY25697" s="10" t="str">
        <f t="shared" ca="1" si="434"/>
        <v/>
      </c>
    </row>
    <row r="25698" spans="103:103" hidden="1">
      <c r="CY25698" s="10" t="str">
        <f t="shared" ca="1" si="434"/>
        <v/>
      </c>
    </row>
    <row r="25699" spans="103:103" hidden="1">
      <c r="CY25699" s="10" t="str">
        <f t="shared" ca="1" si="434"/>
        <v/>
      </c>
    </row>
    <row r="25700" spans="103:103" hidden="1">
      <c r="CY25700" s="10" t="str">
        <f t="shared" ca="1" si="434"/>
        <v/>
      </c>
    </row>
    <row r="25701" spans="103:103" hidden="1">
      <c r="CY25701" s="10" t="str">
        <f t="shared" ca="1" si="434"/>
        <v/>
      </c>
    </row>
    <row r="25702" spans="103:103" hidden="1">
      <c r="CY25702" s="10" t="str">
        <f t="shared" ca="1" si="434"/>
        <v/>
      </c>
    </row>
    <row r="25703" spans="103:103" hidden="1">
      <c r="CY25703" s="10" t="str">
        <f t="shared" ca="1" si="434"/>
        <v/>
      </c>
    </row>
    <row r="25704" spans="103:103" hidden="1">
      <c r="CY25704" s="10" t="str">
        <f t="shared" ca="1" si="434"/>
        <v/>
      </c>
    </row>
    <row r="25705" spans="103:103" hidden="1">
      <c r="CY25705" s="10" t="str">
        <f t="shared" ca="1" si="434"/>
        <v/>
      </c>
    </row>
    <row r="25706" spans="103:103" hidden="1">
      <c r="CY25706" s="10" t="str">
        <f t="shared" ca="1" si="434"/>
        <v/>
      </c>
    </row>
    <row r="25707" spans="103:103" hidden="1">
      <c r="CY25707" s="10" t="str">
        <f t="shared" ca="1" si="434"/>
        <v/>
      </c>
    </row>
    <row r="25708" spans="103:103" hidden="1">
      <c r="CY25708" s="10" t="str">
        <f t="shared" ca="1" si="434"/>
        <v/>
      </c>
    </row>
    <row r="25709" spans="103:103" hidden="1">
      <c r="CY25709" s="10" t="str">
        <f t="shared" ca="1" si="434"/>
        <v/>
      </c>
    </row>
    <row r="25710" spans="103:103" hidden="1">
      <c r="CY25710" s="10" t="str">
        <f t="shared" ca="1" si="434"/>
        <v/>
      </c>
    </row>
    <row r="25711" spans="103:103" hidden="1">
      <c r="CY25711" s="10" t="str">
        <f t="shared" ca="1" si="434"/>
        <v/>
      </c>
    </row>
    <row r="25712" spans="103:103" hidden="1">
      <c r="CY25712" s="10" t="str">
        <f t="shared" ca="1" si="434"/>
        <v/>
      </c>
    </row>
    <row r="25713" spans="103:103" hidden="1">
      <c r="CY25713" s="10" t="str">
        <f t="shared" ca="1" si="434"/>
        <v/>
      </c>
    </row>
    <row r="25714" spans="103:103" hidden="1">
      <c r="CY25714" s="10" t="str">
        <f t="shared" ca="1" si="434"/>
        <v/>
      </c>
    </row>
    <row r="25715" spans="103:103" hidden="1">
      <c r="CY25715" s="10" t="str">
        <f t="shared" ca="1" si="434"/>
        <v/>
      </c>
    </row>
    <row r="25716" spans="103:103" hidden="1">
      <c r="CY25716" s="10" t="str">
        <f t="shared" ca="1" si="434"/>
        <v/>
      </c>
    </row>
    <row r="25717" spans="103:103" hidden="1">
      <c r="CY25717" s="10" t="str">
        <f t="shared" ca="1" si="434"/>
        <v/>
      </c>
    </row>
    <row r="25718" spans="103:103" hidden="1">
      <c r="CY25718" s="10" t="str">
        <f t="shared" ca="1" si="434"/>
        <v/>
      </c>
    </row>
    <row r="25719" spans="103:103" hidden="1">
      <c r="CY25719" s="10" t="str">
        <f t="shared" ca="1" si="434"/>
        <v/>
      </c>
    </row>
    <row r="25720" spans="103:103" hidden="1">
      <c r="CY25720" s="10" t="str">
        <f t="shared" ca="1" si="434"/>
        <v/>
      </c>
    </row>
    <row r="25721" spans="103:103" hidden="1">
      <c r="CY25721" s="10" t="str">
        <f t="shared" ca="1" si="434"/>
        <v/>
      </c>
    </row>
    <row r="25722" spans="103:103" hidden="1">
      <c r="CY25722" s="10" t="str">
        <f t="shared" ca="1" si="434"/>
        <v/>
      </c>
    </row>
    <row r="25723" spans="103:103" hidden="1">
      <c r="CY25723" s="10" t="str">
        <f t="shared" ca="1" si="434"/>
        <v/>
      </c>
    </row>
    <row r="25724" spans="103:103" hidden="1">
      <c r="CY25724" s="10" t="str">
        <f t="shared" ca="1" si="434"/>
        <v/>
      </c>
    </row>
    <row r="25725" spans="103:103" hidden="1">
      <c r="CY25725" s="10" t="str">
        <f t="shared" ca="1" si="434"/>
        <v/>
      </c>
    </row>
    <row r="25726" spans="103:103" hidden="1">
      <c r="CY25726" s="10" t="str">
        <f t="shared" ca="1" si="434"/>
        <v/>
      </c>
    </row>
    <row r="25727" spans="103:103" hidden="1">
      <c r="CY25727" s="10" t="str">
        <f t="shared" ca="1" si="434"/>
        <v/>
      </c>
    </row>
    <row r="25728" spans="103:103" hidden="1">
      <c r="CY25728" s="10" t="str">
        <f t="shared" ca="1" si="434"/>
        <v/>
      </c>
    </row>
    <row r="25729" spans="103:103" hidden="1">
      <c r="CY25729" s="10" t="str">
        <f t="shared" ca="1" si="434"/>
        <v/>
      </c>
    </row>
    <row r="25730" spans="103:103" hidden="1">
      <c r="CY25730" s="10" t="str">
        <f t="shared" ca="1" si="434"/>
        <v/>
      </c>
    </row>
    <row r="25731" spans="103:103" hidden="1">
      <c r="CY25731" s="10" t="str">
        <f t="shared" ref="CY25731:CY25794" ca="1" si="435">IF(ISNA(VLOOKUP(AB25731,幣別MAPPING,2,FALSE)),"",VLOOKUP(AB25731,幣別MAPPING,2,FALSE))</f>
        <v/>
      </c>
    </row>
    <row r="25732" spans="103:103" hidden="1">
      <c r="CY25732" s="10" t="str">
        <f t="shared" ca="1" si="435"/>
        <v/>
      </c>
    </row>
    <row r="25733" spans="103:103" hidden="1">
      <c r="CY25733" s="10" t="str">
        <f t="shared" ca="1" si="435"/>
        <v/>
      </c>
    </row>
    <row r="25734" spans="103:103" hidden="1">
      <c r="CY25734" s="10" t="str">
        <f t="shared" ca="1" si="435"/>
        <v/>
      </c>
    </row>
    <row r="25735" spans="103:103" hidden="1">
      <c r="CY25735" s="10" t="str">
        <f t="shared" ca="1" si="435"/>
        <v/>
      </c>
    </row>
    <row r="25736" spans="103:103" hidden="1">
      <c r="CY25736" s="10" t="str">
        <f t="shared" ca="1" si="435"/>
        <v/>
      </c>
    </row>
    <row r="25737" spans="103:103" hidden="1">
      <c r="CY25737" s="10" t="str">
        <f t="shared" ca="1" si="435"/>
        <v/>
      </c>
    </row>
    <row r="25738" spans="103:103" hidden="1">
      <c r="CY25738" s="10" t="str">
        <f t="shared" ca="1" si="435"/>
        <v/>
      </c>
    </row>
    <row r="25739" spans="103:103" hidden="1">
      <c r="CY25739" s="10" t="str">
        <f t="shared" ca="1" si="435"/>
        <v/>
      </c>
    </row>
    <row r="25740" spans="103:103" hidden="1">
      <c r="CY25740" s="10" t="str">
        <f t="shared" ca="1" si="435"/>
        <v/>
      </c>
    </row>
    <row r="25741" spans="103:103" hidden="1">
      <c r="CY25741" s="10" t="str">
        <f t="shared" ca="1" si="435"/>
        <v/>
      </c>
    </row>
    <row r="25742" spans="103:103" hidden="1">
      <c r="CY25742" s="10" t="str">
        <f t="shared" ca="1" si="435"/>
        <v/>
      </c>
    </row>
    <row r="25743" spans="103:103" hidden="1">
      <c r="CY25743" s="10" t="str">
        <f t="shared" ca="1" si="435"/>
        <v/>
      </c>
    </row>
    <row r="25744" spans="103:103" hidden="1">
      <c r="CY25744" s="10" t="str">
        <f t="shared" ca="1" si="435"/>
        <v/>
      </c>
    </row>
    <row r="25745" spans="103:103" hidden="1">
      <c r="CY25745" s="10" t="str">
        <f t="shared" ca="1" si="435"/>
        <v/>
      </c>
    </row>
    <row r="25746" spans="103:103" hidden="1">
      <c r="CY25746" s="10" t="str">
        <f t="shared" ca="1" si="435"/>
        <v/>
      </c>
    </row>
    <row r="25747" spans="103:103" hidden="1">
      <c r="CY25747" s="10" t="str">
        <f t="shared" ca="1" si="435"/>
        <v/>
      </c>
    </row>
    <row r="25748" spans="103:103" hidden="1">
      <c r="CY25748" s="10" t="str">
        <f t="shared" ca="1" si="435"/>
        <v/>
      </c>
    </row>
    <row r="25749" spans="103:103" hidden="1">
      <c r="CY25749" s="10" t="str">
        <f t="shared" ca="1" si="435"/>
        <v/>
      </c>
    </row>
    <row r="25750" spans="103:103" hidden="1">
      <c r="CY25750" s="10" t="str">
        <f t="shared" ca="1" si="435"/>
        <v/>
      </c>
    </row>
    <row r="25751" spans="103:103" hidden="1">
      <c r="CY25751" s="10" t="str">
        <f t="shared" ca="1" si="435"/>
        <v/>
      </c>
    </row>
    <row r="25752" spans="103:103" hidden="1">
      <c r="CY25752" s="10" t="str">
        <f t="shared" ca="1" si="435"/>
        <v/>
      </c>
    </row>
    <row r="25753" spans="103:103" hidden="1">
      <c r="CY25753" s="10" t="str">
        <f t="shared" ca="1" si="435"/>
        <v/>
      </c>
    </row>
    <row r="25754" spans="103:103" hidden="1">
      <c r="CY25754" s="10" t="str">
        <f t="shared" ca="1" si="435"/>
        <v/>
      </c>
    </row>
    <row r="25755" spans="103:103" hidden="1">
      <c r="CY25755" s="10" t="str">
        <f t="shared" ca="1" si="435"/>
        <v/>
      </c>
    </row>
    <row r="25756" spans="103:103" hidden="1">
      <c r="CY25756" s="10" t="str">
        <f t="shared" ca="1" si="435"/>
        <v/>
      </c>
    </row>
    <row r="25757" spans="103:103" hidden="1">
      <c r="CY25757" s="10" t="str">
        <f t="shared" ca="1" si="435"/>
        <v/>
      </c>
    </row>
    <row r="25758" spans="103:103" hidden="1">
      <c r="CY25758" s="10" t="str">
        <f t="shared" ca="1" si="435"/>
        <v/>
      </c>
    </row>
    <row r="25759" spans="103:103" hidden="1">
      <c r="CY25759" s="10" t="str">
        <f t="shared" ca="1" si="435"/>
        <v/>
      </c>
    </row>
    <row r="25760" spans="103:103" hidden="1">
      <c r="CY25760" s="10" t="str">
        <f t="shared" ca="1" si="435"/>
        <v/>
      </c>
    </row>
    <row r="25761" spans="103:103" hidden="1">
      <c r="CY25761" s="10" t="str">
        <f t="shared" ca="1" si="435"/>
        <v/>
      </c>
    </row>
    <row r="25762" spans="103:103" hidden="1">
      <c r="CY25762" s="10" t="str">
        <f t="shared" ca="1" si="435"/>
        <v/>
      </c>
    </row>
    <row r="25763" spans="103:103" hidden="1">
      <c r="CY25763" s="10" t="str">
        <f t="shared" ca="1" si="435"/>
        <v/>
      </c>
    </row>
    <row r="25764" spans="103:103" hidden="1">
      <c r="CY25764" s="10" t="str">
        <f t="shared" ca="1" si="435"/>
        <v/>
      </c>
    </row>
    <row r="25765" spans="103:103" hidden="1">
      <c r="CY25765" s="10" t="str">
        <f t="shared" ca="1" si="435"/>
        <v/>
      </c>
    </row>
    <row r="25766" spans="103:103" hidden="1">
      <c r="CY25766" s="10" t="str">
        <f t="shared" ca="1" si="435"/>
        <v/>
      </c>
    </row>
    <row r="25767" spans="103:103" hidden="1">
      <c r="CY25767" s="10" t="str">
        <f t="shared" ca="1" si="435"/>
        <v/>
      </c>
    </row>
    <row r="25768" spans="103:103" hidden="1">
      <c r="CY25768" s="10" t="str">
        <f t="shared" ca="1" si="435"/>
        <v/>
      </c>
    </row>
    <row r="25769" spans="103:103" hidden="1">
      <c r="CY25769" s="10" t="str">
        <f t="shared" ca="1" si="435"/>
        <v/>
      </c>
    </row>
    <row r="25770" spans="103:103" hidden="1">
      <c r="CY25770" s="10" t="str">
        <f t="shared" ca="1" si="435"/>
        <v/>
      </c>
    </row>
    <row r="25771" spans="103:103" hidden="1">
      <c r="CY25771" s="10" t="str">
        <f t="shared" ca="1" si="435"/>
        <v/>
      </c>
    </row>
    <row r="25772" spans="103:103" hidden="1">
      <c r="CY25772" s="10" t="str">
        <f t="shared" ca="1" si="435"/>
        <v/>
      </c>
    </row>
    <row r="25773" spans="103:103" hidden="1">
      <c r="CY25773" s="10" t="str">
        <f t="shared" ca="1" si="435"/>
        <v/>
      </c>
    </row>
    <row r="25774" spans="103:103" hidden="1">
      <c r="CY25774" s="10" t="str">
        <f t="shared" ca="1" si="435"/>
        <v/>
      </c>
    </row>
    <row r="25775" spans="103:103" hidden="1">
      <c r="CY25775" s="10" t="str">
        <f t="shared" ca="1" si="435"/>
        <v/>
      </c>
    </row>
    <row r="25776" spans="103:103" hidden="1">
      <c r="CY25776" s="10" t="str">
        <f t="shared" ca="1" si="435"/>
        <v/>
      </c>
    </row>
    <row r="25777" spans="103:103" hidden="1">
      <c r="CY25777" s="10" t="str">
        <f t="shared" ca="1" si="435"/>
        <v/>
      </c>
    </row>
    <row r="25778" spans="103:103" hidden="1">
      <c r="CY25778" s="10" t="str">
        <f t="shared" ca="1" si="435"/>
        <v/>
      </c>
    </row>
    <row r="25779" spans="103:103" hidden="1">
      <c r="CY25779" s="10" t="str">
        <f t="shared" ca="1" si="435"/>
        <v/>
      </c>
    </row>
    <row r="25780" spans="103:103" hidden="1">
      <c r="CY25780" s="10" t="str">
        <f t="shared" ca="1" si="435"/>
        <v/>
      </c>
    </row>
    <row r="25781" spans="103:103" hidden="1">
      <c r="CY25781" s="10" t="str">
        <f t="shared" ca="1" si="435"/>
        <v/>
      </c>
    </row>
    <row r="25782" spans="103:103" hidden="1">
      <c r="CY25782" s="10" t="str">
        <f t="shared" ca="1" si="435"/>
        <v/>
      </c>
    </row>
    <row r="25783" spans="103:103" hidden="1">
      <c r="CY25783" s="10" t="str">
        <f t="shared" ca="1" si="435"/>
        <v/>
      </c>
    </row>
    <row r="25784" spans="103:103" hidden="1">
      <c r="CY25784" s="10" t="str">
        <f t="shared" ca="1" si="435"/>
        <v/>
      </c>
    </row>
    <row r="25785" spans="103:103" hidden="1">
      <c r="CY25785" s="10" t="str">
        <f t="shared" ca="1" si="435"/>
        <v/>
      </c>
    </row>
    <row r="25786" spans="103:103" hidden="1">
      <c r="CY25786" s="10" t="str">
        <f t="shared" ca="1" si="435"/>
        <v/>
      </c>
    </row>
    <row r="25787" spans="103:103" hidden="1">
      <c r="CY25787" s="10" t="str">
        <f t="shared" ca="1" si="435"/>
        <v/>
      </c>
    </row>
    <row r="25788" spans="103:103" hidden="1">
      <c r="CY25788" s="10" t="str">
        <f t="shared" ca="1" si="435"/>
        <v/>
      </c>
    </row>
    <row r="25789" spans="103:103" hidden="1">
      <c r="CY25789" s="10" t="str">
        <f t="shared" ca="1" si="435"/>
        <v/>
      </c>
    </row>
    <row r="25790" spans="103:103" hidden="1">
      <c r="CY25790" s="10" t="str">
        <f t="shared" ca="1" si="435"/>
        <v/>
      </c>
    </row>
    <row r="25791" spans="103:103" hidden="1">
      <c r="CY25791" s="10" t="str">
        <f t="shared" ca="1" si="435"/>
        <v/>
      </c>
    </row>
    <row r="25792" spans="103:103" hidden="1">
      <c r="CY25792" s="10" t="str">
        <f t="shared" ca="1" si="435"/>
        <v/>
      </c>
    </row>
    <row r="25793" spans="103:103" hidden="1">
      <c r="CY25793" s="10" t="str">
        <f t="shared" ca="1" si="435"/>
        <v/>
      </c>
    </row>
    <row r="25794" spans="103:103" hidden="1">
      <c r="CY25794" s="10" t="str">
        <f t="shared" ca="1" si="435"/>
        <v/>
      </c>
    </row>
    <row r="25795" spans="103:103" hidden="1">
      <c r="CY25795" s="10" t="str">
        <f t="shared" ref="CY25795:CY25858" ca="1" si="436">IF(ISNA(VLOOKUP(AB25795,幣別MAPPING,2,FALSE)),"",VLOOKUP(AB25795,幣別MAPPING,2,FALSE))</f>
        <v/>
      </c>
    </row>
    <row r="25796" spans="103:103" hidden="1">
      <c r="CY25796" s="10" t="str">
        <f t="shared" ca="1" si="436"/>
        <v/>
      </c>
    </row>
    <row r="25797" spans="103:103" hidden="1">
      <c r="CY25797" s="10" t="str">
        <f t="shared" ca="1" si="436"/>
        <v/>
      </c>
    </row>
    <row r="25798" spans="103:103" hidden="1">
      <c r="CY25798" s="10" t="str">
        <f t="shared" ca="1" si="436"/>
        <v/>
      </c>
    </row>
    <row r="25799" spans="103:103" hidden="1">
      <c r="CY25799" s="10" t="str">
        <f t="shared" ca="1" si="436"/>
        <v/>
      </c>
    </row>
    <row r="25800" spans="103:103" hidden="1">
      <c r="CY25800" s="10" t="str">
        <f t="shared" ca="1" si="436"/>
        <v/>
      </c>
    </row>
    <row r="25801" spans="103:103" hidden="1">
      <c r="CY25801" s="10" t="str">
        <f t="shared" ca="1" si="436"/>
        <v/>
      </c>
    </row>
    <row r="25802" spans="103:103" hidden="1">
      <c r="CY25802" s="10" t="str">
        <f t="shared" ca="1" si="436"/>
        <v/>
      </c>
    </row>
    <row r="25803" spans="103:103" hidden="1">
      <c r="CY25803" s="10" t="str">
        <f t="shared" ca="1" si="436"/>
        <v/>
      </c>
    </row>
    <row r="25804" spans="103:103" hidden="1">
      <c r="CY25804" s="10" t="str">
        <f t="shared" ca="1" si="436"/>
        <v/>
      </c>
    </row>
    <row r="25805" spans="103:103" hidden="1">
      <c r="CY25805" s="10" t="str">
        <f t="shared" ca="1" si="436"/>
        <v/>
      </c>
    </row>
    <row r="25806" spans="103:103" hidden="1">
      <c r="CY25806" s="10" t="str">
        <f t="shared" ca="1" si="436"/>
        <v/>
      </c>
    </row>
    <row r="25807" spans="103:103" hidden="1">
      <c r="CY25807" s="10" t="str">
        <f t="shared" ca="1" si="436"/>
        <v/>
      </c>
    </row>
    <row r="25808" spans="103:103" hidden="1">
      <c r="CY25808" s="10" t="str">
        <f t="shared" ca="1" si="436"/>
        <v/>
      </c>
    </row>
    <row r="25809" spans="103:103" hidden="1">
      <c r="CY25809" s="10" t="str">
        <f t="shared" ca="1" si="436"/>
        <v/>
      </c>
    </row>
    <row r="25810" spans="103:103" hidden="1">
      <c r="CY25810" s="10" t="str">
        <f t="shared" ca="1" si="436"/>
        <v/>
      </c>
    </row>
    <row r="25811" spans="103:103" hidden="1">
      <c r="CY25811" s="10" t="str">
        <f t="shared" ca="1" si="436"/>
        <v/>
      </c>
    </row>
    <row r="25812" spans="103:103" hidden="1">
      <c r="CY25812" s="10" t="str">
        <f t="shared" ca="1" si="436"/>
        <v/>
      </c>
    </row>
    <row r="25813" spans="103:103" hidden="1">
      <c r="CY25813" s="10" t="str">
        <f t="shared" ca="1" si="436"/>
        <v/>
      </c>
    </row>
    <row r="25814" spans="103:103" hidden="1">
      <c r="CY25814" s="10" t="str">
        <f t="shared" ca="1" si="436"/>
        <v/>
      </c>
    </row>
    <row r="25815" spans="103:103" hidden="1">
      <c r="CY25815" s="10" t="str">
        <f t="shared" ca="1" si="436"/>
        <v/>
      </c>
    </row>
    <row r="25816" spans="103:103" hidden="1">
      <c r="CY25816" s="10" t="str">
        <f t="shared" ca="1" si="436"/>
        <v/>
      </c>
    </row>
    <row r="25817" spans="103:103" hidden="1">
      <c r="CY25817" s="10" t="str">
        <f t="shared" ca="1" si="436"/>
        <v/>
      </c>
    </row>
    <row r="25818" spans="103:103" hidden="1">
      <c r="CY25818" s="10" t="str">
        <f t="shared" ca="1" si="436"/>
        <v/>
      </c>
    </row>
    <row r="25819" spans="103:103" hidden="1">
      <c r="CY25819" s="10" t="str">
        <f t="shared" ca="1" si="436"/>
        <v/>
      </c>
    </row>
    <row r="25820" spans="103:103" hidden="1">
      <c r="CY25820" s="10" t="str">
        <f t="shared" ca="1" si="436"/>
        <v/>
      </c>
    </row>
    <row r="25821" spans="103:103" hidden="1">
      <c r="CY25821" s="10" t="str">
        <f t="shared" ca="1" si="436"/>
        <v/>
      </c>
    </row>
    <row r="25822" spans="103:103" hidden="1">
      <c r="CY25822" s="10" t="str">
        <f t="shared" ca="1" si="436"/>
        <v/>
      </c>
    </row>
    <row r="25823" spans="103:103" hidden="1">
      <c r="CY25823" s="10" t="str">
        <f t="shared" ca="1" si="436"/>
        <v/>
      </c>
    </row>
    <row r="25824" spans="103:103" hidden="1">
      <c r="CY25824" s="10" t="str">
        <f t="shared" ca="1" si="436"/>
        <v/>
      </c>
    </row>
    <row r="25825" spans="103:103" hidden="1">
      <c r="CY25825" s="10" t="str">
        <f t="shared" ca="1" si="436"/>
        <v/>
      </c>
    </row>
    <row r="25826" spans="103:103" hidden="1">
      <c r="CY25826" s="10" t="str">
        <f t="shared" ca="1" si="436"/>
        <v/>
      </c>
    </row>
    <row r="25827" spans="103:103" hidden="1">
      <c r="CY25827" s="10" t="str">
        <f t="shared" ca="1" si="436"/>
        <v/>
      </c>
    </row>
    <row r="25828" spans="103:103" hidden="1">
      <c r="CY25828" s="10" t="str">
        <f t="shared" ca="1" si="436"/>
        <v/>
      </c>
    </row>
    <row r="25829" spans="103:103" hidden="1">
      <c r="CY25829" s="10" t="str">
        <f t="shared" ca="1" si="436"/>
        <v/>
      </c>
    </row>
    <row r="25830" spans="103:103" hidden="1">
      <c r="CY25830" s="10" t="str">
        <f t="shared" ca="1" si="436"/>
        <v/>
      </c>
    </row>
    <row r="25831" spans="103:103" hidden="1">
      <c r="CY25831" s="10" t="str">
        <f t="shared" ca="1" si="436"/>
        <v/>
      </c>
    </row>
    <row r="25832" spans="103:103" hidden="1">
      <c r="CY25832" s="10" t="str">
        <f t="shared" ca="1" si="436"/>
        <v/>
      </c>
    </row>
    <row r="25833" spans="103:103" hidden="1">
      <c r="CY25833" s="10" t="str">
        <f t="shared" ca="1" si="436"/>
        <v/>
      </c>
    </row>
    <row r="25834" spans="103:103" hidden="1">
      <c r="CY25834" s="10" t="str">
        <f t="shared" ca="1" si="436"/>
        <v/>
      </c>
    </row>
    <row r="25835" spans="103:103" hidden="1">
      <c r="CY25835" s="10" t="str">
        <f t="shared" ca="1" si="436"/>
        <v/>
      </c>
    </row>
    <row r="25836" spans="103:103" hidden="1">
      <c r="CY25836" s="10" t="str">
        <f t="shared" ca="1" si="436"/>
        <v/>
      </c>
    </row>
    <row r="25837" spans="103:103" hidden="1">
      <c r="CY25837" s="10" t="str">
        <f t="shared" ca="1" si="436"/>
        <v/>
      </c>
    </row>
    <row r="25838" spans="103:103" hidden="1">
      <c r="CY25838" s="10" t="str">
        <f t="shared" ca="1" si="436"/>
        <v/>
      </c>
    </row>
    <row r="25839" spans="103:103" hidden="1">
      <c r="CY25839" s="10" t="str">
        <f t="shared" ca="1" si="436"/>
        <v/>
      </c>
    </row>
    <row r="25840" spans="103:103" hidden="1">
      <c r="CY25840" s="10" t="str">
        <f t="shared" ca="1" si="436"/>
        <v/>
      </c>
    </row>
    <row r="25841" spans="103:103" hidden="1">
      <c r="CY25841" s="10" t="str">
        <f t="shared" ca="1" si="436"/>
        <v/>
      </c>
    </row>
    <row r="25842" spans="103:103" hidden="1">
      <c r="CY25842" s="10" t="str">
        <f t="shared" ca="1" si="436"/>
        <v/>
      </c>
    </row>
    <row r="25843" spans="103:103" hidden="1">
      <c r="CY25843" s="10" t="str">
        <f t="shared" ca="1" si="436"/>
        <v/>
      </c>
    </row>
    <row r="25844" spans="103:103" hidden="1">
      <c r="CY25844" s="10" t="str">
        <f t="shared" ca="1" si="436"/>
        <v/>
      </c>
    </row>
    <row r="25845" spans="103:103" hidden="1">
      <c r="CY25845" s="10" t="str">
        <f t="shared" ca="1" si="436"/>
        <v/>
      </c>
    </row>
    <row r="25846" spans="103:103" hidden="1">
      <c r="CY25846" s="10" t="str">
        <f t="shared" ca="1" si="436"/>
        <v/>
      </c>
    </row>
    <row r="25847" spans="103:103" hidden="1">
      <c r="CY25847" s="10" t="str">
        <f t="shared" ca="1" si="436"/>
        <v/>
      </c>
    </row>
    <row r="25848" spans="103:103" hidden="1">
      <c r="CY25848" s="10" t="str">
        <f t="shared" ca="1" si="436"/>
        <v/>
      </c>
    </row>
    <row r="25849" spans="103:103" hidden="1">
      <c r="CY25849" s="10" t="str">
        <f t="shared" ca="1" si="436"/>
        <v/>
      </c>
    </row>
    <row r="25850" spans="103:103" hidden="1">
      <c r="CY25850" s="10" t="str">
        <f t="shared" ca="1" si="436"/>
        <v/>
      </c>
    </row>
    <row r="25851" spans="103:103" hidden="1">
      <c r="CY25851" s="10" t="str">
        <f t="shared" ca="1" si="436"/>
        <v/>
      </c>
    </row>
    <row r="25852" spans="103:103" hidden="1">
      <c r="CY25852" s="10" t="str">
        <f t="shared" ca="1" si="436"/>
        <v/>
      </c>
    </row>
    <row r="25853" spans="103:103" hidden="1">
      <c r="CY25853" s="10" t="str">
        <f t="shared" ca="1" si="436"/>
        <v/>
      </c>
    </row>
    <row r="25854" spans="103:103" hidden="1">
      <c r="CY25854" s="10" t="str">
        <f t="shared" ca="1" si="436"/>
        <v/>
      </c>
    </row>
    <row r="25855" spans="103:103" hidden="1">
      <c r="CY25855" s="10" t="str">
        <f t="shared" ca="1" si="436"/>
        <v/>
      </c>
    </row>
    <row r="25856" spans="103:103" hidden="1">
      <c r="CY25856" s="10" t="str">
        <f t="shared" ca="1" si="436"/>
        <v/>
      </c>
    </row>
    <row r="25857" spans="103:103" hidden="1">
      <c r="CY25857" s="10" t="str">
        <f t="shared" ca="1" si="436"/>
        <v/>
      </c>
    </row>
    <row r="25858" spans="103:103" hidden="1">
      <c r="CY25858" s="10" t="str">
        <f t="shared" ca="1" si="436"/>
        <v/>
      </c>
    </row>
    <row r="25859" spans="103:103" hidden="1">
      <c r="CY25859" s="10" t="str">
        <f t="shared" ref="CY25859:CY25922" ca="1" si="437">IF(ISNA(VLOOKUP(AB25859,幣別MAPPING,2,FALSE)),"",VLOOKUP(AB25859,幣別MAPPING,2,FALSE))</f>
        <v/>
      </c>
    </row>
    <row r="25860" spans="103:103" hidden="1">
      <c r="CY25860" s="10" t="str">
        <f t="shared" ca="1" si="437"/>
        <v/>
      </c>
    </row>
    <row r="25861" spans="103:103" hidden="1">
      <c r="CY25861" s="10" t="str">
        <f t="shared" ca="1" si="437"/>
        <v/>
      </c>
    </row>
    <row r="25862" spans="103:103" hidden="1">
      <c r="CY25862" s="10" t="str">
        <f t="shared" ca="1" si="437"/>
        <v/>
      </c>
    </row>
    <row r="25863" spans="103:103" hidden="1">
      <c r="CY25863" s="10" t="str">
        <f t="shared" ca="1" si="437"/>
        <v/>
      </c>
    </row>
    <row r="25864" spans="103:103" hidden="1">
      <c r="CY25864" s="10" t="str">
        <f t="shared" ca="1" si="437"/>
        <v/>
      </c>
    </row>
    <row r="25865" spans="103:103" hidden="1">
      <c r="CY25865" s="10" t="str">
        <f t="shared" ca="1" si="437"/>
        <v/>
      </c>
    </row>
    <row r="25866" spans="103:103" hidden="1">
      <c r="CY25866" s="10" t="str">
        <f t="shared" ca="1" si="437"/>
        <v/>
      </c>
    </row>
    <row r="25867" spans="103:103" hidden="1">
      <c r="CY25867" s="10" t="str">
        <f t="shared" ca="1" si="437"/>
        <v/>
      </c>
    </row>
    <row r="25868" spans="103:103" hidden="1">
      <c r="CY25868" s="10" t="str">
        <f t="shared" ca="1" si="437"/>
        <v/>
      </c>
    </row>
    <row r="25869" spans="103:103" hidden="1">
      <c r="CY25869" s="10" t="str">
        <f t="shared" ca="1" si="437"/>
        <v/>
      </c>
    </row>
    <row r="25870" spans="103:103" hidden="1">
      <c r="CY25870" s="10" t="str">
        <f t="shared" ca="1" si="437"/>
        <v/>
      </c>
    </row>
    <row r="25871" spans="103:103" hidden="1">
      <c r="CY25871" s="10" t="str">
        <f t="shared" ca="1" si="437"/>
        <v/>
      </c>
    </row>
    <row r="25872" spans="103:103" hidden="1">
      <c r="CY25872" s="10" t="str">
        <f t="shared" ca="1" si="437"/>
        <v/>
      </c>
    </row>
    <row r="25873" spans="103:103" hidden="1">
      <c r="CY25873" s="10" t="str">
        <f t="shared" ca="1" si="437"/>
        <v/>
      </c>
    </row>
    <row r="25874" spans="103:103" hidden="1">
      <c r="CY25874" s="10" t="str">
        <f t="shared" ca="1" si="437"/>
        <v/>
      </c>
    </row>
    <row r="25875" spans="103:103" hidden="1">
      <c r="CY25875" s="10" t="str">
        <f t="shared" ca="1" si="437"/>
        <v/>
      </c>
    </row>
    <row r="25876" spans="103:103" hidden="1">
      <c r="CY25876" s="10" t="str">
        <f t="shared" ca="1" si="437"/>
        <v/>
      </c>
    </row>
    <row r="25877" spans="103:103" hidden="1">
      <c r="CY25877" s="10" t="str">
        <f t="shared" ca="1" si="437"/>
        <v/>
      </c>
    </row>
    <row r="25878" spans="103:103" hidden="1">
      <c r="CY25878" s="10" t="str">
        <f t="shared" ca="1" si="437"/>
        <v/>
      </c>
    </row>
    <row r="25879" spans="103:103" hidden="1">
      <c r="CY25879" s="10" t="str">
        <f t="shared" ca="1" si="437"/>
        <v/>
      </c>
    </row>
    <row r="25880" spans="103:103" hidden="1">
      <c r="CY25880" s="10" t="str">
        <f t="shared" ca="1" si="437"/>
        <v/>
      </c>
    </row>
    <row r="25881" spans="103:103" hidden="1">
      <c r="CY25881" s="10" t="str">
        <f t="shared" ca="1" si="437"/>
        <v/>
      </c>
    </row>
    <row r="25882" spans="103:103" hidden="1">
      <c r="CY25882" s="10" t="str">
        <f t="shared" ca="1" si="437"/>
        <v/>
      </c>
    </row>
    <row r="25883" spans="103:103" hidden="1">
      <c r="CY25883" s="10" t="str">
        <f t="shared" ca="1" si="437"/>
        <v/>
      </c>
    </row>
    <row r="25884" spans="103:103" hidden="1">
      <c r="CY25884" s="10" t="str">
        <f t="shared" ca="1" si="437"/>
        <v/>
      </c>
    </row>
    <row r="25885" spans="103:103" hidden="1">
      <c r="CY25885" s="10" t="str">
        <f t="shared" ca="1" si="437"/>
        <v/>
      </c>
    </row>
    <row r="25886" spans="103:103" hidden="1">
      <c r="CY25886" s="10" t="str">
        <f t="shared" ca="1" si="437"/>
        <v/>
      </c>
    </row>
    <row r="25887" spans="103:103" hidden="1">
      <c r="CY25887" s="10" t="str">
        <f t="shared" ca="1" si="437"/>
        <v/>
      </c>
    </row>
    <row r="25888" spans="103:103" hidden="1">
      <c r="CY25888" s="10" t="str">
        <f t="shared" ca="1" si="437"/>
        <v/>
      </c>
    </row>
    <row r="25889" spans="103:103" hidden="1">
      <c r="CY25889" s="10" t="str">
        <f t="shared" ca="1" si="437"/>
        <v/>
      </c>
    </row>
    <row r="25890" spans="103:103" hidden="1">
      <c r="CY25890" s="10" t="str">
        <f t="shared" ca="1" si="437"/>
        <v/>
      </c>
    </row>
    <row r="25891" spans="103:103" hidden="1">
      <c r="CY25891" s="10" t="str">
        <f t="shared" ca="1" si="437"/>
        <v/>
      </c>
    </row>
    <row r="25892" spans="103:103" hidden="1">
      <c r="CY25892" s="10" t="str">
        <f t="shared" ca="1" si="437"/>
        <v/>
      </c>
    </row>
    <row r="25893" spans="103:103" hidden="1">
      <c r="CY25893" s="10" t="str">
        <f t="shared" ca="1" si="437"/>
        <v/>
      </c>
    </row>
    <row r="25894" spans="103:103" hidden="1">
      <c r="CY25894" s="10" t="str">
        <f t="shared" ca="1" si="437"/>
        <v/>
      </c>
    </row>
    <row r="25895" spans="103:103" hidden="1">
      <c r="CY25895" s="10" t="str">
        <f t="shared" ca="1" si="437"/>
        <v/>
      </c>
    </row>
    <row r="25896" spans="103:103" hidden="1">
      <c r="CY25896" s="10" t="str">
        <f t="shared" ca="1" si="437"/>
        <v/>
      </c>
    </row>
    <row r="25897" spans="103:103" hidden="1">
      <c r="CY25897" s="10" t="str">
        <f t="shared" ca="1" si="437"/>
        <v/>
      </c>
    </row>
    <row r="25898" spans="103:103" hidden="1">
      <c r="CY25898" s="10" t="str">
        <f t="shared" ca="1" si="437"/>
        <v/>
      </c>
    </row>
    <row r="25899" spans="103:103" hidden="1">
      <c r="CY25899" s="10" t="str">
        <f t="shared" ca="1" si="437"/>
        <v/>
      </c>
    </row>
    <row r="25900" spans="103:103" hidden="1">
      <c r="CY25900" s="10" t="str">
        <f t="shared" ca="1" si="437"/>
        <v/>
      </c>
    </row>
    <row r="25901" spans="103:103" hidden="1">
      <c r="CY25901" s="10" t="str">
        <f t="shared" ca="1" si="437"/>
        <v/>
      </c>
    </row>
    <row r="25902" spans="103:103" hidden="1">
      <c r="CY25902" s="10" t="str">
        <f t="shared" ca="1" si="437"/>
        <v/>
      </c>
    </row>
    <row r="25903" spans="103:103" hidden="1">
      <c r="CY25903" s="10" t="str">
        <f t="shared" ca="1" si="437"/>
        <v/>
      </c>
    </row>
    <row r="25904" spans="103:103" hidden="1">
      <c r="CY25904" s="10" t="str">
        <f t="shared" ca="1" si="437"/>
        <v/>
      </c>
    </row>
    <row r="25905" spans="103:103" hidden="1">
      <c r="CY25905" s="10" t="str">
        <f t="shared" ca="1" si="437"/>
        <v/>
      </c>
    </row>
    <row r="25906" spans="103:103" hidden="1">
      <c r="CY25906" s="10" t="str">
        <f t="shared" ca="1" si="437"/>
        <v/>
      </c>
    </row>
    <row r="25907" spans="103:103" hidden="1">
      <c r="CY25907" s="10" t="str">
        <f t="shared" ca="1" si="437"/>
        <v/>
      </c>
    </row>
    <row r="25908" spans="103:103" hidden="1">
      <c r="CY25908" s="10" t="str">
        <f t="shared" ca="1" si="437"/>
        <v/>
      </c>
    </row>
    <row r="25909" spans="103:103" hidden="1">
      <c r="CY25909" s="10" t="str">
        <f t="shared" ca="1" si="437"/>
        <v/>
      </c>
    </row>
    <row r="25910" spans="103:103" hidden="1">
      <c r="CY25910" s="10" t="str">
        <f t="shared" ca="1" si="437"/>
        <v/>
      </c>
    </row>
    <row r="25911" spans="103:103" hidden="1">
      <c r="CY25911" s="10" t="str">
        <f t="shared" ca="1" si="437"/>
        <v/>
      </c>
    </row>
    <row r="25912" spans="103:103" hidden="1">
      <c r="CY25912" s="10" t="str">
        <f t="shared" ca="1" si="437"/>
        <v/>
      </c>
    </row>
    <row r="25913" spans="103:103" hidden="1">
      <c r="CY25913" s="10" t="str">
        <f t="shared" ca="1" si="437"/>
        <v/>
      </c>
    </row>
    <row r="25914" spans="103:103" hidden="1">
      <c r="CY25914" s="10" t="str">
        <f t="shared" ca="1" si="437"/>
        <v/>
      </c>
    </row>
    <row r="25915" spans="103:103" hidden="1">
      <c r="CY25915" s="10" t="str">
        <f t="shared" ca="1" si="437"/>
        <v/>
      </c>
    </row>
    <row r="25916" spans="103:103" hidden="1">
      <c r="CY25916" s="10" t="str">
        <f t="shared" ca="1" si="437"/>
        <v/>
      </c>
    </row>
    <row r="25917" spans="103:103" hidden="1">
      <c r="CY25917" s="10" t="str">
        <f t="shared" ca="1" si="437"/>
        <v/>
      </c>
    </row>
    <row r="25918" spans="103:103" hidden="1">
      <c r="CY25918" s="10" t="str">
        <f t="shared" ca="1" si="437"/>
        <v/>
      </c>
    </row>
    <row r="25919" spans="103:103" hidden="1">
      <c r="CY25919" s="10" t="str">
        <f t="shared" ca="1" si="437"/>
        <v/>
      </c>
    </row>
    <row r="25920" spans="103:103" hidden="1">
      <c r="CY25920" s="10" t="str">
        <f t="shared" ca="1" si="437"/>
        <v/>
      </c>
    </row>
    <row r="25921" spans="103:103" hidden="1">
      <c r="CY25921" s="10" t="str">
        <f t="shared" ca="1" si="437"/>
        <v/>
      </c>
    </row>
    <row r="25922" spans="103:103" hidden="1">
      <c r="CY25922" s="10" t="str">
        <f t="shared" ca="1" si="437"/>
        <v/>
      </c>
    </row>
    <row r="25923" spans="103:103" hidden="1">
      <c r="CY25923" s="10" t="str">
        <f t="shared" ref="CY25923:CY25986" ca="1" si="438">IF(ISNA(VLOOKUP(AB25923,幣別MAPPING,2,FALSE)),"",VLOOKUP(AB25923,幣別MAPPING,2,FALSE))</f>
        <v/>
      </c>
    </row>
    <row r="25924" spans="103:103" hidden="1">
      <c r="CY25924" s="10" t="str">
        <f t="shared" ca="1" si="438"/>
        <v/>
      </c>
    </row>
    <row r="25925" spans="103:103" hidden="1">
      <c r="CY25925" s="10" t="str">
        <f t="shared" ca="1" si="438"/>
        <v/>
      </c>
    </row>
    <row r="25926" spans="103:103" hidden="1">
      <c r="CY25926" s="10" t="str">
        <f t="shared" ca="1" si="438"/>
        <v/>
      </c>
    </row>
    <row r="25927" spans="103:103" hidden="1">
      <c r="CY25927" s="10" t="str">
        <f t="shared" ca="1" si="438"/>
        <v/>
      </c>
    </row>
    <row r="25928" spans="103:103" hidden="1">
      <c r="CY25928" s="10" t="str">
        <f t="shared" ca="1" si="438"/>
        <v/>
      </c>
    </row>
    <row r="25929" spans="103:103" hidden="1">
      <c r="CY25929" s="10" t="str">
        <f t="shared" ca="1" si="438"/>
        <v/>
      </c>
    </row>
    <row r="25930" spans="103:103" hidden="1">
      <c r="CY25930" s="10" t="str">
        <f t="shared" ca="1" si="438"/>
        <v/>
      </c>
    </row>
    <row r="25931" spans="103:103" hidden="1">
      <c r="CY25931" s="10" t="str">
        <f t="shared" ca="1" si="438"/>
        <v/>
      </c>
    </row>
    <row r="25932" spans="103:103" hidden="1">
      <c r="CY25932" s="10" t="str">
        <f t="shared" ca="1" si="438"/>
        <v/>
      </c>
    </row>
    <row r="25933" spans="103:103" hidden="1">
      <c r="CY25933" s="10" t="str">
        <f t="shared" ca="1" si="438"/>
        <v/>
      </c>
    </row>
    <row r="25934" spans="103:103" hidden="1">
      <c r="CY25934" s="10" t="str">
        <f t="shared" ca="1" si="438"/>
        <v/>
      </c>
    </row>
    <row r="25935" spans="103:103" hidden="1">
      <c r="CY25935" s="10" t="str">
        <f t="shared" ca="1" si="438"/>
        <v/>
      </c>
    </row>
    <row r="25936" spans="103:103" hidden="1">
      <c r="CY25936" s="10" t="str">
        <f t="shared" ca="1" si="438"/>
        <v/>
      </c>
    </row>
    <row r="25937" spans="103:103" hidden="1">
      <c r="CY25937" s="10" t="str">
        <f t="shared" ca="1" si="438"/>
        <v/>
      </c>
    </row>
    <row r="25938" spans="103:103" hidden="1">
      <c r="CY25938" s="10" t="str">
        <f t="shared" ca="1" si="438"/>
        <v/>
      </c>
    </row>
    <row r="25939" spans="103:103" hidden="1">
      <c r="CY25939" s="10" t="str">
        <f t="shared" ca="1" si="438"/>
        <v/>
      </c>
    </row>
    <row r="25940" spans="103:103" hidden="1">
      <c r="CY25940" s="10" t="str">
        <f t="shared" ca="1" si="438"/>
        <v/>
      </c>
    </row>
    <row r="25941" spans="103:103" hidden="1">
      <c r="CY25941" s="10" t="str">
        <f t="shared" ca="1" si="438"/>
        <v/>
      </c>
    </row>
    <row r="25942" spans="103:103" hidden="1">
      <c r="CY25942" s="10" t="str">
        <f t="shared" ca="1" si="438"/>
        <v/>
      </c>
    </row>
    <row r="25943" spans="103:103" hidden="1">
      <c r="CY25943" s="10" t="str">
        <f t="shared" ca="1" si="438"/>
        <v/>
      </c>
    </row>
    <row r="25944" spans="103:103" hidden="1">
      <c r="CY25944" s="10" t="str">
        <f t="shared" ca="1" si="438"/>
        <v/>
      </c>
    </row>
    <row r="25945" spans="103:103" hidden="1">
      <c r="CY25945" s="10" t="str">
        <f t="shared" ca="1" si="438"/>
        <v/>
      </c>
    </row>
    <row r="25946" spans="103:103" hidden="1">
      <c r="CY25946" s="10" t="str">
        <f t="shared" ca="1" si="438"/>
        <v/>
      </c>
    </row>
    <row r="25947" spans="103:103" hidden="1">
      <c r="CY25947" s="10" t="str">
        <f t="shared" ca="1" si="438"/>
        <v/>
      </c>
    </row>
    <row r="25948" spans="103:103" hidden="1">
      <c r="CY25948" s="10" t="str">
        <f t="shared" ca="1" si="438"/>
        <v/>
      </c>
    </row>
    <row r="25949" spans="103:103" hidden="1">
      <c r="CY25949" s="10" t="str">
        <f t="shared" ca="1" si="438"/>
        <v/>
      </c>
    </row>
    <row r="25950" spans="103:103" hidden="1">
      <c r="CY25950" s="10" t="str">
        <f t="shared" ca="1" si="438"/>
        <v/>
      </c>
    </row>
    <row r="25951" spans="103:103" hidden="1">
      <c r="CY25951" s="10" t="str">
        <f t="shared" ca="1" si="438"/>
        <v/>
      </c>
    </row>
    <row r="25952" spans="103:103" hidden="1">
      <c r="CY25952" s="10" t="str">
        <f t="shared" ca="1" si="438"/>
        <v/>
      </c>
    </row>
    <row r="25953" spans="103:103" hidden="1">
      <c r="CY25953" s="10" t="str">
        <f t="shared" ca="1" si="438"/>
        <v/>
      </c>
    </row>
    <row r="25954" spans="103:103" hidden="1">
      <c r="CY25954" s="10" t="str">
        <f t="shared" ca="1" si="438"/>
        <v/>
      </c>
    </row>
    <row r="25955" spans="103:103" hidden="1">
      <c r="CY25955" s="10" t="str">
        <f t="shared" ca="1" si="438"/>
        <v/>
      </c>
    </row>
    <row r="25956" spans="103:103" hidden="1">
      <c r="CY25956" s="10" t="str">
        <f t="shared" ca="1" si="438"/>
        <v/>
      </c>
    </row>
    <row r="25957" spans="103:103" hidden="1">
      <c r="CY25957" s="10" t="str">
        <f t="shared" ca="1" si="438"/>
        <v/>
      </c>
    </row>
    <row r="25958" spans="103:103" hidden="1">
      <c r="CY25958" s="10" t="str">
        <f t="shared" ca="1" si="438"/>
        <v/>
      </c>
    </row>
    <row r="25959" spans="103:103" hidden="1">
      <c r="CY25959" s="10" t="str">
        <f t="shared" ca="1" si="438"/>
        <v/>
      </c>
    </row>
    <row r="25960" spans="103:103" hidden="1">
      <c r="CY25960" s="10" t="str">
        <f t="shared" ca="1" si="438"/>
        <v/>
      </c>
    </row>
    <row r="25961" spans="103:103" hidden="1">
      <c r="CY25961" s="10" t="str">
        <f t="shared" ca="1" si="438"/>
        <v/>
      </c>
    </row>
    <row r="25962" spans="103:103" hidden="1">
      <c r="CY25962" s="10" t="str">
        <f t="shared" ca="1" si="438"/>
        <v/>
      </c>
    </row>
    <row r="25963" spans="103:103" hidden="1">
      <c r="CY25963" s="10" t="str">
        <f t="shared" ca="1" si="438"/>
        <v/>
      </c>
    </row>
    <row r="25964" spans="103:103" hidden="1">
      <c r="CY25964" s="10" t="str">
        <f t="shared" ca="1" si="438"/>
        <v/>
      </c>
    </row>
    <row r="25965" spans="103:103" hidden="1">
      <c r="CY25965" s="10" t="str">
        <f t="shared" ca="1" si="438"/>
        <v/>
      </c>
    </row>
    <row r="25966" spans="103:103" hidden="1">
      <c r="CY25966" s="10" t="str">
        <f t="shared" ca="1" si="438"/>
        <v/>
      </c>
    </row>
    <row r="25967" spans="103:103" hidden="1">
      <c r="CY25967" s="10" t="str">
        <f t="shared" ca="1" si="438"/>
        <v/>
      </c>
    </row>
    <row r="25968" spans="103:103" hidden="1">
      <c r="CY25968" s="10" t="str">
        <f t="shared" ca="1" si="438"/>
        <v/>
      </c>
    </row>
    <row r="25969" spans="103:103" hidden="1">
      <c r="CY25969" s="10" t="str">
        <f t="shared" ca="1" si="438"/>
        <v/>
      </c>
    </row>
    <row r="25970" spans="103:103" hidden="1">
      <c r="CY25970" s="10" t="str">
        <f t="shared" ca="1" si="438"/>
        <v/>
      </c>
    </row>
    <row r="25971" spans="103:103" hidden="1">
      <c r="CY25971" s="10" t="str">
        <f t="shared" ca="1" si="438"/>
        <v/>
      </c>
    </row>
    <row r="25972" spans="103:103" hidden="1">
      <c r="CY25972" s="10" t="str">
        <f t="shared" ca="1" si="438"/>
        <v/>
      </c>
    </row>
    <row r="25973" spans="103:103" hidden="1">
      <c r="CY25973" s="10" t="str">
        <f t="shared" ca="1" si="438"/>
        <v/>
      </c>
    </row>
    <row r="25974" spans="103:103" hidden="1">
      <c r="CY25974" s="10" t="str">
        <f t="shared" ca="1" si="438"/>
        <v/>
      </c>
    </row>
    <row r="25975" spans="103:103" hidden="1">
      <c r="CY25975" s="10" t="str">
        <f t="shared" ca="1" si="438"/>
        <v/>
      </c>
    </row>
    <row r="25976" spans="103:103" hidden="1">
      <c r="CY25976" s="10" t="str">
        <f t="shared" ca="1" si="438"/>
        <v/>
      </c>
    </row>
    <row r="25977" spans="103:103" hidden="1">
      <c r="CY25977" s="10" t="str">
        <f t="shared" ca="1" si="438"/>
        <v/>
      </c>
    </row>
    <row r="25978" spans="103:103" hidden="1">
      <c r="CY25978" s="10" t="str">
        <f t="shared" ca="1" si="438"/>
        <v/>
      </c>
    </row>
    <row r="25979" spans="103:103" hidden="1">
      <c r="CY25979" s="10" t="str">
        <f t="shared" ca="1" si="438"/>
        <v/>
      </c>
    </row>
    <row r="25980" spans="103:103" hidden="1">
      <c r="CY25980" s="10" t="str">
        <f t="shared" ca="1" si="438"/>
        <v/>
      </c>
    </row>
    <row r="25981" spans="103:103" hidden="1">
      <c r="CY25981" s="10" t="str">
        <f t="shared" ca="1" si="438"/>
        <v/>
      </c>
    </row>
    <row r="25982" spans="103:103" hidden="1">
      <c r="CY25982" s="10" t="str">
        <f t="shared" ca="1" si="438"/>
        <v/>
      </c>
    </row>
    <row r="25983" spans="103:103" hidden="1">
      <c r="CY25983" s="10" t="str">
        <f t="shared" ca="1" si="438"/>
        <v/>
      </c>
    </row>
    <row r="25984" spans="103:103" hidden="1">
      <c r="CY25984" s="10" t="str">
        <f t="shared" ca="1" si="438"/>
        <v/>
      </c>
    </row>
    <row r="25985" spans="103:103" hidden="1">
      <c r="CY25985" s="10" t="str">
        <f t="shared" ca="1" si="438"/>
        <v/>
      </c>
    </row>
    <row r="25986" spans="103:103" hidden="1">
      <c r="CY25986" s="10" t="str">
        <f t="shared" ca="1" si="438"/>
        <v/>
      </c>
    </row>
    <row r="25987" spans="103:103" hidden="1">
      <c r="CY25987" s="10" t="str">
        <f t="shared" ref="CY25987:CY26050" ca="1" si="439">IF(ISNA(VLOOKUP(AB25987,幣別MAPPING,2,FALSE)),"",VLOOKUP(AB25987,幣別MAPPING,2,FALSE))</f>
        <v/>
      </c>
    </row>
    <row r="25988" spans="103:103" hidden="1">
      <c r="CY25988" s="10" t="str">
        <f t="shared" ca="1" si="439"/>
        <v/>
      </c>
    </row>
    <row r="25989" spans="103:103" hidden="1">
      <c r="CY25989" s="10" t="str">
        <f t="shared" ca="1" si="439"/>
        <v/>
      </c>
    </row>
    <row r="25990" spans="103:103" hidden="1">
      <c r="CY25990" s="10" t="str">
        <f t="shared" ca="1" si="439"/>
        <v/>
      </c>
    </row>
    <row r="25991" spans="103:103" hidden="1">
      <c r="CY25991" s="10" t="str">
        <f t="shared" ca="1" si="439"/>
        <v/>
      </c>
    </row>
    <row r="25992" spans="103:103" hidden="1">
      <c r="CY25992" s="10" t="str">
        <f t="shared" ca="1" si="439"/>
        <v/>
      </c>
    </row>
    <row r="25993" spans="103:103" hidden="1">
      <c r="CY25993" s="10" t="str">
        <f t="shared" ca="1" si="439"/>
        <v/>
      </c>
    </row>
    <row r="25994" spans="103:103" hidden="1">
      <c r="CY25994" s="10" t="str">
        <f t="shared" ca="1" si="439"/>
        <v/>
      </c>
    </row>
    <row r="25995" spans="103:103" hidden="1">
      <c r="CY25995" s="10" t="str">
        <f t="shared" ca="1" si="439"/>
        <v/>
      </c>
    </row>
    <row r="25996" spans="103:103" hidden="1">
      <c r="CY25996" s="10" t="str">
        <f t="shared" ca="1" si="439"/>
        <v/>
      </c>
    </row>
    <row r="25997" spans="103:103" hidden="1">
      <c r="CY25997" s="10" t="str">
        <f t="shared" ca="1" si="439"/>
        <v/>
      </c>
    </row>
    <row r="25998" spans="103:103" hidden="1">
      <c r="CY25998" s="10" t="str">
        <f t="shared" ca="1" si="439"/>
        <v/>
      </c>
    </row>
    <row r="25999" spans="103:103" hidden="1">
      <c r="CY25999" s="10" t="str">
        <f t="shared" ca="1" si="439"/>
        <v/>
      </c>
    </row>
    <row r="26000" spans="103:103" hidden="1">
      <c r="CY26000" s="10" t="str">
        <f t="shared" ca="1" si="439"/>
        <v/>
      </c>
    </row>
    <row r="26001" spans="103:103" hidden="1">
      <c r="CY26001" s="10" t="str">
        <f t="shared" ca="1" si="439"/>
        <v/>
      </c>
    </row>
    <row r="26002" spans="103:103" hidden="1">
      <c r="CY26002" s="10" t="str">
        <f t="shared" ca="1" si="439"/>
        <v/>
      </c>
    </row>
    <row r="26003" spans="103:103" hidden="1">
      <c r="CY26003" s="10" t="str">
        <f t="shared" ca="1" si="439"/>
        <v/>
      </c>
    </row>
    <row r="26004" spans="103:103" hidden="1">
      <c r="CY26004" s="10" t="str">
        <f t="shared" ca="1" si="439"/>
        <v/>
      </c>
    </row>
    <row r="26005" spans="103:103" hidden="1">
      <c r="CY26005" s="10" t="str">
        <f t="shared" ca="1" si="439"/>
        <v/>
      </c>
    </row>
    <row r="26006" spans="103:103" hidden="1">
      <c r="CY26006" s="10" t="str">
        <f t="shared" ca="1" si="439"/>
        <v/>
      </c>
    </row>
    <row r="26007" spans="103:103" hidden="1">
      <c r="CY26007" s="10" t="str">
        <f t="shared" ca="1" si="439"/>
        <v/>
      </c>
    </row>
    <row r="26008" spans="103:103" hidden="1">
      <c r="CY26008" s="10" t="str">
        <f t="shared" ca="1" si="439"/>
        <v/>
      </c>
    </row>
    <row r="26009" spans="103:103" hidden="1">
      <c r="CY26009" s="10" t="str">
        <f t="shared" ca="1" si="439"/>
        <v/>
      </c>
    </row>
    <row r="26010" spans="103:103" hidden="1">
      <c r="CY26010" s="10" t="str">
        <f t="shared" ca="1" si="439"/>
        <v/>
      </c>
    </row>
    <row r="26011" spans="103:103" hidden="1">
      <c r="CY26011" s="10" t="str">
        <f t="shared" ca="1" si="439"/>
        <v/>
      </c>
    </row>
    <row r="26012" spans="103:103" hidden="1">
      <c r="CY26012" s="10" t="str">
        <f t="shared" ca="1" si="439"/>
        <v/>
      </c>
    </row>
    <row r="26013" spans="103:103" hidden="1">
      <c r="CY26013" s="10" t="str">
        <f t="shared" ca="1" si="439"/>
        <v/>
      </c>
    </row>
    <row r="26014" spans="103:103" hidden="1">
      <c r="CY26014" s="10" t="str">
        <f t="shared" ca="1" si="439"/>
        <v/>
      </c>
    </row>
    <row r="26015" spans="103:103" hidden="1">
      <c r="CY26015" s="10" t="str">
        <f t="shared" ca="1" si="439"/>
        <v/>
      </c>
    </row>
    <row r="26016" spans="103:103" hidden="1">
      <c r="CY26016" s="10" t="str">
        <f t="shared" ca="1" si="439"/>
        <v/>
      </c>
    </row>
    <row r="26017" spans="103:103" hidden="1">
      <c r="CY26017" s="10" t="str">
        <f t="shared" ca="1" si="439"/>
        <v/>
      </c>
    </row>
    <row r="26018" spans="103:103" hidden="1">
      <c r="CY26018" s="10" t="str">
        <f t="shared" ca="1" si="439"/>
        <v/>
      </c>
    </row>
    <row r="26019" spans="103:103" hidden="1">
      <c r="CY26019" s="10" t="str">
        <f t="shared" ca="1" si="439"/>
        <v/>
      </c>
    </row>
    <row r="26020" spans="103:103" hidden="1">
      <c r="CY26020" s="10" t="str">
        <f t="shared" ca="1" si="439"/>
        <v/>
      </c>
    </row>
    <row r="26021" spans="103:103" hidden="1">
      <c r="CY26021" s="10" t="str">
        <f t="shared" ca="1" si="439"/>
        <v/>
      </c>
    </row>
    <row r="26022" spans="103:103" hidden="1">
      <c r="CY26022" s="10" t="str">
        <f t="shared" ca="1" si="439"/>
        <v/>
      </c>
    </row>
    <row r="26023" spans="103:103" hidden="1">
      <c r="CY26023" s="10" t="str">
        <f t="shared" ca="1" si="439"/>
        <v/>
      </c>
    </row>
    <row r="26024" spans="103:103" hidden="1">
      <c r="CY26024" s="10" t="str">
        <f t="shared" ca="1" si="439"/>
        <v/>
      </c>
    </row>
    <row r="26025" spans="103:103" hidden="1">
      <c r="CY26025" s="10" t="str">
        <f t="shared" ca="1" si="439"/>
        <v/>
      </c>
    </row>
    <row r="26026" spans="103:103" hidden="1">
      <c r="CY26026" s="10" t="str">
        <f t="shared" ca="1" si="439"/>
        <v/>
      </c>
    </row>
    <row r="26027" spans="103:103" hidden="1">
      <c r="CY26027" s="10" t="str">
        <f t="shared" ca="1" si="439"/>
        <v/>
      </c>
    </row>
    <row r="26028" spans="103:103" hidden="1">
      <c r="CY26028" s="10" t="str">
        <f t="shared" ca="1" si="439"/>
        <v/>
      </c>
    </row>
    <row r="26029" spans="103:103" hidden="1">
      <c r="CY26029" s="10" t="str">
        <f t="shared" ca="1" si="439"/>
        <v/>
      </c>
    </row>
    <row r="26030" spans="103:103" hidden="1">
      <c r="CY26030" s="10" t="str">
        <f t="shared" ca="1" si="439"/>
        <v/>
      </c>
    </row>
    <row r="26031" spans="103:103" hidden="1">
      <c r="CY26031" s="10" t="str">
        <f t="shared" ca="1" si="439"/>
        <v/>
      </c>
    </row>
    <row r="26032" spans="103:103" hidden="1">
      <c r="CY26032" s="10" t="str">
        <f t="shared" ca="1" si="439"/>
        <v/>
      </c>
    </row>
    <row r="26033" spans="103:103" hidden="1">
      <c r="CY26033" s="10" t="str">
        <f t="shared" ca="1" si="439"/>
        <v/>
      </c>
    </row>
    <row r="26034" spans="103:103" hidden="1">
      <c r="CY26034" s="10" t="str">
        <f t="shared" ca="1" si="439"/>
        <v/>
      </c>
    </row>
    <row r="26035" spans="103:103" hidden="1">
      <c r="CY26035" s="10" t="str">
        <f t="shared" ca="1" si="439"/>
        <v/>
      </c>
    </row>
    <row r="26036" spans="103:103" hidden="1">
      <c r="CY26036" s="10" t="str">
        <f t="shared" ca="1" si="439"/>
        <v/>
      </c>
    </row>
    <row r="26037" spans="103:103" hidden="1">
      <c r="CY26037" s="10" t="str">
        <f t="shared" ca="1" si="439"/>
        <v/>
      </c>
    </row>
    <row r="26038" spans="103:103" hidden="1">
      <c r="CY26038" s="10" t="str">
        <f t="shared" ca="1" si="439"/>
        <v/>
      </c>
    </row>
    <row r="26039" spans="103:103" hidden="1">
      <c r="CY26039" s="10" t="str">
        <f t="shared" ca="1" si="439"/>
        <v/>
      </c>
    </row>
    <row r="26040" spans="103:103" hidden="1">
      <c r="CY26040" s="10" t="str">
        <f t="shared" ca="1" si="439"/>
        <v/>
      </c>
    </row>
    <row r="26041" spans="103:103" hidden="1">
      <c r="CY26041" s="10" t="str">
        <f t="shared" ca="1" si="439"/>
        <v/>
      </c>
    </row>
    <row r="26042" spans="103:103" hidden="1">
      <c r="CY26042" s="10" t="str">
        <f t="shared" ca="1" si="439"/>
        <v/>
      </c>
    </row>
    <row r="26043" spans="103:103" hidden="1">
      <c r="CY26043" s="10" t="str">
        <f t="shared" ca="1" si="439"/>
        <v/>
      </c>
    </row>
    <row r="26044" spans="103:103" hidden="1">
      <c r="CY26044" s="10" t="str">
        <f t="shared" ca="1" si="439"/>
        <v/>
      </c>
    </row>
    <row r="26045" spans="103:103" hidden="1">
      <c r="CY26045" s="10" t="str">
        <f t="shared" ca="1" si="439"/>
        <v/>
      </c>
    </row>
    <row r="26046" spans="103:103" hidden="1">
      <c r="CY26046" s="10" t="str">
        <f t="shared" ca="1" si="439"/>
        <v/>
      </c>
    </row>
    <row r="26047" spans="103:103" hidden="1">
      <c r="CY26047" s="10" t="str">
        <f t="shared" ca="1" si="439"/>
        <v/>
      </c>
    </row>
    <row r="26048" spans="103:103" hidden="1">
      <c r="CY26048" s="10" t="str">
        <f t="shared" ca="1" si="439"/>
        <v/>
      </c>
    </row>
    <row r="26049" spans="103:103" hidden="1">
      <c r="CY26049" s="10" t="str">
        <f t="shared" ca="1" si="439"/>
        <v/>
      </c>
    </row>
    <row r="26050" spans="103:103" hidden="1">
      <c r="CY26050" s="10" t="str">
        <f t="shared" ca="1" si="439"/>
        <v/>
      </c>
    </row>
    <row r="26051" spans="103:103" hidden="1">
      <c r="CY26051" s="10" t="str">
        <f t="shared" ref="CY26051:CY26114" ca="1" si="440">IF(ISNA(VLOOKUP(AB26051,幣別MAPPING,2,FALSE)),"",VLOOKUP(AB26051,幣別MAPPING,2,FALSE))</f>
        <v/>
      </c>
    </row>
    <row r="26052" spans="103:103" hidden="1">
      <c r="CY26052" s="10" t="str">
        <f t="shared" ca="1" si="440"/>
        <v/>
      </c>
    </row>
    <row r="26053" spans="103:103" hidden="1">
      <c r="CY26053" s="10" t="str">
        <f t="shared" ca="1" si="440"/>
        <v/>
      </c>
    </row>
    <row r="26054" spans="103:103" hidden="1">
      <c r="CY26054" s="10" t="str">
        <f t="shared" ca="1" si="440"/>
        <v/>
      </c>
    </row>
    <row r="26055" spans="103:103" hidden="1">
      <c r="CY26055" s="10" t="str">
        <f t="shared" ca="1" si="440"/>
        <v/>
      </c>
    </row>
    <row r="26056" spans="103:103" hidden="1">
      <c r="CY26056" s="10" t="str">
        <f t="shared" ca="1" si="440"/>
        <v/>
      </c>
    </row>
    <row r="26057" spans="103:103" hidden="1">
      <c r="CY26057" s="10" t="str">
        <f t="shared" ca="1" si="440"/>
        <v/>
      </c>
    </row>
    <row r="26058" spans="103:103" hidden="1">
      <c r="CY26058" s="10" t="str">
        <f t="shared" ca="1" si="440"/>
        <v/>
      </c>
    </row>
    <row r="26059" spans="103:103" hidden="1">
      <c r="CY26059" s="10" t="str">
        <f t="shared" ca="1" si="440"/>
        <v/>
      </c>
    </row>
    <row r="26060" spans="103:103" hidden="1">
      <c r="CY26060" s="10" t="str">
        <f t="shared" ca="1" si="440"/>
        <v/>
      </c>
    </row>
    <row r="26061" spans="103:103" hidden="1">
      <c r="CY26061" s="10" t="str">
        <f t="shared" ca="1" si="440"/>
        <v/>
      </c>
    </row>
    <row r="26062" spans="103:103" hidden="1">
      <c r="CY26062" s="10" t="str">
        <f t="shared" ca="1" si="440"/>
        <v/>
      </c>
    </row>
    <row r="26063" spans="103:103" hidden="1">
      <c r="CY26063" s="10" t="str">
        <f t="shared" ca="1" si="440"/>
        <v/>
      </c>
    </row>
    <row r="26064" spans="103:103" hidden="1">
      <c r="CY26064" s="10" t="str">
        <f t="shared" ca="1" si="440"/>
        <v/>
      </c>
    </row>
    <row r="26065" spans="103:103" hidden="1">
      <c r="CY26065" s="10" t="str">
        <f t="shared" ca="1" si="440"/>
        <v/>
      </c>
    </row>
    <row r="26066" spans="103:103" hidden="1">
      <c r="CY26066" s="10" t="str">
        <f t="shared" ca="1" si="440"/>
        <v/>
      </c>
    </row>
    <row r="26067" spans="103:103" hidden="1">
      <c r="CY26067" s="10" t="str">
        <f t="shared" ca="1" si="440"/>
        <v/>
      </c>
    </row>
    <row r="26068" spans="103:103" hidden="1">
      <c r="CY26068" s="10" t="str">
        <f t="shared" ca="1" si="440"/>
        <v/>
      </c>
    </row>
    <row r="26069" spans="103:103" hidden="1">
      <c r="CY26069" s="10" t="str">
        <f t="shared" ca="1" si="440"/>
        <v/>
      </c>
    </row>
    <row r="26070" spans="103:103" hidden="1">
      <c r="CY26070" s="10" t="str">
        <f t="shared" ca="1" si="440"/>
        <v/>
      </c>
    </row>
    <row r="26071" spans="103:103" hidden="1">
      <c r="CY26071" s="10" t="str">
        <f t="shared" ca="1" si="440"/>
        <v/>
      </c>
    </row>
    <row r="26072" spans="103:103" hidden="1">
      <c r="CY26072" s="10" t="str">
        <f t="shared" ca="1" si="440"/>
        <v/>
      </c>
    </row>
    <row r="26073" spans="103:103" hidden="1">
      <c r="CY26073" s="10" t="str">
        <f t="shared" ca="1" si="440"/>
        <v/>
      </c>
    </row>
    <row r="26074" spans="103:103" hidden="1">
      <c r="CY26074" s="10" t="str">
        <f t="shared" ca="1" si="440"/>
        <v/>
      </c>
    </row>
    <row r="26075" spans="103:103" hidden="1">
      <c r="CY26075" s="10" t="str">
        <f t="shared" ca="1" si="440"/>
        <v/>
      </c>
    </row>
    <row r="26076" spans="103:103" hidden="1">
      <c r="CY26076" s="10" t="str">
        <f t="shared" ca="1" si="440"/>
        <v/>
      </c>
    </row>
    <row r="26077" spans="103:103" hidden="1">
      <c r="CY26077" s="10" t="str">
        <f t="shared" ca="1" si="440"/>
        <v/>
      </c>
    </row>
    <row r="26078" spans="103:103" hidden="1">
      <c r="CY26078" s="10" t="str">
        <f t="shared" ca="1" si="440"/>
        <v/>
      </c>
    </row>
    <row r="26079" spans="103:103" hidden="1">
      <c r="CY26079" s="10" t="str">
        <f t="shared" ca="1" si="440"/>
        <v/>
      </c>
    </row>
    <row r="26080" spans="103:103" hidden="1">
      <c r="CY26080" s="10" t="str">
        <f t="shared" ca="1" si="440"/>
        <v/>
      </c>
    </row>
    <row r="26081" spans="103:103" hidden="1">
      <c r="CY26081" s="10" t="str">
        <f t="shared" ca="1" si="440"/>
        <v/>
      </c>
    </row>
    <row r="26082" spans="103:103" hidden="1">
      <c r="CY26082" s="10" t="str">
        <f t="shared" ca="1" si="440"/>
        <v/>
      </c>
    </row>
    <row r="26083" spans="103:103" hidden="1">
      <c r="CY26083" s="10" t="str">
        <f t="shared" ca="1" si="440"/>
        <v/>
      </c>
    </row>
    <row r="26084" spans="103:103" hidden="1">
      <c r="CY26084" s="10" t="str">
        <f t="shared" ca="1" si="440"/>
        <v/>
      </c>
    </row>
    <row r="26085" spans="103:103" hidden="1">
      <c r="CY26085" s="10" t="str">
        <f t="shared" ca="1" si="440"/>
        <v/>
      </c>
    </row>
    <row r="26086" spans="103:103" hidden="1">
      <c r="CY26086" s="10" t="str">
        <f t="shared" ca="1" si="440"/>
        <v/>
      </c>
    </row>
    <row r="26087" spans="103:103" hidden="1">
      <c r="CY26087" s="10" t="str">
        <f t="shared" ca="1" si="440"/>
        <v/>
      </c>
    </row>
    <row r="26088" spans="103:103" hidden="1">
      <c r="CY26088" s="10" t="str">
        <f t="shared" ca="1" si="440"/>
        <v/>
      </c>
    </row>
    <row r="26089" spans="103:103" hidden="1">
      <c r="CY26089" s="10" t="str">
        <f t="shared" ca="1" si="440"/>
        <v/>
      </c>
    </row>
    <row r="26090" spans="103:103" hidden="1">
      <c r="CY26090" s="10" t="str">
        <f t="shared" ca="1" si="440"/>
        <v/>
      </c>
    </row>
    <row r="26091" spans="103:103" hidden="1">
      <c r="CY26091" s="10" t="str">
        <f t="shared" ca="1" si="440"/>
        <v/>
      </c>
    </row>
    <row r="26092" spans="103:103" hidden="1">
      <c r="CY26092" s="10" t="str">
        <f t="shared" ca="1" si="440"/>
        <v/>
      </c>
    </row>
    <row r="26093" spans="103:103" hidden="1">
      <c r="CY26093" s="10" t="str">
        <f t="shared" ca="1" si="440"/>
        <v/>
      </c>
    </row>
    <row r="26094" spans="103:103" hidden="1">
      <c r="CY26094" s="10" t="str">
        <f t="shared" ca="1" si="440"/>
        <v/>
      </c>
    </row>
    <row r="26095" spans="103:103" hidden="1">
      <c r="CY26095" s="10" t="str">
        <f t="shared" ca="1" si="440"/>
        <v/>
      </c>
    </row>
    <row r="26096" spans="103:103" hidden="1">
      <c r="CY26096" s="10" t="str">
        <f t="shared" ca="1" si="440"/>
        <v/>
      </c>
    </row>
    <row r="26097" spans="103:103" hidden="1">
      <c r="CY26097" s="10" t="str">
        <f t="shared" ca="1" si="440"/>
        <v/>
      </c>
    </row>
    <row r="26098" spans="103:103" hidden="1">
      <c r="CY26098" s="10" t="str">
        <f t="shared" ca="1" si="440"/>
        <v/>
      </c>
    </row>
    <row r="26099" spans="103:103" hidden="1">
      <c r="CY26099" s="10" t="str">
        <f t="shared" ca="1" si="440"/>
        <v/>
      </c>
    </row>
    <row r="26100" spans="103:103" hidden="1">
      <c r="CY26100" s="10" t="str">
        <f t="shared" ca="1" si="440"/>
        <v/>
      </c>
    </row>
    <row r="26101" spans="103:103" hidden="1">
      <c r="CY26101" s="10" t="str">
        <f t="shared" ca="1" si="440"/>
        <v/>
      </c>
    </row>
    <row r="26102" spans="103:103" hidden="1">
      <c r="CY26102" s="10" t="str">
        <f t="shared" ca="1" si="440"/>
        <v/>
      </c>
    </row>
    <row r="26103" spans="103:103" hidden="1">
      <c r="CY26103" s="10" t="str">
        <f t="shared" ca="1" si="440"/>
        <v/>
      </c>
    </row>
    <row r="26104" spans="103:103" hidden="1">
      <c r="CY26104" s="10" t="str">
        <f t="shared" ca="1" si="440"/>
        <v/>
      </c>
    </row>
    <row r="26105" spans="103:103" hidden="1">
      <c r="CY26105" s="10" t="str">
        <f t="shared" ca="1" si="440"/>
        <v/>
      </c>
    </row>
    <row r="26106" spans="103:103" hidden="1">
      <c r="CY26106" s="10" t="str">
        <f t="shared" ca="1" si="440"/>
        <v/>
      </c>
    </row>
    <row r="26107" spans="103:103" hidden="1">
      <c r="CY26107" s="10" t="str">
        <f t="shared" ca="1" si="440"/>
        <v/>
      </c>
    </row>
    <row r="26108" spans="103:103" hidden="1">
      <c r="CY26108" s="10" t="str">
        <f t="shared" ca="1" si="440"/>
        <v/>
      </c>
    </row>
    <row r="26109" spans="103:103" hidden="1">
      <c r="CY26109" s="10" t="str">
        <f t="shared" ca="1" si="440"/>
        <v/>
      </c>
    </row>
    <row r="26110" spans="103:103" hidden="1">
      <c r="CY26110" s="10" t="str">
        <f t="shared" ca="1" si="440"/>
        <v/>
      </c>
    </row>
    <row r="26111" spans="103:103" hidden="1">
      <c r="CY26111" s="10" t="str">
        <f t="shared" ca="1" si="440"/>
        <v/>
      </c>
    </row>
    <row r="26112" spans="103:103" hidden="1">
      <c r="CY26112" s="10" t="str">
        <f t="shared" ca="1" si="440"/>
        <v/>
      </c>
    </row>
    <row r="26113" spans="103:103" hidden="1">
      <c r="CY26113" s="10" t="str">
        <f t="shared" ca="1" si="440"/>
        <v/>
      </c>
    </row>
    <row r="26114" spans="103:103" hidden="1">
      <c r="CY26114" s="10" t="str">
        <f t="shared" ca="1" si="440"/>
        <v/>
      </c>
    </row>
    <row r="26115" spans="103:103" hidden="1">
      <c r="CY26115" s="10" t="str">
        <f t="shared" ref="CY26115:CY26178" ca="1" si="441">IF(ISNA(VLOOKUP(AB26115,幣別MAPPING,2,FALSE)),"",VLOOKUP(AB26115,幣別MAPPING,2,FALSE))</f>
        <v/>
      </c>
    </row>
    <row r="26116" spans="103:103" hidden="1">
      <c r="CY26116" s="10" t="str">
        <f t="shared" ca="1" si="441"/>
        <v/>
      </c>
    </row>
    <row r="26117" spans="103:103" hidden="1">
      <c r="CY26117" s="10" t="str">
        <f t="shared" ca="1" si="441"/>
        <v/>
      </c>
    </row>
    <row r="26118" spans="103:103" hidden="1">
      <c r="CY26118" s="10" t="str">
        <f t="shared" ca="1" si="441"/>
        <v/>
      </c>
    </row>
    <row r="26119" spans="103:103" hidden="1">
      <c r="CY26119" s="10" t="str">
        <f t="shared" ca="1" si="441"/>
        <v/>
      </c>
    </row>
    <row r="26120" spans="103:103" hidden="1">
      <c r="CY26120" s="10" t="str">
        <f t="shared" ca="1" si="441"/>
        <v/>
      </c>
    </row>
    <row r="26121" spans="103:103" hidden="1">
      <c r="CY26121" s="10" t="str">
        <f t="shared" ca="1" si="441"/>
        <v/>
      </c>
    </row>
    <row r="26122" spans="103:103" hidden="1">
      <c r="CY26122" s="10" t="str">
        <f t="shared" ca="1" si="441"/>
        <v/>
      </c>
    </row>
    <row r="26123" spans="103:103" hidden="1">
      <c r="CY26123" s="10" t="str">
        <f t="shared" ca="1" si="441"/>
        <v/>
      </c>
    </row>
    <row r="26124" spans="103:103" hidden="1">
      <c r="CY26124" s="10" t="str">
        <f t="shared" ca="1" si="441"/>
        <v/>
      </c>
    </row>
    <row r="26125" spans="103:103" hidden="1">
      <c r="CY26125" s="10" t="str">
        <f t="shared" ca="1" si="441"/>
        <v/>
      </c>
    </row>
    <row r="26126" spans="103:103" hidden="1">
      <c r="CY26126" s="10" t="str">
        <f t="shared" ca="1" si="441"/>
        <v/>
      </c>
    </row>
    <row r="26127" spans="103:103" hidden="1">
      <c r="CY26127" s="10" t="str">
        <f t="shared" ca="1" si="441"/>
        <v/>
      </c>
    </row>
    <row r="26128" spans="103:103" hidden="1">
      <c r="CY26128" s="10" t="str">
        <f t="shared" ca="1" si="441"/>
        <v/>
      </c>
    </row>
    <row r="26129" spans="103:103" hidden="1">
      <c r="CY26129" s="10" t="str">
        <f t="shared" ca="1" si="441"/>
        <v/>
      </c>
    </row>
    <row r="26130" spans="103:103" hidden="1">
      <c r="CY26130" s="10" t="str">
        <f t="shared" ca="1" si="441"/>
        <v/>
      </c>
    </row>
    <row r="26131" spans="103:103" hidden="1">
      <c r="CY26131" s="10" t="str">
        <f t="shared" ca="1" si="441"/>
        <v/>
      </c>
    </row>
    <row r="26132" spans="103:103" hidden="1">
      <c r="CY26132" s="10" t="str">
        <f t="shared" ca="1" si="441"/>
        <v/>
      </c>
    </row>
    <row r="26133" spans="103:103" hidden="1">
      <c r="CY26133" s="10" t="str">
        <f t="shared" ca="1" si="441"/>
        <v/>
      </c>
    </row>
    <row r="26134" spans="103:103" hidden="1">
      <c r="CY26134" s="10" t="str">
        <f t="shared" ca="1" si="441"/>
        <v/>
      </c>
    </row>
    <row r="26135" spans="103:103" hidden="1">
      <c r="CY26135" s="10" t="str">
        <f t="shared" ca="1" si="441"/>
        <v/>
      </c>
    </row>
    <row r="26136" spans="103:103" hidden="1">
      <c r="CY26136" s="10" t="str">
        <f t="shared" ca="1" si="441"/>
        <v/>
      </c>
    </row>
    <row r="26137" spans="103:103" hidden="1">
      <c r="CY26137" s="10" t="str">
        <f t="shared" ca="1" si="441"/>
        <v/>
      </c>
    </row>
    <row r="26138" spans="103:103" hidden="1">
      <c r="CY26138" s="10" t="str">
        <f t="shared" ca="1" si="441"/>
        <v/>
      </c>
    </row>
    <row r="26139" spans="103:103" hidden="1">
      <c r="CY26139" s="10" t="str">
        <f t="shared" ca="1" si="441"/>
        <v/>
      </c>
    </row>
    <row r="26140" spans="103:103" hidden="1">
      <c r="CY26140" s="10" t="str">
        <f t="shared" ca="1" si="441"/>
        <v/>
      </c>
    </row>
    <row r="26141" spans="103:103" hidden="1">
      <c r="CY26141" s="10" t="str">
        <f t="shared" ca="1" si="441"/>
        <v/>
      </c>
    </row>
    <row r="26142" spans="103:103" hidden="1">
      <c r="CY26142" s="10" t="str">
        <f t="shared" ca="1" si="441"/>
        <v/>
      </c>
    </row>
    <row r="26143" spans="103:103" hidden="1">
      <c r="CY26143" s="10" t="str">
        <f t="shared" ca="1" si="441"/>
        <v/>
      </c>
    </row>
    <row r="26144" spans="103:103" hidden="1">
      <c r="CY26144" s="10" t="str">
        <f t="shared" ca="1" si="441"/>
        <v/>
      </c>
    </row>
    <row r="26145" spans="103:103" hidden="1">
      <c r="CY26145" s="10" t="str">
        <f t="shared" ca="1" si="441"/>
        <v/>
      </c>
    </row>
    <row r="26146" spans="103:103" hidden="1">
      <c r="CY26146" s="10" t="str">
        <f t="shared" ca="1" si="441"/>
        <v/>
      </c>
    </row>
    <row r="26147" spans="103:103" hidden="1">
      <c r="CY26147" s="10" t="str">
        <f t="shared" ca="1" si="441"/>
        <v/>
      </c>
    </row>
    <row r="26148" spans="103:103" hidden="1">
      <c r="CY26148" s="10" t="str">
        <f t="shared" ca="1" si="441"/>
        <v/>
      </c>
    </row>
    <row r="26149" spans="103:103" hidden="1">
      <c r="CY26149" s="10" t="str">
        <f t="shared" ca="1" si="441"/>
        <v/>
      </c>
    </row>
    <row r="26150" spans="103:103" hidden="1">
      <c r="CY26150" s="10" t="str">
        <f t="shared" ca="1" si="441"/>
        <v/>
      </c>
    </row>
    <row r="26151" spans="103:103" hidden="1">
      <c r="CY26151" s="10" t="str">
        <f t="shared" ca="1" si="441"/>
        <v/>
      </c>
    </row>
    <row r="26152" spans="103:103" hidden="1">
      <c r="CY26152" s="10" t="str">
        <f t="shared" ca="1" si="441"/>
        <v/>
      </c>
    </row>
    <row r="26153" spans="103:103" hidden="1">
      <c r="CY26153" s="10" t="str">
        <f t="shared" ca="1" si="441"/>
        <v/>
      </c>
    </row>
    <row r="26154" spans="103:103" hidden="1">
      <c r="CY26154" s="10" t="str">
        <f t="shared" ca="1" si="441"/>
        <v/>
      </c>
    </row>
    <row r="26155" spans="103:103" hidden="1">
      <c r="CY26155" s="10" t="str">
        <f t="shared" ca="1" si="441"/>
        <v/>
      </c>
    </row>
    <row r="26156" spans="103:103" hidden="1">
      <c r="CY26156" s="10" t="str">
        <f t="shared" ca="1" si="441"/>
        <v/>
      </c>
    </row>
    <row r="26157" spans="103:103" hidden="1">
      <c r="CY26157" s="10" t="str">
        <f t="shared" ca="1" si="441"/>
        <v/>
      </c>
    </row>
    <row r="26158" spans="103:103" hidden="1">
      <c r="CY26158" s="10" t="str">
        <f t="shared" ca="1" si="441"/>
        <v/>
      </c>
    </row>
    <row r="26159" spans="103:103" hidden="1">
      <c r="CY26159" s="10" t="str">
        <f t="shared" ca="1" si="441"/>
        <v/>
      </c>
    </row>
    <row r="26160" spans="103:103" hidden="1">
      <c r="CY26160" s="10" t="str">
        <f t="shared" ca="1" si="441"/>
        <v/>
      </c>
    </row>
    <row r="26161" spans="103:103" hidden="1">
      <c r="CY26161" s="10" t="str">
        <f t="shared" ca="1" si="441"/>
        <v/>
      </c>
    </row>
    <row r="26162" spans="103:103" hidden="1">
      <c r="CY26162" s="10" t="str">
        <f t="shared" ca="1" si="441"/>
        <v/>
      </c>
    </row>
    <row r="26163" spans="103:103" hidden="1">
      <c r="CY26163" s="10" t="str">
        <f t="shared" ca="1" si="441"/>
        <v/>
      </c>
    </row>
    <row r="26164" spans="103:103" hidden="1">
      <c r="CY26164" s="10" t="str">
        <f t="shared" ca="1" si="441"/>
        <v/>
      </c>
    </row>
    <row r="26165" spans="103:103" hidden="1">
      <c r="CY26165" s="10" t="str">
        <f t="shared" ca="1" si="441"/>
        <v/>
      </c>
    </row>
    <row r="26166" spans="103:103" hidden="1">
      <c r="CY26166" s="10" t="str">
        <f t="shared" ca="1" si="441"/>
        <v/>
      </c>
    </row>
    <row r="26167" spans="103:103" hidden="1">
      <c r="CY26167" s="10" t="str">
        <f t="shared" ca="1" si="441"/>
        <v/>
      </c>
    </row>
    <row r="26168" spans="103:103" hidden="1">
      <c r="CY26168" s="10" t="str">
        <f t="shared" ca="1" si="441"/>
        <v/>
      </c>
    </row>
    <row r="26169" spans="103:103" hidden="1">
      <c r="CY26169" s="10" t="str">
        <f t="shared" ca="1" si="441"/>
        <v/>
      </c>
    </row>
    <row r="26170" spans="103:103" hidden="1">
      <c r="CY26170" s="10" t="str">
        <f t="shared" ca="1" si="441"/>
        <v/>
      </c>
    </row>
    <row r="26171" spans="103:103" hidden="1">
      <c r="CY26171" s="10" t="str">
        <f t="shared" ca="1" si="441"/>
        <v/>
      </c>
    </row>
    <row r="26172" spans="103:103" hidden="1">
      <c r="CY26172" s="10" t="str">
        <f t="shared" ca="1" si="441"/>
        <v/>
      </c>
    </row>
    <row r="26173" spans="103:103" hidden="1">
      <c r="CY26173" s="10" t="str">
        <f t="shared" ca="1" si="441"/>
        <v/>
      </c>
    </row>
    <row r="26174" spans="103:103" hidden="1">
      <c r="CY26174" s="10" t="str">
        <f t="shared" ca="1" si="441"/>
        <v/>
      </c>
    </row>
    <row r="26175" spans="103:103" hidden="1">
      <c r="CY26175" s="10" t="str">
        <f t="shared" ca="1" si="441"/>
        <v/>
      </c>
    </row>
    <row r="26176" spans="103:103" hidden="1">
      <c r="CY26176" s="10" t="str">
        <f t="shared" ca="1" si="441"/>
        <v/>
      </c>
    </row>
    <row r="26177" spans="103:103" hidden="1">
      <c r="CY26177" s="10" t="str">
        <f t="shared" ca="1" si="441"/>
        <v/>
      </c>
    </row>
    <row r="26178" spans="103:103" hidden="1">
      <c r="CY26178" s="10" t="str">
        <f t="shared" ca="1" si="441"/>
        <v/>
      </c>
    </row>
    <row r="26179" spans="103:103" hidden="1">
      <c r="CY26179" s="10" t="str">
        <f t="shared" ref="CY26179:CY26242" ca="1" si="442">IF(ISNA(VLOOKUP(AB26179,幣別MAPPING,2,FALSE)),"",VLOOKUP(AB26179,幣別MAPPING,2,FALSE))</f>
        <v/>
      </c>
    </row>
    <row r="26180" spans="103:103" hidden="1">
      <c r="CY26180" s="10" t="str">
        <f t="shared" ca="1" si="442"/>
        <v/>
      </c>
    </row>
    <row r="26181" spans="103:103" hidden="1">
      <c r="CY26181" s="10" t="str">
        <f t="shared" ca="1" si="442"/>
        <v/>
      </c>
    </row>
    <row r="26182" spans="103:103" hidden="1">
      <c r="CY26182" s="10" t="str">
        <f t="shared" ca="1" si="442"/>
        <v/>
      </c>
    </row>
    <row r="26183" spans="103:103" hidden="1">
      <c r="CY26183" s="10" t="str">
        <f t="shared" ca="1" si="442"/>
        <v/>
      </c>
    </row>
    <row r="26184" spans="103:103" hidden="1">
      <c r="CY26184" s="10" t="str">
        <f t="shared" ca="1" si="442"/>
        <v/>
      </c>
    </row>
    <row r="26185" spans="103:103" hidden="1">
      <c r="CY26185" s="10" t="str">
        <f t="shared" ca="1" si="442"/>
        <v/>
      </c>
    </row>
    <row r="26186" spans="103:103" hidden="1">
      <c r="CY26186" s="10" t="str">
        <f t="shared" ca="1" si="442"/>
        <v/>
      </c>
    </row>
    <row r="26187" spans="103:103" hidden="1">
      <c r="CY26187" s="10" t="str">
        <f t="shared" ca="1" si="442"/>
        <v/>
      </c>
    </row>
    <row r="26188" spans="103:103" hidden="1">
      <c r="CY26188" s="10" t="str">
        <f t="shared" ca="1" si="442"/>
        <v/>
      </c>
    </row>
    <row r="26189" spans="103:103" hidden="1">
      <c r="CY26189" s="10" t="str">
        <f t="shared" ca="1" si="442"/>
        <v/>
      </c>
    </row>
    <row r="26190" spans="103:103" hidden="1">
      <c r="CY26190" s="10" t="str">
        <f t="shared" ca="1" si="442"/>
        <v/>
      </c>
    </row>
    <row r="26191" spans="103:103" hidden="1">
      <c r="CY26191" s="10" t="str">
        <f t="shared" ca="1" si="442"/>
        <v/>
      </c>
    </row>
    <row r="26192" spans="103:103" hidden="1">
      <c r="CY26192" s="10" t="str">
        <f t="shared" ca="1" si="442"/>
        <v/>
      </c>
    </row>
    <row r="26193" spans="103:103" hidden="1">
      <c r="CY26193" s="10" t="str">
        <f t="shared" ca="1" si="442"/>
        <v/>
      </c>
    </row>
    <row r="26194" spans="103:103" hidden="1">
      <c r="CY26194" s="10" t="str">
        <f t="shared" ca="1" si="442"/>
        <v/>
      </c>
    </row>
    <row r="26195" spans="103:103" hidden="1">
      <c r="CY26195" s="10" t="str">
        <f t="shared" ca="1" si="442"/>
        <v/>
      </c>
    </row>
    <row r="26196" spans="103:103" hidden="1">
      <c r="CY26196" s="10" t="str">
        <f t="shared" ca="1" si="442"/>
        <v/>
      </c>
    </row>
    <row r="26197" spans="103:103" hidden="1">
      <c r="CY26197" s="10" t="str">
        <f t="shared" ca="1" si="442"/>
        <v/>
      </c>
    </row>
    <row r="26198" spans="103:103" hidden="1">
      <c r="CY26198" s="10" t="str">
        <f t="shared" ca="1" si="442"/>
        <v/>
      </c>
    </row>
    <row r="26199" spans="103:103" hidden="1">
      <c r="CY26199" s="10" t="str">
        <f t="shared" ca="1" si="442"/>
        <v/>
      </c>
    </row>
    <row r="26200" spans="103:103" hidden="1">
      <c r="CY26200" s="10" t="str">
        <f t="shared" ca="1" si="442"/>
        <v/>
      </c>
    </row>
    <row r="26201" spans="103:103" hidden="1">
      <c r="CY26201" s="10" t="str">
        <f t="shared" ca="1" si="442"/>
        <v/>
      </c>
    </row>
    <row r="26202" spans="103:103" hidden="1">
      <c r="CY26202" s="10" t="str">
        <f t="shared" ca="1" si="442"/>
        <v/>
      </c>
    </row>
    <row r="26203" spans="103:103" hidden="1">
      <c r="CY26203" s="10" t="str">
        <f t="shared" ca="1" si="442"/>
        <v/>
      </c>
    </row>
    <row r="26204" spans="103:103" hidden="1">
      <c r="CY26204" s="10" t="str">
        <f t="shared" ca="1" si="442"/>
        <v/>
      </c>
    </row>
    <row r="26205" spans="103:103" hidden="1">
      <c r="CY26205" s="10" t="str">
        <f t="shared" ca="1" si="442"/>
        <v/>
      </c>
    </row>
    <row r="26206" spans="103:103" hidden="1">
      <c r="CY26206" s="10" t="str">
        <f t="shared" ca="1" si="442"/>
        <v/>
      </c>
    </row>
    <row r="26207" spans="103:103" hidden="1">
      <c r="CY26207" s="10" t="str">
        <f t="shared" ca="1" si="442"/>
        <v/>
      </c>
    </row>
    <row r="26208" spans="103:103" hidden="1">
      <c r="CY26208" s="10" t="str">
        <f t="shared" ca="1" si="442"/>
        <v/>
      </c>
    </row>
    <row r="26209" spans="103:103" hidden="1">
      <c r="CY26209" s="10" t="str">
        <f t="shared" ca="1" si="442"/>
        <v/>
      </c>
    </row>
    <row r="26210" spans="103:103" hidden="1">
      <c r="CY26210" s="10" t="str">
        <f t="shared" ca="1" si="442"/>
        <v/>
      </c>
    </row>
    <row r="26211" spans="103:103" hidden="1">
      <c r="CY26211" s="10" t="str">
        <f t="shared" ca="1" si="442"/>
        <v/>
      </c>
    </row>
    <row r="26212" spans="103:103" hidden="1">
      <c r="CY26212" s="10" t="str">
        <f t="shared" ca="1" si="442"/>
        <v/>
      </c>
    </row>
    <row r="26213" spans="103:103" hidden="1">
      <c r="CY26213" s="10" t="str">
        <f t="shared" ca="1" si="442"/>
        <v/>
      </c>
    </row>
    <row r="26214" spans="103:103" hidden="1">
      <c r="CY26214" s="10" t="str">
        <f t="shared" ca="1" si="442"/>
        <v/>
      </c>
    </row>
    <row r="26215" spans="103:103" hidden="1">
      <c r="CY26215" s="10" t="str">
        <f t="shared" ca="1" si="442"/>
        <v/>
      </c>
    </row>
    <row r="26216" spans="103:103" hidden="1">
      <c r="CY26216" s="10" t="str">
        <f t="shared" ca="1" si="442"/>
        <v/>
      </c>
    </row>
    <row r="26217" spans="103:103" hidden="1">
      <c r="CY26217" s="10" t="str">
        <f t="shared" ca="1" si="442"/>
        <v/>
      </c>
    </row>
    <row r="26218" spans="103:103" hidden="1">
      <c r="CY26218" s="10" t="str">
        <f t="shared" ca="1" si="442"/>
        <v/>
      </c>
    </row>
    <row r="26219" spans="103:103" hidden="1">
      <c r="CY26219" s="10" t="str">
        <f t="shared" ca="1" si="442"/>
        <v/>
      </c>
    </row>
    <row r="26220" spans="103:103" hidden="1">
      <c r="CY26220" s="10" t="str">
        <f t="shared" ca="1" si="442"/>
        <v/>
      </c>
    </row>
    <row r="26221" spans="103:103" hidden="1">
      <c r="CY26221" s="10" t="str">
        <f t="shared" ca="1" si="442"/>
        <v/>
      </c>
    </row>
    <row r="26222" spans="103:103" hidden="1">
      <c r="CY26222" s="10" t="str">
        <f t="shared" ca="1" si="442"/>
        <v/>
      </c>
    </row>
    <row r="26223" spans="103:103" hidden="1">
      <c r="CY26223" s="10" t="str">
        <f t="shared" ca="1" si="442"/>
        <v/>
      </c>
    </row>
    <row r="26224" spans="103:103" hidden="1">
      <c r="CY26224" s="10" t="str">
        <f t="shared" ca="1" si="442"/>
        <v/>
      </c>
    </row>
    <row r="26225" spans="103:103" hidden="1">
      <c r="CY26225" s="10" t="str">
        <f t="shared" ca="1" si="442"/>
        <v/>
      </c>
    </row>
    <row r="26226" spans="103:103" hidden="1">
      <c r="CY26226" s="10" t="str">
        <f t="shared" ca="1" si="442"/>
        <v/>
      </c>
    </row>
    <row r="26227" spans="103:103" hidden="1">
      <c r="CY26227" s="10" t="str">
        <f t="shared" ca="1" si="442"/>
        <v/>
      </c>
    </row>
    <row r="26228" spans="103:103" hidden="1">
      <c r="CY26228" s="10" t="str">
        <f t="shared" ca="1" si="442"/>
        <v/>
      </c>
    </row>
    <row r="26229" spans="103:103" hidden="1">
      <c r="CY26229" s="10" t="str">
        <f t="shared" ca="1" si="442"/>
        <v/>
      </c>
    </row>
    <row r="26230" spans="103:103" hidden="1">
      <c r="CY26230" s="10" t="str">
        <f t="shared" ca="1" si="442"/>
        <v/>
      </c>
    </row>
    <row r="26231" spans="103:103" hidden="1">
      <c r="CY26231" s="10" t="str">
        <f t="shared" ca="1" si="442"/>
        <v/>
      </c>
    </row>
    <row r="26232" spans="103:103" hidden="1">
      <c r="CY26232" s="10" t="str">
        <f t="shared" ca="1" si="442"/>
        <v/>
      </c>
    </row>
    <row r="26233" spans="103:103" hidden="1">
      <c r="CY26233" s="10" t="str">
        <f t="shared" ca="1" si="442"/>
        <v/>
      </c>
    </row>
    <row r="26234" spans="103:103" hidden="1">
      <c r="CY26234" s="10" t="str">
        <f t="shared" ca="1" si="442"/>
        <v/>
      </c>
    </row>
    <row r="26235" spans="103:103" hidden="1">
      <c r="CY26235" s="10" t="str">
        <f t="shared" ca="1" si="442"/>
        <v/>
      </c>
    </row>
    <row r="26236" spans="103:103" hidden="1">
      <c r="CY26236" s="10" t="str">
        <f t="shared" ca="1" si="442"/>
        <v/>
      </c>
    </row>
    <row r="26237" spans="103:103" hidden="1">
      <c r="CY26237" s="10" t="str">
        <f t="shared" ca="1" si="442"/>
        <v/>
      </c>
    </row>
    <row r="26238" spans="103:103" hidden="1">
      <c r="CY26238" s="10" t="str">
        <f t="shared" ca="1" si="442"/>
        <v/>
      </c>
    </row>
    <row r="26239" spans="103:103" hidden="1">
      <c r="CY26239" s="10" t="str">
        <f t="shared" ca="1" si="442"/>
        <v/>
      </c>
    </row>
    <row r="26240" spans="103:103" hidden="1">
      <c r="CY26240" s="10" t="str">
        <f t="shared" ca="1" si="442"/>
        <v/>
      </c>
    </row>
    <row r="26241" spans="103:103" hidden="1">
      <c r="CY26241" s="10" t="str">
        <f t="shared" ca="1" si="442"/>
        <v/>
      </c>
    </row>
    <row r="26242" spans="103:103" hidden="1">
      <c r="CY26242" s="10" t="str">
        <f t="shared" ca="1" si="442"/>
        <v/>
      </c>
    </row>
    <row r="26243" spans="103:103" hidden="1">
      <c r="CY26243" s="10" t="str">
        <f t="shared" ref="CY26243:CY26306" ca="1" si="443">IF(ISNA(VLOOKUP(AB26243,幣別MAPPING,2,FALSE)),"",VLOOKUP(AB26243,幣別MAPPING,2,FALSE))</f>
        <v/>
      </c>
    </row>
    <row r="26244" spans="103:103" hidden="1">
      <c r="CY26244" s="10" t="str">
        <f t="shared" ca="1" si="443"/>
        <v/>
      </c>
    </row>
    <row r="26245" spans="103:103" hidden="1">
      <c r="CY26245" s="10" t="str">
        <f t="shared" ca="1" si="443"/>
        <v/>
      </c>
    </row>
    <row r="26246" spans="103:103" hidden="1">
      <c r="CY26246" s="10" t="str">
        <f t="shared" ca="1" si="443"/>
        <v/>
      </c>
    </row>
    <row r="26247" spans="103:103" hidden="1">
      <c r="CY26247" s="10" t="str">
        <f t="shared" ca="1" si="443"/>
        <v/>
      </c>
    </row>
    <row r="26248" spans="103:103" hidden="1">
      <c r="CY26248" s="10" t="str">
        <f t="shared" ca="1" si="443"/>
        <v/>
      </c>
    </row>
    <row r="26249" spans="103:103" hidden="1">
      <c r="CY26249" s="10" t="str">
        <f t="shared" ca="1" si="443"/>
        <v/>
      </c>
    </row>
    <row r="26250" spans="103:103" hidden="1">
      <c r="CY26250" s="10" t="str">
        <f t="shared" ca="1" si="443"/>
        <v/>
      </c>
    </row>
    <row r="26251" spans="103:103" hidden="1">
      <c r="CY26251" s="10" t="str">
        <f t="shared" ca="1" si="443"/>
        <v/>
      </c>
    </row>
    <row r="26252" spans="103:103" hidden="1">
      <c r="CY26252" s="10" t="str">
        <f t="shared" ca="1" si="443"/>
        <v/>
      </c>
    </row>
    <row r="26253" spans="103:103" hidden="1">
      <c r="CY26253" s="10" t="str">
        <f t="shared" ca="1" si="443"/>
        <v/>
      </c>
    </row>
    <row r="26254" spans="103:103" hidden="1">
      <c r="CY26254" s="10" t="str">
        <f t="shared" ca="1" si="443"/>
        <v/>
      </c>
    </row>
    <row r="26255" spans="103:103" hidden="1">
      <c r="CY26255" s="10" t="str">
        <f t="shared" ca="1" si="443"/>
        <v/>
      </c>
    </row>
    <row r="26256" spans="103:103" hidden="1">
      <c r="CY26256" s="10" t="str">
        <f t="shared" ca="1" si="443"/>
        <v/>
      </c>
    </row>
    <row r="26257" spans="103:103" hidden="1">
      <c r="CY26257" s="10" t="str">
        <f t="shared" ca="1" si="443"/>
        <v/>
      </c>
    </row>
    <row r="26258" spans="103:103" hidden="1">
      <c r="CY26258" s="10" t="str">
        <f t="shared" ca="1" si="443"/>
        <v/>
      </c>
    </row>
    <row r="26259" spans="103:103" hidden="1">
      <c r="CY26259" s="10" t="str">
        <f t="shared" ca="1" si="443"/>
        <v/>
      </c>
    </row>
    <row r="26260" spans="103:103" hidden="1">
      <c r="CY26260" s="10" t="str">
        <f t="shared" ca="1" si="443"/>
        <v/>
      </c>
    </row>
    <row r="26261" spans="103:103" hidden="1">
      <c r="CY26261" s="10" t="str">
        <f t="shared" ca="1" si="443"/>
        <v/>
      </c>
    </row>
    <row r="26262" spans="103:103" hidden="1">
      <c r="CY26262" s="10" t="str">
        <f t="shared" ca="1" si="443"/>
        <v/>
      </c>
    </row>
    <row r="26263" spans="103:103" hidden="1">
      <c r="CY26263" s="10" t="str">
        <f t="shared" ca="1" si="443"/>
        <v/>
      </c>
    </row>
    <row r="26264" spans="103:103" hidden="1">
      <c r="CY26264" s="10" t="str">
        <f t="shared" ca="1" si="443"/>
        <v/>
      </c>
    </row>
    <row r="26265" spans="103:103" hidden="1">
      <c r="CY26265" s="10" t="str">
        <f t="shared" ca="1" si="443"/>
        <v/>
      </c>
    </row>
    <row r="26266" spans="103:103" hidden="1">
      <c r="CY26266" s="10" t="str">
        <f t="shared" ca="1" si="443"/>
        <v/>
      </c>
    </row>
    <row r="26267" spans="103:103" hidden="1">
      <c r="CY26267" s="10" t="str">
        <f t="shared" ca="1" si="443"/>
        <v/>
      </c>
    </row>
    <row r="26268" spans="103:103" hidden="1">
      <c r="CY26268" s="10" t="str">
        <f t="shared" ca="1" si="443"/>
        <v/>
      </c>
    </row>
    <row r="26269" spans="103:103" hidden="1">
      <c r="CY26269" s="10" t="str">
        <f t="shared" ca="1" si="443"/>
        <v/>
      </c>
    </row>
    <row r="26270" spans="103:103" hidden="1">
      <c r="CY26270" s="10" t="str">
        <f t="shared" ca="1" si="443"/>
        <v/>
      </c>
    </row>
    <row r="26271" spans="103:103" hidden="1">
      <c r="CY26271" s="10" t="str">
        <f t="shared" ca="1" si="443"/>
        <v/>
      </c>
    </row>
    <row r="26272" spans="103:103" hidden="1">
      <c r="CY26272" s="10" t="str">
        <f t="shared" ca="1" si="443"/>
        <v/>
      </c>
    </row>
    <row r="26273" spans="103:103" hidden="1">
      <c r="CY26273" s="10" t="str">
        <f t="shared" ca="1" si="443"/>
        <v/>
      </c>
    </row>
    <row r="26274" spans="103:103" hidden="1">
      <c r="CY26274" s="10" t="str">
        <f t="shared" ca="1" si="443"/>
        <v/>
      </c>
    </row>
    <row r="26275" spans="103:103" hidden="1">
      <c r="CY26275" s="10" t="str">
        <f t="shared" ca="1" si="443"/>
        <v/>
      </c>
    </row>
    <row r="26276" spans="103:103" hidden="1">
      <c r="CY26276" s="10" t="str">
        <f t="shared" ca="1" si="443"/>
        <v/>
      </c>
    </row>
    <row r="26277" spans="103:103" hidden="1">
      <c r="CY26277" s="10" t="str">
        <f t="shared" ca="1" si="443"/>
        <v/>
      </c>
    </row>
    <row r="26278" spans="103:103" hidden="1">
      <c r="CY26278" s="10" t="str">
        <f t="shared" ca="1" si="443"/>
        <v/>
      </c>
    </row>
    <row r="26279" spans="103:103" hidden="1">
      <c r="CY26279" s="10" t="str">
        <f t="shared" ca="1" si="443"/>
        <v/>
      </c>
    </row>
    <row r="26280" spans="103:103" hidden="1">
      <c r="CY26280" s="10" t="str">
        <f t="shared" ca="1" si="443"/>
        <v/>
      </c>
    </row>
    <row r="26281" spans="103:103" hidden="1">
      <c r="CY26281" s="10" t="str">
        <f t="shared" ca="1" si="443"/>
        <v/>
      </c>
    </row>
    <row r="26282" spans="103:103" hidden="1">
      <c r="CY26282" s="10" t="str">
        <f t="shared" ca="1" si="443"/>
        <v/>
      </c>
    </row>
    <row r="26283" spans="103:103" hidden="1">
      <c r="CY26283" s="10" t="str">
        <f t="shared" ca="1" si="443"/>
        <v/>
      </c>
    </row>
    <row r="26284" spans="103:103" hidden="1">
      <c r="CY26284" s="10" t="str">
        <f t="shared" ca="1" si="443"/>
        <v/>
      </c>
    </row>
    <row r="26285" spans="103:103" hidden="1">
      <c r="CY26285" s="10" t="str">
        <f t="shared" ca="1" si="443"/>
        <v/>
      </c>
    </row>
    <row r="26286" spans="103:103" hidden="1">
      <c r="CY26286" s="10" t="str">
        <f t="shared" ca="1" si="443"/>
        <v/>
      </c>
    </row>
    <row r="26287" spans="103:103" hidden="1">
      <c r="CY26287" s="10" t="str">
        <f t="shared" ca="1" si="443"/>
        <v/>
      </c>
    </row>
    <row r="26288" spans="103:103" hidden="1">
      <c r="CY26288" s="10" t="str">
        <f t="shared" ca="1" si="443"/>
        <v/>
      </c>
    </row>
    <row r="26289" spans="103:103" hidden="1">
      <c r="CY26289" s="10" t="str">
        <f t="shared" ca="1" si="443"/>
        <v/>
      </c>
    </row>
    <row r="26290" spans="103:103" hidden="1">
      <c r="CY26290" s="10" t="str">
        <f t="shared" ca="1" si="443"/>
        <v/>
      </c>
    </row>
    <row r="26291" spans="103:103" hidden="1">
      <c r="CY26291" s="10" t="str">
        <f t="shared" ca="1" si="443"/>
        <v/>
      </c>
    </row>
    <row r="26292" spans="103:103" hidden="1">
      <c r="CY26292" s="10" t="str">
        <f t="shared" ca="1" si="443"/>
        <v/>
      </c>
    </row>
    <row r="26293" spans="103:103" hidden="1">
      <c r="CY26293" s="10" t="str">
        <f t="shared" ca="1" si="443"/>
        <v/>
      </c>
    </row>
    <row r="26294" spans="103:103" hidden="1">
      <c r="CY26294" s="10" t="str">
        <f t="shared" ca="1" si="443"/>
        <v/>
      </c>
    </row>
    <row r="26295" spans="103:103" hidden="1">
      <c r="CY26295" s="10" t="str">
        <f t="shared" ca="1" si="443"/>
        <v/>
      </c>
    </row>
    <row r="26296" spans="103:103" hidden="1">
      <c r="CY26296" s="10" t="str">
        <f t="shared" ca="1" si="443"/>
        <v/>
      </c>
    </row>
    <row r="26297" spans="103:103" hidden="1">
      <c r="CY26297" s="10" t="str">
        <f t="shared" ca="1" si="443"/>
        <v/>
      </c>
    </row>
    <row r="26298" spans="103:103" hidden="1">
      <c r="CY26298" s="10" t="str">
        <f t="shared" ca="1" si="443"/>
        <v/>
      </c>
    </row>
    <row r="26299" spans="103:103" hidden="1">
      <c r="CY26299" s="10" t="str">
        <f t="shared" ca="1" si="443"/>
        <v/>
      </c>
    </row>
    <row r="26300" spans="103:103" hidden="1">
      <c r="CY26300" s="10" t="str">
        <f t="shared" ca="1" si="443"/>
        <v/>
      </c>
    </row>
    <row r="26301" spans="103:103" hidden="1">
      <c r="CY26301" s="10" t="str">
        <f t="shared" ca="1" si="443"/>
        <v/>
      </c>
    </row>
    <row r="26302" spans="103:103" hidden="1">
      <c r="CY26302" s="10" t="str">
        <f t="shared" ca="1" si="443"/>
        <v/>
      </c>
    </row>
    <row r="26303" spans="103:103" hidden="1">
      <c r="CY26303" s="10" t="str">
        <f t="shared" ca="1" si="443"/>
        <v/>
      </c>
    </row>
    <row r="26304" spans="103:103" hidden="1">
      <c r="CY26304" s="10" t="str">
        <f t="shared" ca="1" si="443"/>
        <v/>
      </c>
    </row>
    <row r="26305" spans="103:103" hidden="1">
      <c r="CY26305" s="10" t="str">
        <f t="shared" ca="1" si="443"/>
        <v/>
      </c>
    </row>
    <row r="26306" spans="103:103" hidden="1">
      <c r="CY26306" s="10" t="str">
        <f t="shared" ca="1" si="443"/>
        <v/>
      </c>
    </row>
    <row r="26307" spans="103:103" hidden="1">
      <c r="CY26307" s="10" t="str">
        <f t="shared" ref="CY26307:CY26370" ca="1" si="444">IF(ISNA(VLOOKUP(AB26307,幣別MAPPING,2,FALSE)),"",VLOOKUP(AB26307,幣別MAPPING,2,FALSE))</f>
        <v/>
      </c>
    </row>
    <row r="26308" spans="103:103" hidden="1">
      <c r="CY26308" s="10" t="str">
        <f t="shared" ca="1" si="444"/>
        <v/>
      </c>
    </row>
    <row r="26309" spans="103:103" hidden="1">
      <c r="CY26309" s="10" t="str">
        <f t="shared" ca="1" si="444"/>
        <v/>
      </c>
    </row>
    <row r="26310" spans="103:103" hidden="1">
      <c r="CY26310" s="10" t="str">
        <f t="shared" ca="1" si="444"/>
        <v/>
      </c>
    </row>
    <row r="26311" spans="103:103" hidden="1">
      <c r="CY26311" s="10" t="str">
        <f t="shared" ca="1" si="444"/>
        <v/>
      </c>
    </row>
    <row r="26312" spans="103:103" hidden="1">
      <c r="CY26312" s="10" t="str">
        <f t="shared" ca="1" si="444"/>
        <v/>
      </c>
    </row>
    <row r="26313" spans="103:103" hidden="1">
      <c r="CY26313" s="10" t="str">
        <f t="shared" ca="1" si="444"/>
        <v/>
      </c>
    </row>
    <row r="26314" spans="103:103" hidden="1">
      <c r="CY26314" s="10" t="str">
        <f t="shared" ca="1" si="444"/>
        <v/>
      </c>
    </row>
    <row r="26315" spans="103:103" hidden="1">
      <c r="CY26315" s="10" t="str">
        <f t="shared" ca="1" si="444"/>
        <v/>
      </c>
    </row>
    <row r="26316" spans="103:103" hidden="1">
      <c r="CY26316" s="10" t="str">
        <f t="shared" ca="1" si="444"/>
        <v/>
      </c>
    </row>
    <row r="26317" spans="103:103" hidden="1">
      <c r="CY26317" s="10" t="str">
        <f t="shared" ca="1" si="444"/>
        <v/>
      </c>
    </row>
    <row r="26318" spans="103:103" hidden="1">
      <c r="CY26318" s="10" t="str">
        <f t="shared" ca="1" si="444"/>
        <v/>
      </c>
    </row>
    <row r="26319" spans="103:103" hidden="1">
      <c r="CY26319" s="10" t="str">
        <f t="shared" ca="1" si="444"/>
        <v/>
      </c>
    </row>
    <row r="26320" spans="103:103" hidden="1">
      <c r="CY26320" s="10" t="str">
        <f t="shared" ca="1" si="444"/>
        <v/>
      </c>
    </row>
    <row r="26321" spans="103:103" hidden="1">
      <c r="CY26321" s="10" t="str">
        <f t="shared" ca="1" si="444"/>
        <v/>
      </c>
    </row>
    <row r="26322" spans="103:103" hidden="1">
      <c r="CY26322" s="10" t="str">
        <f t="shared" ca="1" si="444"/>
        <v/>
      </c>
    </row>
    <row r="26323" spans="103:103" hidden="1">
      <c r="CY26323" s="10" t="str">
        <f t="shared" ca="1" si="444"/>
        <v/>
      </c>
    </row>
    <row r="26324" spans="103:103" hidden="1">
      <c r="CY26324" s="10" t="str">
        <f t="shared" ca="1" si="444"/>
        <v/>
      </c>
    </row>
    <row r="26325" spans="103:103" hidden="1">
      <c r="CY26325" s="10" t="str">
        <f t="shared" ca="1" si="444"/>
        <v/>
      </c>
    </row>
    <row r="26326" spans="103:103" hidden="1">
      <c r="CY26326" s="10" t="str">
        <f t="shared" ca="1" si="444"/>
        <v/>
      </c>
    </row>
    <row r="26327" spans="103:103" hidden="1">
      <c r="CY26327" s="10" t="str">
        <f t="shared" ca="1" si="444"/>
        <v/>
      </c>
    </row>
    <row r="26328" spans="103:103" hidden="1">
      <c r="CY26328" s="10" t="str">
        <f t="shared" ca="1" si="444"/>
        <v/>
      </c>
    </row>
    <row r="26329" spans="103:103" hidden="1">
      <c r="CY26329" s="10" t="str">
        <f t="shared" ca="1" si="444"/>
        <v/>
      </c>
    </row>
    <row r="26330" spans="103:103" hidden="1">
      <c r="CY26330" s="10" t="str">
        <f t="shared" ca="1" si="444"/>
        <v/>
      </c>
    </row>
    <row r="26331" spans="103:103" hidden="1">
      <c r="CY26331" s="10" t="str">
        <f t="shared" ca="1" si="444"/>
        <v/>
      </c>
    </row>
    <row r="26332" spans="103:103" hidden="1">
      <c r="CY26332" s="10" t="str">
        <f t="shared" ca="1" si="444"/>
        <v/>
      </c>
    </row>
    <row r="26333" spans="103:103" hidden="1">
      <c r="CY26333" s="10" t="str">
        <f t="shared" ca="1" si="444"/>
        <v/>
      </c>
    </row>
    <row r="26334" spans="103:103" hidden="1">
      <c r="CY26334" s="10" t="str">
        <f t="shared" ca="1" si="444"/>
        <v/>
      </c>
    </row>
    <row r="26335" spans="103:103" hidden="1">
      <c r="CY26335" s="10" t="str">
        <f t="shared" ca="1" si="444"/>
        <v/>
      </c>
    </row>
    <row r="26336" spans="103:103" hidden="1">
      <c r="CY26336" s="10" t="str">
        <f t="shared" ca="1" si="444"/>
        <v/>
      </c>
    </row>
    <row r="26337" spans="103:103" hidden="1">
      <c r="CY26337" s="10" t="str">
        <f t="shared" ca="1" si="444"/>
        <v/>
      </c>
    </row>
    <row r="26338" spans="103:103" hidden="1">
      <c r="CY26338" s="10" t="str">
        <f t="shared" ca="1" si="444"/>
        <v/>
      </c>
    </row>
    <row r="26339" spans="103:103" hidden="1">
      <c r="CY26339" s="10" t="str">
        <f t="shared" ca="1" si="444"/>
        <v/>
      </c>
    </row>
    <row r="26340" spans="103:103" hidden="1">
      <c r="CY26340" s="10" t="str">
        <f t="shared" ca="1" si="444"/>
        <v/>
      </c>
    </row>
    <row r="26341" spans="103:103" hidden="1">
      <c r="CY26341" s="10" t="str">
        <f t="shared" ca="1" si="444"/>
        <v/>
      </c>
    </row>
    <row r="26342" spans="103:103" hidden="1">
      <c r="CY26342" s="10" t="str">
        <f t="shared" ca="1" si="444"/>
        <v/>
      </c>
    </row>
    <row r="26343" spans="103:103" hidden="1">
      <c r="CY26343" s="10" t="str">
        <f t="shared" ca="1" si="444"/>
        <v/>
      </c>
    </row>
    <row r="26344" spans="103:103" hidden="1">
      <c r="CY26344" s="10" t="str">
        <f t="shared" ca="1" si="444"/>
        <v/>
      </c>
    </row>
    <row r="26345" spans="103:103" hidden="1">
      <c r="CY26345" s="10" t="str">
        <f t="shared" ca="1" si="444"/>
        <v/>
      </c>
    </row>
    <row r="26346" spans="103:103" hidden="1">
      <c r="CY26346" s="10" t="str">
        <f t="shared" ca="1" si="444"/>
        <v/>
      </c>
    </row>
    <row r="26347" spans="103:103" hidden="1">
      <c r="CY26347" s="10" t="str">
        <f t="shared" ca="1" si="444"/>
        <v/>
      </c>
    </row>
    <row r="26348" spans="103:103" hidden="1">
      <c r="CY26348" s="10" t="str">
        <f t="shared" ca="1" si="444"/>
        <v/>
      </c>
    </row>
    <row r="26349" spans="103:103" hidden="1">
      <c r="CY26349" s="10" t="str">
        <f t="shared" ca="1" si="444"/>
        <v/>
      </c>
    </row>
    <row r="26350" spans="103:103" hidden="1">
      <c r="CY26350" s="10" t="str">
        <f t="shared" ca="1" si="444"/>
        <v/>
      </c>
    </row>
    <row r="26351" spans="103:103" hidden="1">
      <c r="CY26351" s="10" t="str">
        <f t="shared" ca="1" si="444"/>
        <v/>
      </c>
    </row>
    <row r="26352" spans="103:103" hidden="1">
      <c r="CY26352" s="10" t="str">
        <f t="shared" ca="1" si="444"/>
        <v/>
      </c>
    </row>
    <row r="26353" spans="103:103" hidden="1">
      <c r="CY26353" s="10" t="str">
        <f t="shared" ca="1" si="444"/>
        <v/>
      </c>
    </row>
    <row r="26354" spans="103:103" hidden="1">
      <c r="CY26354" s="10" t="str">
        <f t="shared" ca="1" si="444"/>
        <v/>
      </c>
    </row>
    <row r="26355" spans="103:103" hidden="1">
      <c r="CY26355" s="10" t="str">
        <f t="shared" ca="1" si="444"/>
        <v/>
      </c>
    </row>
    <row r="26356" spans="103:103" hidden="1">
      <c r="CY26356" s="10" t="str">
        <f t="shared" ca="1" si="444"/>
        <v/>
      </c>
    </row>
    <row r="26357" spans="103:103" hidden="1">
      <c r="CY26357" s="10" t="str">
        <f t="shared" ca="1" si="444"/>
        <v/>
      </c>
    </row>
    <row r="26358" spans="103:103" hidden="1">
      <c r="CY26358" s="10" t="str">
        <f t="shared" ca="1" si="444"/>
        <v/>
      </c>
    </row>
    <row r="26359" spans="103:103" hidden="1">
      <c r="CY26359" s="10" t="str">
        <f t="shared" ca="1" si="444"/>
        <v/>
      </c>
    </row>
    <row r="26360" spans="103:103" hidden="1">
      <c r="CY26360" s="10" t="str">
        <f t="shared" ca="1" si="444"/>
        <v/>
      </c>
    </row>
    <row r="26361" spans="103:103" hidden="1">
      <c r="CY26361" s="10" t="str">
        <f t="shared" ca="1" si="444"/>
        <v/>
      </c>
    </row>
    <row r="26362" spans="103:103" hidden="1">
      <c r="CY26362" s="10" t="str">
        <f t="shared" ca="1" si="444"/>
        <v/>
      </c>
    </row>
    <row r="26363" spans="103:103" hidden="1">
      <c r="CY26363" s="10" t="str">
        <f t="shared" ca="1" si="444"/>
        <v/>
      </c>
    </row>
    <row r="26364" spans="103:103" hidden="1">
      <c r="CY26364" s="10" t="str">
        <f t="shared" ca="1" si="444"/>
        <v/>
      </c>
    </row>
    <row r="26365" spans="103:103" hidden="1">
      <c r="CY26365" s="10" t="str">
        <f t="shared" ca="1" si="444"/>
        <v/>
      </c>
    </row>
    <row r="26366" spans="103:103" hidden="1">
      <c r="CY26366" s="10" t="str">
        <f t="shared" ca="1" si="444"/>
        <v/>
      </c>
    </row>
    <row r="26367" spans="103:103" hidden="1">
      <c r="CY26367" s="10" t="str">
        <f t="shared" ca="1" si="444"/>
        <v/>
      </c>
    </row>
    <row r="26368" spans="103:103" hidden="1">
      <c r="CY26368" s="10" t="str">
        <f t="shared" ca="1" si="444"/>
        <v/>
      </c>
    </row>
    <row r="26369" spans="103:103" hidden="1">
      <c r="CY26369" s="10" t="str">
        <f t="shared" ca="1" si="444"/>
        <v/>
      </c>
    </row>
    <row r="26370" spans="103:103" hidden="1">
      <c r="CY26370" s="10" t="str">
        <f t="shared" ca="1" si="444"/>
        <v/>
      </c>
    </row>
    <row r="26371" spans="103:103" hidden="1">
      <c r="CY26371" s="10" t="str">
        <f t="shared" ref="CY26371:CY26434" ca="1" si="445">IF(ISNA(VLOOKUP(AB26371,幣別MAPPING,2,FALSE)),"",VLOOKUP(AB26371,幣別MAPPING,2,FALSE))</f>
        <v/>
      </c>
    </row>
    <row r="26372" spans="103:103" hidden="1">
      <c r="CY26372" s="10" t="str">
        <f t="shared" ca="1" si="445"/>
        <v/>
      </c>
    </row>
    <row r="26373" spans="103:103" hidden="1">
      <c r="CY26373" s="10" t="str">
        <f t="shared" ca="1" si="445"/>
        <v/>
      </c>
    </row>
    <row r="26374" spans="103:103" hidden="1">
      <c r="CY26374" s="10" t="str">
        <f t="shared" ca="1" si="445"/>
        <v/>
      </c>
    </row>
    <row r="26375" spans="103:103" hidden="1">
      <c r="CY26375" s="10" t="str">
        <f t="shared" ca="1" si="445"/>
        <v/>
      </c>
    </row>
    <row r="26376" spans="103:103" hidden="1">
      <c r="CY26376" s="10" t="str">
        <f t="shared" ca="1" si="445"/>
        <v/>
      </c>
    </row>
    <row r="26377" spans="103:103" hidden="1">
      <c r="CY26377" s="10" t="str">
        <f t="shared" ca="1" si="445"/>
        <v/>
      </c>
    </row>
    <row r="26378" spans="103:103" hidden="1">
      <c r="CY26378" s="10" t="str">
        <f t="shared" ca="1" si="445"/>
        <v/>
      </c>
    </row>
    <row r="26379" spans="103:103" hidden="1">
      <c r="CY26379" s="10" t="str">
        <f t="shared" ca="1" si="445"/>
        <v/>
      </c>
    </row>
    <row r="26380" spans="103:103" hidden="1">
      <c r="CY26380" s="10" t="str">
        <f t="shared" ca="1" si="445"/>
        <v/>
      </c>
    </row>
    <row r="26381" spans="103:103" hidden="1">
      <c r="CY26381" s="10" t="str">
        <f t="shared" ca="1" si="445"/>
        <v/>
      </c>
    </row>
    <row r="26382" spans="103:103" hidden="1">
      <c r="CY26382" s="10" t="str">
        <f t="shared" ca="1" si="445"/>
        <v/>
      </c>
    </row>
    <row r="26383" spans="103:103" hidden="1">
      <c r="CY26383" s="10" t="str">
        <f t="shared" ca="1" si="445"/>
        <v/>
      </c>
    </row>
    <row r="26384" spans="103:103" hidden="1">
      <c r="CY26384" s="10" t="str">
        <f t="shared" ca="1" si="445"/>
        <v/>
      </c>
    </row>
    <row r="26385" spans="103:103" hidden="1">
      <c r="CY26385" s="10" t="str">
        <f t="shared" ca="1" si="445"/>
        <v/>
      </c>
    </row>
    <row r="26386" spans="103:103" hidden="1">
      <c r="CY26386" s="10" t="str">
        <f t="shared" ca="1" si="445"/>
        <v/>
      </c>
    </row>
    <row r="26387" spans="103:103" hidden="1">
      <c r="CY26387" s="10" t="str">
        <f t="shared" ca="1" si="445"/>
        <v/>
      </c>
    </row>
    <row r="26388" spans="103:103" hidden="1">
      <c r="CY26388" s="10" t="str">
        <f t="shared" ca="1" si="445"/>
        <v/>
      </c>
    </row>
    <row r="26389" spans="103:103" hidden="1">
      <c r="CY26389" s="10" t="str">
        <f t="shared" ca="1" si="445"/>
        <v/>
      </c>
    </row>
    <row r="26390" spans="103:103" hidden="1">
      <c r="CY26390" s="10" t="str">
        <f t="shared" ca="1" si="445"/>
        <v/>
      </c>
    </row>
    <row r="26391" spans="103:103" hidden="1">
      <c r="CY26391" s="10" t="str">
        <f t="shared" ca="1" si="445"/>
        <v/>
      </c>
    </row>
    <row r="26392" spans="103:103" hidden="1">
      <c r="CY26392" s="10" t="str">
        <f t="shared" ca="1" si="445"/>
        <v/>
      </c>
    </row>
    <row r="26393" spans="103:103" hidden="1">
      <c r="CY26393" s="10" t="str">
        <f t="shared" ca="1" si="445"/>
        <v/>
      </c>
    </row>
    <row r="26394" spans="103:103" hidden="1">
      <c r="CY26394" s="10" t="str">
        <f t="shared" ca="1" si="445"/>
        <v/>
      </c>
    </row>
    <row r="26395" spans="103:103" hidden="1">
      <c r="CY26395" s="10" t="str">
        <f t="shared" ca="1" si="445"/>
        <v/>
      </c>
    </row>
    <row r="26396" spans="103:103" hidden="1">
      <c r="CY26396" s="10" t="str">
        <f t="shared" ca="1" si="445"/>
        <v/>
      </c>
    </row>
    <row r="26397" spans="103:103" hidden="1">
      <c r="CY26397" s="10" t="str">
        <f t="shared" ca="1" si="445"/>
        <v/>
      </c>
    </row>
    <row r="26398" spans="103:103" hidden="1">
      <c r="CY26398" s="10" t="str">
        <f t="shared" ca="1" si="445"/>
        <v/>
      </c>
    </row>
    <row r="26399" spans="103:103" hidden="1">
      <c r="CY26399" s="10" t="str">
        <f t="shared" ca="1" si="445"/>
        <v/>
      </c>
    </row>
    <row r="26400" spans="103:103" hidden="1">
      <c r="CY26400" s="10" t="str">
        <f t="shared" ca="1" si="445"/>
        <v/>
      </c>
    </row>
    <row r="26401" spans="103:103" hidden="1">
      <c r="CY26401" s="10" t="str">
        <f t="shared" ca="1" si="445"/>
        <v/>
      </c>
    </row>
    <row r="26402" spans="103:103" hidden="1">
      <c r="CY26402" s="10" t="str">
        <f t="shared" ca="1" si="445"/>
        <v/>
      </c>
    </row>
    <row r="26403" spans="103:103" hidden="1">
      <c r="CY26403" s="10" t="str">
        <f t="shared" ca="1" si="445"/>
        <v/>
      </c>
    </row>
    <row r="26404" spans="103:103" hidden="1">
      <c r="CY26404" s="10" t="str">
        <f t="shared" ca="1" si="445"/>
        <v/>
      </c>
    </row>
    <row r="26405" spans="103:103" hidden="1">
      <c r="CY26405" s="10" t="str">
        <f t="shared" ca="1" si="445"/>
        <v/>
      </c>
    </row>
    <row r="26406" spans="103:103" hidden="1">
      <c r="CY26406" s="10" t="str">
        <f t="shared" ca="1" si="445"/>
        <v/>
      </c>
    </row>
    <row r="26407" spans="103:103" hidden="1">
      <c r="CY26407" s="10" t="str">
        <f t="shared" ca="1" si="445"/>
        <v/>
      </c>
    </row>
    <row r="26408" spans="103:103" hidden="1">
      <c r="CY26408" s="10" t="str">
        <f t="shared" ca="1" si="445"/>
        <v/>
      </c>
    </row>
    <row r="26409" spans="103:103" hidden="1">
      <c r="CY26409" s="10" t="str">
        <f t="shared" ca="1" si="445"/>
        <v/>
      </c>
    </row>
    <row r="26410" spans="103:103" hidden="1">
      <c r="CY26410" s="10" t="str">
        <f t="shared" ca="1" si="445"/>
        <v/>
      </c>
    </row>
    <row r="26411" spans="103:103" hidden="1">
      <c r="CY26411" s="10" t="str">
        <f t="shared" ca="1" si="445"/>
        <v/>
      </c>
    </row>
    <row r="26412" spans="103:103" hidden="1">
      <c r="CY26412" s="10" t="str">
        <f t="shared" ca="1" si="445"/>
        <v/>
      </c>
    </row>
    <row r="26413" spans="103:103" hidden="1">
      <c r="CY26413" s="10" t="str">
        <f t="shared" ca="1" si="445"/>
        <v/>
      </c>
    </row>
    <row r="26414" spans="103:103" hidden="1">
      <c r="CY26414" s="10" t="str">
        <f t="shared" ca="1" si="445"/>
        <v/>
      </c>
    </row>
    <row r="26415" spans="103:103" hidden="1">
      <c r="CY26415" s="10" t="str">
        <f t="shared" ca="1" si="445"/>
        <v/>
      </c>
    </row>
    <row r="26416" spans="103:103" hidden="1">
      <c r="CY26416" s="10" t="str">
        <f t="shared" ca="1" si="445"/>
        <v/>
      </c>
    </row>
    <row r="26417" spans="103:103" hidden="1">
      <c r="CY26417" s="10" t="str">
        <f t="shared" ca="1" si="445"/>
        <v/>
      </c>
    </row>
    <row r="26418" spans="103:103" hidden="1">
      <c r="CY26418" s="10" t="str">
        <f t="shared" ca="1" si="445"/>
        <v/>
      </c>
    </row>
    <row r="26419" spans="103:103" hidden="1">
      <c r="CY26419" s="10" t="str">
        <f t="shared" ca="1" si="445"/>
        <v/>
      </c>
    </row>
    <row r="26420" spans="103:103" hidden="1">
      <c r="CY26420" s="10" t="str">
        <f t="shared" ca="1" si="445"/>
        <v/>
      </c>
    </row>
    <row r="26421" spans="103:103" hidden="1">
      <c r="CY26421" s="10" t="str">
        <f t="shared" ca="1" si="445"/>
        <v/>
      </c>
    </row>
    <row r="26422" spans="103:103" hidden="1">
      <c r="CY26422" s="10" t="str">
        <f t="shared" ca="1" si="445"/>
        <v/>
      </c>
    </row>
    <row r="26423" spans="103:103" hidden="1">
      <c r="CY26423" s="10" t="str">
        <f t="shared" ca="1" si="445"/>
        <v/>
      </c>
    </row>
    <row r="26424" spans="103:103" hidden="1">
      <c r="CY26424" s="10" t="str">
        <f t="shared" ca="1" si="445"/>
        <v/>
      </c>
    </row>
    <row r="26425" spans="103:103" hidden="1">
      <c r="CY26425" s="10" t="str">
        <f t="shared" ca="1" si="445"/>
        <v/>
      </c>
    </row>
    <row r="26426" spans="103:103" hidden="1">
      <c r="CY26426" s="10" t="str">
        <f t="shared" ca="1" si="445"/>
        <v/>
      </c>
    </row>
    <row r="26427" spans="103:103" hidden="1">
      <c r="CY26427" s="10" t="str">
        <f t="shared" ca="1" si="445"/>
        <v/>
      </c>
    </row>
    <row r="26428" spans="103:103" hidden="1">
      <c r="CY26428" s="10" t="str">
        <f t="shared" ca="1" si="445"/>
        <v/>
      </c>
    </row>
    <row r="26429" spans="103:103" hidden="1">
      <c r="CY26429" s="10" t="str">
        <f t="shared" ca="1" si="445"/>
        <v/>
      </c>
    </row>
    <row r="26430" spans="103:103" hidden="1">
      <c r="CY26430" s="10" t="str">
        <f t="shared" ca="1" si="445"/>
        <v/>
      </c>
    </row>
    <row r="26431" spans="103:103" hidden="1">
      <c r="CY26431" s="10" t="str">
        <f t="shared" ca="1" si="445"/>
        <v/>
      </c>
    </row>
    <row r="26432" spans="103:103" hidden="1">
      <c r="CY26432" s="10" t="str">
        <f t="shared" ca="1" si="445"/>
        <v/>
      </c>
    </row>
    <row r="26433" spans="103:103" hidden="1">
      <c r="CY26433" s="10" t="str">
        <f t="shared" ca="1" si="445"/>
        <v/>
      </c>
    </row>
    <row r="26434" spans="103:103" hidden="1">
      <c r="CY26434" s="10" t="str">
        <f t="shared" ca="1" si="445"/>
        <v/>
      </c>
    </row>
    <row r="26435" spans="103:103" hidden="1">
      <c r="CY26435" s="10" t="str">
        <f t="shared" ref="CY26435:CY26498" ca="1" si="446">IF(ISNA(VLOOKUP(AB26435,幣別MAPPING,2,FALSE)),"",VLOOKUP(AB26435,幣別MAPPING,2,FALSE))</f>
        <v/>
      </c>
    </row>
    <row r="26436" spans="103:103" hidden="1">
      <c r="CY26436" s="10" t="str">
        <f t="shared" ca="1" si="446"/>
        <v/>
      </c>
    </row>
    <row r="26437" spans="103:103" hidden="1">
      <c r="CY26437" s="10" t="str">
        <f t="shared" ca="1" si="446"/>
        <v/>
      </c>
    </row>
    <row r="26438" spans="103:103" hidden="1">
      <c r="CY26438" s="10" t="str">
        <f t="shared" ca="1" si="446"/>
        <v/>
      </c>
    </row>
    <row r="26439" spans="103:103" hidden="1">
      <c r="CY26439" s="10" t="str">
        <f t="shared" ca="1" si="446"/>
        <v/>
      </c>
    </row>
    <row r="26440" spans="103:103" hidden="1">
      <c r="CY26440" s="10" t="str">
        <f t="shared" ca="1" si="446"/>
        <v/>
      </c>
    </row>
    <row r="26441" spans="103:103" hidden="1">
      <c r="CY26441" s="10" t="str">
        <f t="shared" ca="1" si="446"/>
        <v/>
      </c>
    </row>
    <row r="26442" spans="103:103" hidden="1">
      <c r="CY26442" s="10" t="str">
        <f t="shared" ca="1" si="446"/>
        <v/>
      </c>
    </row>
    <row r="26443" spans="103:103" hidden="1">
      <c r="CY26443" s="10" t="str">
        <f t="shared" ca="1" si="446"/>
        <v/>
      </c>
    </row>
    <row r="26444" spans="103:103" hidden="1">
      <c r="CY26444" s="10" t="str">
        <f t="shared" ca="1" si="446"/>
        <v/>
      </c>
    </row>
    <row r="26445" spans="103:103" hidden="1">
      <c r="CY26445" s="10" t="str">
        <f t="shared" ca="1" si="446"/>
        <v/>
      </c>
    </row>
    <row r="26446" spans="103:103" hidden="1">
      <c r="CY26446" s="10" t="str">
        <f t="shared" ca="1" si="446"/>
        <v/>
      </c>
    </row>
    <row r="26447" spans="103:103" hidden="1">
      <c r="CY26447" s="10" t="str">
        <f t="shared" ca="1" si="446"/>
        <v/>
      </c>
    </row>
    <row r="26448" spans="103:103" hidden="1">
      <c r="CY26448" s="10" t="str">
        <f t="shared" ca="1" si="446"/>
        <v/>
      </c>
    </row>
    <row r="26449" spans="103:103" hidden="1">
      <c r="CY26449" s="10" t="str">
        <f t="shared" ca="1" si="446"/>
        <v/>
      </c>
    </row>
    <row r="26450" spans="103:103" hidden="1">
      <c r="CY26450" s="10" t="str">
        <f t="shared" ca="1" si="446"/>
        <v/>
      </c>
    </row>
    <row r="26451" spans="103:103" hidden="1">
      <c r="CY26451" s="10" t="str">
        <f t="shared" ca="1" si="446"/>
        <v/>
      </c>
    </row>
    <row r="26452" spans="103:103" hidden="1">
      <c r="CY26452" s="10" t="str">
        <f t="shared" ca="1" si="446"/>
        <v/>
      </c>
    </row>
    <row r="26453" spans="103:103" hidden="1">
      <c r="CY26453" s="10" t="str">
        <f t="shared" ca="1" si="446"/>
        <v/>
      </c>
    </row>
    <row r="26454" spans="103:103" hidden="1">
      <c r="CY26454" s="10" t="str">
        <f t="shared" ca="1" si="446"/>
        <v/>
      </c>
    </row>
    <row r="26455" spans="103:103" hidden="1">
      <c r="CY26455" s="10" t="str">
        <f t="shared" ca="1" si="446"/>
        <v/>
      </c>
    </row>
    <row r="26456" spans="103:103" hidden="1">
      <c r="CY26456" s="10" t="str">
        <f t="shared" ca="1" si="446"/>
        <v/>
      </c>
    </row>
    <row r="26457" spans="103:103" hidden="1">
      <c r="CY26457" s="10" t="str">
        <f t="shared" ca="1" si="446"/>
        <v/>
      </c>
    </row>
    <row r="26458" spans="103:103" hidden="1">
      <c r="CY26458" s="10" t="str">
        <f t="shared" ca="1" si="446"/>
        <v/>
      </c>
    </row>
    <row r="26459" spans="103:103" hidden="1">
      <c r="CY26459" s="10" t="str">
        <f t="shared" ca="1" si="446"/>
        <v/>
      </c>
    </row>
    <row r="26460" spans="103:103" hidden="1">
      <c r="CY26460" s="10" t="str">
        <f t="shared" ca="1" si="446"/>
        <v/>
      </c>
    </row>
    <row r="26461" spans="103:103" hidden="1">
      <c r="CY26461" s="10" t="str">
        <f t="shared" ca="1" si="446"/>
        <v/>
      </c>
    </row>
    <row r="26462" spans="103:103" hidden="1">
      <c r="CY26462" s="10" t="str">
        <f t="shared" ca="1" si="446"/>
        <v/>
      </c>
    </row>
    <row r="26463" spans="103:103" hidden="1">
      <c r="CY26463" s="10" t="str">
        <f t="shared" ca="1" si="446"/>
        <v/>
      </c>
    </row>
    <row r="26464" spans="103:103" hidden="1">
      <c r="CY26464" s="10" t="str">
        <f t="shared" ca="1" si="446"/>
        <v/>
      </c>
    </row>
    <row r="26465" spans="103:103" hidden="1">
      <c r="CY26465" s="10" t="str">
        <f t="shared" ca="1" si="446"/>
        <v/>
      </c>
    </row>
    <row r="26466" spans="103:103" hidden="1">
      <c r="CY26466" s="10" t="str">
        <f t="shared" ca="1" si="446"/>
        <v/>
      </c>
    </row>
    <row r="26467" spans="103:103" hidden="1">
      <c r="CY26467" s="10" t="str">
        <f t="shared" ca="1" si="446"/>
        <v/>
      </c>
    </row>
    <row r="26468" spans="103:103" hidden="1">
      <c r="CY26468" s="10" t="str">
        <f t="shared" ca="1" si="446"/>
        <v/>
      </c>
    </row>
    <row r="26469" spans="103:103" hidden="1">
      <c r="CY26469" s="10" t="str">
        <f t="shared" ca="1" si="446"/>
        <v/>
      </c>
    </row>
    <row r="26470" spans="103:103" hidden="1">
      <c r="CY26470" s="10" t="str">
        <f t="shared" ca="1" si="446"/>
        <v/>
      </c>
    </row>
    <row r="26471" spans="103:103" hidden="1">
      <c r="CY26471" s="10" t="str">
        <f t="shared" ca="1" si="446"/>
        <v/>
      </c>
    </row>
    <row r="26472" spans="103:103" hidden="1">
      <c r="CY26472" s="10" t="str">
        <f t="shared" ca="1" si="446"/>
        <v/>
      </c>
    </row>
    <row r="26473" spans="103:103" hidden="1">
      <c r="CY26473" s="10" t="str">
        <f t="shared" ca="1" si="446"/>
        <v/>
      </c>
    </row>
    <row r="26474" spans="103:103" hidden="1">
      <c r="CY26474" s="10" t="str">
        <f t="shared" ca="1" si="446"/>
        <v/>
      </c>
    </row>
    <row r="26475" spans="103:103" hidden="1">
      <c r="CY26475" s="10" t="str">
        <f t="shared" ca="1" si="446"/>
        <v/>
      </c>
    </row>
    <row r="26476" spans="103:103" hidden="1">
      <c r="CY26476" s="10" t="str">
        <f t="shared" ca="1" si="446"/>
        <v/>
      </c>
    </row>
    <row r="26477" spans="103:103" hidden="1">
      <c r="CY26477" s="10" t="str">
        <f t="shared" ca="1" si="446"/>
        <v/>
      </c>
    </row>
    <row r="26478" spans="103:103" hidden="1">
      <c r="CY26478" s="10" t="str">
        <f t="shared" ca="1" si="446"/>
        <v/>
      </c>
    </row>
    <row r="26479" spans="103:103" hidden="1">
      <c r="CY26479" s="10" t="str">
        <f t="shared" ca="1" si="446"/>
        <v/>
      </c>
    </row>
    <row r="26480" spans="103:103" hidden="1">
      <c r="CY26480" s="10" t="str">
        <f t="shared" ca="1" si="446"/>
        <v/>
      </c>
    </row>
    <row r="26481" spans="103:103" hidden="1">
      <c r="CY26481" s="10" t="str">
        <f t="shared" ca="1" si="446"/>
        <v/>
      </c>
    </row>
    <row r="26482" spans="103:103" hidden="1">
      <c r="CY26482" s="10" t="str">
        <f t="shared" ca="1" si="446"/>
        <v/>
      </c>
    </row>
    <row r="26483" spans="103:103" hidden="1">
      <c r="CY26483" s="10" t="str">
        <f t="shared" ca="1" si="446"/>
        <v/>
      </c>
    </row>
    <row r="26484" spans="103:103" hidden="1">
      <c r="CY26484" s="10" t="str">
        <f t="shared" ca="1" si="446"/>
        <v/>
      </c>
    </row>
    <row r="26485" spans="103:103" hidden="1">
      <c r="CY26485" s="10" t="str">
        <f t="shared" ca="1" si="446"/>
        <v/>
      </c>
    </row>
    <row r="26486" spans="103:103" hidden="1">
      <c r="CY26486" s="10" t="str">
        <f t="shared" ca="1" si="446"/>
        <v/>
      </c>
    </row>
    <row r="26487" spans="103:103" hidden="1">
      <c r="CY26487" s="10" t="str">
        <f t="shared" ca="1" si="446"/>
        <v/>
      </c>
    </row>
    <row r="26488" spans="103:103" hidden="1">
      <c r="CY26488" s="10" t="str">
        <f t="shared" ca="1" si="446"/>
        <v/>
      </c>
    </row>
    <row r="26489" spans="103:103" hidden="1">
      <c r="CY26489" s="10" t="str">
        <f t="shared" ca="1" si="446"/>
        <v/>
      </c>
    </row>
    <row r="26490" spans="103:103" hidden="1">
      <c r="CY26490" s="10" t="str">
        <f t="shared" ca="1" si="446"/>
        <v/>
      </c>
    </row>
    <row r="26491" spans="103:103" hidden="1">
      <c r="CY26491" s="10" t="str">
        <f t="shared" ca="1" si="446"/>
        <v/>
      </c>
    </row>
    <row r="26492" spans="103:103" hidden="1">
      <c r="CY26492" s="10" t="str">
        <f t="shared" ca="1" si="446"/>
        <v/>
      </c>
    </row>
    <row r="26493" spans="103:103" hidden="1">
      <c r="CY26493" s="10" t="str">
        <f t="shared" ca="1" si="446"/>
        <v/>
      </c>
    </row>
    <row r="26494" spans="103:103" hidden="1">
      <c r="CY26494" s="10" t="str">
        <f t="shared" ca="1" si="446"/>
        <v/>
      </c>
    </row>
    <row r="26495" spans="103:103" hidden="1">
      <c r="CY26495" s="10" t="str">
        <f t="shared" ca="1" si="446"/>
        <v/>
      </c>
    </row>
    <row r="26496" spans="103:103" hidden="1">
      <c r="CY26496" s="10" t="str">
        <f t="shared" ca="1" si="446"/>
        <v/>
      </c>
    </row>
    <row r="26497" spans="103:103" hidden="1">
      <c r="CY26497" s="10" t="str">
        <f t="shared" ca="1" si="446"/>
        <v/>
      </c>
    </row>
    <row r="26498" spans="103:103" hidden="1">
      <c r="CY26498" s="10" t="str">
        <f t="shared" ca="1" si="446"/>
        <v/>
      </c>
    </row>
    <row r="26499" spans="103:103" hidden="1">
      <c r="CY26499" s="10" t="str">
        <f t="shared" ref="CY26499:CY26562" ca="1" si="447">IF(ISNA(VLOOKUP(AB26499,幣別MAPPING,2,FALSE)),"",VLOOKUP(AB26499,幣別MAPPING,2,FALSE))</f>
        <v/>
      </c>
    </row>
    <row r="26500" spans="103:103" hidden="1">
      <c r="CY26500" s="10" t="str">
        <f t="shared" ca="1" si="447"/>
        <v/>
      </c>
    </row>
    <row r="26501" spans="103:103" hidden="1">
      <c r="CY26501" s="10" t="str">
        <f t="shared" ca="1" si="447"/>
        <v/>
      </c>
    </row>
    <row r="26502" spans="103:103" hidden="1">
      <c r="CY26502" s="10" t="str">
        <f t="shared" ca="1" si="447"/>
        <v/>
      </c>
    </row>
    <row r="26503" spans="103:103" hidden="1">
      <c r="CY26503" s="10" t="str">
        <f t="shared" ca="1" si="447"/>
        <v/>
      </c>
    </row>
    <row r="26504" spans="103:103" hidden="1">
      <c r="CY26504" s="10" t="str">
        <f t="shared" ca="1" si="447"/>
        <v/>
      </c>
    </row>
    <row r="26505" spans="103:103" hidden="1">
      <c r="CY26505" s="10" t="str">
        <f t="shared" ca="1" si="447"/>
        <v/>
      </c>
    </row>
    <row r="26506" spans="103:103" hidden="1">
      <c r="CY26506" s="10" t="str">
        <f t="shared" ca="1" si="447"/>
        <v/>
      </c>
    </row>
    <row r="26507" spans="103:103" hidden="1">
      <c r="CY26507" s="10" t="str">
        <f t="shared" ca="1" si="447"/>
        <v/>
      </c>
    </row>
    <row r="26508" spans="103:103" hidden="1">
      <c r="CY26508" s="10" t="str">
        <f t="shared" ca="1" si="447"/>
        <v/>
      </c>
    </row>
    <row r="26509" spans="103:103" hidden="1">
      <c r="CY26509" s="10" t="str">
        <f t="shared" ca="1" si="447"/>
        <v/>
      </c>
    </row>
    <row r="26510" spans="103:103" hidden="1">
      <c r="CY26510" s="10" t="str">
        <f t="shared" ca="1" si="447"/>
        <v/>
      </c>
    </row>
    <row r="26511" spans="103:103" hidden="1">
      <c r="CY26511" s="10" t="str">
        <f t="shared" ca="1" si="447"/>
        <v/>
      </c>
    </row>
    <row r="26512" spans="103:103" hidden="1">
      <c r="CY26512" s="10" t="str">
        <f t="shared" ca="1" si="447"/>
        <v/>
      </c>
    </row>
    <row r="26513" spans="103:103" hidden="1">
      <c r="CY26513" s="10" t="str">
        <f t="shared" ca="1" si="447"/>
        <v/>
      </c>
    </row>
    <row r="26514" spans="103:103" hidden="1">
      <c r="CY26514" s="10" t="str">
        <f t="shared" ca="1" si="447"/>
        <v/>
      </c>
    </row>
    <row r="26515" spans="103:103" hidden="1">
      <c r="CY26515" s="10" t="str">
        <f t="shared" ca="1" si="447"/>
        <v/>
      </c>
    </row>
    <row r="26516" spans="103:103" hidden="1">
      <c r="CY26516" s="10" t="str">
        <f t="shared" ca="1" si="447"/>
        <v/>
      </c>
    </row>
    <row r="26517" spans="103:103" hidden="1">
      <c r="CY26517" s="10" t="str">
        <f t="shared" ca="1" si="447"/>
        <v/>
      </c>
    </row>
    <row r="26518" spans="103:103" hidden="1">
      <c r="CY26518" s="10" t="str">
        <f t="shared" ca="1" si="447"/>
        <v/>
      </c>
    </row>
    <row r="26519" spans="103:103" hidden="1">
      <c r="CY26519" s="10" t="str">
        <f t="shared" ca="1" si="447"/>
        <v/>
      </c>
    </row>
    <row r="26520" spans="103:103" hidden="1">
      <c r="CY26520" s="10" t="str">
        <f t="shared" ca="1" si="447"/>
        <v/>
      </c>
    </row>
    <row r="26521" spans="103:103" hidden="1">
      <c r="CY26521" s="10" t="str">
        <f t="shared" ca="1" si="447"/>
        <v/>
      </c>
    </row>
    <row r="26522" spans="103:103" hidden="1">
      <c r="CY26522" s="10" t="str">
        <f t="shared" ca="1" si="447"/>
        <v/>
      </c>
    </row>
    <row r="26523" spans="103:103" hidden="1">
      <c r="CY26523" s="10" t="str">
        <f t="shared" ca="1" si="447"/>
        <v/>
      </c>
    </row>
    <row r="26524" spans="103:103" hidden="1">
      <c r="CY26524" s="10" t="str">
        <f t="shared" ca="1" si="447"/>
        <v/>
      </c>
    </row>
    <row r="26525" spans="103:103" hidden="1">
      <c r="CY26525" s="10" t="str">
        <f t="shared" ca="1" si="447"/>
        <v/>
      </c>
    </row>
    <row r="26526" spans="103:103" hidden="1">
      <c r="CY26526" s="10" t="str">
        <f t="shared" ca="1" si="447"/>
        <v/>
      </c>
    </row>
    <row r="26527" spans="103:103" hidden="1">
      <c r="CY26527" s="10" t="str">
        <f t="shared" ca="1" si="447"/>
        <v/>
      </c>
    </row>
    <row r="26528" spans="103:103" hidden="1">
      <c r="CY26528" s="10" t="str">
        <f t="shared" ca="1" si="447"/>
        <v/>
      </c>
    </row>
    <row r="26529" spans="103:103" hidden="1">
      <c r="CY26529" s="10" t="str">
        <f t="shared" ca="1" si="447"/>
        <v/>
      </c>
    </row>
    <row r="26530" spans="103:103" hidden="1">
      <c r="CY26530" s="10" t="str">
        <f t="shared" ca="1" si="447"/>
        <v/>
      </c>
    </row>
    <row r="26531" spans="103:103" hidden="1">
      <c r="CY26531" s="10" t="str">
        <f t="shared" ca="1" si="447"/>
        <v/>
      </c>
    </row>
    <row r="26532" spans="103:103" hidden="1">
      <c r="CY26532" s="10" t="str">
        <f t="shared" ca="1" si="447"/>
        <v/>
      </c>
    </row>
    <row r="26533" spans="103:103" hidden="1">
      <c r="CY26533" s="10" t="str">
        <f t="shared" ca="1" si="447"/>
        <v/>
      </c>
    </row>
    <row r="26534" spans="103:103" hidden="1">
      <c r="CY26534" s="10" t="str">
        <f t="shared" ca="1" si="447"/>
        <v/>
      </c>
    </row>
    <row r="26535" spans="103:103" hidden="1">
      <c r="CY26535" s="10" t="str">
        <f t="shared" ca="1" si="447"/>
        <v/>
      </c>
    </row>
    <row r="26536" spans="103:103" hidden="1">
      <c r="CY26536" s="10" t="str">
        <f t="shared" ca="1" si="447"/>
        <v/>
      </c>
    </row>
    <row r="26537" spans="103:103" hidden="1">
      <c r="CY26537" s="10" t="str">
        <f t="shared" ca="1" si="447"/>
        <v/>
      </c>
    </row>
    <row r="26538" spans="103:103" hidden="1">
      <c r="CY26538" s="10" t="str">
        <f t="shared" ca="1" si="447"/>
        <v/>
      </c>
    </row>
    <row r="26539" spans="103:103" hidden="1">
      <c r="CY26539" s="10" t="str">
        <f t="shared" ca="1" si="447"/>
        <v/>
      </c>
    </row>
    <row r="26540" spans="103:103" hidden="1">
      <c r="CY26540" s="10" t="str">
        <f t="shared" ca="1" si="447"/>
        <v/>
      </c>
    </row>
    <row r="26541" spans="103:103" hidden="1">
      <c r="CY26541" s="10" t="str">
        <f t="shared" ca="1" si="447"/>
        <v/>
      </c>
    </row>
    <row r="26542" spans="103:103" hidden="1">
      <c r="CY26542" s="10" t="str">
        <f t="shared" ca="1" si="447"/>
        <v/>
      </c>
    </row>
    <row r="26543" spans="103:103" hidden="1">
      <c r="CY26543" s="10" t="str">
        <f t="shared" ca="1" si="447"/>
        <v/>
      </c>
    </row>
    <row r="26544" spans="103:103" hidden="1">
      <c r="CY26544" s="10" t="str">
        <f t="shared" ca="1" si="447"/>
        <v/>
      </c>
    </row>
    <row r="26545" spans="103:103" hidden="1">
      <c r="CY26545" s="10" t="str">
        <f t="shared" ca="1" si="447"/>
        <v/>
      </c>
    </row>
    <row r="26546" spans="103:103" hidden="1">
      <c r="CY26546" s="10" t="str">
        <f t="shared" ca="1" si="447"/>
        <v/>
      </c>
    </row>
    <row r="26547" spans="103:103" hidden="1">
      <c r="CY26547" s="10" t="str">
        <f t="shared" ca="1" si="447"/>
        <v/>
      </c>
    </row>
    <row r="26548" spans="103:103" hidden="1">
      <c r="CY26548" s="10" t="str">
        <f t="shared" ca="1" si="447"/>
        <v/>
      </c>
    </row>
    <row r="26549" spans="103:103" hidden="1">
      <c r="CY26549" s="10" t="str">
        <f t="shared" ca="1" si="447"/>
        <v/>
      </c>
    </row>
    <row r="26550" spans="103:103" hidden="1">
      <c r="CY26550" s="10" t="str">
        <f t="shared" ca="1" si="447"/>
        <v/>
      </c>
    </row>
    <row r="26551" spans="103:103" hidden="1">
      <c r="CY26551" s="10" t="str">
        <f t="shared" ca="1" si="447"/>
        <v/>
      </c>
    </row>
    <row r="26552" spans="103:103" hidden="1">
      <c r="CY26552" s="10" t="str">
        <f t="shared" ca="1" si="447"/>
        <v/>
      </c>
    </row>
    <row r="26553" spans="103:103" hidden="1">
      <c r="CY26553" s="10" t="str">
        <f t="shared" ca="1" si="447"/>
        <v/>
      </c>
    </row>
    <row r="26554" spans="103:103" hidden="1">
      <c r="CY26554" s="10" t="str">
        <f t="shared" ca="1" si="447"/>
        <v/>
      </c>
    </row>
    <row r="26555" spans="103:103" hidden="1">
      <c r="CY26555" s="10" t="str">
        <f t="shared" ca="1" si="447"/>
        <v/>
      </c>
    </row>
    <row r="26556" spans="103:103" hidden="1">
      <c r="CY26556" s="10" t="str">
        <f t="shared" ca="1" si="447"/>
        <v/>
      </c>
    </row>
    <row r="26557" spans="103:103" hidden="1">
      <c r="CY26557" s="10" t="str">
        <f t="shared" ca="1" si="447"/>
        <v/>
      </c>
    </row>
    <row r="26558" spans="103:103" hidden="1">
      <c r="CY26558" s="10" t="str">
        <f t="shared" ca="1" si="447"/>
        <v/>
      </c>
    </row>
    <row r="26559" spans="103:103" hidden="1">
      <c r="CY26559" s="10" t="str">
        <f t="shared" ca="1" si="447"/>
        <v/>
      </c>
    </row>
    <row r="26560" spans="103:103" hidden="1">
      <c r="CY26560" s="10" t="str">
        <f t="shared" ca="1" si="447"/>
        <v/>
      </c>
    </row>
    <row r="26561" spans="103:103" hidden="1">
      <c r="CY26561" s="10" t="str">
        <f t="shared" ca="1" si="447"/>
        <v/>
      </c>
    </row>
    <row r="26562" spans="103:103" hidden="1">
      <c r="CY26562" s="10" t="str">
        <f t="shared" ca="1" si="447"/>
        <v/>
      </c>
    </row>
    <row r="26563" spans="103:103" hidden="1">
      <c r="CY26563" s="10" t="str">
        <f t="shared" ref="CY26563:CY26626" ca="1" si="448">IF(ISNA(VLOOKUP(AB26563,幣別MAPPING,2,FALSE)),"",VLOOKUP(AB26563,幣別MAPPING,2,FALSE))</f>
        <v/>
      </c>
    </row>
    <row r="26564" spans="103:103" hidden="1">
      <c r="CY26564" s="10" t="str">
        <f t="shared" ca="1" si="448"/>
        <v/>
      </c>
    </row>
    <row r="26565" spans="103:103" hidden="1">
      <c r="CY26565" s="10" t="str">
        <f t="shared" ca="1" si="448"/>
        <v/>
      </c>
    </row>
    <row r="26566" spans="103:103" hidden="1">
      <c r="CY26566" s="10" t="str">
        <f t="shared" ca="1" si="448"/>
        <v/>
      </c>
    </row>
    <row r="26567" spans="103:103" hidden="1">
      <c r="CY26567" s="10" t="str">
        <f t="shared" ca="1" si="448"/>
        <v/>
      </c>
    </row>
    <row r="26568" spans="103:103" hidden="1">
      <c r="CY26568" s="10" t="str">
        <f t="shared" ca="1" si="448"/>
        <v/>
      </c>
    </row>
    <row r="26569" spans="103:103" hidden="1">
      <c r="CY26569" s="10" t="str">
        <f t="shared" ca="1" si="448"/>
        <v/>
      </c>
    </row>
    <row r="26570" spans="103:103" hidden="1">
      <c r="CY26570" s="10" t="str">
        <f t="shared" ca="1" si="448"/>
        <v/>
      </c>
    </row>
    <row r="26571" spans="103:103" hidden="1">
      <c r="CY26571" s="10" t="str">
        <f t="shared" ca="1" si="448"/>
        <v/>
      </c>
    </row>
    <row r="26572" spans="103:103" hidden="1">
      <c r="CY26572" s="10" t="str">
        <f t="shared" ca="1" si="448"/>
        <v/>
      </c>
    </row>
    <row r="26573" spans="103:103" hidden="1">
      <c r="CY26573" s="10" t="str">
        <f t="shared" ca="1" si="448"/>
        <v/>
      </c>
    </row>
    <row r="26574" spans="103:103" hidden="1">
      <c r="CY26574" s="10" t="str">
        <f t="shared" ca="1" si="448"/>
        <v/>
      </c>
    </row>
    <row r="26575" spans="103:103" hidden="1">
      <c r="CY26575" s="10" t="str">
        <f t="shared" ca="1" si="448"/>
        <v/>
      </c>
    </row>
    <row r="26576" spans="103:103" hidden="1">
      <c r="CY26576" s="10" t="str">
        <f t="shared" ca="1" si="448"/>
        <v/>
      </c>
    </row>
    <row r="26577" spans="103:103" hidden="1">
      <c r="CY26577" s="10" t="str">
        <f t="shared" ca="1" si="448"/>
        <v/>
      </c>
    </row>
    <row r="26578" spans="103:103" hidden="1">
      <c r="CY26578" s="10" t="str">
        <f t="shared" ca="1" si="448"/>
        <v/>
      </c>
    </row>
    <row r="26579" spans="103:103" hidden="1">
      <c r="CY26579" s="10" t="str">
        <f t="shared" ca="1" si="448"/>
        <v/>
      </c>
    </row>
    <row r="26580" spans="103:103" hidden="1">
      <c r="CY26580" s="10" t="str">
        <f t="shared" ca="1" si="448"/>
        <v/>
      </c>
    </row>
    <row r="26581" spans="103:103" hidden="1">
      <c r="CY26581" s="10" t="str">
        <f t="shared" ca="1" si="448"/>
        <v/>
      </c>
    </row>
    <row r="26582" spans="103:103" hidden="1">
      <c r="CY26582" s="10" t="str">
        <f t="shared" ca="1" si="448"/>
        <v/>
      </c>
    </row>
    <row r="26583" spans="103:103" hidden="1">
      <c r="CY26583" s="10" t="str">
        <f t="shared" ca="1" si="448"/>
        <v/>
      </c>
    </row>
    <row r="26584" spans="103:103" hidden="1">
      <c r="CY26584" s="10" t="str">
        <f t="shared" ca="1" si="448"/>
        <v/>
      </c>
    </row>
    <row r="26585" spans="103:103" hidden="1">
      <c r="CY26585" s="10" t="str">
        <f t="shared" ca="1" si="448"/>
        <v/>
      </c>
    </row>
    <row r="26586" spans="103:103" hidden="1">
      <c r="CY26586" s="10" t="str">
        <f t="shared" ca="1" si="448"/>
        <v/>
      </c>
    </row>
    <row r="26587" spans="103:103" hidden="1">
      <c r="CY26587" s="10" t="str">
        <f t="shared" ca="1" si="448"/>
        <v/>
      </c>
    </row>
    <row r="26588" spans="103:103" hidden="1">
      <c r="CY26588" s="10" t="str">
        <f t="shared" ca="1" si="448"/>
        <v/>
      </c>
    </row>
    <row r="26589" spans="103:103" hidden="1">
      <c r="CY26589" s="10" t="str">
        <f t="shared" ca="1" si="448"/>
        <v/>
      </c>
    </row>
    <row r="26590" spans="103:103" hidden="1">
      <c r="CY26590" s="10" t="str">
        <f t="shared" ca="1" si="448"/>
        <v/>
      </c>
    </row>
    <row r="26591" spans="103:103" hidden="1">
      <c r="CY26591" s="10" t="str">
        <f t="shared" ca="1" si="448"/>
        <v/>
      </c>
    </row>
    <row r="26592" spans="103:103" hidden="1">
      <c r="CY26592" s="10" t="str">
        <f t="shared" ca="1" si="448"/>
        <v/>
      </c>
    </row>
    <row r="26593" spans="103:103" hidden="1">
      <c r="CY26593" s="10" t="str">
        <f t="shared" ca="1" si="448"/>
        <v/>
      </c>
    </row>
    <row r="26594" spans="103:103" hidden="1">
      <c r="CY26594" s="10" t="str">
        <f t="shared" ca="1" si="448"/>
        <v/>
      </c>
    </row>
    <row r="26595" spans="103:103" hidden="1">
      <c r="CY26595" s="10" t="str">
        <f t="shared" ca="1" si="448"/>
        <v/>
      </c>
    </row>
    <row r="26596" spans="103:103" hidden="1">
      <c r="CY26596" s="10" t="str">
        <f t="shared" ca="1" si="448"/>
        <v/>
      </c>
    </row>
    <row r="26597" spans="103:103" hidden="1">
      <c r="CY26597" s="10" t="str">
        <f t="shared" ca="1" si="448"/>
        <v/>
      </c>
    </row>
    <row r="26598" spans="103:103" hidden="1">
      <c r="CY26598" s="10" t="str">
        <f t="shared" ca="1" si="448"/>
        <v/>
      </c>
    </row>
    <row r="26599" spans="103:103" hidden="1">
      <c r="CY26599" s="10" t="str">
        <f t="shared" ca="1" si="448"/>
        <v/>
      </c>
    </row>
    <row r="26600" spans="103:103" hidden="1">
      <c r="CY26600" s="10" t="str">
        <f t="shared" ca="1" si="448"/>
        <v/>
      </c>
    </row>
    <row r="26601" spans="103:103" hidden="1">
      <c r="CY26601" s="10" t="str">
        <f t="shared" ca="1" si="448"/>
        <v/>
      </c>
    </row>
    <row r="26602" spans="103:103" hidden="1">
      <c r="CY26602" s="10" t="str">
        <f t="shared" ca="1" si="448"/>
        <v/>
      </c>
    </row>
    <row r="26603" spans="103:103" hidden="1">
      <c r="CY26603" s="10" t="str">
        <f t="shared" ca="1" si="448"/>
        <v/>
      </c>
    </row>
    <row r="26604" spans="103:103" hidden="1">
      <c r="CY26604" s="10" t="str">
        <f t="shared" ca="1" si="448"/>
        <v/>
      </c>
    </row>
    <row r="26605" spans="103:103" hidden="1">
      <c r="CY26605" s="10" t="str">
        <f t="shared" ca="1" si="448"/>
        <v/>
      </c>
    </row>
    <row r="26606" spans="103:103" hidden="1">
      <c r="CY26606" s="10" t="str">
        <f t="shared" ca="1" si="448"/>
        <v/>
      </c>
    </row>
    <row r="26607" spans="103:103" hidden="1">
      <c r="CY26607" s="10" t="str">
        <f t="shared" ca="1" si="448"/>
        <v/>
      </c>
    </row>
    <row r="26608" spans="103:103" hidden="1">
      <c r="CY26608" s="10" t="str">
        <f t="shared" ca="1" si="448"/>
        <v/>
      </c>
    </row>
    <row r="26609" spans="103:103" hidden="1">
      <c r="CY26609" s="10" t="str">
        <f t="shared" ca="1" si="448"/>
        <v/>
      </c>
    </row>
    <row r="26610" spans="103:103" hidden="1">
      <c r="CY26610" s="10" t="str">
        <f t="shared" ca="1" si="448"/>
        <v/>
      </c>
    </row>
    <row r="26611" spans="103:103" hidden="1">
      <c r="CY26611" s="10" t="str">
        <f t="shared" ca="1" si="448"/>
        <v/>
      </c>
    </row>
    <row r="26612" spans="103:103" hidden="1">
      <c r="CY26612" s="10" t="str">
        <f t="shared" ca="1" si="448"/>
        <v/>
      </c>
    </row>
    <row r="26613" spans="103:103" hidden="1">
      <c r="CY26613" s="10" t="str">
        <f t="shared" ca="1" si="448"/>
        <v/>
      </c>
    </row>
    <row r="26614" spans="103:103" hidden="1">
      <c r="CY26614" s="10" t="str">
        <f t="shared" ca="1" si="448"/>
        <v/>
      </c>
    </row>
    <row r="26615" spans="103:103" hidden="1">
      <c r="CY26615" s="10" t="str">
        <f t="shared" ca="1" si="448"/>
        <v/>
      </c>
    </row>
    <row r="26616" spans="103:103" hidden="1">
      <c r="CY26616" s="10" t="str">
        <f t="shared" ca="1" si="448"/>
        <v/>
      </c>
    </row>
    <row r="26617" spans="103:103" hidden="1">
      <c r="CY26617" s="10" t="str">
        <f t="shared" ca="1" si="448"/>
        <v/>
      </c>
    </row>
    <row r="26618" spans="103:103" hidden="1">
      <c r="CY26618" s="10" t="str">
        <f t="shared" ca="1" si="448"/>
        <v/>
      </c>
    </row>
    <row r="26619" spans="103:103" hidden="1">
      <c r="CY26619" s="10" t="str">
        <f t="shared" ca="1" si="448"/>
        <v/>
      </c>
    </row>
    <row r="26620" spans="103:103" hidden="1">
      <c r="CY26620" s="10" t="str">
        <f t="shared" ca="1" si="448"/>
        <v/>
      </c>
    </row>
    <row r="26621" spans="103:103" hidden="1">
      <c r="CY26621" s="10" t="str">
        <f t="shared" ca="1" si="448"/>
        <v/>
      </c>
    </row>
    <row r="26622" spans="103:103" hidden="1">
      <c r="CY26622" s="10" t="str">
        <f t="shared" ca="1" si="448"/>
        <v/>
      </c>
    </row>
    <row r="26623" spans="103:103" hidden="1">
      <c r="CY26623" s="10" t="str">
        <f t="shared" ca="1" si="448"/>
        <v/>
      </c>
    </row>
    <row r="26624" spans="103:103" hidden="1">
      <c r="CY26624" s="10" t="str">
        <f t="shared" ca="1" si="448"/>
        <v/>
      </c>
    </row>
    <row r="26625" spans="103:103" hidden="1">
      <c r="CY26625" s="10" t="str">
        <f t="shared" ca="1" si="448"/>
        <v/>
      </c>
    </row>
    <row r="26626" spans="103:103" hidden="1">
      <c r="CY26626" s="10" t="str">
        <f t="shared" ca="1" si="448"/>
        <v/>
      </c>
    </row>
    <row r="26627" spans="103:103" hidden="1">
      <c r="CY26627" s="10" t="str">
        <f t="shared" ref="CY26627:CY26690" ca="1" si="449">IF(ISNA(VLOOKUP(AB26627,幣別MAPPING,2,FALSE)),"",VLOOKUP(AB26627,幣別MAPPING,2,FALSE))</f>
        <v/>
      </c>
    </row>
    <row r="26628" spans="103:103" hidden="1">
      <c r="CY26628" s="10" t="str">
        <f t="shared" ca="1" si="449"/>
        <v/>
      </c>
    </row>
    <row r="26629" spans="103:103" hidden="1">
      <c r="CY26629" s="10" t="str">
        <f t="shared" ca="1" si="449"/>
        <v/>
      </c>
    </row>
    <row r="26630" spans="103:103" hidden="1">
      <c r="CY26630" s="10" t="str">
        <f t="shared" ca="1" si="449"/>
        <v/>
      </c>
    </row>
    <row r="26631" spans="103:103" hidden="1">
      <c r="CY26631" s="10" t="str">
        <f t="shared" ca="1" si="449"/>
        <v/>
      </c>
    </row>
    <row r="26632" spans="103:103" hidden="1">
      <c r="CY26632" s="10" t="str">
        <f t="shared" ca="1" si="449"/>
        <v/>
      </c>
    </row>
    <row r="26633" spans="103:103" hidden="1">
      <c r="CY26633" s="10" t="str">
        <f t="shared" ca="1" si="449"/>
        <v/>
      </c>
    </row>
    <row r="26634" spans="103:103" hidden="1">
      <c r="CY26634" s="10" t="str">
        <f t="shared" ca="1" si="449"/>
        <v/>
      </c>
    </row>
    <row r="26635" spans="103:103" hidden="1">
      <c r="CY26635" s="10" t="str">
        <f t="shared" ca="1" si="449"/>
        <v/>
      </c>
    </row>
    <row r="26636" spans="103:103" hidden="1">
      <c r="CY26636" s="10" t="str">
        <f t="shared" ca="1" si="449"/>
        <v/>
      </c>
    </row>
    <row r="26637" spans="103:103" hidden="1">
      <c r="CY26637" s="10" t="str">
        <f t="shared" ca="1" si="449"/>
        <v/>
      </c>
    </row>
    <row r="26638" spans="103:103" hidden="1">
      <c r="CY26638" s="10" t="str">
        <f t="shared" ca="1" si="449"/>
        <v/>
      </c>
    </row>
    <row r="26639" spans="103:103" hidden="1">
      <c r="CY26639" s="10" t="str">
        <f t="shared" ca="1" si="449"/>
        <v/>
      </c>
    </row>
    <row r="26640" spans="103:103" hidden="1">
      <c r="CY26640" s="10" t="str">
        <f t="shared" ca="1" si="449"/>
        <v/>
      </c>
    </row>
    <row r="26641" spans="103:103" hidden="1">
      <c r="CY26641" s="10" t="str">
        <f t="shared" ca="1" si="449"/>
        <v/>
      </c>
    </row>
    <row r="26642" spans="103:103" hidden="1">
      <c r="CY26642" s="10" t="str">
        <f t="shared" ca="1" si="449"/>
        <v/>
      </c>
    </row>
    <row r="26643" spans="103:103" hidden="1">
      <c r="CY26643" s="10" t="str">
        <f t="shared" ca="1" si="449"/>
        <v/>
      </c>
    </row>
    <row r="26644" spans="103:103" hidden="1">
      <c r="CY26644" s="10" t="str">
        <f t="shared" ca="1" si="449"/>
        <v/>
      </c>
    </row>
    <row r="26645" spans="103:103" hidden="1">
      <c r="CY26645" s="10" t="str">
        <f t="shared" ca="1" si="449"/>
        <v/>
      </c>
    </row>
    <row r="26646" spans="103:103" hidden="1">
      <c r="CY26646" s="10" t="str">
        <f t="shared" ca="1" si="449"/>
        <v/>
      </c>
    </row>
    <row r="26647" spans="103:103" hidden="1">
      <c r="CY26647" s="10" t="str">
        <f t="shared" ca="1" si="449"/>
        <v/>
      </c>
    </row>
    <row r="26648" spans="103:103" hidden="1">
      <c r="CY26648" s="10" t="str">
        <f t="shared" ca="1" si="449"/>
        <v/>
      </c>
    </row>
    <row r="26649" spans="103:103" hidden="1">
      <c r="CY26649" s="10" t="str">
        <f t="shared" ca="1" si="449"/>
        <v/>
      </c>
    </row>
    <row r="26650" spans="103:103" hidden="1">
      <c r="CY26650" s="10" t="str">
        <f t="shared" ca="1" si="449"/>
        <v/>
      </c>
    </row>
    <row r="26651" spans="103:103" hidden="1">
      <c r="CY26651" s="10" t="str">
        <f t="shared" ca="1" si="449"/>
        <v/>
      </c>
    </row>
    <row r="26652" spans="103:103" hidden="1">
      <c r="CY26652" s="10" t="str">
        <f t="shared" ca="1" si="449"/>
        <v/>
      </c>
    </row>
    <row r="26653" spans="103:103" hidden="1">
      <c r="CY26653" s="10" t="str">
        <f t="shared" ca="1" si="449"/>
        <v/>
      </c>
    </row>
    <row r="26654" spans="103:103" hidden="1">
      <c r="CY26654" s="10" t="str">
        <f t="shared" ca="1" si="449"/>
        <v/>
      </c>
    </row>
    <row r="26655" spans="103:103" hidden="1">
      <c r="CY26655" s="10" t="str">
        <f t="shared" ca="1" si="449"/>
        <v/>
      </c>
    </row>
    <row r="26656" spans="103:103" hidden="1">
      <c r="CY26656" s="10" t="str">
        <f t="shared" ca="1" si="449"/>
        <v/>
      </c>
    </row>
    <row r="26657" spans="103:103" hidden="1">
      <c r="CY26657" s="10" t="str">
        <f t="shared" ca="1" si="449"/>
        <v/>
      </c>
    </row>
    <row r="26658" spans="103:103" hidden="1">
      <c r="CY26658" s="10" t="str">
        <f t="shared" ca="1" si="449"/>
        <v/>
      </c>
    </row>
    <row r="26659" spans="103:103" hidden="1">
      <c r="CY26659" s="10" t="str">
        <f t="shared" ca="1" si="449"/>
        <v/>
      </c>
    </row>
    <row r="26660" spans="103:103" hidden="1">
      <c r="CY26660" s="10" t="str">
        <f t="shared" ca="1" si="449"/>
        <v/>
      </c>
    </row>
    <row r="26661" spans="103:103" hidden="1">
      <c r="CY26661" s="10" t="str">
        <f t="shared" ca="1" si="449"/>
        <v/>
      </c>
    </row>
    <row r="26662" spans="103:103" hidden="1">
      <c r="CY26662" s="10" t="str">
        <f t="shared" ca="1" si="449"/>
        <v/>
      </c>
    </row>
    <row r="26663" spans="103:103" hidden="1">
      <c r="CY26663" s="10" t="str">
        <f t="shared" ca="1" si="449"/>
        <v/>
      </c>
    </row>
    <row r="26664" spans="103:103" hidden="1">
      <c r="CY26664" s="10" t="str">
        <f t="shared" ca="1" si="449"/>
        <v/>
      </c>
    </row>
    <row r="26665" spans="103:103" hidden="1">
      <c r="CY26665" s="10" t="str">
        <f t="shared" ca="1" si="449"/>
        <v/>
      </c>
    </row>
    <row r="26666" spans="103:103" hidden="1">
      <c r="CY26666" s="10" t="str">
        <f t="shared" ca="1" si="449"/>
        <v/>
      </c>
    </row>
    <row r="26667" spans="103:103" hidden="1">
      <c r="CY26667" s="10" t="str">
        <f t="shared" ca="1" si="449"/>
        <v/>
      </c>
    </row>
    <row r="26668" spans="103:103" hidden="1">
      <c r="CY26668" s="10" t="str">
        <f t="shared" ca="1" si="449"/>
        <v/>
      </c>
    </row>
    <row r="26669" spans="103:103" hidden="1">
      <c r="CY26669" s="10" t="str">
        <f t="shared" ca="1" si="449"/>
        <v/>
      </c>
    </row>
    <row r="26670" spans="103:103" hidden="1">
      <c r="CY26670" s="10" t="str">
        <f t="shared" ca="1" si="449"/>
        <v/>
      </c>
    </row>
    <row r="26671" spans="103:103" hidden="1">
      <c r="CY26671" s="10" t="str">
        <f t="shared" ca="1" si="449"/>
        <v/>
      </c>
    </row>
    <row r="26672" spans="103:103" hidden="1">
      <c r="CY26672" s="10" t="str">
        <f t="shared" ca="1" si="449"/>
        <v/>
      </c>
    </row>
    <row r="26673" spans="103:103" hidden="1">
      <c r="CY26673" s="10" t="str">
        <f t="shared" ca="1" si="449"/>
        <v/>
      </c>
    </row>
    <row r="26674" spans="103:103" hidden="1">
      <c r="CY26674" s="10" t="str">
        <f t="shared" ca="1" si="449"/>
        <v/>
      </c>
    </row>
    <row r="26675" spans="103:103" hidden="1">
      <c r="CY26675" s="10" t="str">
        <f t="shared" ca="1" si="449"/>
        <v/>
      </c>
    </row>
    <row r="26676" spans="103:103" hidden="1">
      <c r="CY26676" s="10" t="str">
        <f t="shared" ca="1" si="449"/>
        <v/>
      </c>
    </row>
    <row r="26677" spans="103:103" hidden="1">
      <c r="CY26677" s="10" t="str">
        <f t="shared" ca="1" si="449"/>
        <v/>
      </c>
    </row>
    <row r="26678" spans="103:103" hidden="1">
      <c r="CY26678" s="10" t="str">
        <f t="shared" ca="1" si="449"/>
        <v/>
      </c>
    </row>
    <row r="26679" spans="103:103" hidden="1">
      <c r="CY26679" s="10" t="str">
        <f t="shared" ca="1" si="449"/>
        <v/>
      </c>
    </row>
    <row r="26680" spans="103:103" hidden="1">
      <c r="CY26680" s="10" t="str">
        <f t="shared" ca="1" si="449"/>
        <v/>
      </c>
    </row>
    <row r="26681" spans="103:103" hidden="1">
      <c r="CY26681" s="10" t="str">
        <f t="shared" ca="1" si="449"/>
        <v/>
      </c>
    </row>
    <row r="26682" spans="103:103" hidden="1">
      <c r="CY26682" s="10" t="str">
        <f t="shared" ca="1" si="449"/>
        <v/>
      </c>
    </row>
    <row r="26683" spans="103:103" hidden="1">
      <c r="CY26683" s="10" t="str">
        <f t="shared" ca="1" si="449"/>
        <v/>
      </c>
    </row>
    <row r="26684" spans="103:103" hidden="1">
      <c r="CY26684" s="10" t="str">
        <f t="shared" ca="1" si="449"/>
        <v/>
      </c>
    </row>
    <row r="26685" spans="103:103" hidden="1">
      <c r="CY26685" s="10" t="str">
        <f t="shared" ca="1" si="449"/>
        <v/>
      </c>
    </row>
    <row r="26686" spans="103:103" hidden="1">
      <c r="CY26686" s="10" t="str">
        <f t="shared" ca="1" si="449"/>
        <v/>
      </c>
    </row>
    <row r="26687" spans="103:103" hidden="1">
      <c r="CY26687" s="10" t="str">
        <f t="shared" ca="1" si="449"/>
        <v/>
      </c>
    </row>
    <row r="26688" spans="103:103" hidden="1">
      <c r="CY26688" s="10" t="str">
        <f t="shared" ca="1" si="449"/>
        <v/>
      </c>
    </row>
    <row r="26689" spans="103:103" hidden="1">
      <c r="CY26689" s="10" t="str">
        <f t="shared" ca="1" si="449"/>
        <v/>
      </c>
    </row>
    <row r="26690" spans="103:103" hidden="1">
      <c r="CY26690" s="10" t="str">
        <f t="shared" ca="1" si="449"/>
        <v/>
      </c>
    </row>
    <row r="26691" spans="103:103" hidden="1">
      <c r="CY26691" s="10" t="str">
        <f t="shared" ref="CY26691:CY26754" ca="1" si="450">IF(ISNA(VLOOKUP(AB26691,幣別MAPPING,2,FALSE)),"",VLOOKUP(AB26691,幣別MAPPING,2,FALSE))</f>
        <v/>
      </c>
    </row>
    <row r="26692" spans="103:103" hidden="1">
      <c r="CY26692" s="10" t="str">
        <f t="shared" ca="1" si="450"/>
        <v/>
      </c>
    </row>
    <row r="26693" spans="103:103" hidden="1">
      <c r="CY26693" s="10" t="str">
        <f t="shared" ca="1" si="450"/>
        <v/>
      </c>
    </row>
    <row r="26694" spans="103:103" hidden="1">
      <c r="CY26694" s="10" t="str">
        <f t="shared" ca="1" si="450"/>
        <v/>
      </c>
    </row>
    <row r="26695" spans="103:103" hidden="1">
      <c r="CY26695" s="10" t="str">
        <f t="shared" ca="1" si="450"/>
        <v/>
      </c>
    </row>
    <row r="26696" spans="103:103" hidden="1">
      <c r="CY26696" s="10" t="str">
        <f t="shared" ca="1" si="450"/>
        <v/>
      </c>
    </row>
    <row r="26697" spans="103:103" hidden="1">
      <c r="CY26697" s="10" t="str">
        <f t="shared" ca="1" si="450"/>
        <v/>
      </c>
    </row>
    <row r="26698" spans="103:103" hidden="1">
      <c r="CY26698" s="10" t="str">
        <f t="shared" ca="1" si="450"/>
        <v/>
      </c>
    </row>
    <row r="26699" spans="103:103" hidden="1">
      <c r="CY26699" s="10" t="str">
        <f t="shared" ca="1" si="450"/>
        <v/>
      </c>
    </row>
    <row r="26700" spans="103:103" hidden="1">
      <c r="CY26700" s="10" t="str">
        <f t="shared" ca="1" si="450"/>
        <v/>
      </c>
    </row>
    <row r="26701" spans="103:103" hidden="1">
      <c r="CY26701" s="10" t="str">
        <f t="shared" ca="1" si="450"/>
        <v/>
      </c>
    </row>
    <row r="26702" spans="103:103" hidden="1">
      <c r="CY26702" s="10" t="str">
        <f t="shared" ca="1" si="450"/>
        <v/>
      </c>
    </row>
    <row r="26703" spans="103:103" hidden="1">
      <c r="CY26703" s="10" t="str">
        <f t="shared" ca="1" si="450"/>
        <v/>
      </c>
    </row>
    <row r="26704" spans="103:103" hidden="1">
      <c r="CY26704" s="10" t="str">
        <f t="shared" ca="1" si="450"/>
        <v/>
      </c>
    </row>
    <row r="26705" spans="103:103" hidden="1">
      <c r="CY26705" s="10" t="str">
        <f t="shared" ca="1" si="450"/>
        <v/>
      </c>
    </row>
    <row r="26706" spans="103:103" hidden="1">
      <c r="CY26706" s="10" t="str">
        <f t="shared" ca="1" si="450"/>
        <v/>
      </c>
    </row>
    <row r="26707" spans="103:103" hidden="1">
      <c r="CY26707" s="10" t="str">
        <f t="shared" ca="1" si="450"/>
        <v/>
      </c>
    </row>
    <row r="26708" spans="103:103" hidden="1">
      <c r="CY26708" s="10" t="str">
        <f t="shared" ca="1" si="450"/>
        <v/>
      </c>
    </row>
    <row r="26709" spans="103:103" hidden="1">
      <c r="CY26709" s="10" t="str">
        <f t="shared" ca="1" si="450"/>
        <v/>
      </c>
    </row>
    <row r="26710" spans="103:103" hidden="1">
      <c r="CY26710" s="10" t="str">
        <f t="shared" ca="1" si="450"/>
        <v/>
      </c>
    </row>
    <row r="26711" spans="103:103" hidden="1">
      <c r="CY26711" s="10" t="str">
        <f t="shared" ca="1" si="450"/>
        <v/>
      </c>
    </row>
    <row r="26712" spans="103:103" hidden="1">
      <c r="CY26712" s="10" t="str">
        <f t="shared" ca="1" si="450"/>
        <v/>
      </c>
    </row>
    <row r="26713" spans="103:103" hidden="1">
      <c r="CY26713" s="10" t="str">
        <f t="shared" ca="1" si="450"/>
        <v/>
      </c>
    </row>
    <row r="26714" spans="103:103" hidden="1">
      <c r="CY26714" s="10" t="str">
        <f t="shared" ca="1" si="450"/>
        <v/>
      </c>
    </row>
    <row r="26715" spans="103:103" hidden="1">
      <c r="CY26715" s="10" t="str">
        <f t="shared" ca="1" si="450"/>
        <v/>
      </c>
    </row>
    <row r="26716" spans="103:103" hidden="1">
      <c r="CY26716" s="10" t="str">
        <f t="shared" ca="1" si="450"/>
        <v/>
      </c>
    </row>
    <row r="26717" spans="103:103" hidden="1">
      <c r="CY26717" s="10" t="str">
        <f t="shared" ca="1" si="450"/>
        <v/>
      </c>
    </row>
    <row r="26718" spans="103:103" hidden="1">
      <c r="CY26718" s="10" t="str">
        <f t="shared" ca="1" si="450"/>
        <v/>
      </c>
    </row>
    <row r="26719" spans="103:103" hidden="1">
      <c r="CY26719" s="10" t="str">
        <f t="shared" ca="1" si="450"/>
        <v/>
      </c>
    </row>
    <row r="26720" spans="103:103" hidden="1">
      <c r="CY26720" s="10" t="str">
        <f t="shared" ca="1" si="450"/>
        <v/>
      </c>
    </row>
    <row r="26721" spans="103:103" hidden="1">
      <c r="CY26721" s="10" t="str">
        <f t="shared" ca="1" si="450"/>
        <v/>
      </c>
    </row>
    <row r="26722" spans="103:103" hidden="1">
      <c r="CY26722" s="10" t="str">
        <f t="shared" ca="1" si="450"/>
        <v/>
      </c>
    </row>
    <row r="26723" spans="103:103" hidden="1">
      <c r="CY26723" s="10" t="str">
        <f t="shared" ca="1" si="450"/>
        <v/>
      </c>
    </row>
    <row r="26724" spans="103:103" hidden="1">
      <c r="CY26724" s="10" t="str">
        <f t="shared" ca="1" si="450"/>
        <v/>
      </c>
    </row>
    <row r="26725" spans="103:103" hidden="1">
      <c r="CY26725" s="10" t="str">
        <f t="shared" ca="1" si="450"/>
        <v/>
      </c>
    </row>
    <row r="26726" spans="103:103" hidden="1">
      <c r="CY26726" s="10" t="str">
        <f t="shared" ca="1" si="450"/>
        <v/>
      </c>
    </row>
    <row r="26727" spans="103:103" hidden="1">
      <c r="CY26727" s="10" t="str">
        <f t="shared" ca="1" si="450"/>
        <v/>
      </c>
    </row>
    <row r="26728" spans="103:103" hidden="1">
      <c r="CY26728" s="10" t="str">
        <f t="shared" ca="1" si="450"/>
        <v/>
      </c>
    </row>
    <row r="26729" spans="103:103" hidden="1">
      <c r="CY26729" s="10" t="str">
        <f t="shared" ca="1" si="450"/>
        <v/>
      </c>
    </row>
    <row r="26730" spans="103:103" hidden="1">
      <c r="CY26730" s="10" t="str">
        <f t="shared" ca="1" si="450"/>
        <v/>
      </c>
    </row>
    <row r="26731" spans="103:103" hidden="1">
      <c r="CY26731" s="10" t="str">
        <f t="shared" ca="1" si="450"/>
        <v/>
      </c>
    </row>
    <row r="26732" spans="103:103" hidden="1">
      <c r="CY26732" s="10" t="str">
        <f t="shared" ca="1" si="450"/>
        <v/>
      </c>
    </row>
    <row r="26733" spans="103:103" hidden="1">
      <c r="CY26733" s="10" t="str">
        <f t="shared" ca="1" si="450"/>
        <v/>
      </c>
    </row>
    <row r="26734" spans="103:103" hidden="1">
      <c r="CY26734" s="10" t="str">
        <f t="shared" ca="1" si="450"/>
        <v/>
      </c>
    </row>
    <row r="26735" spans="103:103" hidden="1">
      <c r="CY26735" s="10" t="str">
        <f t="shared" ca="1" si="450"/>
        <v/>
      </c>
    </row>
    <row r="26736" spans="103:103" hidden="1">
      <c r="CY26736" s="10" t="str">
        <f t="shared" ca="1" si="450"/>
        <v/>
      </c>
    </row>
    <row r="26737" spans="103:103" hidden="1">
      <c r="CY26737" s="10" t="str">
        <f t="shared" ca="1" si="450"/>
        <v/>
      </c>
    </row>
    <row r="26738" spans="103:103" hidden="1">
      <c r="CY26738" s="10" t="str">
        <f t="shared" ca="1" si="450"/>
        <v/>
      </c>
    </row>
    <row r="26739" spans="103:103" hidden="1">
      <c r="CY26739" s="10" t="str">
        <f t="shared" ca="1" si="450"/>
        <v/>
      </c>
    </row>
    <row r="26740" spans="103:103" hidden="1">
      <c r="CY26740" s="10" t="str">
        <f t="shared" ca="1" si="450"/>
        <v/>
      </c>
    </row>
    <row r="26741" spans="103:103" hidden="1">
      <c r="CY26741" s="10" t="str">
        <f t="shared" ca="1" si="450"/>
        <v/>
      </c>
    </row>
    <row r="26742" spans="103:103" hidden="1">
      <c r="CY26742" s="10" t="str">
        <f t="shared" ca="1" si="450"/>
        <v/>
      </c>
    </row>
    <row r="26743" spans="103:103" hidden="1">
      <c r="CY26743" s="10" t="str">
        <f t="shared" ca="1" si="450"/>
        <v/>
      </c>
    </row>
    <row r="26744" spans="103:103" hidden="1">
      <c r="CY26744" s="10" t="str">
        <f t="shared" ca="1" si="450"/>
        <v/>
      </c>
    </row>
    <row r="26745" spans="103:103" hidden="1">
      <c r="CY26745" s="10" t="str">
        <f t="shared" ca="1" si="450"/>
        <v/>
      </c>
    </row>
    <row r="26746" spans="103:103" hidden="1">
      <c r="CY26746" s="10" t="str">
        <f t="shared" ca="1" si="450"/>
        <v/>
      </c>
    </row>
    <row r="26747" spans="103:103" hidden="1">
      <c r="CY26747" s="10" t="str">
        <f t="shared" ca="1" si="450"/>
        <v/>
      </c>
    </row>
    <row r="26748" spans="103:103" hidden="1">
      <c r="CY26748" s="10" t="str">
        <f t="shared" ca="1" si="450"/>
        <v/>
      </c>
    </row>
    <row r="26749" spans="103:103" hidden="1">
      <c r="CY26749" s="10" t="str">
        <f t="shared" ca="1" si="450"/>
        <v/>
      </c>
    </row>
    <row r="26750" spans="103:103" hidden="1">
      <c r="CY26750" s="10" t="str">
        <f t="shared" ca="1" si="450"/>
        <v/>
      </c>
    </row>
    <row r="26751" spans="103:103" hidden="1">
      <c r="CY26751" s="10" t="str">
        <f t="shared" ca="1" si="450"/>
        <v/>
      </c>
    </row>
    <row r="26752" spans="103:103" hidden="1">
      <c r="CY26752" s="10" t="str">
        <f t="shared" ca="1" si="450"/>
        <v/>
      </c>
    </row>
    <row r="26753" spans="103:103" hidden="1">
      <c r="CY26753" s="10" t="str">
        <f t="shared" ca="1" si="450"/>
        <v/>
      </c>
    </row>
    <row r="26754" spans="103:103" hidden="1">
      <c r="CY26754" s="10" t="str">
        <f t="shared" ca="1" si="450"/>
        <v/>
      </c>
    </row>
    <row r="26755" spans="103:103" hidden="1">
      <c r="CY26755" s="10" t="str">
        <f t="shared" ref="CY26755:CY26818" ca="1" si="451">IF(ISNA(VLOOKUP(AB26755,幣別MAPPING,2,FALSE)),"",VLOOKUP(AB26755,幣別MAPPING,2,FALSE))</f>
        <v/>
      </c>
    </row>
    <row r="26756" spans="103:103" hidden="1">
      <c r="CY26756" s="10" t="str">
        <f t="shared" ca="1" si="451"/>
        <v/>
      </c>
    </row>
    <row r="26757" spans="103:103" hidden="1">
      <c r="CY26757" s="10" t="str">
        <f t="shared" ca="1" si="451"/>
        <v/>
      </c>
    </row>
    <row r="26758" spans="103:103" hidden="1">
      <c r="CY26758" s="10" t="str">
        <f t="shared" ca="1" si="451"/>
        <v/>
      </c>
    </row>
    <row r="26759" spans="103:103" hidden="1">
      <c r="CY26759" s="10" t="str">
        <f t="shared" ca="1" si="451"/>
        <v/>
      </c>
    </row>
    <row r="26760" spans="103:103" hidden="1">
      <c r="CY26760" s="10" t="str">
        <f t="shared" ca="1" si="451"/>
        <v/>
      </c>
    </row>
    <row r="26761" spans="103:103" hidden="1">
      <c r="CY26761" s="10" t="str">
        <f t="shared" ca="1" si="451"/>
        <v/>
      </c>
    </row>
    <row r="26762" spans="103:103" hidden="1">
      <c r="CY26762" s="10" t="str">
        <f t="shared" ca="1" si="451"/>
        <v/>
      </c>
    </row>
    <row r="26763" spans="103:103" hidden="1">
      <c r="CY26763" s="10" t="str">
        <f t="shared" ca="1" si="451"/>
        <v/>
      </c>
    </row>
    <row r="26764" spans="103:103" hidden="1">
      <c r="CY26764" s="10" t="str">
        <f t="shared" ca="1" si="451"/>
        <v/>
      </c>
    </row>
    <row r="26765" spans="103:103" hidden="1">
      <c r="CY26765" s="10" t="str">
        <f t="shared" ca="1" si="451"/>
        <v/>
      </c>
    </row>
    <row r="26766" spans="103:103" hidden="1">
      <c r="CY26766" s="10" t="str">
        <f t="shared" ca="1" si="451"/>
        <v/>
      </c>
    </row>
    <row r="26767" spans="103:103" hidden="1">
      <c r="CY26767" s="10" t="str">
        <f t="shared" ca="1" si="451"/>
        <v/>
      </c>
    </row>
    <row r="26768" spans="103:103" hidden="1">
      <c r="CY26768" s="10" t="str">
        <f t="shared" ca="1" si="451"/>
        <v/>
      </c>
    </row>
    <row r="26769" spans="103:103" hidden="1">
      <c r="CY26769" s="10" t="str">
        <f t="shared" ca="1" si="451"/>
        <v/>
      </c>
    </row>
    <row r="26770" spans="103:103" hidden="1">
      <c r="CY26770" s="10" t="str">
        <f t="shared" ca="1" si="451"/>
        <v/>
      </c>
    </row>
    <row r="26771" spans="103:103" hidden="1">
      <c r="CY26771" s="10" t="str">
        <f t="shared" ca="1" si="451"/>
        <v/>
      </c>
    </row>
    <row r="26772" spans="103:103" hidden="1">
      <c r="CY26772" s="10" t="str">
        <f t="shared" ca="1" si="451"/>
        <v/>
      </c>
    </row>
    <row r="26773" spans="103:103" hidden="1">
      <c r="CY26773" s="10" t="str">
        <f t="shared" ca="1" si="451"/>
        <v/>
      </c>
    </row>
    <row r="26774" spans="103:103" hidden="1">
      <c r="CY26774" s="10" t="str">
        <f t="shared" ca="1" si="451"/>
        <v/>
      </c>
    </row>
    <row r="26775" spans="103:103" hidden="1">
      <c r="CY26775" s="10" t="str">
        <f t="shared" ca="1" si="451"/>
        <v/>
      </c>
    </row>
    <row r="26776" spans="103:103" hidden="1">
      <c r="CY26776" s="10" t="str">
        <f t="shared" ca="1" si="451"/>
        <v/>
      </c>
    </row>
    <row r="26777" spans="103:103" hidden="1">
      <c r="CY26777" s="10" t="str">
        <f t="shared" ca="1" si="451"/>
        <v/>
      </c>
    </row>
    <row r="26778" spans="103:103" hidden="1">
      <c r="CY26778" s="10" t="str">
        <f t="shared" ca="1" si="451"/>
        <v/>
      </c>
    </row>
    <row r="26779" spans="103:103" hidden="1">
      <c r="CY26779" s="10" t="str">
        <f t="shared" ca="1" si="451"/>
        <v/>
      </c>
    </row>
    <row r="26780" spans="103:103" hidden="1">
      <c r="CY26780" s="10" t="str">
        <f t="shared" ca="1" si="451"/>
        <v/>
      </c>
    </row>
    <row r="26781" spans="103:103" hidden="1">
      <c r="CY26781" s="10" t="str">
        <f t="shared" ca="1" si="451"/>
        <v/>
      </c>
    </row>
    <row r="26782" spans="103:103" hidden="1">
      <c r="CY26782" s="10" t="str">
        <f t="shared" ca="1" si="451"/>
        <v/>
      </c>
    </row>
    <row r="26783" spans="103:103" hidden="1">
      <c r="CY26783" s="10" t="str">
        <f t="shared" ca="1" si="451"/>
        <v/>
      </c>
    </row>
    <row r="26784" spans="103:103" hidden="1">
      <c r="CY26784" s="10" t="str">
        <f t="shared" ca="1" si="451"/>
        <v/>
      </c>
    </row>
    <row r="26785" spans="103:103" hidden="1">
      <c r="CY26785" s="10" t="str">
        <f t="shared" ca="1" si="451"/>
        <v/>
      </c>
    </row>
    <row r="26786" spans="103:103" hidden="1">
      <c r="CY26786" s="10" t="str">
        <f t="shared" ca="1" si="451"/>
        <v/>
      </c>
    </row>
    <row r="26787" spans="103:103" hidden="1">
      <c r="CY26787" s="10" t="str">
        <f t="shared" ca="1" si="451"/>
        <v/>
      </c>
    </row>
    <row r="26788" spans="103:103" hidden="1">
      <c r="CY26788" s="10" t="str">
        <f t="shared" ca="1" si="451"/>
        <v/>
      </c>
    </row>
    <row r="26789" spans="103:103" hidden="1">
      <c r="CY26789" s="10" t="str">
        <f t="shared" ca="1" si="451"/>
        <v/>
      </c>
    </row>
    <row r="26790" spans="103:103" hidden="1">
      <c r="CY26790" s="10" t="str">
        <f t="shared" ca="1" si="451"/>
        <v/>
      </c>
    </row>
    <row r="26791" spans="103:103" hidden="1">
      <c r="CY26791" s="10" t="str">
        <f t="shared" ca="1" si="451"/>
        <v/>
      </c>
    </row>
    <row r="26792" spans="103:103" hidden="1">
      <c r="CY26792" s="10" t="str">
        <f t="shared" ca="1" si="451"/>
        <v/>
      </c>
    </row>
    <row r="26793" spans="103:103" hidden="1">
      <c r="CY26793" s="10" t="str">
        <f t="shared" ca="1" si="451"/>
        <v/>
      </c>
    </row>
    <row r="26794" spans="103:103" hidden="1">
      <c r="CY26794" s="10" t="str">
        <f t="shared" ca="1" si="451"/>
        <v/>
      </c>
    </row>
    <row r="26795" spans="103:103" hidden="1">
      <c r="CY26795" s="10" t="str">
        <f t="shared" ca="1" si="451"/>
        <v/>
      </c>
    </row>
    <row r="26796" spans="103:103" hidden="1">
      <c r="CY26796" s="10" t="str">
        <f t="shared" ca="1" si="451"/>
        <v/>
      </c>
    </row>
    <row r="26797" spans="103:103" hidden="1">
      <c r="CY26797" s="10" t="str">
        <f t="shared" ca="1" si="451"/>
        <v/>
      </c>
    </row>
    <row r="26798" spans="103:103" hidden="1">
      <c r="CY26798" s="10" t="str">
        <f t="shared" ca="1" si="451"/>
        <v/>
      </c>
    </row>
    <row r="26799" spans="103:103" hidden="1">
      <c r="CY26799" s="10" t="str">
        <f t="shared" ca="1" si="451"/>
        <v/>
      </c>
    </row>
    <row r="26800" spans="103:103" hidden="1">
      <c r="CY26800" s="10" t="str">
        <f t="shared" ca="1" si="451"/>
        <v/>
      </c>
    </row>
    <row r="26801" spans="103:103" hidden="1">
      <c r="CY26801" s="10" t="str">
        <f t="shared" ca="1" si="451"/>
        <v/>
      </c>
    </row>
    <row r="26802" spans="103:103" hidden="1">
      <c r="CY26802" s="10" t="str">
        <f t="shared" ca="1" si="451"/>
        <v/>
      </c>
    </row>
    <row r="26803" spans="103:103" hidden="1">
      <c r="CY26803" s="10" t="str">
        <f t="shared" ca="1" si="451"/>
        <v/>
      </c>
    </row>
    <row r="26804" spans="103:103" hidden="1">
      <c r="CY26804" s="10" t="str">
        <f t="shared" ca="1" si="451"/>
        <v/>
      </c>
    </row>
    <row r="26805" spans="103:103" hidden="1">
      <c r="CY26805" s="10" t="str">
        <f t="shared" ca="1" si="451"/>
        <v/>
      </c>
    </row>
    <row r="26806" spans="103:103" hidden="1">
      <c r="CY26806" s="10" t="str">
        <f t="shared" ca="1" si="451"/>
        <v/>
      </c>
    </row>
    <row r="26807" spans="103:103" hidden="1">
      <c r="CY26807" s="10" t="str">
        <f t="shared" ca="1" si="451"/>
        <v/>
      </c>
    </row>
    <row r="26808" spans="103:103" hidden="1">
      <c r="CY26808" s="10" t="str">
        <f t="shared" ca="1" si="451"/>
        <v/>
      </c>
    </row>
    <row r="26809" spans="103:103" hidden="1">
      <c r="CY26809" s="10" t="str">
        <f t="shared" ca="1" si="451"/>
        <v/>
      </c>
    </row>
    <row r="26810" spans="103:103" hidden="1">
      <c r="CY26810" s="10" t="str">
        <f t="shared" ca="1" si="451"/>
        <v/>
      </c>
    </row>
    <row r="26811" spans="103:103" hidden="1">
      <c r="CY26811" s="10" t="str">
        <f t="shared" ca="1" si="451"/>
        <v/>
      </c>
    </row>
    <row r="26812" spans="103:103" hidden="1">
      <c r="CY26812" s="10" t="str">
        <f t="shared" ca="1" si="451"/>
        <v/>
      </c>
    </row>
    <row r="26813" spans="103:103" hidden="1">
      <c r="CY26813" s="10" t="str">
        <f t="shared" ca="1" si="451"/>
        <v/>
      </c>
    </row>
    <row r="26814" spans="103:103" hidden="1">
      <c r="CY26814" s="10" t="str">
        <f t="shared" ca="1" si="451"/>
        <v/>
      </c>
    </row>
    <row r="26815" spans="103:103" hidden="1">
      <c r="CY26815" s="10" t="str">
        <f t="shared" ca="1" si="451"/>
        <v/>
      </c>
    </row>
    <row r="26816" spans="103:103" hidden="1">
      <c r="CY26816" s="10" t="str">
        <f t="shared" ca="1" si="451"/>
        <v/>
      </c>
    </row>
    <row r="26817" spans="103:103" hidden="1">
      <c r="CY26817" s="10" t="str">
        <f t="shared" ca="1" si="451"/>
        <v/>
      </c>
    </row>
    <row r="26818" spans="103:103" hidden="1">
      <c r="CY26818" s="10" t="str">
        <f t="shared" ca="1" si="451"/>
        <v/>
      </c>
    </row>
    <row r="26819" spans="103:103" hidden="1">
      <c r="CY26819" s="10" t="str">
        <f t="shared" ref="CY26819:CY26882" ca="1" si="452">IF(ISNA(VLOOKUP(AB26819,幣別MAPPING,2,FALSE)),"",VLOOKUP(AB26819,幣別MAPPING,2,FALSE))</f>
        <v/>
      </c>
    </row>
    <row r="26820" spans="103:103" hidden="1">
      <c r="CY26820" s="10" t="str">
        <f t="shared" ca="1" si="452"/>
        <v/>
      </c>
    </row>
    <row r="26821" spans="103:103" hidden="1">
      <c r="CY26821" s="10" t="str">
        <f t="shared" ca="1" si="452"/>
        <v/>
      </c>
    </row>
    <row r="26822" spans="103:103" hidden="1">
      <c r="CY26822" s="10" t="str">
        <f t="shared" ca="1" si="452"/>
        <v/>
      </c>
    </row>
    <row r="26823" spans="103:103" hidden="1">
      <c r="CY26823" s="10" t="str">
        <f t="shared" ca="1" si="452"/>
        <v/>
      </c>
    </row>
    <row r="26824" spans="103:103" hidden="1">
      <c r="CY26824" s="10" t="str">
        <f t="shared" ca="1" si="452"/>
        <v/>
      </c>
    </row>
    <row r="26825" spans="103:103" hidden="1">
      <c r="CY26825" s="10" t="str">
        <f t="shared" ca="1" si="452"/>
        <v/>
      </c>
    </row>
    <row r="26826" spans="103:103" hidden="1">
      <c r="CY26826" s="10" t="str">
        <f t="shared" ca="1" si="452"/>
        <v/>
      </c>
    </row>
    <row r="26827" spans="103:103" hidden="1">
      <c r="CY26827" s="10" t="str">
        <f t="shared" ca="1" si="452"/>
        <v/>
      </c>
    </row>
    <row r="26828" spans="103:103" hidden="1">
      <c r="CY26828" s="10" t="str">
        <f t="shared" ca="1" si="452"/>
        <v/>
      </c>
    </row>
    <row r="26829" spans="103:103" hidden="1">
      <c r="CY26829" s="10" t="str">
        <f t="shared" ca="1" si="452"/>
        <v/>
      </c>
    </row>
    <row r="26830" spans="103:103" hidden="1">
      <c r="CY26830" s="10" t="str">
        <f t="shared" ca="1" si="452"/>
        <v/>
      </c>
    </row>
    <row r="26831" spans="103:103" hidden="1">
      <c r="CY26831" s="10" t="str">
        <f t="shared" ca="1" si="452"/>
        <v/>
      </c>
    </row>
    <row r="26832" spans="103:103" hidden="1">
      <c r="CY26832" s="10" t="str">
        <f t="shared" ca="1" si="452"/>
        <v/>
      </c>
    </row>
    <row r="26833" spans="103:103" hidden="1">
      <c r="CY26833" s="10" t="str">
        <f t="shared" ca="1" si="452"/>
        <v/>
      </c>
    </row>
    <row r="26834" spans="103:103" hidden="1">
      <c r="CY26834" s="10" t="str">
        <f t="shared" ca="1" si="452"/>
        <v/>
      </c>
    </row>
    <row r="26835" spans="103:103" hidden="1">
      <c r="CY26835" s="10" t="str">
        <f t="shared" ca="1" si="452"/>
        <v/>
      </c>
    </row>
    <row r="26836" spans="103:103" hidden="1">
      <c r="CY26836" s="10" t="str">
        <f t="shared" ca="1" si="452"/>
        <v/>
      </c>
    </row>
    <row r="26837" spans="103:103" hidden="1">
      <c r="CY26837" s="10" t="str">
        <f t="shared" ca="1" si="452"/>
        <v/>
      </c>
    </row>
    <row r="26838" spans="103:103" hidden="1">
      <c r="CY26838" s="10" t="str">
        <f t="shared" ca="1" si="452"/>
        <v/>
      </c>
    </row>
    <row r="26839" spans="103:103" hidden="1">
      <c r="CY26839" s="10" t="str">
        <f t="shared" ca="1" si="452"/>
        <v/>
      </c>
    </row>
    <row r="26840" spans="103:103" hidden="1">
      <c r="CY26840" s="10" t="str">
        <f t="shared" ca="1" si="452"/>
        <v/>
      </c>
    </row>
    <row r="26841" spans="103:103" hidden="1">
      <c r="CY26841" s="10" t="str">
        <f t="shared" ca="1" si="452"/>
        <v/>
      </c>
    </row>
    <row r="26842" spans="103:103" hidden="1">
      <c r="CY26842" s="10" t="str">
        <f t="shared" ca="1" si="452"/>
        <v/>
      </c>
    </row>
    <row r="26843" spans="103:103" hidden="1">
      <c r="CY26843" s="10" t="str">
        <f t="shared" ca="1" si="452"/>
        <v/>
      </c>
    </row>
    <row r="26844" spans="103:103" hidden="1">
      <c r="CY26844" s="10" t="str">
        <f t="shared" ca="1" si="452"/>
        <v/>
      </c>
    </row>
    <row r="26845" spans="103:103" hidden="1">
      <c r="CY26845" s="10" t="str">
        <f t="shared" ca="1" si="452"/>
        <v/>
      </c>
    </row>
    <row r="26846" spans="103:103" hidden="1">
      <c r="CY26846" s="10" t="str">
        <f t="shared" ca="1" si="452"/>
        <v/>
      </c>
    </row>
    <row r="26847" spans="103:103" hidden="1">
      <c r="CY26847" s="10" t="str">
        <f t="shared" ca="1" si="452"/>
        <v/>
      </c>
    </row>
    <row r="26848" spans="103:103" hidden="1">
      <c r="CY26848" s="10" t="str">
        <f t="shared" ca="1" si="452"/>
        <v/>
      </c>
    </row>
    <row r="26849" spans="103:103" hidden="1">
      <c r="CY26849" s="10" t="str">
        <f t="shared" ca="1" si="452"/>
        <v/>
      </c>
    </row>
    <row r="26850" spans="103:103" hidden="1">
      <c r="CY26850" s="10" t="str">
        <f t="shared" ca="1" si="452"/>
        <v/>
      </c>
    </row>
    <row r="26851" spans="103:103" hidden="1">
      <c r="CY26851" s="10" t="str">
        <f t="shared" ca="1" si="452"/>
        <v/>
      </c>
    </row>
    <row r="26852" spans="103:103" hidden="1">
      <c r="CY26852" s="10" t="str">
        <f t="shared" ca="1" si="452"/>
        <v/>
      </c>
    </row>
    <row r="26853" spans="103:103" hidden="1">
      <c r="CY26853" s="10" t="str">
        <f t="shared" ca="1" si="452"/>
        <v/>
      </c>
    </row>
    <row r="26854" spans="103:103" hidden="1">
      <c r="CY26854" s="10" t="str">
        <f t="shared" ca="1" si="452"/>
        <v/>
      </c>
    </row>
    <row r="26855" spans="103:103" hidden="1">
      <c r="CY26855" s="10" t="str">
        <f t="shared" ca="1" si="452"/>
        <v/>
      </c>
    </row>
    <row r="26856" spans="103:103" hidden="1">
      <c r="CY26856" s="10" t="str">
        <f t="shared" ca="1" si="452"/>
        <v/>
      </c>
    </row>
    <row r="26857" spans="103:103" hidden="1">
      <c r="CY26857" s="10" t="str">
        <f t="shared" ca="1" si="452"/>
        <v/>
      </c>
    </row>
    <row r="26858" spans="103:103" hidden="1">
      <c r="CY26858" s="10" t="str">
        <f t="shared" ca="1" si="452"/>
        <v/>
      </c>
    </row>
    <row r="26859" spans="103:103" hidden="1">
      <c r="CY26859" s="10" t="str">
        <f t="shared" ca="1" si="452"/>
        <v/>
      </c>
    </row>
    <row r="26860" spans="103:103" hidden="1">
      <c r="CY26860" s="10" t="str">
        <f t="shared" ca="1" si="452"/>
        <v/>
      </c>
    </row>
    <row r="26861" spans="103:103" hidden="1">
      <c r="CY26861" s="10" t="str">
        <f t="shared" ca="1" si="452"/>
        <v/>
      </c>
    </row>
    <row r="26862" spans="103:103" hidden="1">
      <c r="CY26862" s="10" t="str">
        <f t="shared" ca="1" si="452"/>
        <v/>
      </c>
    </row>
    <row r="26863" spans="103:103" hidden="1">
      <c r="CY26863" s="10" t="str">
        <f t="shared" ca="1" si="452"/>
        <v/>
      </c>
    </row>
    <row r="26864" spans="103:103" hidden="1">
      <c r="CY26864" s="10" t="str">
        <f t="shared" ca="1" si="452"/>
        <v/>
      </c>
    </row>
    <row r="26865" spans="103:103" hidden="1">
      <c r="CY26865" s="10" t="str">
        <f t="shared" ca="1" si="452"/>
        <v/>
      </c>
    </row>
    <row r="26866" spans="103:103" hidden="1">
      <c r="CY26866" s="10" t="str">
        <f t="shared" ca="1" si="452"/>
        <v/>
      </c>
    </row>
    <row r="26867" spans="103:103" hidden="1">
      <c r="CY26867" s="10" t="str">
        <f t="shared" ca="1" si="452"/>
        <v/>
      </c>
    </row>
    <row r="26868" spans="103:103" hidden="1">
      <c r="CY26868" s="10" t="str">
        <f t="shared" ca="1" si="452"/>
        <v/>
      </c>
    </row>
    <row r="26869" spans="103:103" hidden="1">
      <c r="CY26869" s="10" t="str">
        <f t="shared" ca="1" si="452"/>
        <v/>
      </c>
    </row>
    <row r="26870" spans="103:103" hidden="1">
      <c r="CY26870" s="10" t="str">
        <f t="shared" ca="1" si="452"/>
        <v/>
      </c>
    </row>
    <row r="26871" spans="103:103" hidden="1">
      <c r="CY26871" s="10" t="str">
        <f t="shared" ca="1" si="452"/>
        <v/>
      </c>
    </row>
    <row r="26872" spans="103:103" hidden="1">
      <c r="CY26872" s="10" t="str">
        <f t="shared" ca="1" si="452"/>
        <v/>
      </c>
    </row>
    <row r="26873" spans="103:103" hidden="1">
      <c r="CY26873" s="10" t="str">
        <f t="shared" ca="1" si="452"/>
        <v/>
      </c>
    </row>
    <row r="26874" spans="103:103" hidden="1">
      <c r="CY26874" s="10" t="str">
        <f t="shared" ca="1" si="452"/>
        <v/>
      </c>
    </row>
    <row r="26875" spans="103:103" hidden="1">
      <c r="CY26875" s="10" t="str">
        <f t="shared" ca="1" si="452"/>
        <v/>
      </c>
    </row>
    <row r="26876" spans="103:103" hidden="1">
      <c r="CY26876" s="10" t="str">
        <f t="shared" ca="1" si="452"/>
        <v/>
      </c>
    </row>
    <row r="26877" spans="103:103" hidden="1">
      <c r="CY26877" s="10" t="str">
        <f t="shared" ca="1" si="452"/>
        <v/>
      </c>
    </row>
    <row r="26878" spans="103:103" hidden="1">
      <c r="CY26878" s="10" t="str">
        <f t="shared" ca="1" si="452"/>
        <v/>
      </c>
    </row>
    <row r="26879" spans="103:103" hidden="1">
      <c r="CY26879" s="10" t="str">
        <f t="shared" ca="1" si="452"/>
        <v/>
      </c>
    </row>
    <row r="26880" spans="103:103" hidden="1">
      <c r="CY26880" s="10" t="str">
        <f t="shared" ca="1" si="452"/>
        <v/>
      </c>
    </row>
    <row r="26881" spans="103:103" hidden="1">
      <c r="CY26881" s="10" t="str">
        <f t="shared" ca="1" si="452"/>
        <v/>
      </c>
    </row>
    <row r="26882" spans="103:103" hidden="1">
      <c r="CY26882" s="10" t="str">
        <f t="shared" ca="1" si="452"/>
        <v/>
      </c>
    </row>
    <row r="26883" spans="103:103" hidden="1">
      <c r="CY26883" s="10" t="str">
        <f t="shared" ref="CY26883:CY26946" ca="1" si="453">IF(ISNA(VLOOKUP(AB26883,幣別MAPPING,2,FALSE)),"",VLOOKUP(AB26883,幣別MAPPING,2,FALSE))</f>
        <v/>
      </c>
    </row>
    <row r="26884" spans="103:103" hidden="1">
      <c r="CY26884" s="10" t="str">
        <f t="shared" ca="1" si="453"/>
        <v/>
      </c>
    </row>
    <row r="26885" spans="103:103" hidden="1">
      <c r="CY26885" s="10" t="str">
        <f t="shared" ca="1" si="453"/>
        <v/>
      </c>
    </row>
    <row r="26886" spans="103:103" hidden="1">
      <c r="CY26886" s="10" t="str">
        <f t="shared" ca="1" si="453"/>
        <v/>
      </c>
    </row>
    <row r="26887" spans="103:103" hidden="1">
      <c r="CY26887" s="10" t="str">
        <f t="shared" ca="1" si="453"/>
        <v/>
      </c>
    </row>
    <row r="26888" spans="103:103" hidden="1">
      <c r="CY26888" s="10" t="str">
        <f t="shared" ca="1" si="453"/>
        <v/>
      </c>
    </row>
    <row r="26889" spans="103:103" hidden="1">
      <c r="CY26889" s="10" t="str">
        <f t="shared" ca="1" si="453"/>
        <v/>
      </c>
    </row>
    <row r="26890" spans="103:103" hidden="1">
      <c r="CY26890" s="10" t="str">
        <f t="shared" ca="1" si="453"/>
        <v/>
      </c>
    </row>
    <row r="26891" spans="103:103" hidden="1">
      <c r="CY26891" s="10" t="str">
        <f t="shared" ca="1" si="453"/>
        <v/>
      </c>
    </row>
    <row r="26892" spans="103:103" hidden="1">
      <c r="CY26892" s="10" t="str">
        <f t="shared" ca="1" si="453"/>
        <v/>
      </c>
    </row>
    <row r="26893" spans="103:103" hidden="1">
      <c r="CY26893" s="10" t="str">
        <f t="shared" ca="1" si="453"/>
        <v/>
      </c>
    </row>
    <row r="26894" spans="103:103" hidden="1">
      <c r="CY26894" s="10" t="str">
        <f t="shared" ca="1" si="453"/>
        <v/>
      </c>
    </row>
    <row r="26895" spans="103:103" hidden="1">
      <c r="CY26895" s="10" t="str">
        <f t="shared" ca="1" si="453"/>
        <v/>
      </c>
    </row>
    <row r="26896" spans="103:103" hidden="1">
      <c r="CY26896" s="10" t="str">
        <f t="shared" ca="1" si="453"/>
        <v/>
      </c>
    </row>
    <row r="26897" spans="103:103" hidden="1">
      <c r="CY26897" s="10" t="str">
        <f t="shared" ca="1" si="453"/>
        <v/>
      </c>
    </row>
    <row r="26898" spans="103:103" hidden="1">
      <c r="CY26898" s="10" t="str">
        <f t="shared" ca="1" si="453"/>
        <v/>
      </c>
    </row>
    <row r="26899" spans="103:103" hidden="1">
      <c r="CY26899" s="10" t="str">
        <f t="shared" ca="1" si="453"/>
        <v/>
      </c>
    </row>
    <row r="26900" spans="103:103" hidden="1">
      <c r="CY26900" s="10" t="str">
        <f t="shared" ca="1" si="453"/>
        <v/>
      </c>
    </row>
    <row r="26901" spans="103:103" hidden="1">
      <c r="CY26901" s="10" t="str">
        <f t="shared" ca="1" si="453"/>
        <v/>
      </c>
    </row>
    <row r="26902" spans="103:103" hidden="1">
      <c r="CY26902" s="10" t="str">
        <f t="shared" ca="1" si="453"/>
        <v/>
      </c>
    </row>
    <row r="26903" spans="103:103" hidden="1">
      <c r="CY26903" s="10" t="str">
        <f t="shared" ca="1" si="453"/>
        <v/>
      </c>
    </row>
    <row r="26904" spans="103:103" hidden="1">
      <c r="CY26904" s="10" t="str">
        <f t="shared" ca="1" si="453"/>
        <v/>
      </c>
    </row>
    <row r="26905" spans="103:103" hidden="1">
      <c r="CY26905" s="10" t="str">
        <f t="shared" ca="1" si="453"/>
        <v/>
      </c>
    </row>
    <row r="26906" spans="103:103" hidden="1">
      <c r="CY26906" s="10" t="str">
        <f t="shared" ca="1" si="453"/>
        <v/>
      </c>
    </row>
    <row r="26907" spans="103:103" hidden="1">
      <c r="CY26907" s="10" t="str">
        <f t="shared" ca="1" si="453"/>
        <v/>
      </c>
    </row>
    <row r="26908" spans="103:103" hidden="1">
      <c r="CY26908" s="10" t="str">
        <f t="shared" ca="1" si="453"/>
        <v/>
      </c>
    </row>
    <row r="26909" spans="103:103" hidden="1">
      <c r="CY26909" s="10" t="str">
        <f t="shared" ca="1" si="453"/>
        <v/>
      </c>
    </row>
    <row r="26910" spans="103:103" hidden="1">
      <c r="CY26910" s="10" t="str">
        <f t="shared" ca="1" si="453"/>
        <v/>
      </c>
    </row>
    <row r="26911" spans="103:103" hidden="1">
      <c r="CY26911" s="10" t="str">
        <f t="shared" ca="1" si="453"/>
        <v/>
      </c>
    </row>
    <row r="26912" spans="103:103" hidden="1">
      <c r="CY26912" s="10" t="str">
        <f t="shared" ca="1" si="453"/>
        <v/>
      </c>
    </row>
    <row r="26913" spans="103:103" hidden="1">
      <c r="CY26913" s="10" t="str">
        <f t="shared" ca="1" si="453"/>
        <v/>
      </c>
    </row>
    <row r="26914" spans="103:103" hidden="1">
      <c r="CY26914" s="10" t="str">
        <f t="shared" ca="1" si="453"/>
        <v/>
      </c>
    </row>
    <row r="26915" spans="103:103" hidden="1">
      <c r="CY26915" s="10" t="str">
        <f t="shared" ca="1" si="453"/>
        <v/>
      </c>
    </row>
    <row r="26916" spans="103:103" hidden="1">
      <c r="CY26916" s="10" t="str">
        <f t="shared" ca="1" si="453"/>
        <v/>
      </c>
    </row>
    <row r="26917" spans="103:103" hidden="1">
      <c r="CY26917" s="10" t="str">
        <f t="shared" ca="1" si="453"/>
        <v/>
      </c>
    </row>
    <row r="26918" spans="103:103" hidden="1">
      <c r="CY26918" s="10" t="str">
        <f t="shared" ca="1" si="453"/>
        <v/>
      </c>
    </row>
    <row r="26919" spans="103:103" hidden="1">
      <c r="CY26919" s="10" t="str">
        <f t="shared" ca="1" si="453"/>
        <v/>
      </c>
    </row>
    <row r="26920" spans="103:103" hidden="1">
      <c r="CY26920" s="10" t="str">
        <f t="shared" ca="1" si="453"/>
        <v/>
      </c>
    </row>
    <row r="26921" spans="103:103" hidden="1">
      <c r="CY26921" s="10" t="str">
        <f t="shared" ca="1" si="453"/>
        <v/>
      </c>
    </row>
    <row r="26922" spans="103:103" hidden="1">
      <c r="CY26922" s="10" t="str">
        <f t="shared" ca="1" si="453"/>
        <v/>
      </c>
    </row>
    <row r="26923" spans="103:103" hidden="1">
      <c r="CY26923" s="10" t="str">
        <f t="shared" ca="1" si="453"/>
        <v/>
      </c>
    </row>
    <row r="26924" spans="103:103" hidden="1">
      <c r="CY26924" s="10" t="str">
        <f t="shared" ca="1" si="453"/>
        <v/>
      </c>
    </row>
    <row r="26925" spans="103:103" hidden="1">
      <c r="CY26925" s="10" t="str">
        <f t="shared" ca="1" si="453"/>
        <v/>
      </c>
    </row>
    <row r="26926" spans="103:103" hidden="1">
      <c r="CY26926" s="10" t="str">
        <f t="shared" ca="1" si="453"/>
        <v/>
      </c>
    </row>
    <row r="26927" spans="103:103" hidden="1">
      <c r="CY26927" s="10" t="str">
        <f t="shared" ca="1" si="453"/>
        <v/>
      </c>
    </row>
    <row r="26928" spans="103:103" hidden="1">
      <c r="CY26928" s="10" t="str">
        <f t="shared" ca="1" si="453"/>
        <v/>
      </c>
    </row>
    <row r="26929" spans="103:103" hidden="1">
      <c r="CY26929" s="10" t="str">
        <f t="shared" ca="1" si="453"/>
        <v/>
      </c>
    </row>
    <row r="26930" spans="103:103" hidden="1">
      <c r="CY26930" s="10" t="str">
        <f t="shared" ca="1" si="453"/>
        <v/>
      </c>
    </row>
    <row r="26931" spans="103:103" hidden="1">
      <c r="CY26931" s="10" t="str">
        <f t="shared" ca="1" si="453"/>
        <v/>
      </c>
    </row>
    <row r="26932" spans="103:103" hidden="1">
      <c r="CY26932" s="10" t="str">
        <f t="shared" ca="1" si="453"/>
        <v/>
      </c>
    </row>
    <row r="26933" spans="103:103" hidden="1">
      <c r="CY26933" s="10" t="str">
        <f t="shared" ca="1" si="453"/>
        <v/>
      </c>
    </row>
    <row r="26934" spans="103:103" hidden="1">
      <c r="CY26934" s="10" t="str">
        <f t="shared" ca="1" si="453"/>
        <v/>
      </c>
    </row>
    <row r="26935" spans="103:103" hidden="1">
      <c r="CY26935" s="10" t="str">
        <f t="shared" ca="1" si="453"/>
        <v/>
      </c>
    </row>
    <row r="26936" spans="103:103" hidden="1">
      <c r="CY26936" s="10" t="str">
        <f t="shared" ca="1" si="453"/>
        <v/>
      </c>
    </row>
    <row r="26937" spans="103:103" hidden="1">
      <c r="CY26937" s="10" t="str">
        <f t="shared" ca="1" si="453"/>
        <v/>
      </c>
    </row>
    <row r="26938" spans="103:103" hidden="1">
      <c r="CY26938" s="10" t="str">
        <f t="shared" ca="1" si="453"/>
        <v/>
      </c>
    </row>
    <row r="26939" spans="103:103" hidden="1">
      <c r="CY26939" s="10" t="str">
        <f t="shared" ca="1" si="453"/>
        <v/>
      </c>
    </row>
    <row r="26940" spans="103:103" hidden="1">
      <c r="CY26940" s="10" t="str">
        <f t="shared" ca="1" si="453"/>
        <v/>
      </c>
    </row>
    <row r="26941" spans="103:103" hidden="1">
      <c r="CY26941" s="10" t="str">
        <f t="shared" ca="1" si="453"/>
        <v/>
      </c>
    </row>
    <row r="26942" spans="103:103" hidden="1">
      <c r="CY26942" s="10" t="str">
        <f t="shared" ca="1" si="453"/>
        <v/>
      </c>
    </row>
    <row r="26943" spans="103:103" hidden="1">
      <c r="CY26943" s="10" t="str">
        <f t="shared" ca="1" si="453"/>
        <v/>
      </c>
    </row>
    <row r="26944" spans="103:103" hidden="1">
      <c r="CY26944" s="10" t="str">
        <f t="shared" ca="1" si="453"/>
        <v/>
      </c>
    </row>
    <row r="26945" spans="103:103" hidden="1">
      <c r="CY26945" s="10" t="str">
        <f t="shared" ca="1" si="453"/>
        <v/>
      </c>
    </row>
    <row r="26946" spans="103:103" hidden="1">
      <c r="CY26946" s="10" t="str">
        <f t="shared" ca="1" si="453"/>
        <v/>
      </c>
    </row>
    <row r="26947" spans="103:103" hidden="1">
      <c r="CY26947" s="10" t="str">
        <f t="shared" ref="CY26947:CY27010" ca="1" si="454">IF(ISNA(VLOOKUP(AB26947,幣別MAPPING,2,FALSE)),"",VLOOKUP(AB26947,幣別MAPPING,2,FALSE))</f>
        <v/>
      </c>
    </row>
    <row r="26948" spans="103:103" hidden="1">
      <c r="CY26948" s="10" t="str">
        <f t="shared" ca="1" si="454"/>
        <v/>
      </c>
    </row>
    <row r="26949" spans="103:103" hidden="1">
      <c r="CY26949" s="10" t="str">
        <f t="shared" ca="1" si="454"/>
        <v/>
      </c>
    </row>
    <row r="26950" spans="103:103" hidden="1">
      <c r="CY26950" s="10" t="str">
        <f t="shared" ca="1" si="454"/>
        <v/>
      </c>
    </row>
    <row r="26951" spans="103:103" hidden="1">
      <c r="CY26951" s="10" t="str">
        <f t="shared" ca="1" si="454"/>
        <v/>
      </c>
    </row>
    <row r="26952" spans="103:103" hidden="1">
      <c r="CY26952" s="10" t="str">
        <f t="shared" ca="1" si="454"/>
        <v/>
      </c>
    </row>
    <row r="26953" spans="103:103" hidden="1">
      <c r="CY26953" s="10" t="str">
        <f t="shared" ca="1" si="454"/>
        <v/>
      </c>
    </row>
    <row r="26954" spans="103:103" hidden="1">
      <c r="CY26954" s="10" t="str">
        <f t="shared" ca="1" si="454"/>
        <v/>
      </c>
    </row>
    <row r="26955" spans="103:103" hidden="1">
      <c r="CY26955" s="10" t="str">
        <f t="shared" ca="1" si="454"/>
        <v/>
      </c>
    </row>
    <row r="26956" spans="103:103" hidden="1">
      <c r="CY26956" s="10" t="str">
        <f t="shared" ca="1" si="454"/>
        <v/>
      </c>
    </row>
    <row r="26957" spans="103:103" hidden="1">
      <c r="CY26957" s="10" t="str">
        <f t="shared" ca="1" si="454"/>
        <v/>
      </c>
    </row>
    <row r="26958" spans="103:103" hidden="1">
      <c r="CY26958" s="10" t="str">
        <f t="shared" ca="1" si="454"/>
        <v/>
      </c>
    </row>
    <row r="26959" spans="103:103" hidden="1">
      <c r="CY26959" s="10" t="str">
        <f t="shared" ca="1" si="454"/>
        <v/>
      </c>
    </row>
    <row r="26960" spans="103:103" hidden="1">
      <c r="CY26960" s="10" t="str">
        <f t="shared" ca="1" si="454"/>
        <v/>
      </c>
    </row>
    <row r="26961" spans="103:103" hidden="1">
      <c r="CY26961" s="10" t="str">
        <f t="shared" ca="1" si="454"/>
        <v/>
      </c>
    </row>
    <row r="26962" spans="103:103" hidden="1">
      <c r="CY26962" s="10" t="str">
        <f t="shared" ca="1" si="454"/>
        <v/>
      </c>
    </row>
    <row r="26963" spans="103:103" hidden="1">
      <c r="CY26963" s="10" t="str">
        <f t="shared" ca="1" si="454"/>
        <v/>
      </c>
    </row>
    <row r="26964" spans="103:103" hidden="1">
      <c r="CY26964" s="10" t="str">
        <f t="shared" ca="1" si="454"/>
        <v/>
      </c>
    </row>
    <row r="26965" spans="103:103" hidden="1">
      <c r="CY26965" s="10" t="str">
        <f t="shared" ca="1" si="454"/>
        <v/>
      </c>
    </row>
    <row r="26966" spans="103:103" hidden="1">
      <c r="CY26966" s="10" t="str">
        <f t="shared" ca="1" si="454"/>
        <v/>
      </c>
    </row>
    <row r="26967" spans="103:103" hidden="1">
      <c r="CY26967" s="10" t="str">
        <f t="shared" ca="1" si="454"/>
        <v/>
      </c>
    </row>
    <row r="26968" spans="103:103" hidden="1">
      <c r="CY26968" s="10" t="str">
        <f t="shared" ca="1" si="454"/>
        <v/>
      </c>
    </row>
    <row r="26969" spans="103:103" hidden="1">
      <c r="CY26969" s="10" t="str">
        <f t="shared" ca="1" si="454"/>
        <v/>
      </c>
    </row>
    <row r="26970" spans="103:103" hidden="1">
      <c r="CY26970" s="10" t="str">
        <f t="shared" ca="1" si="454"/>
        <v/>
      </c>
    </row>
    <row r="26971" spans="103:103" hidden="1">
      <c r="CY26971" s="10" t="str">
        <f t="shared" ca="1" si="454"/>
        <v/>
      </c>
    </row>
    <row r="26972" spans="103:103" hidden="1">
      <c r="CY26972" s="10" t="str">
        <f t="shared" ca="1" si="454"/>
        <v/>
      </c>
    </row>
    <row r="26973" spans="103:103" hidden="1">
      <c r="CY26973" s="10" t="str">
        <f t="shared" ca="1" si="454"/>
        <v/>
      </c>
    </row>
    <row r="26974" spans="103:103" hidden="1">
      <c r="CY26974" s="10" t="str">
        <f t="shared" ca="1" si="454"/>
        <v/>
      </c>
    </row>
    <row r="26975" spans="103:103" hidden="1">
      <c r="CY26975" s="10" t="str">
        <f t="shared" ca="1" si="454"/>
        <v/>
      </c>
    </row>
    <row r="26976" spans="103:103" hidden="1">
      <c r="CY26976" s="10" t="str">
        <f t="shared" ca="1" si="454"/>
        <v/>
      </c>
    </row>
    <row r="26977" spans="103:103" hidden="1">
      <c r="CY26977" s="10" t="str">
        <f t="shared" ca="1" si="454"/>
        <v/>
      </c>
    </row>
    <row r="26978" spans="103:103" hidden="1">
      <c r="CY26978" s="10" t="str">
        <f t="shared" ca="1" si="454"/>
        <v/>
      </c>
    </row>
    <row r="26979" spans="103:103" hidden="1">
      <c r="CY26979" s="10" t="str">
        <f t="shared" ca="1" si="454"/>
        <v/>
      </c>
    </row>
    <row r="26980" spans="103:103" hidden="1">
      <c r="CY26980" s="10" t="str">
        <f t="shared" ca="1" si="454"/>
        <v/>
      </c>
    </row>
    <row r="26981" spans="103:103" hidden="1">
      <c r="CY26981" s="10" t="str">
        <f t="shared" ca="1" si="454"/>
        <v/>
      </c>
    </row>
    <row r="26982" spans="103:103" hidden="1">
      <c r="CY26982" s="10" t="str">
        <f t="shared" ca="1" si="454"/>
        <v/>
      </c>
    </row>
    <row r="26983" spans="103:103" hidden="1">
      <c r="CY26983" s="10" t="str">
        <f t="shared" ca="1" si="454"/>
        <v/>
      </c>
    </row>
    <row r="26984" spans="103:103" hidden="1">
      <c r="CY26984" s="10" t="str">
        <f t="shared" ca="1" si="454"/>
        <v/>
      </c>
    </row>
    <row r="26985" spans="103:103" hidden="1">
      <c r="CY26985" s="10" t="str">
        <f t="shared" ca="1" si="454"/>
        <v/>
      </c>
    </row>
    <row r="26986" spans="103:103" hidden="1">
      <c r="CY26986" s="10" t="str">
        <f t="shared" ca="1" si="454"/>
        <v/>
      </c>
    </row>
    <row r="26987" spans="103:103" hidden="1">
      <c r="CY26987" s="10" t="str">
        <f t="shared" ca="1" si="454"/>
        <v/>
      </c>
    </row>
    <row r="26988" spans="103:103" hidden="1">
      <c r="CY26988" s="10" t="str">
        <f t="shared" ca="1" si="454"/>
        <v/>
      </c>
    </row>
    <row r="26989" spans="103:103" hidden="1">
      <c r="CY26989" s="10" t="str">
        <f t="shared" ca="1" si="454"/>
        <v/>
      </c>
    </row>
    <row r="26990" spans="103:103" hidden="1">
      <c r="CY26990" s="10" t="str">
        <f t="shared" ca="1" si="454"/>
        <v/>
      </c>
    </row>
    <row r="26991" spans="103:103" hidden="1">
      <c r="CY26991" s="10" t="str">
        <f t="shared" ca="1" si="454"/>
        <v/>
      </c>
    </row>
    <row r="26992" spans="103:103" hidden="1">
      <c r="CY26992" s="10" t="str">
        <f t="shared" ca="1" si="454"/>
        <v/>
      </c>
    </row>
    <row r="26993" spans="103:103" hidden="1">
      <c r="CY26993" s="10" t="str">
        <f t="shared" ca="1" si="454"/>
        <v/>
      </c>
    </row>
    <row r="26994" spans="103:103" hidden="1">
      <c r="CY26994" s="10" t="str">
        <f t="shared" ca="1" si="454"/>
        <v/>
      </c>
    </row>
    <row r="26995" spans="103:103" hidden="1">
      <c r="CY26995" s="10" t="str">
        <f t="shared" ca="1" si="454"/>
        <v/>
      </c>
    </row>
    <row r="26996" spans="103:103" hidden="1">
      <c r="CY26996" s="10" t="str">
        <f t="shared" ca="1" si="454"/>
        <v/>
      </c>
    </row>
    <row r="26997" spans="103:103" hidden="1">
      <c r="CY26997" s="10" t="str">
        <f t="shared" ca="1" si="454"/>
        <v/>
      </c>
    </row>
    <row r="26998" spans="103:103" hidden="1">
      <c r="CY26998" s="10" t="str">
        <f t="shared" ca="1" si="454"/>
        <v/>
      </c>
    </row>
    <row r="26999" spans="103:103" hidden="1">
      <c r="CY26999" s="10" t="str">
        <f t="shared" ca="1" si="454"/>
        <v/>
      </c>
    </row>
    <row r="27000" spans="103:103" hidden="1">
      <c r="CY27000" s="10" t="str">
        <f t="shared" ca="1" si="454"/>
        <v/>
      </c>
    </row>
    <row r="27001" spans="103:103" hidden="1">
      <c r="CY27001" s="10" t="str">
        <f t="shared" ca="1" si="454"/>
        <v/>
      </c>
    </row>
    <row r="27002" spans="103:103" hidden="1">
      <c r="CY27002" s="10" t="str">
        <f t="shared" ca="1" si="454"/>
        <v/>
      </c>
    </row>
    <row r="27003" spans="103:103" hidden="1">
      <c r="CY27003" s="10" t="str">
        <f t="shared" ca="1" si="454"/>
        <v/>
      </c>
    </row>
    <row r="27004" spans="103:103" hidden="1">
      <c r="CY27004" s="10" t="str">
        <f t="shared" ca="1" si="454"/>
        <v/>
      </c>
    </row>
    <row r="27005" spans="103:103" hidden="1">
      <c r="CY27005" s="10" t="str">
        <f t="shared" ca="1" si="454"/>
        <v/>
      </c>
    </row>
    <row r="27006" spans="103:103" hidden="1">
      <c r="CY27006" s="10" t="str">
        <f t="shared" ca="1" si="454"/>
        <v/>
      </c>
    </row>
    <row r="27007" spans="103:103" hidden="1">
      <c r="CY27007" s="10" t="str">
        <f t="shared" ca="1" si="454"/>
        <v/>
      </c>
    </row>
    <row r="27008" spans="103:103" hidden="1">
      <c r="CY27008" s="10" t="str">
        <f t="shared" ca="1" si="454"/>
        <v/>
      </c>
    </row>
    <row r="27009" spans="103:103" hidden="1">
      <c r="CY27009" s="10" t="str">
        <f t="shared" ca="1" si="454"/>
        <v/>
      </c>
    </row>
    <row r="27010" spans="103:103" hidden="1">
      <c r="CY27010" s="10" t="str">
        <f t="shared" ca="1" si="454"/>
        <v/>
      </c>
    </row>
    <row r="27011" spans="103:103" hidden="1">
      <c r="CY27011" s="10" t="str">
        <f t="shared" ref="CY27011:CY27074" ca="1" si="455">IF(ISNA(VLOOKUP(AB27011,幣別MAPPING,2,FALSE)),"",VLOOKUP(AB27011,幣別MAPPING,2,FALSE))</f>
        <v/>
      </c>
    </row>
    <row r="27012" spans="103:103" hidden="1">
      <c r="CY27012" s="10" t="str">
        <f t="shared" ca="1" si="455"/>
        <v/>
      </c>
    </row>
    <row r="27013" spans="103:103" hidden="1">
      <c r="CY27013" s="10" t="str">
        <f t="shared" ca="1" si="455"/>
        <v/>
      </c>
    </row>
    <row r="27014" spans="103:103" hidden="1">
      <c r="CY27014" s="10" t="str">
        <f t="shared" ca="1" si="455"/>
        <v/>
      </c>
    </row>
    <row r="27015" spans="103:103" hidden="1">
      <c r="CY27015" s="10" t="str">
        <f t="shared" ca="1" si="455"/>
        <v/>
      </c>
    </row>
    <row r="27016" spans="103:103" hidden="1">
      <c r="CY27016" s="10" t="str">
        <f t="shared" ca="1" si="455"/>
        <v/>
      </c>
    </row>
    <row r="27017" spans="103:103" hidden="1">
      <c r="CY27017" s="10" t="str">
        <f t="shared" ca="1" si="455"/>
        <v/>
      </c>
    </row>
    <row r="27018" spans="103:103" hidden="1">
      <c r="CY27018" s="10" t="str">
        <f t="shared" ca="1" si="455"/>
        <v/>
      </c>
    </row>
    <row r="27019" spans="103:103" hidden="1">
      <c r="CY27019" s="10" t="str">
        <f t="shared" ca="1" si="455"/>
        <v/>
      </c>
    </row>
    <row r="27020" spans="103:103" hidden="1">
      <c r="CY27020" s="10" t="str">
        <f t="shared" ca="1" si="455"/>
        <v/>
      </c>
    </row>
    <row r="27021" spans="103:103" hidden="1">
      <c r="CY27021" s="10" t="str">
        <f t="shared" ca="1" si="455"/>
        <v/>
      </c>
    </row>
    <row r="27022" spans="103:103" hidden="1">
      <c r="CY27022" s="10" t="str">
        <f t="shared" ca="1" si="455"/>
        <v/>
      </c>
    </row>
    <row r="27023" spans="103:103" hidden="1">
      <c r="CY27023" s="10" t="str">
        <f t="shared" ca="1" si="455"/>
        <v/>
      </c>
    </row>
    <row r="27024" spans="103:103" hidden="1">
      <c r="CY27024" s="10" t="str">
        <f t="shared" ca="1" si="455"/>
        <v/>
      </c>
    </row>
    <row r="27025" spans="103:103" hidden="1">
      <c r="CY27025" s="10" t="str">
        <f t="shared" ca="1" si="455"/>
        <v/>
      </c>
    </row>
    <row r="27026" spans="103:103" hidden="1">
      <c r="CY27026" s="10" t="str">
        <f t="shared" ca="1" si="455"/>
        <v/>
      </c>
    </row>
    <row r="27027" spans="103:103" hidden="1">
      <c r="CY27027" s="10" t="str">
        <f t="shared" ca="1" si="455"/>
        <v/>
      </c>
    </row>
    <row r="27028" spans="103:103" hidden="1">
      <c r="CY27028" s="10" t="str">
        <f t="shared" ca="1" si="455"/>
        <v/>
      </c>
    </row>
    <row r="27029" spans="103:103" hidden="1">
      <c r="CY27029" s="10" t="str">
        <f t="shared" ca="1" si="455"/>
        <v/>
      </c>
    </row>
    <row r="27030" spans="103:103" hidden="1">
      <c r="CY27030" s="10" t="str">
        <f t="shared" ca="1" si="455"/>
        <v/>
      </c>
    </row>
    <row r="27031" spans="103:103" hidden="1">
      <c r="CY27031" s="10" t="str">
        <f t="shared" ca="1" si="455"/>
        <v/>
      </c>
    </row>
    <row r="27032" spans="103:103" hidden="1">
      <c r="CY27032" s="10" t="str">
        <f t="shared" ca="1" si="455"/>
        <v/>
      </c>
    </row>
    <row r="27033" spans="103:103" hidden="1">
      <c r="CY27033" s="10" t="str">
        <f t="shared" ca="1" si="455"/>
        <v/>
      </c>
    </row>
    <row r="27034" spans="103:103" hidden="1">
      <c r="CY27034" s="10" t="str">
        <f t="shared" ca="1" si="455"/>
        <v/>
      </c>
    </row>
    <row r="27035" spans="103:103" hidden="1">
      <c r="CY27035" s="10" t="str">
        <f t="shared" ca="1" si="455"/>
        <v/>
      </c>
    </row>
    <row r="27036" spans="103:103" hidden="1">
      <c r="CY27036" s="10" t="str">
        <f t="shared" ca="1" si="455"/>
        <v/>
      </c>
    </row>
    <row r="27037" spans="103:103" hidden="1">
      <c r="CY27037" s="10" t="str">
        <f t="shared" ca="1" si="455"/>
        <v/>
      </c>
    </row>
    <row r="27038" spans="103:103" hidden="1">
      <c r="CY27038" s="10" t="str">
        <f t="shared" ca="1" si="455"/>
        <v/>
      </c>
    </row>
    <row r="27039" spans="103:103" hidden="1">
      <c r="CY27039" s="10" t="str">
        <f t="shared" ca="1" si="455"/>
        <v/>
      </c>
    </row>
    <row r="27040" spans="103:103" hidden="1">
      <c r="CY27040" s="10" t="str">
        <f t="shared" ca="1" si="455"/>
        <v/>
      </c>
    </row>
    <row r="27041" spans="103:103" hidden="1">
      <c r="CY27041" s="10" t="str">
        <f t="shared" ca="1" si="455"/>
        <v/>
      </c>
    </row>
    <row r="27042" spans="103:103" hidden="1">
      <c r="CY27042" s="10" t="str">
        <f t="shared" ca="1" si="455"/>
        <v/>
      </c>
    </row>
    <row r="27043" spans="103:103" hidden="1">
      <c r="CY27043" s="10" t="str">
        <f t="shared" ca="1" si="455"/>
        <v/>
      </c>
    </row>
    <row r="27044" spans="103:103" hidden="1">
      <c r="CY27044" s="10" t="str">
        <f t="shared" ca="1" si="455"/>
        <v/>
      </c>
    </row>
    <row r="27045" spans="103:103" hidden="1">
      <c r="CY27045" s="10" t="str">
        <f t="shared" ca="1" si="455"/>
        <v/>
      </c>
    </row>
    <row r="27046" spans="103:103" hidden="1">
      <c r="CY27046" s="10" t="str">
        <f t="shared" ca="1" si="455"/>
        <v/>
      </c>
    </row>
    <row r="27047" spans="103:103" hidden="1">
      <c r="CY27047" s="10" t="str">
        <f t="shared" ca="1" si="455"/>
        <v/>
      </c>
    </row>
    <row r="27048" spans="103:103" hidden="1">
      <c r="CY27048" s="10" t="str">
        <f t="shared" ca="1" si="455"/>
        <v/>
      </c>
    </row>
    <row r="27049" spans="103:103" hidden="1">
      <c r="CY27049" s="10" t="str">
        <f t="shared" ca="1" si="455"/>
        <v/>
      </c>
    </row>
    <row r="27050" spans="103:103" hidden="1">
      <c r="CY27050" s="10" t="str">
        <f t="shared" ca="1" si="455"/>
        <v/>
      </c>
    </row>
    <row r="27051" spans="103:103" hidden="1">
      <c r="CY27051" s="10" t="str">
        <f t="shared" ca="1" si="455"/>
        <v/>
      </c>
    </row>
    <row r="27052" spans="103:103" hidden="1">
      <c r="CY27052" s="10" t="str">
        <f t="shared" ca="1" si="455"/>
        <v/>
      </c>
    </row>
    <row r="27053" spans="103:103" hidden="1">
      <c r="CY27053" s="10" t="str">
        <f t="shared" ca="1" si="455"/>
        <v/>
      </c>
    </row>
    <row r="27054" spans="103:103" hidden="1">
      <c r="CY27054" s="10" t="str">
        <f t="shared" ca="1" si="455"/>
        <v/>
      </c>
    </row>
    <row r="27055" spans="103:103" hidden="1">
      <c r="CY27055" s="10" t="str">
        <f t="shared" ca="1" si="455"/>
        <v/>
      </c>
    </row>
    <row r="27056" spans="103:103" hidden="1">
      <c r="CY27056" s="10" t="str">
        <f t="shared" ca="1" si="455"/>
        <v/>
      </c>
    </row>
    <row r="27057" spans="103:103" hidden="1">
      <c r="CY27057" s="10" t="str">
        <f t="shared" ca="1" si="455"/>
        <v/>
      </c>
    </row>
    <row r="27058" spans="103:103" hidden="1">
      <c r="CY27058" s="10" t="str">
        <f t="shared" ca="1" si="455"/>
        <v/>
      </c>
    </row>
    <row r="27059" spans="103:103" hidden="1">
      <c r="CY27059" s="10" t="str">
        <f t="shared" ca="1" si="455"/>
        <v/>
      </c>
    </row>
    <row r="27060" spans="103:103" hidden="1">
      <c r="CY27060" s="10" t="str">
        <f t="shared" ca="1" si="455"/>
        <v/>
      </c>
    </row>
    <row r="27061" spans="103:103" hidden="1">
      <c r="CY27061" s="10" t="str">
        <f t="shared" ca="1" si="455"/>
        <v/>
      </c>
    </row>
    <row r="27062" spans="103:103" hidden="1">
      <c r="CY27062" s="10" t="str">
        <f t="shared" ca="1" si="455"/>
        <v/>
      </c>
    </row>
    <row r="27063" spans="103:103" hidden="1">
      <c r="CY27063" s="10" t="str">
        <f t="shared" ca="1" si="455"/>
        <v/>
      </c>
    </row>
    <row r="27064" spans="103:103" hidden="1">
      <c r="CY27064" s="10" t="str">
        <f t="shared" ca="1" si="455"/>
        <v/>
      </c>
    </row>
    <row r="27065" spans="103:103" hidden="1">
      <c r="CY27065" s="10" t="str">
        <f t="shared" ca="1" si="455"/>
        <v/>
      </c>
    </row>
    <row r="27066" spans="103:103" hidden="1">
      <c r="CY27066" s="10" t="str">
        <f t="shared" ca="1" si="455"/>
        <v/>
      </c>
    </row>
    <row r="27067" spans="103:103" hidden="1">
      <c r="CY27067" s="10" t="str">
        <f t="shared" ca="1" si="455"/>
        <v/>
      </c>
    </row>
    <row r="27068" spans="103:103" hidden="1">
      <c r="CY27068" s="10" t="str">
        <f t="shared" ca="1" si="455"/>
        <v/>
      </c>
    </row>
    <row r="27069" spans="103:103" hidden="1">
      <c r="CY27069" s="10" t="str">
        <f t="shared" ca="1" si="455"/>
        <v/>
      </c>
    </row>
    <row r="27070" spans="103:103" hidden="1">
      <c r="CY27070" s="10" t="str">
        <f t="shared" ca="1" si="455"/>
        <v/>
      </c>
    </row>
    <row r="27071" spans="103:103" hidden="1">
      <c r="CY27071" s="10" t="str">
        <f t="shared" ca="1" si="455"/>
        <v/>
      </c>
    </row>
    <row r="27072" spans="103:103" hidden="1">
      <c r="CY27072" s="10" t="str">
        <f t="shared" ca="1" si="455"/>
        <v/>
      </c>
    </row>
    <row r="27073" spans="103:103" hidden="1">
      <c r="CY27073" s="10" t="str">
        <f t="shared" ca="1" si="455"/>
        <v/>
      </c>
    </row>
    <row r="27074" spans="103:103" hidden="1">
      <c r="CY27074" s="10" t="str">
        <f t="shared" ca="1" si="455"/>
        <v/>
      </c>
    </row>
    <row r="27075" spans="103:103" hidden="1">
      <c r="CY27075" s="10" t="str">
        <f t="shared" ref="CY27075:CY27138" ca="1" si="456">IF(ISNA(VLOOKUP(AB27075,幣別MAPPING,2,FALSE)),"",VLOOKUP(AB27075,幣別MAPPING,2,FALSE))</f>
        <v/>
      </c>
    </row>
    <row r="27076" spans="103:103" hidden="1">
      <c r="CY27076" s="10" t="str">
        <f t="shared" ca="1" si="456"/>
        <v/>
      </c>
    </row>
    <row r="27077" spans="103:103" hidden="1">
      <c r="CY27077" s="10" t="str">
        <f t="shared" ca="1" si="456"/>
        <v/>
      </c>
    </row>
    <row r="27078" spans="103:103" hidden="1">
      <c r="CY27078" s="10" t="str">
        <f t="shared" ca="1" si="456"/>
        <v/>
      </c>
    </row>
    <row r="27079" spans="103:103" hidden="1">
      <c r="CY27079" s="10" t="str">
        <f t="shared" ca="1" si="456"/>
        <v/>
      </c>
    </row>
    <row r="27080" spans="103:103" hidden="1">
      <c r="CY27080" s="10" t="str">
        <f t="shared" ca="1" si="456"/>
        <v/>
      </c>
    </row>
    <row r="27081" spans="103:103" hidden="1">
      <c r="CY27081" s="10" t="str">
        <f t="shared" ca="1" si="456"/>
        <v/>
      </c>
    </row>
    <row r="27082" spans="103:103" hidden="1">
      <c r="CY27082" s="10" t="str">
        <f t="shared" ca="1" si="456"/>
        <v/>
      </c>
    </row>
    <row r="27083" spans="103:103" hidden="1">
      <c r="CY27083" s="10" t="str">
        <f t="shared" ca="1" si="456"/>
        <v/>
      </c>
    </row>
    <row r="27084" spans="103:103" hidden="1">
      <c r="CY27084" s="10" t="str">
        <f t="shared" ca="1" si="456"/>
        <v/>
      </c>
    </row>
    <row r="27085" spans="103:103" hidden="1">
      <c r="CY27085" s="10" t="str">
        <f t="shared" ca="1" si="456"/>
        <v/>
      </c>
    </row>
    <row r="27086" spans="103:103" hidden="1">
      <c r="CY27086" s="10" t="str">
        <f t="shared" ca="1" si="456"/>
        <v/>
      </c>
    </row>
    <row r="27087" spans="103:103" hidden="1">
      <c r="CY27087" s="10" t="str">
        <f t="shared" ca="1" si="456"/>
        <v/>
      </c>
    </row>
    <row r="27088" spans="103:103" hidden="1">
      <c r="CY27088" s="10" t="str">
        <f t="shared" ca="1" si="456"/>
        <v/>
      </c>
    </row>
    <row r="27089" spans="103:103" hidden="1">
      <c r="CY27089" s="10" t="str">
        <f t="shared" ca="1" si="456"/>
        <v/>
      </c>
    </row>
    <row r="27090" spans="103:103" hidden="1">
      <c r="CY27090" s="10" t="str">
        <f t="shared" ca="1" si="456"/>
        <v/>
      </c>
    </row>
    <row r="27091" spans="103:103" hidden="1">
      <c r="CY27091" s="10" t="str">
        <f t="shared" ca="1" si="456"/>
        <v/>
      </c>
    </row>
    <row r="27092" spans="103:103" hidden="1">
      <c r="CY27092" s="10" t="str">
        <f t="shared" ca="1" si="456"/>
        <v/>
      </c>
    </row>
    <row r="27093" spans="103:103" hidden="1">
      <c r="CY27093" s="10" t="str">
        <f t="shared" ca="1" si="456"/>
        <v/>
      </c>
    </row>
    <row r="27094" spans="103:103" hidden="1">
      <c r="CY27094" s="10" t="str">
        <f t="shared" ca="1" si="456"/>
        <v/>
      </c>
    </row>
    <row r="27095" spans="103:103" hidden="1">
      <c r="CY27095" s="10" t="str">
        <f t="shared" ca="1" si="456"/>
        <v/>
      </c>
    </row>
    <row r="27096" spans="103:103" hidden="1">
      <c r="CY27096" s="10" t="str">
        <f t="shared" ca="1" si="456"/>
        <v/>
      </c>
    </row>
    <row r="27097" spans="103:103" hidden="1">
      <c r="CY27097" s="10" t="str">
        <f t="shared" ca="1" si="456"/>
        <v/>
      </c>
    </row>
    <row r="27098" spans="103:103" hidden="1">
      <c r="CY27098" s="10" t="str">
        <f t="shared" ca="1" si="456"/>
        <v/>
      </c>
    </row>
    <row r="27099" spans="103:103" hidden="1">
      <c r="CY27099" s="10" t="str">
        <f t="shared" ca="1" si="456"/>
        <v/>
      </c>
    </row>
    <row r="27100" spans="103:103" hidden="1">
      <c r="CY27100" s="10" t="str">
        <f t="shared" ca="1" si="456"/>
        <v/>
      </c>
    </row>
    <row r="27101" spans="103:103" hidden="1">
      <c r="CY27101" s="10" t="str">
        <f t="shared" ca="1" si="456"/>
        <v/>
      </c>
    </row>
    <row r="27102" spans="103:103" hidden="1">
      <c r="CY27102" s="10" t="str">
        <f t="shared" ca="1" si="456"/>
        <v/>
      </c>
    </row>
    <row r="27103" spans="103:103" hidden="1">
      <c r="CY27103" s="10" t="str">
        <f t="shared" ca="1" si="456"/>
        <v/>
      </c>
    </row>
    <row r="27104" spans="103:103" hidden="1">
      <c r="CY27104" s="10" t="str">
        <f t="shared" ca="1" si="456"/>
        <v/>
      </c>
    </row>
    <row r="27105" spans="103:103" hidden="1">
      <c r="CY27105" s="10" t="str">
        <f t="shared" ca="1" si="456"/>
        <v/>
      </c>
    </row>
    <row r="27106" spans="103:103" hidden="1">
      <c r="CY27106" s="10" t="str">
        <f t="shared" ca="1" si="456"/>
        <v/>
      </c>
    </row>
    <row r="27107" spans="103:103" hidden="1">
      <c r="CY27107" s="10" t="str">
        <f t="shared" ca="1" si="456"/>
        <v/>
      </c>
    </row>
    <row r="27108" spans="103:103" hidden="1">
      <c r="CY27108" s="10" t="str">
        <f t="shared" ca="1" si="456"/>
        <v/>
      </c>
    </row>
    <row r="27109" spans="103:103" hidden="1">
      <c r="CY27109" s="10" t="str">
        <f t="shared" ca="1" si="456"/>
        <v/>
      </c>
    </row>
    <row r="27110" spans="103:103" hidden="1">
      <c r="CY27110" s="10" t="str">
        <f t="shared" ca="1" si="456"/>
        <v/>
      </c>
    </row>
    <row r="27111" spans="103:103" hidden="1">
      <c r="CY27111" s="10" t="str">
        <f t="shared" ca="1" si="456"/>
        <v/>
      </c>
    </row>
    <row r="27112" spans="103:103" hidden="1">
      <c r="CY27112" s="10" t="str">
        <f t="shared" ca="1" si="456"/>
        <v/>
      </c>
    </row>
    <row r="27113" spans="103:103" hidden="1">
      <c r="CY27113" s="10" t="str">
        <f t="shared" ca="1" si="456"/>
        <v/>
      </c>
    </row>
    <row r="27114" spans="103:103" hidden="1">
      <c r="CY27114" s="10" t="str">
        <f t="shared" ca="1" si="456"/>
        <v/>
      </c>
    </row>
    <row r="27115" spans="103:103" hidden="1">
      <c r="CY27115" s="10" t="str">
        <f t="shared" ca="1" si="456"/>
        <v/>
      </c>
    </row>
    <row r="27116" spans="103:103" hidden="1">
      <c r="CY27116" s="10" t="str">
        <f t="shared" ca="1" si="456"/>
        <v/>
      </c>
    </row>
    <row r="27117" spans="103:103" hidden="1">
      <c r="CY27117" s="10" t="str">
        <f t="shared" ca="1" si="456"/>
        <v/>
      </c>
    </row>
    <row r="27118" spans="103:103" hidden="1">
      <c r="CY27118" s="10" t="str">
        <f t="shared" ca="1" si="456"/>
        <v/>
      </c>
    </row>
    <row r="27119" spans="103:103" hidden="1">
      <c r="CY27119" s="10" t="str">
        <f t="shared" ca="1" si="456"/>
        <v/>
      </c>
    </row>
    <row r="27120" spans="103:103" hidden="1">
      <c r="CY27120" s="10" t="str">
        <f t="shared" ca="1" si="456"/>
        <v/>
      </c>
    </row>
    <row r="27121" spans="103:103" hidden="1">
      <c r="CY27121" s="10" t="str">
        <f t="shared" ca="1" si="456"/>
        <v/>
      </c>
    </row>
    <row r="27122" spans="103:103" hidden="1">
      <c r="CY27122" s="10" t="str">
        <f t="shared" ca="1" si="456"/>
        <v/>
      </c>
    </row>
    <row r="27123" spans="103:103" hidden="1">
      <c r="CY27123" s="10" t="str">
        <f t="shared" ca="1" si="456"/>
        <v/>
      </c>
    </row>
    <row r="27124" spans="103:103" hidden="1">
      <c r="CY27124" s="10" t="str">
        <f t="shared" ca="1" si="456"/>
        <v/>
      </c>
    </row>
    <row r="27125" spans="103:103" hidden="1">
      <c r="CY27125" s="10" t="str">
        <f t="shared" ca="1" si="456"/>
        <v/>
      </c>
    </row>
    <row r="27126" spans="103:103" hidden="1">
      <c r="CY27126" s="10" t="str">
        <f t="shared" ca="1" si="456"/>
        <v/>
      </c>
    </row>
    <row r="27127" spans="103:103" hidden="1">
      <c r="CY27127" s="10" t="str">
        <f t="shared" ca="1" si="456"/>
        <v/>
      </c>
    </row>
    <row r="27128" spans="103:103" hidden="1">
      <c r="CY27128" s="10" t="str">
        <f t="shared" ca="1" si="456"/>
        <v/>
      </c>
    </row>
    <row r="27129" spans="103:103" hidden="1">
      <c r="CY27129" s="10" t="str">
        <f t="shared" ca="1" si="456"/>
        <v/>
      </c>
    </row>
    <row r="27130" spans="103:103" hidden="1">
      <c r="CY27130" s="10" t="str">
        <f t="shared" ca="1" si="456"/>
        <v/>
      </c>
    </row>
    <row r="27131" spans="103:103" hidden="1">
      <c r="CY27131" s="10" t="str">
        <f t="shared" ca="1" si="456"/>
        <v/>
      </c>
    </row>
    <row r="27132" spans="103:103" hidden="1">
      <c r="CY27132" s="10" t="str">
        <f t="shared" ca="1" si="456"/>
        <v/>
      </c>
    </row>
    <row r="27133" spans="103:103" hidden="1">
      <c r="CY27133" s="10" t="str">
        <f t="shared" ca="1" si="456"/>
        <v/>
      </c>
    </row>
    <row r="27134" spans="103:103" hidden="1">
      <c r="CY27134" s="10" t="str">
        <f t="shared" ca="1" si="456"/>
        <v/>
      </c>
    </row>
    <row r="27135" spans="103:103" hidden="1">
      <c r="CY27135" s="10" t="str">
        <f t="shared" ca="1" si="456"/>
        <v/>
      </c>
    </row>
    <row r="27136" spans="103:103" hidden="1">
      <c r="CY27136" s="10" t="str">
        <f t="shared" ca="1" si="456"/>
        <v/>
      </c>
    </row>
    <row r="27137" spans="103:103" hidden="1">
      <c r="CY27137" s="10" t="str">
        <f t="shared" ca="1" si="456"/>
        <v/>
      </c>
    </row>
    <row r="27138" spans="103:103" hidden="1">
      <c r="CY27138" s="10" t="str">
        <f t="shared" ca="1" si="456"/>
        <v/>
      </c>
    </row>
    <row r="27139" spans="103:103" hidden="1">
      <c r="CY27139" s="10" t="str">
        <f t="shared" ref="CY27139:CY27202" ca="1" si="457">IF(ISNA(VLOOKUP(AB27139,幣別MAPPING,2,FALSE)),"",VLOOKUP(AB27139,幣別MAPPING,2,FALSE))</f>
        <v/>
      </c>
    </row>
    <row r="27140" spans="103:103" hidden="1">
      <c r="CY27140" s="10" t="str">
        <f t="shared" ca="1" si="457"/>
        <v/>
      </c>
    </row>
    <row r="27141" spans="103:103" hidden="1">
      <c r="CY27141" s="10" t="str">
        <f t="shared" ca="1" si="457"/>
        <v/>
      </c>
    </row>
    <row r="27142" spans="103:103" hidden="1">
      <c r="CY27142" s="10" t="str">
        <f t="shared" ca="1" si="457"/>
        <v/>
      </c>
    </row>
    <row r="27143" spans="103:103" hidden="1">
      <c r="CY27143" s="10" t="str">
        <f t="shared" ca="1" si="457"/>
        <v/>
      </c>
    </row>
    <row r="27144" spans="103:103" hidden="1">
      <c r="CY27144" s="10" t="str">
        <f t="shared" ca="1" si="457"/>
        <v/>
      </c>
    </row>
    <row r="27145" spans="103:103" hidden="1">
      <c r="CY27145" s="10" t="str">
        <f t="shared" ca="1" si="457"/>
        <v/>
      </c>
    </row>
    <row r="27146" spans="103:103" hidden="1">
      <c r="CY27146" s="10" t="str">
        <f t="shared" ca="1" si="457"/>
        <v/>
      </c>
    </row>
    <row r="27147" spans="103:103" hidden="1">
      <c r="CY27147" s="10" t="str">
        <f t="shared" ca="1" si="457"/>
        <v/>
      </c>
    </row>
    <row r="27148" spans="103:103" hidden="1">
      <c r="CY27148" s="10" t="str">
        <f t="shared" ca="1" si="457"/>
        <v/>
      </c>
    </row>
    <row r="27149" spans="103:103" hidden="1">
      <c r="CY27149" s="10" t="str">
        <f t="shared" ca="1" si="457"/>
        <v/>
      </c>
    </row>
    <row r="27150" spans="103:103" hidden="1">
      <c r="CY27150" s="10" t="str">
        <f t="shared" ca="1" si="457"/>
        <v/>
      </c>
    </row>
    <row r="27151" spans="103:103" hidden="1">
      <c r="CY27151" s="10" t="str">
        <f t="shared" ca="1" si="457"/>
        <v/>
      </c>
    </row>
    <row r="27152" spans="103:103" hidden="1">
      <c r="CY27152" s="10" t="str">
        <f t="shared" ca="1" si="457"/>
        <v/>
      </c>
    </row>
    <row r="27153" spans="103:103" hidden="1">
      <c r="CY27153" s="10" t="str">
        <f t="shared" ca="1" si="457"/>
        <v/>
      </c>
    </row>
    <row r="27154" spans="103:103" hidden="1">
      <c r="CY27154" s="10" t="str">
        <f t="shared" ca="1" si="457"/>
        <v/>
      </c>
    </row>
    <row r="27155" spans="103:103" hidden="1">
      <c r="CY27155" s="10" t="str">
        <f t="shared" ca="1" si="457"/>
        <v/>
      </c>
    </row>
    <row r="27156" spans="103:103" hidden="1">
      <c r="CY27156" s="10" t="str">
        <f t="shared" ca="1" si="457"/>
        <v/>
      </c>
    </row>
    <row r="27157" spans="103:103" hidden="1">
      <c r="CY27157" s="10" t="str">
        <f t="shared" ca="1" si="457"/>
        <v/>
      </c>
    </row>
    <row r="27158" spans="103:103" hidden="1">
      <c r="CY27158" s="10" t="str">
        <f t="shared" ca="1" si="457"/>
        <v/>
      </c>
    </row>
    <row r="27159" spans="103:103" hidden="1">
      <c r="CY27159" s="10" t="str">
        <f t="shared" ca="1" si="457"/>
        <v/>
      </c>
    </row>
    <row r="27160" spans="103:103" hidden="1">
      <c r="CY27160" s="10" t="str">
        <f t="shared" ca="1" si="457"/>
        <v/>
      </c>
    </row>
    <row r="27161" spans="103:103" hidden="1">
      <c r="CY27161" s="10" t="str">
        <f t="shared" ca="1" si="457"/>
        <v/>
      </c>
    </row>
    <row r="27162" spans="103:103" hidden="1">
      <c r="CY27162" s="10" t="str">
        <f t="shared" ca="1" si="457"/>
        <v/>
      </c>
    </row>
    <row r="27163" spans="103:103" hidden="1">
      <c r="CY27163" s="10" t="str">
        <f t="shared" ca="1" si="457"/>
        <v/>
      </c>
    </row>
    <row r="27164" spans="103:103" hidden="1">
      <c r="CY27164" s="10" t="str">
        <f t="shared" ca="1" si="457"/>
        <v/>
      </c>
    </row>
    <row r="27165" spans="103:103" hidden="1">
      <c r="CY27165" s="10" t="str">
        <f t="shared" ca="1" si="457"/>
        <v/>
      </c>
    </row>
    <row r="27166" spans="103:103" hidden="1">
      <c r="CY27166" s="10" t="str">
        <f t="shared" ca="1" si="457"/>
        <v/>
      </c>
    </row>
    <row r="27167" spans="103:103" hidden="1">
      <c r="CY27167" s="10" t="str">
        <f t="shared" ca="1" si="457"/>
        <v/>
      </c>
    </row>
    <row r="27168" spans="103:103" hidden="1">
      <c r="CY27168" s="10" t="str">
        <f t="shared" ca="1" si="457"/>
        <v/>
      </c>
    </row>
    <row r="27169" spans="103:103" hidden="1">
      <c r="CY27169" s="10" t="str">
        <f t="shared" ca="1" si="457"/>
        <v/>
      </c>
    </row>
    <row r="27170" spans="103:103" hidden="1">
      <c r="CY27170" s="10" t="str">
        <f t="shared" ca="1" si="457"/>
        <v/>
      </c>
    </row>
    <row r="27171" spans="103:103" hidden="1">
      <c r="CY27171" s="10" t="str">
        <f t="shared" ca="1" si="457"/>
        <v/>
      </c>
    </row>
    <row r="27172" spans="103:103" hidden="1">
      <c r="CY27172" s="10" t="str">
        <f t="shared" ca="1" si="457"/>
        <v/>
      </c>
    </row>
    <row r="27173" spans="103:103" hidden="1">
      <c r="CY27173" s="10" t="str">
        <f t="shared" ca="1" si="457"/>
        <v/>
      </c>
    </row>
    <row r="27174" spans="103:103" hidden="1">
      <c r="CY27174" s="10" t="str">
        <f t="shared" ca="1" si="457"/>
        <v/>
      </c>
    </row>
    <row r="27175" spans="103:103" hidden="1">
      <c r="CY27175" s="10" t="str">
        <f t="shared" ca="1" si="457"/>
        <v/>
      </c>
    </row>
    <row r="27176" spans="103:103" hidden="1">
      <c r="CY27176" s="10" t="str">
        <f t="shared" ca="1" si="457"/>
        <v/>
      </c>
    </row>
    <row r="27177" spans="103:103" hidden="1">
      <c r="CY27177" s="10" t="str">
        <f t="shared" ca="1" si="457"/>
        <v/>
      </c>
    </row>
    <row r="27178" spans="103:103" hidden="1">
      <c r="CY27178" s="10" t="str">
        <f t="shared" ca="1" si="457"/>
        <v/>
      </c>
    </row>
    <row r="27179" spans="103:103" hidden="1">
      <c r="CY27179" s="10" t="str">
        <f t="shared" ca="1" si="457"/>
        <v/>
      </c>
    </row>
    <row r="27180" spans="103:103" hidden="1">
      <c r="CY27180" s="10" t="str">
        <f t="shared" ca="1" si="457"/>
        <v/>
      </c>
    </row>
    <row r="27181" spans="103:103" hidden="1">
      <c r="CY27181" s="10" t="str">
        <f t="shared" ca="1" si="457"/>
        <v/>
      </c>
    </row>
    <row r="27182" spans="103:103" hidden="1">
      <c r="CY27182" s="10" t="str">
        <f t="shared" ca="1" si="457"/>
        <v/>
      </c>
    </row>
    <row r="27183" spans="103:103" hidden="1">
      <c r="CY27183" s="10" t="str">
        <f t="shared" ca="1" si="457"/>
        <v/>
      </c>
    </row>
    <row r="27184" spans="103:103" hidden="1">
      <c r="CY27184" s="10" t="str">
        <f t="shared" ca="1" si="457"/>
        <v/>
      </c>
    </row>
    <row r="27185" spans="103:103" hidden="1">
      <c r="CY27185" s="10" t="str">
        <f t="shared" ca="1" si="457"/>
        <v/>
      </c>
    </row>
    <row r="27186" spans="103:103" hidden="1">
      <c r="CY27186" s="10" t="str">
        <f t="shared" ca="1" si="457"/>
        <v/>
      </c>
    </row>
    <row r="27187" spans="103:103" hidden="1">
      <c r="CY27187" s="10" t="str">
        <f t="shared" ca="1" si="457"/>
        <v/>
      </c>
    </row>
    <row r="27188" spans="103:103" hidden="1">
      <c r="CY27188" s="10" t="str">
        <f t="shared" ca="1" si="457"/>
        <v/>
      </c>
    </row>
    <row r="27189" spans="103:103" hidden="1">
      <c r="CY27189" s="10" t="str">
        <f t="shared" ca="1" si="457"/>
        <v/>
      </c>
    </row>
    <row r="27190" spans="103:103" hidden="1">
      <c r="CY27190" s="10" t="str">
        <f t="shared" ca="1" si="457"/>
        <v/>
      </c>
    </row>
    <row r="27191" spans="103:103" hidden="1">
      <c r="CY27191" s="10" t="str">
        <f t="shared" ca="1" si="457"/>
        <v/>
      </c>
    </row>
    <row r="27192" spans="103:103" hidden="1">
      <c r="CY27192" s="10" t="str">
        <f t="shared" ca="1" si="457"/>
        <v/>
      </c>
    </row>
    <row r="27193" spans="103:103" hidden="1">
      <c r="CY27193" s="10" t="str">
        <f t="shared" ca="1" si="457"/>
        <v/>
      </c>
    </row>
    <row r="27194" spans="103:103" hidden="1">
      <c r="CY27194" s="10" t="str">
        <f t="shared" ca="1" si="457"/>
        <v/>
      </c>
    </row>
    <row r="27195" spans="103:103" hidden="1">
      <c r="CY27195" s="10" t="str">
        <f t="shared" ca="1" si="457"/>
        <v/>
      </c>
    </row>
    <row r="27196" spans="103:103" hidden="1">
      <c r="CY27196" s="10" t="str">
        <f t="shared" ca="1" si="457"/>
        <v/>
      </c>
    </row>
    <row r="27197" spans="103:103" hidden="1">
      <c r="CY27197" s="10" t="str">
        <f t="shared" ca="1" si="457"/>
        <v/>
      </c>
    </row>
    <row r="27198" spans="103:103" hidden="1">
      <c r="CY27198" s="10" t="str">
        <f t="shared" ca="1" si="457"/>
        <v/>
      </c>
    </row>
    <row r="27199" spans="103:103" hidden="1">
      <c r="CY27199" s="10" t="str">
        <f t="shared" ca="1" si="457"/>
        <v/>
      </c>
    </row>
    <row r="27200" spans="103:103" hidden="1">
      <c r="CY27200" s="10" t="str">
        <f t="shared" ca="1" si="457"/>
        <v/>
      </c>
    </row>
    <row r="27201" spans="103:103" hidden="1">
      <c r="CY27201" s="10" t="str">
        <f t="shared" ca="1" si="457"/>
        <v/>
      </c>
    </row>
    <row r="27202" spans="103:103" hidden="1">
      <c r="CY27202" s="10" t="str">
        <f t="shared" ca="1" si="457"/>
        <v/>
      </c>
    </row>
    <row r="27203" spans="103:103" hidden="1">
      <c r="CY27203" s="10" t="str">
        <f t="shared" ref="CY27203:CY27266" ca="1" si="458">IF(ISNA(VLOOKUP(AB27203,幣別MAPPING,2,FALSE)),"",VLOOKUP(AB27203,幣別MAPPING,2,FALSE))</f>
        <v/>
      </c>
    </row>
    <row r="27204" spans="103:103" hidden="1">
      <c r="CY27204" s="10" t="str">
        <f t="shared" ca="1" si="458"/>
        <v/>
      </c>
    </row>
    <row r="27205" spans="103:103" hidden="1">
      <c r="CY27205" s="10" t="str">
        <f t="shared" ca="1" si="458"/>
        <v/>
      </c>
    </row>
    <row r="27206" spans="103:103" hidden="1">
      <c r="CY27206" s="10" t="str">
        <f t="shared" ca="1" si="458"/>
        <v/>
      </c>
    </row>
    <row r="27207" spans="103:103" hidden="1">
      <c r="CY27207" s="10" t="str">
        <f t="shared" ca="1" si="458"/>
        <v/>
      </c>
    </row>
    <row r="27208" spans="103:103" hidden="1">
      <c r="CY27208" s="10" t="str">
        <f t="shared" ca="1" si="458"/>
        <v/>
      </c>
    </row>
    <row r="27209" spans="103:103" hidden="1">
      <c r="CY27209" s="10" t="str">
        <f t="shared" ca="1" si="458"/>
        <v/>
      </c>
    </row>
    <row r="27210" spans="103:103" hidden="1">
      <c r="CY27210" s="10" t="str">
        <f t="shared" ca="1" si="458"/>
        <v/>
      </c>
    </row>
    <row r="27211" spans="103:103" hidden="1">
      <c r="CY27211" s="10" t="str">
        <f t="shared" ca="1" si="458"/>
        <v/>
      </c>
    </row>
    <row r="27212" spans="103:103" hidden="1">
      <c r="CY27212" s="10" t="str">
        <f t="shared" ca="1" si="458"/>
        <v/>
      </c>
    </row>
    <row r="27213" spans="103:103" hidden="1">
      <c r="CY27213" s="10" t="str">
        <f t="shared" ca="1" si="458"/>
        <v/>
      </c>
    </row>
    <row r="27214" spans="103:103" hidden="1">
      <c r="CY27214" s="10" t="str">
        <f t="shared" ca="1" si="458"/>
        <v/>
      </c>
    </row>
    <row r="27215" spans="103:103" hidden="1">
      <c r="CY27215" s="10" t="str">
        <f t="shared" ca="1" si="458"/>
        <v/>
      </c>
    </row>
    <row r="27216" spans="103:103" hidden="1">
      <c r="CY27216" s="10" t="str">
        <f t="shared" ca="1" si="458"/>
        <v/>
      </c>
    </row>
    <row r="27217" spans="103:103" hidden="1">
      <c r="CY27217" s="10" t="str">
        <f t="shared" ca="1" si="458"/>
        <v/>
      </c>
    </row>
    <row r="27218" spans="103:103" hidden="1">
      <c r="CY27218" s="10" t="str">
        <f t="shared" ca="1" si="458"/>
        <v/>
      </c>
    </row>
    <row r="27219" spans="103:103" hidden="1">
      <c r="CY27219" s="10" t="str">
        <f t="shared" ca="1" si="458"/>
        <v/>
      </c>
    </row>
    <row r="27220" spans="103:103" hidden="1">
      <c r="CY27220" s="10" t="str">
        <f t="shared" ca="1" si="458"/>
        <v/>
      </c>
    </row>
    <row r="27221" spans="103:103" hidden="1">
      <c r="CY27221" s="10" t="str">
        <f t="shared" ca="1" si="458"/>
        <v/>
      </c>
    </row>
    <row r="27222" spans="103:103" hidden="1">
      <c r="CY27222" s="10" t="str">
        <f t="shared" ca="1" si="458"/>
        <v/>
      </c>
    </row>
    <row r="27223" spans="103:103" hidden="1">
      <c r="CY27223" s="10" t="str">
        <f t="shared" ca="1" si="458"/>
        <v/>
      </c>
    </row>
    <row r="27224" spans="103:103" hidden="1">
      <c r="CY27224" s="10" t="str">
        <f t="shared" ca="1" si="458"/>
        <v/>
      </c>
    </row>
    <row r="27225" spans="103:103" hidden="1">
      <c r="CY27225" s="10" t="str">
        <f t="shared" ca="1" si="458"/>
        <v/>
      </c>
    </row>
    <row r="27226" spans="103:103" hidden="1">
      <c r="CY27226" s="10" t="str">
        <f t="shared" ca="1" si="458"/>
        <v/>
      </c>
    </row>
    <row r="27227" spans="103:103" hidden="1">
      <c r="CY27227" s="10" t="str">
        <f t="shared" ca="1" si="458"/>
        <v/>
      </c>
    </row>
    <row r="27228" spans="103:103" hidden="1">
      <c r="CY27228" s="10" t="str">
        <f t="shared" ca="1" si="458"/>
        <v/>
      </c>
    </row>
    <row r="27229" spans="103:103" hidden="1">
      <c r="CY27229" s="10" t="str">
        <f t="shared" ca="1" si="458"/>
        <v/>
      </c>
    </row>
    <row r="27230" spans="103:103" hidden="1">
      <c r="CY27230" s="10" t="str">
        <f t="shared" ca="1" si="458"/>
        <v/>
      </c>
    </row>
    <row r="27231" spans="103:103" hidden="1">
      <c r="CY27231" s="10" t="str">
        <f t="shared" ca="1" si="458"/>
        <v/>
      </c>
    </row>
    <row r="27232" spans="103:103" hidden="1">
      <c r="CY27232" s="10" t="str">
        <f t="shared" ca="1" si="458"/>
        <v/>
      </c>
    </row>
    <row r="27233" spans="103:103" hidden="1">
      <c r="CY27233" s="10" t="str">
        <f t="shared" ca="1" si="458"/>
        <v/>
      </c>
    </row>
    <row r="27234" spans="103:103" hidden="1">
      <c r="CY27234" s="10" t="str">
        <f t="shared" ca="1" si="458"/>
        <v/>
      </c>
    </row>
    <row r="27235" spans="103:103" hidden="1">
      <c r="CY27235" s="10" t="str">
        <f t="shared" ca="1" si="458"/>
        <v/>
      </c>
    </row>
    <row r="27236" spans="103:103" hidden="1">
      <c r="CY27236" s="10" t="str">
        <f t="shared" ca="1" si="458"/>
        <v/>
      </c>
    </row>
    <row r="27237" spans="103:103" hidden="1">
      <c r="CY27237" s="10" t="str">
        <f t="shared" ca="1" si="458"/>
        <v/>
      </c>
    </row>
    <row r="27238" spans="103:103" hidden="1">
      <c r="CY27238" s="10" t="str">
        <f t="shared" ca="1" si="458"/>
        <v/>
      </c>
    </row>
    <row r="27239" spans="103:103" hidden="1">
      <c r="CY27239" s="10" t="str">
        <f t="shared" ca="1" si="458"/>
        <v/>
      </c>
    </row>
    <row r="27240" spans="103:103" hidden="1">
      <c r="CY27240" s="10" t="str">
        <f t="shared" ca="1" si="458"/>
        <v/>
      </c>
    </row>
    <row r="27241" spans="103:103" hidden="1">
      <c r="CY27241" s="10" t="str">
        <f t="shared" ca="1" si="458"/>
        <v/>
      </c>
    </row>
    <row r="27242" spans="103:103" hidden="1">
      <c r="CY27242" s="10" t="str">
        <f t="shared" ca="1" si="458"/>
        <v/>
      </c>
    </row>
    <row r="27243" spans="103:103" hidden="1">
      <c r="CY27243" s="10" t="str">
        <f t="shared" ca="1" si="458"/>
        <v/>
      </c>
    </row>
    <row r="27244" spans="103:103" hidden="1">
      <c r="CY27244" s="10" t="str">
        <f t="shared" ca="1" si="458"/>
        <v/>
      </c>
    </row>
    <row r="27245" spans="103:103" hidden="1">
      <c r="CY27245" s="10" t="str">
        <f t="shared" ca="1" si="458"/>
        <v/>
      </c>
    </row>
    <row r="27246" spans="103:103" hidden="1">
      <c r="CY27246" s="10" t="str">
        <f t="shared" ca="1" si="458"/>
        <v/>
      </c>
    </row>
    <row r="27247" spans="103:103" hidden="1">
      <c r="CY27247" s="10" t="str">
        <f t="shared" ca="1" si="458"/>
        <v/>
      </c>
    </row>
    <row r="27248" spans="103:103" hidden="1">
      <c r="CY27248" s="10" t="str">
        <f t="shared" ca="1" si="458"/>
        <v/>
      </c>
    </row>
    <row r="27249" spans="103:103" hidden="1">
      <c r="CY27249" s="10" t="str">
        <f t="shared" ca="1" si="458"/>
        <v/>
      </c>
    </row>
    <row r="27250" spans="103:103" hidden="1">
      <c r="CY27250" s="10" t="str">
        <f t="shared" ca="1" si="458"/>
        <v/>
      </c>
    </row>
    <row r="27251" spans="103:103" hidden="1">
      <c r="CY27251" s="10" t="str">
        <f t="shared" ca="1" si="458"/>
        <v/>
      </c>
    </row>
    <row r="27252" spans="103:103" hidden="1">
      <c r="CY27252" s="10" t="str">
        <f t="shared" ca="1" si="458"/>
        <v/>
      </c>
    </row>
    <row r="27253" spans="103:103" hidden="1">
      <c r="CY27253" s="10" t="str">
        <f t="shared" ca="1" si="458"/>
        <v/>
      </c>
    </row>
    <row r="27254" spans="103:103" hidden="1">
      <c r="CY27254" s="10" t="str">
        <f t="shared" ca="1" si="458"/>
        <v/>
      </c>
    </row>
    <row r="27255" spans="103:103" hidden="1">
      <c r="CY27255" s="10" t="str">
        <f t="shared" ca="1" si="458"/>
        <v/>
      </c>
    </row>
    <row r="27256" spans="103:103" hidden="1">
      <c r="CY27256" s="10" t="str">
        <f t="shared" ca="1" si="458"/>
        <v/>
      </c>
    </row>
    <row r="27257" spans="103:103" hidden="1">
      <c r="CY27257" s="10" t="str">
        <f t="shared" ca="1" si="458"/>
        <v/>
      </c>
    </row>
    <row r="27258" spans="103:103" hidden="1">
      <c r="CY27258" s="10" t="str">
        <f t="shared" ca="1" si="458"/>
        <v/>
      </c>
    </row>
    <row r="27259" spans="103:103" hidden="1">
      <c r="CY27259" s="10" t="str">
        <f t="shared" ca="1" si="458"/>
        <v/>
      </c>
    </row>
    <row r="27260" spans="103:103" hidden="1">
      <c r="CY27260" s="10" t="str">
        <f t="shared" ca="1" si="458"/>
        <v/>
      </c>
    </row>
    <row r="27261" spans="103:103" hidden="1">
      <c r="CY27261" s="10" t="str">
        <f t="shared" ca="1" si="458"/>
        <v/>
      </c>
    </row>
    <row r="27262" spans="103:103" hidden="1">
      <c r="CY27262" s="10" t="str">
        <f t="shared" ca="1" si="458"/>
        <v/>
      </c>
    </row>
    <row r="27263" spans="103:103" hidden="1">
      <c r="CY27263" s="10" t="str">
        <f t="shared" ca="1" si="458"/>
        <v/>
      </c>
    </row>
    <row r="27264" spans="103:103" hidden="1">
      <c r="CY27264" s="10" t="str">
        <f t="shared" ca="1" si="458"/>
        <v/>
      </c>
    </row>
    <row r="27265" spans="103:103" hidden="1">
      <c r="CY27265" s="10" t="str">
        <f t="shared" ca="1" si="458"/>
        <v/>
      </c>
    </row>
    <row r="27266" spans="103:103" hidden="1">
      <c r="CY27266" s="10" t="str">
        <f t="shared" ca="1" si="458"/>
        <v/>
      </c>
    </row>
    <row r="27267" spans="103:103" hidden="1">
      <c r="CY27267" s="10" t="str">
        <f t="shared" ref="CY27267:CY27330" ca="1" si="459">IF(ISNA(VLOOKUP(AB27267,幣別MAPPING,2,FALSE)),"",VLOOKUP(AB27267,幣別MAPPING,2,FALSE))</f>
        <v/>
      </c>
    </row>
    <row r="27268" spans="103:103" hidden="1">
      <c r="CY27268" s="10" t="str">
        <f t="shared" ca="1" si="459"/>
        <v/>
      </c>
    </row>
    <row r="27269" spans="103:103" hidden="1">
      <c r="CY27269" s="10" t="str">
        <f t="shared" ca="1" si="459"/>
        <v/>
      </c>
    </row>
    <row r="27270" spans="103:103" hidden="1">
      <c r="CY27270" s="10" t="str">
        <f t="shared" ca="1" si="459"/>
        <v/>
      </c>
    </row>
    <row r="27271" spans="103:103" hidden="1">
      <c r="CY27271" s="10" t="str">
        <f t="shared" ca="1" si="459"/>
        <v/>
      </c>
    </row>
    <row r="27272" spans="103:103" hidden="1">
      <c r="CY27272" s="10" t="str">
        <f t="shared" ca="1" si="459"/>
        <v/>
      </c>
    </row>
    <row r="27273" spans="103:103" hidden="1">
      <c r="CY27273" s="10" t="str">
        <f t="shared" ca="1" si="459"/>
        <v/>
      </c>
    </row>
    <row r="27274" spans="103:103" hidden="1">
      <c r="CY27274" s="10" t="str">
        <f t="shared" ca="1" si="459"/>
        <v/>
      </c>
    </row>
    <row r="27275" spans="103:103" hidden="1">
      <c r="CY27275" s="10" t="str">
        <f t="shared" ca="1" si="459"/>
        <v/>
      </c>
    </row>
    <row r="27276" spans="103:103" hidden="1">
      <c r="CY27276" s="10" t="str">
        <f t="shared" ca="1" si="459"/>
        <v/>
      </c>
    </row>
    <row r="27277" spans="103:103" hidden="1">
      <c r="CY27277" s="10" t="str">
        <f t="shared" ca="1" si="459"/>
        <v/>
      </c>
    </row>
    <row r="27278" spans="103:103" hidden="1">
      <c r="CY27278" s="10" t="str">
        <f t="shared" ca="1" si="459"/>
        <v/>
      </c>
    </row>
    <row r="27279" spans="103:103" hidden="1">
      <c r="CY27279" s="10" t="str">
        <f t="shared" ca="1" si="459"/>
        <v/>
      </c>
    </row>
    <row r="27280" spans="103:103" hidden="1">
      <c r="CY27280" s="10" t="str">
        <f t="shared" ca="1" si="459"/>
        <v/>
      </c>
    </row>
    <row r="27281" spans="103:103" hidden="1">
      <c r="CY27281" s="10" t="str">
        <f t="shared" ca="1" si="459"/>
        <v/>
      </c>
    </row>
    <row r="27282" spans="103:103" hidden="1">
      <c r="CY27282" s="10" t="str">
        <f t="shared" ca="1" si="459"/>
        <v/>
      </c>
    </row>
    <row r="27283" spans="103:103" hidden="1">
      <c r="CY27283" s="10" t="str">
        <f t="shared" ca="1" si="459"/>
        <v/>
      </c>
    </row>
    <row r="27284" spans="103:103" hidden="1">
      <c r="CY27284" s="10" t="str">
        <f t="shared" ca="1" si="459"/>
        <v/>
      </c>
    </row>
    <row r="27285" spans="103:103" hidden="1">
      <c r="CY27285" s="10" t="str">
        <f t="shared" ca="1" si="459"/>
        <v/>
      </c>
    </row>
    <row r="27286" spans="103:103" hidden="1">
      <c r="CY27286" s="10" t="str">
        <f t="shared" ca="1" si="459"/>
        <v/>
      </c>
    </row>
    <row r="27287" spans="103:103" hidden="1">
      <c r="CY27287" s="10" t="str">
        <f t="shared" ca="1" si="459"/>
        <v/>
      </c>
    </row>
    <row r="27288" spans="103:103" hidden="1">
      <c r="CY27288" s="10" t="str">
        <f t="shared" ca="1" si="459"/>
        <v/>
      </c>
    </row>
    <row r="27289" spans="103:103" hidden="1">
      <c r="CY27289" s="10" t="str">
        <f t="shared" ca="1" si="459"/>
        <v/>
      </c>
    </row>
    <row r="27290" spans="103:103" hidden="1">
      <c r="CY27290" s="10" t="str">
        <f t="shared" ca="1" si="459"/>
        <v/>
      </c>
    </row>
    <row r="27291" spans="103:103" hidden="1">
      <c r="CY27291" s="10" t="str">
        <f t="shared" ca="1" si="459"/>
        <v/>
      </c>
    </row>
    <row r="27292" spans="103:103" hidden="1">
      <c r="CY27292" s="10" t="str">
        <f t="shared" ca="1" si="459"/>
        <v/>
      </c>
    </row>
    <row r="27293" spans="103:103" hidden="1">
      <c r="CY27293" s="10" t="str">
        <f t="shared" ca="1" si="459"/>
        <v/>
      </c>
    </row>
    <row r="27294" spans="103:103" hidden="1">
      <c r="CY27294" s="10" t="str">
        <f t="shared" ca="1" si="459"/>
        <v/>
      </c>
    </row>
    <row r="27295" spans="103:103" hidden="1">
      <c r="CY27295" s="10" t="str">
        <f t="shared" ca="1" si="459"/>
        <v/>
      </c>
    </row>
    <row r="27296" spans="103:103" hidden="1">
      <c r="CY27296" s="10" t="str">
        <f t="shared" ca="1" si="459"/>
        <v/>
      </c>
    </row>
    <row r="27297" spans="103:103" hidden="1">
      <c r="CY27297" s="10" t="str">
        <f t="shared" ca="1" si="459"/>
        <v/>
      </c>
    </row>
    <row r="27298" spans="103:103" hidden="1">
      <c r="CY27298" s="10" t="str">
        <f t="shared" ca="1" si="459"/>
        <v/>
      </c>
    </row>
    <row r="27299" spans="103:103" hidden="1">
      <c r="CY27299" s="10" t="str">
        <f t="shared" ca="1" si="459"/>
        <v/>
      </c>
    </row>
    <row r="27300" spans="103:103" hidden="1">
      <c r="CY27300" s="10" t="str">
        <f t="shared" ca="1" si="459"/>
        <v/>
      </c>
    </row>
    <row r="27301" spans="103:103" hidden="1">
      <c r="CY27301" s="10" t="str">
        <f t="shared" ca="1" si="459"/>
        <v/>
      </c>
    </row>
    <row r="27302" spans="103:103" hidden="1">
      <c r="CY27302" s="10" t="str">
        <f t="shared" ca="1" si="459"/>
        <v/>
      </c>
    </row>
    <row r="27303" spans="103:103" hidden="1">
      <c r="CY27303" s="10" t="str">
        <f t="shared" ca="1" si="459"/>
        <v/>
      </c>
    </row>
    <row r="27304" spans="103:103" hidden="1">
      <c r="CY27304" s="10" t="str">
        <f t="shared" ca="1" si="459"/>
        <v/>
      </c>
    </row>
    <row r="27305" spans="103:103" hidden="1">
      <c r="CY27305" s="10" t="str">
        <f t="shared" ca="1" si="459"/>
        <v/>
      </c>
    </row>
    <row r="27306" spans="103:103" hidden="1">
      <c r="CY27306" s="10" t="str">
        <f t="shared" ca="1" si="459"/>
        <v/>
      </c>
    </row>
    <row r="27307" spans="103:103" hidden="1">
      <c r="CY27307" s="10" t="str">
        <f t="shared" ca="1" si="459"/>
        <v/>
      </c>
    </row>
    <row r="27308" spans="103:103" hidden="1">
      <c r="CY27308" s="10" t="str">
        <f t="shared" ca="1" si="459"/>
        <v/>
      </c>
    </row>
    <row r="27309" spans="103:103" hidden="1">
      <c r="CY27309" s="10" t="str">
        <f t="shared" ca="1" si="459"/>
        <v/>
      </c>
    </row>
    <row r="27310" spans="103:103" hidden="1">
      <c r="CY27310" s="10" t="str">
        <f t="shared" ca="1" si="459"/>
        <v/>
      </c>
    </row>
    <row r="27311" spans="103:103" hidden="1">
      <c r="CY27311" s="10" t="str">
        <f t="shared" ca="1" si="459"/>
        <v/>
      </c>
    </row>
    <row r="27312" spans="103:103" hidden="1">
      <c r="CY27312" s="10" t="str">
        <f t="shared" ca="1" si="459"/>
        <v/>
      </c>
    </row>
    <row r="27313" spans="103:103" hidden="1">
      <c r="CY27313" s="10" t="str">
        <f t="shared" ca="1" si="459"/>
        <v/>
      </c>
    </row>
    <row r="27314" spans="103:103" hidden="1">
      <c r="CY27314" s="10" t="str">
        <f t="shared" ca="1" si="459"/>
        <v/>
      </c>
    </row>
    <row r="27315" spans="103:103" hidden="1">
      <c r="CY27315" s="10" t="str">
        <f t="shared" ca="1" si="459"/>
        <v/>
      </c>
    </row>
    <row r="27316" spans="103:103" hidden="1">
      <c r="CY27316" s="10" t="str">
        <f t="shared" ca="1" si="459"/>
        <v/>
      </c>
    </row>
    <row r="27317" spans="103:103" hidden="1">
      <c r="CY27317" s="10" t="str">
        <f t="shared" ca="1" si="459"/>
        <v/>
      </c>
    </row>
    <row r="27318" spans="103:103" hidden="1">
      <c r="CY27318" s="10" t="str">
        <f t="shared" ca="1" si="459"/>
        <v/>
      </c>
    </row>
    <row r="27319" spans="103:103" hidden="1">
      <c r="CY27319" s="10" t="str">
        <f t="shared" ca="1" si="459"/>
        <v/>
      </c>
    </row>
    <row r="27320" spans="103:103" hidden="1">
      <c r="CY27320" s="10" t="str">
        <f t="shared" ca="1" si="459"/>
        <v/>
      </c>
    </row>
    <row r="27321" spans="103:103" hidden="1">
      <c r="CY27321" s="10" t="str">
        <f t="shared" ca="1" si="459"/>
        <v/>
      </c>
    </row>
    <row r="27322" spans="103:103" hidden="1">
      <c r="CY27322" s="10" t="str">
        <f t="shared" ca="1" si="459"/>
        <v/>
      </c>
    </row>
    <row r="27323" spans="103:103" hidden="1">
      <c r="CY27323" s="10" t="str">
        <f t="shared" ca="1" si="459"/>
        <v/>
      </c>
    </row>
    <row r="27324" spans="103:103" hidden="1">
      <c r="CY27324" s="10" t="str">
        <f t="shared" ca="1" si="459"/>
        <v/>
      </c>
    </row>
    <row r="27325" spans="103:103" hidden="1">
      <c r="CY27325" s="10" t="str">
        <f t="shared" ca="1" si="459"/>
        <v/>
      </c>
    </row>
    <row r="27326" spans="103:103" hidden="1">
      <c r="CY27326" s="10" t="str">
        <f t="shared" ca="1" si="459"/>
        <v/>
      </c>
    </row>
    <row r="27327" spans="103:103" hidden="1">
      <c r="CY27327" s="10" t="str">
        <f t="shared" ca="1" si="459"/>
        <v/>
      </c>
    </row>
    <row r="27328" spans="103:103" hidden="1">
      <c r="CY27328" s="10" t="str">
        <f t="shared" ca="1" si="459"/>
        <v/>
      </c>
    </row>
    <row r="27329" spans="103:103" hidden="1">
      <c r="CY27329" s="10" t="str">
        <f t="shared" ca="1" si="459"/>
        <v/>
      </c>
    </row>
    <row r="27330" spans="103:103" hidden="1">
      <c r="CY27330" s="10" t="str">
        <f t="shared" ca="1" si="459"/>
        <v/>
      </c>
    </row>
    <row r="27331" spans="103:103" hidden="1">
      <c r="CY27331" s="10" t="str">
        <f t="shared" ref="CY27331:CY27394" ca="1" si="460">IF(ISNA(VLOOKUP(AB27331,幣別MAPPING,2,FALSE)),"",VLOOKUP(AB27331,幣別MAPPING,2,FALSE))</f>
        <v/>
      </c>
    </row>
    <row r="27332" spans="103:103" hidden="1">
      <c r="CY27332" s="10" t="str">
        <f t="shared" ca="1" si="460"/>
        <v/>
      </c>
    </row>
    <row r="27333" spans="103:103" hidden="1">
      <c r="CY27333" s="10" t="str">
        <f t="shared" ca="1" si="460"/>
        <v/>
      </c>
    </row>
    <row r="27334" spans="103:103" hidden="1">
      <c r="CY27334" s="10" t="str">
        <f t="shared" ca="1" si="460"/>
        <v/>
      </c>
    </row>
    <row r="27335" spans="103:103" hidden="1">
      <c r="CY27335" s="10" t="str">
        <f t="shared" ca="1" si="460"/>
        <v/>
      </c>
    </row>
    <row r="27336" spans="103:103" hidden="1">
      <c r="CY27336" s="10" t="str">
        <f t="shared" ca="1" si="460"/>
        <v/>
      </c>
    </row>
    <row r="27337" spans="103:103" hidden="1">
      <c r="CY27337" s="10" t="str">
        <f t="shared" ca="1" si="460"/>
        <v/>
      </c>
    </row>
    <row r="27338" spans="103:103" hidden="1">
      <c r="CY27338" s="10" t="str">
        <f t="shared" ca="1" si="460"/>
        <v/>
      </c>
    </row>
    <row r="27339" spans="103:103" hidden="1">
      <c r="CY27339" s="10" t="str">
        <f t="shared" ca="1" si="460"/>
        <v/>
      </c>
    </row>
    <row r="27340" spans="103:103" hidden="1">
      <c r="CY27340" s="10" t="str">
        <f t="shared" ca="1" si="460"/>
        <v/>
      </c>
    </row>
    <row r="27341" spans="103:103" hidden="1">
      <c r="CY27341" s="10" t="str">
        <f t="shared" ca="1" si="460"/>
        <v/>
      </c>
    </row>
    <row r="27342" spans="103:103" hidden="1">
      <c r="CY27342" s="10" t="str">
        <f t="shared" ca="1" si="460"/>
        <v/>
      </c>
    </row>
    <row r="27343" spans="103:103" hidden="1">
      <c r="CY27343" s="10" t="str">
        <f t="shared" ca="1" si="460"/>
        <v/>
      </c>
    </row>
    <row r="27344" spans="103:103" hidden="1">
      <c r="CY27344" s="10" t="str">
        <f t="shared" ca="1" si="460"/>
        <v/>
      </c>
    </row>
    <row r="27345" spans="103:103" hidden="1">
      <c r="CY27345" s="10" t="str">
        <f t="shared" ca="1" si="460"/>
        <v/>
      </c>
    </row>
    <row r="27346" spans="103:103" hidden="1">
      <c r="CY27346" s="10" t="str">
        <f t="shared" ca="1" si="460"/>
        <v/>
      </c>
    </row>
    <row r="27347" spans="103:103" hidden="1">
      <c r="CY27347" s="10" t="str">
        <f t="shared" ca="1" si="460"/>
        <v/>
      </c>
    </row>
    <row r="27348" spans="103:103" hidden="1">
      <c r="CY27348" s="10" t="str">
        <f t="shared" ca="1" si="460"/>
        <v/>
      </c>
    </row>
    <row r="27349" spans="103:103" hidden="1">
      <c r="CY27349" s="10" t="str">
        <f t="shared" ca="1" si="460"/>
        <v/>
      </c>
    </row>
    <row r="27350" spans="103:103" hidden="1">
      <c r="CY27350" s="10" t="str">
        <f t="shared" ca="1" si="460"/>
        <v/>
      </c>
    </row>
    <row r="27351" spans="103:103" hidden="1">
      <c r="CY27351" s="10" t="str">
        <f t="shared" ca="1" si="460"/>
        <v/>
      </c>
    </row>
    <row r="27352" spans="103:103" hidden="1">
      <c r="CY27352" s="10" t="str">
        <f t="shared" ca="1" si="460"/>
        <v/>
      </c>
    </row>
    <row r="27353" spans="103:103" hidden="1">
      <c r="CY27353" s="10" t="str">
        <f t="shared" ca="1" si="460"/>
        <v/>
      </c>
    </row>
    <row r="27354" spans="103:103" hidden="1">
      <c r="CY27354" s="10" t="str">
        <f t="shared" ca="1" si="460"/>
        <v/>
      </c>
    </row>
    <row r="27355" spans="103:103" hidden="1">
      <c r="CY27355" s="10" t="str">
        <f t="shared" ca="1" si="460"/>
        <v/>
      </c>
    </row>
    <row r="27356" spans="103:103" hidden="1">
      <c r="CY27356" s="10" t="str">
        <f t="shared" ca="1" si="460"/>
        <v/>
      </c>
    </row>
    <row r="27357" spans="103:103" hidden="1">
      <c r="CY27357" s="10" t="str">
        <f t="shared" ca="1" si="460"/>
        <v/>
      </c>
    </row>
    <row r="27358" spans="103:103" hidden="1">
      <c r="CY27358" s="10" t="str">
        <f t="shared" ca="1" si="460"/>
        <v/>
      </c>
    </row>
    <row r="27359" spans="103:103" hidden="1">
      <c r="CY27359" s="10" t="str">
        <f t="shared" ca="1" si="460"/>
        <v/>
      </c>
    </row>
    <row r="27360" spans="103:103" hidden="1">
      <c r="CY27360" s="10" t="str">
        <f t="shared" ca="1" si="460"/>
        <v/>
      </c>
    </row>
    <row r="27361" spans="103:103" hidden="1">
      <c r="CY27361" s="10" t="str">
        <f t="shared" ca="1" si="460"/>
        <v/>
      </c>
    </row>
    <row r="27362" spans="103:103" hidden="1">
      <c r="CY27362" s="10" t="str">
        <f t="shared" ca="1" si="460"/>
        <v/>
      </c>
    </row>
    <row r="27363" spans="103:103" hidden="1">
      <c r="CY27363" s="10" t="str">
        <f t="shared" ca="1" si="460"/>
        <v/>
      </c>
    </row>
    <row r="27364" spans="103:103" hidden="1">
      <c r="CY27364" s="10" t="str">
        <f t="shared" ca="1" si="460"/>
        <v/>
      </c>
    </row>
    <row r="27365" spans="103:103" hidden="1">
      <c r="CY27365" s="10" t="str">
        <f t="shared" ca="1" si="460"/>
        <v/>
      </c>
    </row>
    <row r="27366" spans="103:103" hidden="1">
      <c r="CY27366" s="10" t="str">
        <f t="shared" ca="1" si="460"/>
        <v/>
      </c>
    </row>
    <row r="27367" spans="103:103" hidden="1">
      <c r="CY27367" s="10" t="str">
        <f t="shared" ca="1" si="460"/>
        <v/>
      </c>
    </row>
    <row r="27368" spans="103:103" hidden="1">
      <c r="CY27368" s="10" t="str">
        <f t="shared" ca="1" si="460"/>
        <v/>
      </c>
    </row>
    <row r="27369" spans="103:103" hidden="1">
      <c r="CY27369" s="10" t="str">
        <f t="shared" ca="1" si="460"/>
        <v/>
      </c>
    </row>
    <row r="27370" spans="103:103" hidden="1">
      <c r="CY27370" s="10" t="str">
        <f t="shared" ca="1" si="460"/>
        <v/>
      </c>
    </row>
    <row r="27371" spans="103:103" hidden="1">
      <c r="CY27371" s="10" t="str">
        <f t="shared" ca="1" si="460"/>
        <v/>
      </c>
    </row>
    <row r="27372" spans="103:103" hidden="1">
      <c r="CY27372" s="10" t="str">
        <f t="shared" ca="1" si="460"/>
        <v/>
      </c>
    </row>
    <row r="27373" spans="103:103" hidden="1">
      <c r="CY27373" s="10" t="str">
        <f t="shared" ca="1" si="460"/>
        <v/>
      </c>
    </row>
    <row r="27374" spans="103:103" hidden="1">
      <c r="CY27374" s="10" t="str">
        <f t="shared" ca="1" si="460"/>
        <v/>
      </c>
    </row>
    <row r="27375" spans="103:103" hidden="1">
      <c r="CY27375" s="10" t="str">
        <f t="shared" ca="1" si="460"/>
        <v/>
      </c>
    </row>
    <row r="27376" spans="103:103" hidden="1">
      <c r="CY27376" s="10" t="str">
        <f t="shared" ca="1" si="460"/>
        <v/>
      </c>
    </row>
    <row r="27377" spans="103:103" hidden="1">
      <c r="CY27377" s="10" t="str">
        <f t="shared" ca="1" si="460"/>
        <v/>
      </c>
    </row>
    <row r="27378" spans="103:103" hidden="1">
      <c r="CY27378" s="10" t="str">
        <f t="shared" ca="1" si="460"/>
        <v/>
      </c>
    </row>
    <row r="27379" spans="103:103" hidden="1">
      <c r="CY27379" s="10" t="str">
        <f t="shared" ca="1" si="460"/>
        <v/>
      </c>
    </row>
    <row r="27380" spans="103:103" hidden="1">
      <c r="CY27380" s="10" t="str">
        <f t="shared" ca="1" si="460"/>
        <v/>
      </c>
    </row>
    <row r="27381" spans="103:103" hidden="1">
      <c r="CY27381" s="10" t="str">
        <f t="shared" ca="1" si="460"/>
        <v/>
      </c>
    </row>
    <row r="27382" spans="103:103" hidden="1">
      <c r="CY27382" s="10" t="str">
        <f t="shared" ca="1" si="460"/>
        <v/>
      </c>
    </row>
    <row r="27383" spans="103:103" hidden="1">
      <c r="CY27383" s="10" t="str">
        <f t="shared" ca="1" si="460"/>
        <v/>
      </c>
    </row>
    <row r="27384" spans="103:103" hidden="1">
      <c r="CY27384" s="10" t="str">
        <f t="shared" ca="1" si="460"/>
        <v/>
      </c>
    </row>
    <row r="27385" spans="103:103" hidden="1">
      <c r="CY27385" s="10" t="str">
        <f t="shared" ca="1" si="460"/>
        <v/>
      </c>
    </row>
    <row r="27386" spans="103:103" hidden="1">
      <c r="CY27386" s="10" t="str">
        <f t="shared" ca="1" si="460"/>
        <v/>
      </c>
    </row>
    <row r="27387" spans="103:103" hidden="1">
      <c r="CY27387" s="10" t="str">
        <f t="shared" ca="1" si="460"/>
        <v/>
      </c>
    </row>
    <row r="27388" spans="103:103" hidden="1">
      <c r="CY27388" s="10" t="str">
        <f t="shared" ca="1" si="460"/>
        <v/>
      </c>
    </row>
    <row r="27389" spans="103:103" hidden="1">
      <c r="CY27389" s="10" t="str">
        <f t="shared" ca="1" si="460"/>
        <v/>
      </c>
    </row>
    <row r="27390" spans="103:103" hidden="1">
      <c r="CY27390" s="10" t="str">
        <f t="shared" ca="1" si="460"/>
        <v/>
      </c>
    </row>
    <row r="27391" spans="103:103" hidden="1">
      <c r="CY27391" s="10" t="str">
        <f t="shared" ca="1" si="460"/>
        <v/>
      </c>
    </row>
    <row r="27392" spans="103:103" hidden="1">
      <c r="CY27392" s="10" t="str">
        <f t="shared" ca="1" si="460"/>
        <v/>
      </c>
    </row>
    <row r="27393" spans="103:103" hidden="1">
      <c r="CY27393" s="10" t="str">
        <f t="shared" ca="1" si="460"/>
        <v/>
      </c>
    </row>
    <row r="27394" spans="103:103" hidden="1">
      <c r="CY27394" s="10" t="str">
        <f t="shared" ca="1" si="460"/>
        <v/>
      </c>
    </row>
    <row r="27395" spans="103:103" hidden="1">
      <c r="CY27395" s="10" t="str">
        <f t="shared" ref="CY27395:CY27458" ca="1" si="461">IF(ISNA(VLOOKUP(AB27395,幣別MAPPING,2,FALSE)),"",VLOOKUP(AB27395,幣別MAPPING,2,FALSE))</f>
        <v/>
      </c>
    </row>
    <row r="27396" spans="103:103" hidden="1">
      <c r="CY27396" s="10" t="str">
        <f t="shared" ca="1" si="461"/>
        <v/>
      </c>
    </row>
    <row r="27397" spans="103:103" hidden="1">
      <c r="CY27397" s="10" t="str">
        <f t="shared" ca="1" si="461"/>
        <v/>
      </c>
    </row>
    <row r="27398" spans="103:103" hidden="1">
      <c r="CY27398" s="10" t="str">
        <f t="shared" ca="1" si="461"/>
        <v/>
      </c>
    </row>
    <row r="27399" spans="103:103" hidden="1">
      <c r="CY27399" s="10" t="str">
        <f t="shared" ca="1" si="461"/>
        <v/>
      </c>
    </row>
    <row r="27400" spans="103:103" hidden="1">
      <c r="CY27400" s="10" t="str">
        <f t="shared" ca="1" si="461"/>
        <v/>
      </c>
    </row>
    <row r="27401" spans="103:103" hidden="1">
      <c r="CY27401" s="10" t="str">
        <f t="shared" ca="1" si="461"/>
        <v/>
      </c>
    </row>
    <row r="27402" spans="103:103" hidden="1">
      <c r="CY27402" s="10" t="str">
        <f t="shared" ca="1" si="461"/>
        <v/>
      </c>
    </row>
    <row r="27403" spans="103:103" hidden="1">
      <c r="CY27403" s="10" t="str">
        <f t="shared" ca="1" si="461"/>
        <v/>
      </c>
    </row>
    <row r="27404" spans="103:103" hidden="1">
      <c r="CY27404" s="10" t="str">
        <f t="shared" ca="1" si="461"/>
        <v/>
      </c>
    </row>
    <row r="27405" spans="103:103" hidden="1">
      <c r="CY27405" s="10" t="str">
        <f t="shared" ca="1" si="461"/>
        <v/>
      </c>
    </row>
    <row r="27406" spans="103:103" hidden="1">
      <c r="CY27406" s="10" t="str">
        <f t="shared" ca="1" si="461"/>
        <v/>
      </c>
    </row>
    <row r="27407" spans="103:103" hidden="1">
      <c r="CY27407" s="10" t="str">
        <f t="shared" ca="1" si="461"/>
        <v/>
      </c>
    </row>
    <row r="27408" spans="103:103" hidden="1">
      <c r="CY27408" s="10" t="str">
        <f t="shared" ca="1" si="461"/>
        <v/>
      </c>
    </row>
    <row r="27409" spans="103:103" hidden="1">
      <c r="CY27409" s="10" t="str">
        <f t="shared" ca="1" si="461"/>
        <v/>
      </c>
    </row>
    <row r="27410" spans="103:103" hidden="1">
      <c r="CY27410" s="10" t="str">
        <f t="shared" ca="1" si="461"/>
        <v/>
      </c>
    </row>
    <row r="27411" spans="103:103" hidden="1">
      <c r="CY27411" s="10" t="str">
        <f t="shared" ca="1" si="461"/>
        <v/>
      </c>
    </row>
    <row r="27412" spans="103:103" hidden="1">
      <c r="CY27412" s="10" t="str">
        <f t="shared" ca="1" si="461"/>
        <v/>
      </c>
    </row>
    <row r="27413" spans="103:103" hidden="1">
      <c r="CY27413" s="10" t="str">
        <f t="shared" ca="1" si="461"/>
        <v/>
      </c>
    </row>
    <row r="27414" spans="103:103" hidden="1">
      <c r="CY27414" s="10" t="str">
        <f t="shared" ca="1" si="461"/>
        <v/>
      </c>
    </row>
    <row r="27415" spans="103:103" hidden="1">
      <c r="CY27415" s="10" t="str">
        <f t="shared" ca="1" si="461"/>
        <v/>
      </c>
    </row>
    <row r="27416" spans="103:103" hidden="1">
      <c r="CY27416" s="10" t="str">
        <f t="shared" ca="1" si="461"/>
        <v/>
      </c>
    </row>
    <row r="27417" spans="103:103" hidden="1">
      <c r="CY27417" s="10" t="str">
        <f t="shared" ca="1" si="461"/>
        <v/>
      </c>
    </row>
    <row r="27418" spans="103:103" hidden="1">
      <c r="CY27418" s="10" t="str">
        <f t="shared" ca="1" si="461"/>
        <v/>
      </c>
    </row>
    <row r="27419" spans="103:103" hidden="1">
      <c r="CY27419" s="10" t="str">
        <f t="shared" ca="1" si="461"/>
        <v/>
      </c>
    </row>
    <row r="27420" spans="103:103" hidden="1">
      <c r="CY27420" s="10" t="str">
        <f t="shared" ca="1" si="461"/>
        <v/>
      </c>
    </row>
    <row r="27421" spans="103:103" hidden="1">
      <c r="CY27421" s="10" t="str">
        <f t="shared" ca="1" si="461"/>
        <v/>
      </c>
    </row>
    <row r="27422" spans="103:103" hidden="1">
      <c r="CY27422" s="10" t="str">
        <f t="shared" ca="1" si="461"/>
        <v/>
      </c>
    </row>
    <row r="27423" spans="103:103" hidden="1">
      <c r="CY27423" s="10" t="str">
        <f t="shared" ca="1" si="461"/>
        <v/>
      </c>
    </row>
    <row r="27424" spans="103:103" hidden="1">
      <c r="CY27424" s="10" t="str">
        <f t="shared" ca="1" si="461"/>
        <v/>
      </c>
    </row>
    <row r="27425" spans="103:103" hidden="1">
      <c r="CY27425" s="10" t="str">
        <f t="shared" ca="1" si="461"/>
        <v/>
      </c>
    </row>
    <row r="27426" spans="103:103" hidden="1">
      <c r="CY27426" s="10" t="str">
        <f t="shared" ca="1" si="461"/>
        <v/>
      </c>
    </row>
    <row r="27427" spans="103:103" hidden="1">
      <c r="CY27427" s="10" t="str">
        <f t="shared" ca="1" si="461"/>
        <v/>
      </c>
    </row>
    <row r="27428" spans="103:103" hidden="1">
      <c r="CY27428" s="10" t="str">
        <f t="shared" ca="1" si="461"/>
        <v/>
      </c>
    </row>
    <row r="27429" spans="103:103" hidden="1">
      <c r="CY27429" s="10" t="str">
        <f t="shared" ca="1" si="461"/>
        <v/>
      </c>
    </row>
    <row r="27430" spans="103:103" hidden="1">
      <c r="CY27430" s="10" t="str">
        <f t="shared" ca="1" si="461"/>
        <v/>
      </c>
    </row>
    <row r="27431" spans="103:103" hidden="1">
      <c r="CY27431" s="10" t="str">
        <f t="shared" ca="1" si="461"/>
        <v/>
      </c>
    </row>
    <row r="27432" spans="103:103" hidden="1">
      <c r="CY27432" s="10" t="str">
        <f t="shared" ca="1" si="461"/>
        <v/>
      </c>
    </row>
    <row r="27433" spans="103:103" hidden="1">
      <c r="CY27433" s="10" t="str">
        <f t="shared" ca="1" si="461"/>
        <v/>
      </c>
    </row>
    <row r="27434" spans="103:103" hidden="1">
      <c r="CY27434" s="10" t="str">
        <f t="shared" ca="1" si="461"/>
        <v/>
      </c>
    </row>
    <row r="27435" spans="103:103" hidden="1">
      <c r="CY27435" s="10" t="str">
        <f t="shared" ca="1" si="461"/>
        <v/>
      </c>
    </row>
    <row r="27436" spans="103:103" hidden="1">
      <c r="CY27436" s="10" t="str">
        <f t="shared" ca="1" si="461"/>
        <v/>
      </c>
    </row>
    <row r="27437" spans="103:103" hidden="1">
      <c r="CY27437" s="10" t="str">
        <f t="shared" ca="1" si="461"/>
        <v/>
      </c>
    </row>
    <row r="27438" spans="103:103" hidden="1">
      <c r="CY27438" s="10" t="str">
        <f t="shared" ca="1" si="461"/>
        <v/>
      </c>
    </row>
    <row r="27439" spans="103:103" hidden="1">
      <c r="CY27439" s="10" t="str">
        <f t="shared" ca="1" si="461"/>
        <v/>
      </c>
    </row>
    <row r="27440" spans="103:103" hidden="1">
      <c r="CY27440" s="10" t="str">
        <f t="shared" ca="1" si="461"/>
        <v/>
      </c>
    </row>
    <row r="27441" spans="103:103" hidden="1">
      <c r="CY27441" s="10" t="str">
        <f t="shared" ca="1" si="461"/>
        <v/>
      </c>
    </row>
    <row r="27442" spans="103:103" hidden="1">
      <c r="CY27442" s="10" t="str">
        <f t="shared" ca="1" si="461"/>
        <v/>
      </c>
    </row>
    <row r="27443" spans="103:103" hidden="1">
      <c r="CY27443" s="10" t="str">
        <f t="shared" ca="1" si="461"/>
        <v/>
      </c>
    </row>
    <row r="27444" spans="103:103" hidden="1">
      <c r="CY27444" s="10" t="str">
        <f t="shared" ca="1" si="461"/>
        <v/>
      </c>
    </row>
    <row r="27445" spans="103:103" hidden="1">
      <c r="CY27445" s="10" t="str">
        <f t="shared" ca="1" si="461"/>
        <v/>
      </c>
    </row>
    <row r="27446" spans="103:103" hidden="1">
      <c r="CY27446" s="10" t="str">
        <f t="shared" ca="1" si="461"/>
        <v/>
      </c>
    </row>
    <row r="27447" spans="103:103" hidden="1">
      <c r="CY27447" s="10" t="str">
        <f t="shared" ca="1" si="461"/>
        <v/>
      </c>
    </row>
    <row r="27448" spans="103:103" hidden="1">
      <c r="CY27448" s="10" t="str">
        <f t="shared" ca="1" si="461"/>
        <v/>
      </c>
    </row>
    <row r="27449" spans="103:103" hidden="1">
      <c r="CY27449" s="10" t="str">
        <f t="shared" ca="1" si="461"/>
        <v/>
      </c>
    </row>
    <row r="27450" spans="103:103" hidden="1">
      <c r="CY27450" s="10" t="str">
        <f t="shared" ca="1" si="461"/>
        <v/>
      </c>
    </row>
    <row r="27451" spans="103:103" hidden="1">
      <c r="CY27451" s="10" t="str">
        <f t="shared" ca="1" si="461"/>
        <v/>
      </c>
    </row>
    <row r="27452" spans="103:103" hidden="1">
      <c r="CY27452" s="10" t="str">
        <f t="shared" ca="1" si="461"/>
        <v/>
      </c>
    </row>
    <row r="27453" spans="103:103" hidden="1">
      <c r="CY27453" s="10" t="str">
        <f t="shared" ca="1" si="461"/>
        <v/>
      </c>
    </row>
    <row r="27454" spans="103:103" hidden="1">
      <c r="CY27454" s="10" t="str">
        <f t="shared" ca="1" si="461"/>
        <v/>
      </c>
    </row>
    <row r="27455" spans="103:103" hidden="1">
      <c r="CY27455" s="10" t="str">
        <f t="shared" ca="1" si="461"/>
        <v/>
      </c>
    </row>
    <row r="27456" spans="103:103" hidden="1">
      <c r="CY27456" s="10" t="str">
        <f t="shared" ca="1" si="461"/>
        <v/>
      </c>
    </row>
    <row r="27457" spans="103:103" hidden="1">
      <c r="CY27457" s="10" t="str">
        <f t="shared" ca="1" si="461"/>
        <v/>
      </c>
    </row>
    <row r="27458" spans="103:103" hidden="1">
      <c r="CY27458" s="10" t="str">
        <f t="shared" ca="1" si="461"/>
        <v/>
      </c>
    </row>
    <row r="27459" spans="103:103" hidden="1">
      <c r="CY27459" s="10" t="str">
        <f t="shared" ref="CY27459:CY27522" ca="1" si="462">IF(ISNA(VLOOKUP(AB27459,幣別MAPPING,2,FALSE)),"",VLOOKUP(AB27459,幣別MAPPING,2,FALSE))</f>
        <v/>
      </c>
    </row>
    <row r="27460" spans="103:103" hidden="1">
      <c r="CY27460" s="10" t="str">
        <f t="shared" ca="1" si="462"/>
        <v/>
      </c>
    </row>
    <row r="27461" spans="103:103" hidden="1">
      <c r="CY27461" s="10" t="str">
        <f t="shared" ca="1" si="462"/>
        <v/>
      </c>
    </row>
    <row r="27462" spans="103:103" hidden="1">
      <c r="CY27462" s="10" t="str">
        <f t="shared" ca="1" si="462"/>
        <v/>
      </c>
    </row>
    <row r="27463" spans="103:103" hidden="1">
      <c r="CY27463" s="10" t="str">
        <f t="shared" ca="1" si="462"/>
        <v/>
      </c>
    </row>
    <row r="27464" spans="103:103" hidden="1">
      <c r="CY27464" s="10" t="str">
        <f t="shared" ca="1" si="462"/>
        <v/>
      </c>
    </row>
    <row r="27465" spans="103:103" hidden="1">
      <c r="CY27465" s="10" t="str">
        <f t="shared" ca="1" si="462"/>
        <v/>
      </c>
    </row>
    <row r="27466" spans="103:103" hidden="1">
      <c r="CY27466" s="10" t="str">
        <f t="shared" ca="1" si="462"/>
        <v/>
      </c>
    </row>
    <row r="27467" spans="103:103" hidden="1">
      <c r="CY27467" s="10" t="str">
        <f t="shared" ca="1" si="462"/>
        <v/>
      </c>
    </row>
    <row r="27468" spans="103:103" hidden="1">
      <c r="CY27468" s="10" t="str">
        <f t="shared" ca="1" si="462"/>
        <v/>
      </c>
    </row>
    <row r="27469" spans="103:103" hidden="1">
      <c r="CY27469" s="10" t="str">
        <f t="shared" ca="1" si="462"/>
        <v/>
      </c>
    </row>
    <row r="27470" spans="103:103" hidden="1">
      <c r="CY27470" s="10" t="str">
        <f t="shared" ca="1" si="462"/>
        <v/>
      </c>
    </row>
    <row r="27471" spans="103:103" hidden="1">
      <c r="CY27471" s="10" t="str">
        <f t="shared" ca="1" si="462"/>
        <v/>
      </c>
    </row>
    <row r="27472" spans="103:103" hidden="1">
      <c r="CY27472" s="10" t="str">
        <f t="shared" ca="1" si="462"/>
        <v/>
      </c>
    </row>
    <row r="27473" spans="103:103" hidden="1">
      <c r="CY27473" s="10" t="str">
        <f t="shared" ca="1" si="462"/>
        <v/>
      </c>
    </row>
    <row r="27474" spans="103:103" hidden="1">
      <c r="CY27474" s="10" t="str">
        <f t="shared" ca="1" si="462"/>
        <v/>
      </c>
    </row>
    <row r="27475" spans="103:103" hidden="1">
      <c r="CY27475" s="10" t="str">
        <f t="shared" ca="1" si="462"/>
        <v/>
      </c>
    </row>
    <row r="27476" spans="103:103" hidden="1">
      <c r="CY27476" s="10" t="str">
        <f t="shared" ca="1" si="462"/>
        <v/>
      </c>
    </row>
    <row r="27477" spans="103:103" hidden="1">
      <c r="CY27477" s="10" t="str">
        <f t="shared" ca="1" si="462"/>
        <v/>
      </c>
    </row>
    <row r="27478" spans="103:103" hidden="1">
      <c r="CY27478" s="10" t="str">
        <f t="shared" ca="1" si="462"/>
        <v/>
      </c>
    </row>
    <row r="27479" spans="103:103" hidden="1">
      <c r="CY27479" s="10" t="str">
        <f t="shared" ca="1" si="462"/>
        <v/>
      </c>
    </row>
    <row r="27480" spans="103:103" hidden="1">
      <c r="CY27480" s="10" t="str">
        <f t="shared" ca="1" si="462"/>
        <v/>
      </c>
    </row>
    <row r="27481" spans="103:103" hidden="1">
      <c r="CY27481" s="10" t="str">
        <f t="shared" ca="1" si="462"/>
        <v/>
      </c>
    </row>
    <row r="27482" spans="103:103" hidden="1">
      <c r="CY27482" s="10" t="str">
        <f t="shared" ca="1" si="462"/>
        <v/>
      </c>
    </row>
    <row r="27483" spans="103:103" hidden="1">
      <c r="CY27483" s="10" t="str">
        <f t="shared" ca="1" si="462"/>
        <v/>
      </c>
    </row>
    <row r="27484" spans="103:103" hidden="1">
      <c r="CY27484" s="10" t="str">
        <f t="shared" ca="1" si="462"/>
        <v/>
      </c>
    </row>
    <row r="27485" spans="103:103" hidden="1">
      <c r="CY27485" s="10" t="str">
        <f t="shared" ca="1" si="462"/>
        <v/>
      </c>
    </row>
    <row r="27486" spans="103:103" hidden="1">
      <c r="CY27486" s="10" t="str">
        <f t="shared" ca="1" si="462"/>
        <v/>
      </c>
    </row>
    <row r="27487" spans="103:103" hidden="1">
      <c r="CY27487" s="10" t="str">
        <f t="shared" ca="1" si="462"/>
        <v/>
      </c>
    </row>
    <row r="27488" spans="103:103" hidden="1">
      <c r="CY27488" s="10" t="str">
        <f t="shared" ca="1" si="462"/>
        <v/>
      </c>
    </row>
    <row r="27489" spans="103:103" hidden="1">
      <c r="CY27489" s="10" t="str">
        <f t="shared" ca="1" si="462"/>
        <v/>
      </c>
    </row>
    <row r="27490" spans="103:103" hidden="1">
      <c r="CY27490" s="10" t="str">
        <f t="shared" ca="1" si="462"/>
        <v/>
      </c>
    </row>
    <row r="27491" spans="103:103" hidden="1">
      <c r="CY27491" s="10" t="str">
        <f t="shared" ca="1" si="462"/>
        <v/>
      </c>
    </row>
    <row r="27492" spans="103:103" hidden="1">
      <c r="CY27492" s="10" t="str">
        <f t="shared" ca="1" si="462"/>
        <v/>
      </c>
    </row>
    <row r="27493" spans="103:103" hidden="1">
      <c r="CY27493" s="10" t="str">
        <f t="shared" ca="1" si="462"/>
        <v/>
      </c>
    </row>
    <row r="27494" spans="103:103" hidden="1">
      <c r="CY27494" s="10" t="str">
        <f t="shared" ca="1" si="462"/>
        <v/>
      </c>
    </row>
    <row r="27495" spans="103:103" hidden="1">
      <c r="CY27495" s="10" t="str">
        <f t="shared" ca="1" si="462"/>
        <v/>
      </c>
    </row>
    <row r="27496" spans="103:103" hidden="1">
      <c r="CY27496" s="10" t="str">
        <f t="shared" ca="1" si="462"/>
        <v/>
      </c>
    </row>
    <row r="27497" spans="103:103" hidden="1">
      <c r="CY27497" s="10" t="str">
        <f t="shared" ca="1" si="462"/>
        <v/>
      </c>
    </row>
    <row r="27498" spans="103:103" hidden="1">
      <c r="CY27498" s="10" t="str">
        <f t="shared" ca="1" si="462"/>
        <v/>
      </c>
    </row>
    <row r="27499" spans="103:103" hidden="1">
      <c r="CY27499" s="10" t="str">
        <f t="shared" ca="1" si="462"/>
        <v/>
      </c>
    </row>
    <row r="27500" spans="103:103" hidden="1">
      <c r="CY27500" s="10" t="str">
        <f t="shared" ca="1" si="462"/>
        <v/>
      </c>
    </row>
    <row r="27501" spans="103:103" hidden="1">
      <c r="CY27501" s="10" t="str">
        <f t="shared" ca="1" si="462"/>
        <v/>
      </c>
    </row>
    <row r="27502" spans="103:103" hidden="1">
      <c r="CY27502" s="10" t="str">
        <f t="shared" ca="1" si="462"/>
        <v/>
      </c>
    </row>
    <row r="27503" spans="103:103" hidden="1">
      <c r="CY27503" s="10" t="str">
        <f t="shared" ca="1" si="462"/>
        <v/>
      </c>
    </row>
    <row r="27504" spans="103:103" hidden="1">
      <c r="CY27504" s="10" t="str">
        <f t="shared" ca="1" si="462"/>
        <v/>
      </c>
    </row>
    <row r="27505" spans="103:103" hidden="1">
      <c r="CY27505" s="10" t="str">
        <f t="shared" ca="1" si="462"/>
        <v/>
      </c>
    </row>
    <row r="27506" spans="103:103" hidden="1">
      <c r="CY27506" s="10" t="str">
        <f t="shared" ca="1" si="462"/>
        <v/>
      </c>
    </row>
    <row r="27507" spans="103:103" hidden="1">
      <c r="CY27507" s="10" t="str">
        <f t="shared" ca="1" si="462"/>
        <v/>
      </c>
    </row>
    <row r="27508" spans="103:103" hidden="1">
      <c r="CY27508" s="10" t="str">
        <f t="shared" ca="1" si="462"/>
        <v/>
      </c>
    </row>
    <row r="27509" spans="103:103" hidden="1">
      <c r="CY27509" s="10" t="str">
        <f t="shared" ca="1" si="462"/>
        <v/>
      </c>
    </row>
    <row r="27510" spans="103:103" hidden="1">
      <c r="CY27510" s="10" t="str">
        <f t="shared" ca="1" si="462"/>
        <v/>
      </c>
    </row>
    <row r="27511" spans="103:103" hidden="1">
      <c r="CY27511" s="10" t="str">
        <f t="shared" ca="1" si="462"/>
        <v/>
      </c>
    </row>
    <row r="27512" spans="103:103" hidden="1">
      <c r="CY27512" s="10" t="str">
        <f t="shared" ca="1" si="462"/>
        <v/>
      </c>
    </row>
    <row r="27513" spans="103:103" hidden="1">
      <c r="CY27513" s="10" t="str">
        <f t="shared" ca="1" si="462"/>
        <v/>
      </c>
    </row>
    <row r="27514" spans="103:103" hidden="1">
      <c r="CY27514" s="10" t="str">
        <f t="shared" ca="1" si="462"/>
        <v/>
      </c>
    </row>
    <row r="27515" spans="103:103" hidden="1">
      <c r="CY27515" s="10" t="str">
        <f t="shared" ca="1" si="462"/>
        <v/>
      </c>
    </row>
    <row r="27516" spans="103:103" hidden="1">
      <c r="CY27516" s="10" t="str">
        <f t="shared" ca="1" si="462"/>
        <v/>
      </c>
    </row>
    <row r="27517" spans="103:103" hidden="1">
      <c r="CY27517" s="10" t="str">
        <f t="shared" ca="1" si="462"/>
        <v/>
      </c>
    </row>
    <row r="27518" spans="103:103" hidden="1">
      <c r="CY27518" s="10" t="str">
        <f t="shared" ca="1" si="462"/>
        <v/>
      </c>
    </row>
    <row r="27519" spans="103:103" hidden="1">
      <c r="CY27519" s="10" t="str">
        <f t="shared" ca="1" si="462"/>
        <v/>
      </c>
    </row>
    <row r="27520" spans="103:103" hidden="1">
      <c r="CY27520" s="10" t="str">
        <f t="shared" ca="1" si="462"/>
        <v/>
      </c>
    </row>
    <row r="27521" spans="103:103" hidden="1">
      <c r="CY27521" s="10" t="str">
        <f t="shared" ca="1" si="462"/>
        <v/>
      </c>
    </row>
    <row r="27522" spans="103:103" hidden="1">
      <c r="CY27522" s="10" t="str">
        <f t="shared" ca="1" si="462"/>
        <v/>
      </c>
    </row>
    <row r="27523" spans="103:103" hidden="1">
      <c r="CY27523" s="10" t="str">
        <f t="shared" ref="CY27523:CY27586" ca="1" si="463">IF(ISNA(VLOOKUP(AB27523,幣別MAPPING,2,FALSE)),"",VLOOKUP(AB27523,幣別MAPPING,2,FALSE))</f>
        <v/>
      </c>
    </row>
    <row r="27524" spans="103:103" hidden="1">
      <c r="CY27524" s="10" t="str">
        <f t="shared" ca="1" si="463"/>
        <v/>
      </c>
    </row>
    <row r="27525" spans="103:103" hidden="1">
      <c r="CY27525" s="10" t="str">
        <f t="shared" ca="1" si="463"/>
        <v/>
      </c>
    </row>
    <row r="27526" spans="103:103" hidden="1">
      <c r="CY27526" s="10" t="str">
        <f t="shared" ca="1" si="463"/>
        <v/>
      </c>
    </row>
    <row r="27527" spans="103:103" hidden="1">
      <c r="CY27527" s="10" t="str">
        <f t="shared" ca="1" si="463"/>
        <v/>
      </c>
    </row>
    <row r="27528" spans="103:103" hidden="1">
      <c r="CY27528" s="10" t="str">
        <f t="shared" ca="1" si="463"/>
        <v/>
      </c>
    </row>
    <row r="27529" spans="103:103" hidden="1">
      <c r="CY27529" s="10" t="str">
        <f t="shared" ca="1" si="463"/>
        <v/>
      </c>
    </row>
    <row r="27530" spans="103:103" hidden="1">
      <c r="CY27530" s="10" t="str">
        <f t="shared" ca="1" si="463"/>
        <v/>
      </c>
    </row>
    <row r="27531" spans="103:103" hidden="1">
      <c r="CY27531" s="10" t="str">
        <f t="shared" ca="1" si="463"/>
        <v/>
      </c>
    </row>
    <row r="27532" spans="103:103" hidden="1">
      <c r="CY27532" s="10" t="str">
        <f t="shared" ca="1" si="463"/>
        <v/>
      </c>
    </row>
    <row r="27533" spans="103:103" hidden="1">
      <c r="CY27533" s="10" t="str">
        <f t="shared" ca="1" si="463"/>
        <v/>
      </c>
    </row>
    <row r="27534" spans="103:103" hidden="1">
      <c r="CY27534" s="10" t="str">
        <f t="shared" ca="1" si="463"/>
        <v/>
      </c>
    </row>
    <row r="27535" spans="103:103" hidden="1">
      <c r="CY27535" s="10" t="str">
        <f t="shared" ca="1" si="463"/>
        <v/>
      </c>
    </row>
    <row r="27536" spans="103:103" hidden="1">
      <c r="CY27536" s="10" t="str">
        <f t="shared" ca="1" si="463"/>
        <v/>
      </c>
    </row>
    <row r="27537" spans="103:103" hidden="1">
      <c r="CY27537" s="10" t="str">
        <f t="shared" ca="1" si="463"/>
        <v/>
      </c>
    </row>
    <row r="27538" spans="103:103" hidden="1">
      <c r="CY27538" s="10" t="str">
        <f t="shared" ca="1" si="463"/>
        <v/>
      </c>
    </row>
    <row r="27539" spans="103:103" hidden="1">
      <c r="CY27539" s="10" t="str">
        <f t="shared" ca="1" si="463"/>
        <v/>
      </c>
    </row>
    <row r="27540" spans="103:103" hidden="1">
      <c r="CY27540" s="10" t="str">
        <f t="shared" ca="1" si="463"/>
        <v/>
      </c>
    </row>
    <row r="27541" spans="103:103" hidden="1">
      <c r="CY27541" s="10" t="str">
        <f t="shared" ca="1" si="463"/>
        <v/>
      </c>
    </row>
    <row r="27542" spans="103:103" hidden="1">
      <c r="CY27542" s="10" t="str">
        <f t="shared" ca="1" si="463"/>
        <v/>
      </c>
    </row>
    <row r="27543" spans="103:103" hidden="1">
      <c r="CY27543" s="10" t="str">
        <f t="shared" ca="1" si="463"/>
        <v/>
      </c>
    </row>
    <row r="27544" spans="103:103" hidden="1">
      <c r="CY27544" s="10" t="str">
        <f t="shared" ca="1" si="463"/>
        <v/>
      </c>
    </row>
    <row r="27545" spans="103:103" hidden="1">
      <c r="CY27545" s="10" t="str">
        <f t="shared" ca="1" si="463"/>
        <v/>
      </c>
    </row>
    <row r="27546" spans="103:103" hidden="1">
      <c r="CY27546" s="10" t="str">
        <f t="shared" ca="1" si="463"/>
        <v/>
      </c>
    </row>
    <row r="27547" spans="103:103" hidden="1">
      <c r="CY27547" s="10" t="str">
        <f t="shared" ca="1" si="463"/>
        <v/>
      </c>
    </row>
    <row r="27548" spans="103:103" hidden="1">
      <c r="CY27548" s="10" t="str">
        <f t="shared" ca="1" si="463"/>
        <v/>
      </c>
    </row>
    <row r="27549" spans="103:103" hidden="1">
      <c r="CY27549" s="10" t="str">
        <f t="shared" ca="1" si="463"/>
        <v/>
      </c>
    </row>
    <row r="27550" spans="103:103" hidden="1">
      <c r="CY27550" s="10" t="str">
        <f t="shared" ca="1" si="463"/>
        <v/>
      </c>
    </row>
    <row r="27551" spans="103:103" hidden="1">
      <c r="CY27551" s="10" t="str">
        <f t="shared" ca="1" si="463"/>
        <v/>
      </c>
    </row>
    <row r="27552" spans="103:103" hidden="1">
      <c r="CY27552" s="10" t="str">
        <f t="shared" ca="1" si="463"/>
        <v/>
      </c>
    </row>
    <row r="27553" spans="103:103" hidden="1">
      <c r="CY27553" s="10" t="str">
        <f t="shared" ca="1" si="463"/>
        <v/>
      </c>
    </row>
    <row r="27554" spans="103:103" hidden="1">
      <c r="CY27554" s="10" t="str">
        <f t="shared" ca="1" si="463"/>
        <v/>
      </c>
    </row>
    <row r="27555" spans="103:103" hidden="1">
      <c r="CY27555" s="10" t="str">
        <f t="shared" ca="1" si="463"/>
        <v/>
      </c>
    </row>
    <row r="27556" spans="103:103" hidden="1">
      <c r="CY27556" s="10" t="str">
        <f t="shared" ca="1" si="463"/>
        <v/>
      </c>
    </row>
    <row r="27557" spans="103:103" hidden="1">
      <c r="CY27557" s="10" t="str">
        <f t="shared" ca="1" si="463"/>
        <v/>
      </c>
    </row>
    <row r="27558" spans="103:103" hidden="1">
      <c r="CY27558" s="10" t="str">
        <f t="shared" ca="1" si="463"/>
        <v/>
      </c>
    </row>
    <row r="27559" spans="103:103" hidden="1">
      <c r="CY27559" s="10" t="str">
        <f t="shared" ca="1" si="463"/>
        <v/>
      </c>
    </row>
    <row r="27560" spans="103:103" hidden="1">
      <c r="CY27560" s="10" t="str">
        <f t="shared" ca="1" si="463"/>
        <v/>
      </c>
    </row>
    <row r="27561" spans="103:103" hidden="1">
      <c r="CY27561" s="10" t="str">
        <f t="shared" ca="1" si="463"/>
        <v/>
      </c>
    </row>
    <row r="27562" spans="103:103" hidden="1">
      <c r="CY27562" s="10" t="str">
        <f t="shared" ca="1" si="463"/>
        <v/>
      </c>
    </row>
    <row r="27563" spans="103:103" hidden="1">
      <c r="CY27563" s="10" t="str">
        <f t="shared" ca="1" si="463"/>
        <v/>
      </c>
    </row>
    <row r="27564" spans="103:103" hidden="1">
      <c r="CY27564" s="10" t="str">
        <f t="shared" ca="1" si="463"/>
        <v/>
      </c>
    </row>
    <row r="27565" spans="103:103" hidden="1">
      <c r="CY27565" s="10" t="str">
        <f t="shared" ca="1" si="463"/>
        <v/>
      </c>
    </row>
    <row r="27566" spans="103:103" hidden="1">
      <c r="CY27566" s="10" t="str">
        <f t="shared" ca="1" si="463"/>
        <v/>
      </c>
    </row>
    <row r="27567" spans="103:103" hidden="1">
      <c r="CY27567" s="10" t="str">
        <f t="shared" ca="1" si="463"/>
        <v/>
      </c>
    </row>
    <row r="27568" spans="103:103" hidden="1">
      <c r="CY27568" s="10" t="str">
        <f t="shared" ca="1" si="463"/>
        <v/>
      </c>
    </row>
    <row r="27569" spans="103:103" hidden="1">
      <c r="CY27569" s="10" t="str">
        <f t="shared" ca="1" si="463"/>
        <v/>
      </c>
    </row>
    <row r="27570" spans="103:103" hidden="1">
      <c r="CY27570" s="10" t="str">
        <f t="shared" ca="1" si="463"/>
        <v/>
      </c>
    </row>
    <row r="27571" spans="103:103" hidden="1">
      <c r="CY27571" s="10" t="str">
        <f t="shared" ca="1" si="463"/>
        <v/>
      </c>
    </row>
    <row r="27572" spans="103:103" hidden="1">
      <c r="CY27572" s="10" t="str">
        <f t="shared" ca="1" si="463"/>
        <v/>
      </c>
    </row>
    <row r="27573" spans="103:103" hidden="1">
      <c r="CY27573" s="10" t="str">
        <f t="shared" ca="1" si="463"/>
        <v/>
      </c>
    </row>
    <row r="27574" spans="103:103" hidden="1">
      <c r="CY27574" s="10" t="str">
        <f t="shared" ca="1" si="463"/>
        <v/>
      </c>
    </row>
    <row r="27575" spans="103:103" hidden="1">
      <c r="CY27575" s="10" t="str">
        <f t="shared" ca="1" si="463"/>
        <v/>
      </c>
    </row>
    <row r="27576" spans="103:103" hidden="1">
      <c r="CY27576" s="10" t="str">
        <f t="shared" ca="1" si="463"/>
        <v/>
      </c>
    </row>
    <row r="27577" spans="103:103" hidden="1">
      <c r="CY27577" s="10" t="str">
        <f t="shared" ca="1" si="463"/>
        <v/>
      </c>
    </row>
    <row r="27578" spans="103:103" hidden="1">
      <c r="CY27578" s="10" t="str">
        <f t="shared" ca="1" si="463"/>
        <v/>
      </c>
    </row>
    <row r="27579" spans="103:103" hidden="1">
      <c r="CY27579" s="10" t="str">
        <f t="shared" ca="1" si="463"/>
        <v/>
      </c>
    </row>
    <row r="27580" spans="103:103" hidden="1">
      <c r="CY27580" s="10" t="str">
        <f t="shared" ca="1" si="463"/>
        <v/>
      </c>
    </row>
    <row r="27581" spans="103:103" hidden="1">
      <c r="CY27581" s="10" t="str">
        <f t="shared" ca="1" si="463"/>
        <v/>
      </c>
    </row>
    <row r="27582" spans="103:103" hidden="1">
      <c r="CY27582" s="10" t="str">
        <f t="shared" ca="1" si="463"/>
        <v/>
      </c>
    </row>
    <row r="27583" spans="103:103" hidden="1">
      <c r="CY27583" s="10" t="str">
        <f t="shared" ca="1" si="463"/>
        <v/>
      </c>
    </row>
    <row r="27584" spans="103:103" hidden="1">
      <c r="CY27584" s="10" t="str">
        <f t="shared" ca="1" si="463"/>
        <v/>
      </c>
    </row>
    <row r="27585" spans="103:103" hidden="1">
      <c r="CY27585" s="10" t="str">
        <f t="shared" ca="1" si="463"/>
        <v/>
      </c>
    </row>
    <row r="27586" spans="103:103" hidden="1">
      <c r="CY27586" s="10" t="str">
        <f t="shared" ca="1" si="463"/>
        <v/>
      </c>
    </row>
    <row r="27587" spans="103:103" hidden="1">
      <c r="CY27587" s="10" t="str">
        <f t="shared" ref="CY27587:CY27650" ca="1" si="464">IF(ISNA(VLOOKUP(AB27587,幣別MAPPING,2,FALSE)),"",VLOOKUP(AB27587,幣別MAPPING,2,FALSE))</f>
        <v/>
      </c>
    </row>
    <row r="27588" spans="103:103" hidden="1">
      <c r="CY27588" s="10" t="str">
        <f t="shared" ca="1" si="464"/>
        <v/>
      </c>
    </row>
    <row r="27589" spans="103:103" hidden="1">
      <c r="CY27589" s="10" t="str">
        <f t="shared" ca="1" si="464"/>
        <v/>
      </c>
    </row>
    <row r="27590" spans="103:103" hidden="1">
      <c r="CY27590" s="10" t="str">
        <f t="shared" ca="1" si="464"/>
        <v/>
      </c>
    </row>
    <row r="27591" spans="103:103" hidden="1">
      <c r="CY27591" s="10" t="str">
        <f t="shared" ca="1" si="464"/>
        <v/>
      </c>
    </row>
    <row r="27592" spans="103:103" hidden="1">
      <c r="CY27592" s="10" t="str">
        <f t="shared" ca="1" si="464"/>
        <v/>
      </c>
    </row>
    <row r="27593" spans="103:103" hidden="1">
      <c r="CY27593" s="10" t="str">
        <f t="shared" ca="1" si="464"/>
        <v/>
      </c>
    </row>
    <row r="27594" spans="103:103" hidden="1">
      <c r="CY27594" s="10" t="str">
        <f t="shared" ca="1" si="464"/>
        <v/>
      </c>
    </row>
    <row r="27595" spans="103:103" hidden="1">
      <c r="CY27595" s="10" t="str">
        <f t="shared" ca="1" si="464"/>
        <v/>
      </c>
    </row>
    <row r="27596" spans="103:103" hidden="1">
      <c r="CY27596" s="10" t="str">
        <f t="shared" ca="1" si="464"/>
        <v/>
      </c>
    </row>
    <row r="27597" spans="103:103" hidden="1">
      <c r="CY27597" s="10" t="str">
        <f t="shared" ca="1" si="464"/>
        <v/>
      </c>
    </row>
    <row r="27598" spans="103:103" hidden="1">
      <c r="CY27598" s="10" t="str">
        <f t="shared" ca="1" si="464"/>
        <v/>
      </c>
    </row>
    <row r="27599" spans="103:103" hidden="1">
      <c r="CY27599" s="10" t="str">
        <f t="shared" ca="1" si="464"/>
        <v/>
      </c>
    </row>
    <row r="27600" spans="103:103" hidden="1">
      <c r="CY27600" s="10" t="str">
        <f t="shared" ca="1" si="464"/>
        <v/>
      </c>
    </row>
    <row r="27601" spans="103:103" hidden="1">
      <c r="CY27601" s="10" t="str">
        <f t="shared" ca="1" si="464"/>
        <v/>
      </c>
    </row>
    <row r="27602" spans="103:103" hidden="1">
      <c r="CY27602" s="10" t="str">
        <f t="shared" ca="1" si="464"/>
        <v/>
      </c>
    </row>
    <row r="27603" spans="103:103" hidden="1">
      <c r="CY27603" s="10" t="str">
        <f t="shared" ca="1" si="464"/>
        <v/>
      </c>
    </row>
    <row r="27604" spans="103:103" hidden="1">
      <c r="CY27604" s="10" t="str">
        <f t="shared" ca="1" si="464"/>
        <v/>
      </c>
    </row>
    <row r="27605" spans="103:103" hidden="1">
      <c r="CY27605" s="10" t="str">
        <f t="shared" ca="1" si="464"/>
        <v/>
      </c>
    </row>
    <row r="27606" spans="103:103" hidden="1">
      <c r="CY27606" s="10" t="str">
        <f t="shared" ca="1" si="464"/>
        <v/>
      </c>
    </row>
    <row r="27607" spans="103:103" hidden="1">
      <c r="CY27607" s="10" t="str">
        <f t="shared" ca="1" si="464"/>
        <v/>
      </c>
    </row>
    <row r="27608" spans="103:103" hidden="1">
      <c r="CY27608" s="10" t="str">
        <f t="shared" ca="1" si="464"/>
        <v/>
      </c>
    </row>
    <row r="27609" spans="103:103" hidden="1">
      <c r="CY27609" s="10" t="str">
        <f t="shared" ca="1" si="464"/>
        <v/>
      </c>
    </row>
    <row r="27610" spans="103:103" hidden="1">
      <c r="CY27610" s="10" t="str">
        <f t="shared" ca="1" si="464"/>
        <v/>
      </c>
    </row>
    <row r="27611" spans="103:103" hidden="1">
      <c r="CY27611" s="10" t="str">
        <f t="shared" ca="1" si="464"/>
        <v/>
      </c>
    </row>
    <row r="27612" spans="103:103" hidden="1">
      <c r="CY27612" s="10" t="str">
        <f t="shared" ca="1" si="464"/>
        <v/>
      </c>
    </row>
    <row r="27613" spans="103:103" hidden="1">
      <c r="CY27613" s="10" t="str">
        <f t="shared" ca="1" si="464"/>
        <v/>
      </c>
    </row>
    <row r="27614" spans="103:103" hidden="1">
      <c r="CY27614" s="10" t="str">
        <f t="shared" ca="1" si="464"/>
        <v/>
      </c>
    </row>
    <row r="27615" spans="103:103" hidden="1">
      <c r="CY27615" s="10" t="str">
        <f t="shared" ca="1" si="464"/>
        <v/>
      </c>
    </row>
    <row r="27616" spans="103:103" hidden="1">
      <c r="CY27616" s="10" t="str">
        <f t="shared" ca="1" si="464"/>
        <v/>
      </c>
    </row>
    <row r="27617" spans="103:103" hidden="1">
      <c r="CY27617" s="10" t="str">
        <f t="shared" ca="1" si="464"/>
        <v/>
      </c>
    </row>
    <row r="27618" spans="103:103" hidden="1">
      <c r="CY27618" s="10" t="str">
        <f t="shared" ca="1" si="464"/>
        <v/>
      </c>
    </row>
    <row r="27619" spans="103:103" hidden="1">
      <c r="CY27619" s="10" t="str">
        <f t="shared" ca="1" si="464"/>
        <v/>
      </c>
    </row>
    <row r="27620" spans="103:103" hidden="1">
      <c r="CY27620" s="10" t="str">
        <f t="shared" ca="1" si="464"/>
        <v/>
      </c>
    </row>
    <row r="27621" spans="103:103" hidden="1">
      <c r="CY27621" s="10" t="str">
        <f t="shared" ca="1" si="464"/>
        <v/>
      </c>
    </row>
    <row r="27622" spans="103:103" hidden="1">
      <c r="CY27622" s="10" t="str">
        <f t="shared" ca="1" si="464"/>
        <v/>
      </c>
    </row>
    <row r="27623" spans="103:103" hidden="1">
      <c r="CY27623" s="10" t="str">
        <f t="shared" ca="1" si="464"/>
        <v/>
      </c>
    </row>
    <row r="27624" spans="103:103" hidden="1">
      <c r="CY27624" s="10" t="str">
        <f t="shared" ca="1" si="464"/>
        <v/>
      </c>
    </row>
    <row r="27625" spans="103:103" hidden="1">
      <c r="CY27625" s="10" t="str">
        <f t="shared" ca="1" si="464"/>
        <v/>
      </c>
    </row>
    <row r="27626" spans="103:103" hidden="1">
      <c r="CY27626" s="10" t="str">
        <f t="shared" ca="1" si="464"/>
        <v/>
      </c>
    </row>
    <row r="27627" spans="103:103" hidden="1">
      <c r="CY27627" s="10" t="str">
        <f t="shared" ca="1" si="464"/>
        <v/>
      </c>
    </row>
    <row r="27628" spans="103:103" hidden="1">
      <c r="CY27628" s="10" t="str">
        <f t="shared" ca="1" si="464"/>
        <v/>
      </c>
    </row>
    <row r="27629" spans="103:103" hidden="1">
      <c r="CY27629" s="10" t="str">
        <f t="shared" ca="1" si="464"/>
        <v/>
      </c>
    </row>
    <row r="27630" spans="103:103" hidden="1">
      <c r="CY27630" s="10" t="str">
        <f t="shared" ca="1" si="464"/>
        <v/>
      </c>
    </row>
    <row r="27631" spans="103:103" hidden="1">
      <c r="CY27631" s="10" t="str">
        <f t="shared" ca="1" si="464"/>
        <v/>
      </c>
    </row>
    <row r="27632" spans="103:103" hidden="1">
      <c r="CY27632" s="10" t="str">
        <f t="shared" ca="1" si="464"/>
        <v/>
      </c>
    </row>
    <row r="27633" spans="103:103" hidden="1">
      <c r="CY27633" s="10" t="str">
        <f t="shared" ca="1" si="464"/>
        <v/>
      </c>
    </row>
    <row r="27634" spans="103:103" hidden="1">
      <c r="CY27634" s="10" t="str">
        <f t="shared" ca="1" si="464"/>
        <v/>
      </c>
    </row>
    <row r="27635" spans="103:103" hidden="1">
      <c r="CY27635" s="10" t="str">
        <f t="shared" ca="1" si="464"/>
        <v/>
      </c>
    </row>
    <row r="27636" spans="103:103" hidden="1">
      <c r="CY27636" s="10" t="str">
        <f t="shared" ca="1" si="464"/>
        <v/>
      </c>
    </row>
    <row r="27637" spans="103:103" hidden="1">
      <c r="CY27637" s="10" t="str">
        <f t="shared" ca="1" si="464"/>
        <v/>
      </c>
    </row>
    <row r="27638" spans="103:103" hidden="1">
      <c r="CY27638" s="10" t="str">
        <f t="shared" ca="1" si="464"/>
        <v/>
      </c>
    </row>
    <row r="27639" spans="103:103" hidden="1">
      <c r="CY27639" s="10" t="str">
        <f t="shared" ca="1" si="464"/>
        <v/>
      </c>
    </row>
    <row r="27640" spans="103:103" hidden="1">
      <c r="CY27640" s="10" t="str">
        <f t="shared" ca="1" si="464"/>
        <v/>
      </c>
    </row>
    <row r="27641" spans="103:103" hidden="1">
      <c r="CY27641" s="10" t="str">
        <f t="shared" ca="1" si="464"/>
        <v/>
      </c>
    </row>
    <row r="27642" spans="103:103" hidden="1">
      <c r="CY27642" s="10" t="str">
        <f t="shared" ca="1" si="464"/>
        <v/>
      </c>
    </row>
    <row r="27643" spans="103:103" hidden="1">
      <c r="CY27643" s="10" t="str">
        <f t="shared" ca="1" si="464"/>
        <v/>
      </c>
    </row>
    <row r="27644" spans="103:103" hidden="1">
      <c r="CY27644" s="10" t="str">
        <f t="shared" ca="1" si="464"/>
        <v/>
      </c>
    </row>
    <row r="27645" spans="103:103" hidden="1">
      <c r="CY27645" s="10" t="str">
        <f t="shared" ca="1" si="464"/>
        <v/>
      </c>
    </row>
    <row r="27646" spans="103:103" hidden="1">
      <c r="CY27646" s="10" t="str">
        <f t="shared" ca="1" si="464"/>
        <v/>
      </c>
    </row>
    <row r="27647" spans="103:103" hidden="1">
      <c r="CY27647" s="10" t="str">
        <f t="shared" ca="1" si="464"/>
        <v/>
      </c>
    </row>
    <row r="27648" spans="103:103" hidden="1">
      <c r="CY27648" s="10" t="str">
        <f t="shared" ca="1" si="464"/>
        <v/>
      </c>
    </row>
    <row r="27649" spans="103:103" hidden="1">
      <c r="CY27649" s="10" t="str">
        <f t="shared" ca="1" si="464"/>
        <v/>
      </c>
    </row>
    <row r="27650" spans="103:103" hidden="1">
      <c r="CY27650" s="10" t="str">
        <f t="shared" ca="1" si="464"/>
        <v/>
      </c>
    </row>
    <row r="27651" spans="103:103" hidden="1">
      <c r="CY27651" s="10" t="str">
        <f t="shared" ref="CY27651:CY27714" ca="1" si="465">IF(ISNA(VLOOKUP(AB27651,幣別MAPPING,2,FALSE)),"",VLOOKUP(AB27651,幣別MAPPING,2,FALSE))</f>
        <v/>
      </c>
    </row>
    <row r="27652" spans="103:103" hidden="1">
      <c r="CY27652" s="10" t="str">
        <f t="shared" ca="1" si="465"/>
        <v/>
      </c>
    </row>
    <row r="27653" spans="103:103" hidden="1">
      <c r="CY27653" s="10" t="str">
        <f t="shared" ca="1" si="465"/>
        <v/>
      </c>
    </row>
    <row r="27654" spans="103:103" hidden="1">
      <c r="CY27654" s="10" t="str">
        <f t="shared" ca="1" si="465"/>
        <v/>
      </c>
    </row>
    <row r="27655" spans="103:103" hidden="1">
      <c r="CY27655" s="10" t="str">
        <f t="shared" ca="1" si="465"/>
        <v/>
      </c>
    </row>
    <row r="27656" spans="103:103" hidden="1">
      <c r="CY27656" s="10" t="str">
        <f t="shared" ca="1" si="465"/>
        <v/>
      </c>
    </row>
    <row r="27657" spans="103:103" hidden="1">
      <c r="CY27657" s="10" t="str">
        <f t="shared" ca="1" si="465"/>
        <v/>
      </c>
    </row>
    <row r="27658" spans="103:103" hidden="1">
      <c r="CY27658" s="10" t="str">
        <f t="shared" ca="1" si="465"/>
        <v/>
      </c>
    </row>
    <row r="27659" spans="103:103" hidden="1">
      <c r="CY27659" s="10" t="str">
        <f t="shared" ca="1" si="465"/>
        <v/>
      </c>
    </row>
    <row r="27660" spans="103:103" hidden="1">
      <c r="CY27660" s="10" t="str">
        <f t="shared" ca="1" si="465"/>
        <v/>
      </c>
    </row>
    <row r="27661" spans="103:103" hidden="1">
      <c r="CY27661" s="10" t="str">
        <f t="shared" ca="1" si="465"/>
        <v/>
      </c>
    </row>
    <row r="27662" spans="103:103" hidden="1">
      <c r="CY27662" s="10" t="str">
        <f t="shared" ca="1" si="465"/>
        <v/>
      </c>
    </row>
    <row r="27663" spans="103:103" hidden="1">
      <c r="CY27663" s="10" t="str">
        <f t="shared" ca="1" si="465"/>
        <v/>
      </c>
    </row>
    <row r="27664" spans="103:103" hidden="1">
      <c r="CY27664" s="10" t="str">
        <f t="shared" ca="1" si="465"/>
        <v/>
      </c>
    </row>
    <row r="27665" spans="103:103" hidden="1">
      <c r="CY27665" s="10" t="str">
        <f t="shared" ca="1" si="465"/>
        <v/>
      </c>
    </row>
    <row r="27666" spans="103:103" hidden="1">
      <c r="CY27666" s="10" t="str">
        <f t="shared" ca="1" si="465"/>
        <v/>
      </c>
    </row>
    <row r="27667" spans="103:103" hidden="1">
      <c r="CY27667" s="10" t="str">
        <f t="shared" ca="1" si="465"/>
        <v/>
      </c>
    </row>
    <row r="27668" spans="103:103" hidden="1">
      <c r="CY27668" s="10" t="str">
        <f t="shared" ca="1" si="465"/>
        <v/>
      </c>
    </row>
    <row r="27669" spans="103:103" hidden="1">
      <c r="CY27669" s="10" t="str">
        <f t="shared" ca="1" si="465"/>
        <v/>
      </c>
    </row>
    <row r="27670" spans="103:103" hidden="1">
      <c r="CY27670" s="10" t="str">
        <f t="shared" ca="1" si="465"/>
        <v/>
      </c>
    </row>
    <row r="27671" spans="103:103" hidden="1">
      <c r="CY27671" s="10" t="str">
        <f t="shared" ca="1" si="465"/>
        <v/>
      </c>
    </row>
    <row r="27672" spans="103:103" hidden="1">
      <c r="CY27672" s="10" t="str">
        <f t="shared" ca="1" si="465"/>
        <v/>
      </c>
    </row>
    <row r="27673" spans="103:103" hidden="1">
      <c r="CY27673" s="10" t="str">
        <f t="shared" ca="1" si="465"/>
        <v/>
      </c>
    </row>
    <row r="27674" spans="103:103" hidden="1">
      <c r="CY27674" s="10" t="str">
        <f t="shared" ca="1" si="465"/>
        <v/>
      </c>
    </row>
    <row r="27675" spans="103:103" hidden="1">
      <c r="CY27675" s="10" t="str">
        <f t="shared" ca="1" si="465"/>
        <v/>
      </c>
    </row>
    <row r="27676" spans="103:103" hidden="1">
      <c r="CY27676" s="10" t="str">
        <f t="shared" ca="1" si="465"/>
        <v/>
      </c>
    </row>
    <row r="27677" spans="103:103" hidden="1">
      <c r="CY27677" s="10" t="str">
        <f t="shared" ca="1" si="465"/>
        <v/>
      </c>
    </row>
    <row r="27678" spans="103:103" hidden="1">
      <c r="CY27678" s="10" t="str">
        <f t="shared" ca="1" si="465"/>
        <v/>
      </c>
    </row>
    <row r="27679" spans="103:103" hidden="1">
      <c r="CY27679" s="10" t="str">
        <f t="shared" ca="1" si="465"/>
        <v/>
      </c>
    </row>
    <row r="27680" spans="103:103" hidden="1">
      <c r="CY27680" s="10" t="str">
        <f t="shared" ca="1" si="465"/>
        <v/>
      </c>
    </row>
    <row r="27681" spans="103:103" hidden="1">
      <c r="CY27681" s="10" t="str">
        <f t="shared" ca="1" si="465"/>
        <v/>
      </c>
    </row>
    <row r="27682" spans="103:103" hidden="1">
      <c r="CY27682" s="10" t="str">
        <f t="shared" ca="1" si="465"/>
        <v/>
      </c>
    </row>
    <row r="27683" spans="103:103" hidden="1">
      <c r="CY27683" s="10" t="str">
        <f t="shared" ca="1" si="465"/>
        <v/>
      </c>
    </row>
    <row r="27684" spans="103:103" hidden="1">
      <c r="CY27684" s="10" t="str">
        <f t="shared" ca="1" si="465"/>
        <v/>
      </c>
    </row>
    <row r="27685" spans="103:103" hidden="1">
      <c r="CY27685" s="10" t="str">
        <f t="shared" ca="1" si="465"/>
        <v/>
      </c>
    </row>
    <row r="27686" spans="103:103" hidden="1">
      <c r="CY27686" s="10" t="str">
        <f t="shared" ca="1" si="465"/>
        <v/>
      </c>
    </row>
    <row r="27687" spans="103:103" hidden="1">
      <c r="CY27687" s="10" t="str">
        <f t="shared" ca="1" si="465"/>
        <v/>
      </c>
    </row>
    <row r="27688" spans="103:103" hidden="1">
      <c r="CY27688" s="10" t="str">
        <f t="shared" ca="1" si="465"/>
        <v/>
      </c>
    </row>
    <row r="27689" spans="103:103" hidden="1">
      <c r="CY27689" s="10" t="str">
        <f t="shared" ca="1" si="465"/>
        <v/>
      </c>
    </row>
    <row r="27690" spans="103:103" hidden="1">
      <c r="CY27690" s="10" t="str">
        <f t="shared" ca="1" si="465"/>
        <v/>
      </c>
    </row>
    <row r="27691" spans="103:103" hidden="1">
      <c r="CY27691" s="10" t="str">
        <f t="shared" ca="1" si="465"/>
        <v/>
      </c>
    </row>
    <row r="27692" spans="103:103" hidden="1">
      <c r="CY27692" s="10" t="str">
        <f t="shared" ca="1" si="465"/>
        <v/>
      </c>
    </row>
    <row r="27693" spans="103:103" hidden="1">
      <c r="CY27693" s="10" t="str">
        <f t="shared" ca="1" si="465"/>
        <v/>
      </c>
    </row>
    <row r="27694" spans="103:103" hidden="1">
      <c r="CY27694" s="10" t="str">
        <f t="shared" ca="1" si="465"/>
        <v/>
      </c>
    </row>
    <row r="27695" spans="103:103" hidden="1">
      <c r="CY27695" s="10" t="str">
        <f t="shared" ca="1" si="465"/>
        <v/>
      </c>
    </row>
    <row r="27696" spans="103:103" hidden="1">
      <c r="CY27696" s="10" t="str">
        <f t="shared" ca="1" si="465"/>
        <v/>
      </c>
    </row>
    <row r="27697" spans="103:103" hidden="1">
      <c r="CY27697" s="10" t="str">
        <f t="shared" ca="1" si="465"/>
        <v/>
      </c>
    </row>
    <row r="27698" spans="103:103" hidden="1">
      <c r="CY27698" s="10" t="str">
        <f t="shared" ca="1" si="465"/>
        <v/>
      </c>
    </row>
    <row r="27699" spans="103:103" hidden="1">
      <c r="CY27699" s="10" t="str">
        <f t="shared" ca="1" si="465"/>
        <v/>
      </c>
    </row>
    <row r="27700" spans="103:103" hidden="1">
      <c r="CY27700" s="10" t="str">
        <f t="shared" ca="1" si="465"/>
        <v/>
      </c>
    </row>
    <row r="27701" spans="103:103" hidden="1">
      <c r="CY27701" s="10" t="str">
        <f t="shared" ca="1" si="465"/>
        <v/>
      </c>
    </row>
    <row r="27702" spans="103:103" hidden="1">
      <c r="CY27702" s="10" t="str">
        <f t="shared" ca="1" si="465"/>
        <v/>
      </c>
    </row>
    <row r="27703" spans="103:103" hidden="1">
      <c r="CY27703" s="10" t="str">
        <f t="shared" ca="1" si="465"/>
        <v/>
      </c>
    </row>
    <row r="27704" spans="103:103" hidden="1">
      <c r="CY27704" s="10" t="str">
        <f t="shared" ca="1" si="465"/>
        <v/>
      </c>
    </row>
    <row r="27705" spans="103:103" hidden="1">
      <c r="CY27705" s="10" t="str">
        <f t="shared" ca="1" si="465"/>
        <v/>
      </c>
    </row>
    <row r="27706" spans="103:103" hidden="1">
      <c r="CY27706" s="10" t="str">
        <f t="shared" ca="1" si="465"/>
        <v/>
      </c>
    </row>
    <row r="27707" spans="103:103" hidden="1">
      <c r="CY27707" s="10" t="str">
        <f t="shared" ca="1" si="465"/>
        <v/>
      </c>
    </row>
    <row r="27708" spans="103:103" hidden="1">
      <c r="CY27708" s="10" t="str">
        <f t="shared" ca="1" si="465"/>
        <v/>
      </c>
    </row>
    <row r="27709" spans="103:103" hidden="1">
      <c r="CY27709" s="10" t="str">
        <f t="shared" ca="1" si="465"/>
        <v/>
      </c>
    </row>
    <row r="27710" spans="103:103" hidden="1">
      <c r="CY27710" s="10" t="str">
        <f t="shared" ca="1" si="465"/>
        <v/>
      </c>
    </row>
    <row r="27711" spans="103:103" hidden="1">
      <c r="CY27711" s="10" t="str">
        <f t="shared" ca="1" si="465"/>
        <v/>
      </c>
    </row>
    <row r="27712" spans="103:103" hidden="1">
      <c r="CY27712" s="10" t="str">
        <f t="shared" ca="1" si="465"/>
        <v/>
      </c>
    </row>
    <row r="27713" spans="103:103" hidden="1">
      <c r="CY27713" s="10" t="str">
        <f t="shared" ca="1" si="465"/>
        <v/>
      </c>
    </row>
    <row r="27714" spans="103:103" hidden="1">
      <c r="CY27714" s="10" t="str">
        <f t="shared" ca="1" si="465"/>
        <v/>
      </c>
    </row>
    <row r="27715" spans="103:103" hidden="1">
      <c r="CY27715" s="10" t="str">
        <f t="shared" ref="CY27715:CY27778" ca="1" si="466">IF(ISNA(VLOOKUP(AB27715,幣別MAPPING,2,FALSE)),"",VLOOKUP(AB27715,幣別MAPPING,2,FALSE))</f>
        <v/>
      </c>
    </row>
    <row r="27716" spans="103:103" hidden="1">
      <c r="CY27716" s="10" t="str">
        <f t="shared" ca="1" si="466"/>
        <v/>
      </c>
    </row>
    <row r="27717" spans="103:103" hidden="1">
      <c r="CY27717" s="10" t="str">
        <f t="shared" ca="1" si="466"/>
        <v/>
      </c>
    </row>
    <row r="27718" spans="103:103" hidden="1">
      <c r="CY27718" s="10" t="str">
        <f t="shared" ca="1" si="466"/>
        <v/>
      </c>
    </row>
    <row r="27719" spans="103:103" hidden="1">
      <c r="CY27719" s="10" t="str">
        <f t="shared" ca="1" si="466"/>
        <v/>
      </c>
    </row>
    <row r="27720" spans="103:103" hidden="1">
      <c r="CY27720" s="10" t="str">
        <f t="shared" ca="1" si="466"/>
        <v/>
      </c>
    </row>
    <row r="27721" spans="103:103" hidden="1">
      <c r="CY27721" s="10" t="str">
        <f t="shared" ca="1" si="466"/>
        <v/>
      </c>
    </row>
    <row r="27722" spans="103:103" hidden="1">
      <c r="CY27722" s="10" t="str">
        <f t="shared" ca="1" si="466"/>
        <v/>
      </c>
    </row>
    <row r="27723" spans="103:103" hidden="1">
      <c r="CY27723" s="10" t="str">
        <f t="shared" ca="1" si="466"/>
        <v/>
      </c>
    </row>
    <row r="27724" spans="103:103" hidden="1">
      <c r="CY27724" s="10" t="str">
        <f t="shared" ca="1" si="466"/>
        <v/>
      </c>
    </row>
    <row r="27725" spans="103:103" hidden="1">
      <c r="CY27725" s="10" t="str">
        <f t="shared" ca="1" si="466"/>
        <v/>
      </c>
    </row>
    <row r="27726" spans="103:103" hidden="1">
      <c r="CY27726" s="10" t="str">
        <f t="shared" ca="1" si="466"/>
        <v/>
      </c>
    </row>
    <row r="27727" spans="103:103" hidden="1">
      <c r="CY27727" s="10" t="str">
        <f t="shared" ca="1" si="466"/>
        <v/>
      </c>
    </row>
    <row r="27728" spans="103:103" hidden="1">
      <c r="CY27728" s="10" t="str">
        <f t="shared" ca="1" si="466"/>
        <v/>
      </c>
    </row>
    <row r="27729" spans="103:103" hidden="1">
      <c r="CY27729" s="10" t="str">
        <f t="shared" ca="1" si="466"/>
        <v/>
      </c>
    </row>
    <row r="27730" spans="103:103" hidden="1">
      <c r="CY27730" s="10" t="str">
        <f t="shared" ca="1" si="466"/>
        <v/>
      </c>
    </row>
    <row r="27731" spans="103:103" hidden="1">
      <c r="CY27731" s="10" t="str">
        <f t="shared" ca="1" si="466"/>
        <v/>
      </c>
    </row>
    <row r="27732" spans="103:103" hidden="1">
      <c r="CY27732" s="10" t="str">
        <f t="shared" ca="1" si="466"/>
        <v/>
      </c>
    </row>
    <row r="27733" spans="103:103" hidden="1">
      <c r="CY27733" s="10" t="str">
        <f t="shared" ca="1" si="466"/>
        <v/>
      </c>
    </row>
    <row r="27734" spans="103:103" hidden="1">
      <c r="CY27734" s="10" t="str">
        <f t="shared" ca="1" si="466"/>
        <v/>
      </c>
    </row>
    <row r="27735" spans="103:103" hidden="1">
      <c r="CY27735" s="10" t="str">
        <f t="shared" ca="1" si="466"/>
        <v/>
      </c>
    </row>
    <row r="27736" spans="103:103" hidden="1">
      <c r="CY27736" s="10" t="str">
        <f t="shared" ca="1" si="466"/>
        <v/>
      </c>
    </row>
    <row r="27737" spans="103:103" hidden="1">
      <c r="CY27737" s="10" t="str">
        <f t="shared" ca="1" si="466"/>
        <v/>
      </c>
    </row>
    <row r="27738" spans="103:103" hidden="1">
      <c r="CY27738" s="10" t="str">
        <f t="shared" ca="1" si="466"/>
        <v/>
      </c>
    </row>
    <row r="27739" spans="103:103" hidden="1">
      <c r="CY27739" s="10" t="str">
        <f t="shared" ca="1" si="466"/>
        <v/>
      </c>
    </row>
    <row r="27740" spans="103:103" hidden="1">
      <c r="CY27740" s="10" t="str">
        <f t="shared" ca="1" si="466"/>
        <v/>
      </c>
    </row>
    <row r="27741" spans="103:103" hidden="1">
      <c r="CY27741" s="10" t="str">
        <f t="shared" ca="1" si="466"/>
        <v/>
      </c>
    </row>
    <row r="27742" spans="103:103" hidden="1">
      <c r="CY27742" s="10" t="str">
        <f t="shared" ca="1" si="466"/>
        <v/>
      </c>
    </row>
    <row r="27743" spans="103:103" hidden="1">
      <c r="CY27743" s="10" t="str">
        <f t="shared" ca="1" si="466"/>
        <v/>
      </c>
    </row>
    <row r="27744" spans="103:103" hidden="1">
      <c r="CY27744" s="10" t="str">
        <f t="shared" ca="1" si="466"/>
        <v/>
      </c>
    </row>
    <row r="27745" spans="103:103" hidden="1">
      <c r="CY27745" s="10" t="str">
        <f t="shared" ca="1" si="466"/>
        <v/>
      </c>
    </row>
    <row r="27746" spans="103:103" hidden="1">
      <c r="CY27746" s="10" t="str">
        <f t="shared" ca="1" si="466"/>
        <v/>
      </c>
    </row>
    <row r="27747" spans="103:103" hidden="1">
      <c r="CY27747" s="10" t="str">
        <f t="shared" ca="1" si="466"/>
        <v/>
      </c>
    </row>
    <row r="27748" spans="103:103" hidden="1">
      <c r="CY27748" s="10" t="str">
        <f t="shared" ca="1" si="466"/>
        <v/>
      </c>
    </row>
    <row r="27749" spans="103:103" hidden="1">
      <c r="CY27749" s="10" t="str">
        <f t="shared" ca="1" si="466"/>
        <v/>
      </c>
    </row>
    <row r="27750" spans="103:103" hidden="1">
      <c r="CY27750" s="10" t="str">
        <f t="shared" ca="1" si="466"/>
        <v/>
      </c>
    </row>
    <row r="27751" spans="103:103" hidden="1">
      <c r="CY27751" s="10" t="str">
        <f t="shared" ca="1" si="466"/>
        <v/>
      </c>
    </row>
    <row r="27752" spans="103:103" hidden="1">
      <c r="CY27752" s="10" t="str">
        <f t="shared" ca="1" si="466"/>
        <v/>
      </c>
    </row>
    <row r="27753" spans="103:103" hidden="1">
      <c r="CY27753" s="10" t="str">
        <f t="shared" ca="1" si="466"/>
        <v/>
      </c>
    </row>
    <row r="27754" spans="103:103" hidden="1">
      <c r="CY27754" s="10" t="str">
        <f t="shared" ca="1" si="466"/>
        <v/>
      </c>
    </row>
    <row r="27755" spans="103:103" hidden="1">
      <c r="CY27755" s="10" t="str">
        <f t="shared" ca="1" si="466"/>
        <v/>
      </c>
    </row>
    <row r="27756" spans="103:103" hidden="1">
      <c r="CY27756" s="10" t="str">
        <f t="shared" ca="1" si="466"/>
        <v/>
      </c>
    </row>
    <row r="27757" spans="103:103" hidden="1">
      <c r="CY27757" s="10" t="str">
        <f t="shared" ca="1" si="466"/>
        <v/>
      </c>
    </row>
    <row r="27758" spans="103:103" hidden="1">
      <c r="CY27758" s="10" t="str">
        <f t="shared" ca="1" si="466"/>
        <v/>
      </c>
    </row>
    <row r="27759" spans="103:103" hidden="1">
      <c r="CY27759" s="10" t="str">
        <f t="shared" ca="1" si="466"/>
        <v/>
      </c>
    </row>
    <row r="27760" spans="103:103" hidden="1">
      <c r="CY27760" s="10" t="str">
        <f t="shared" ca="1" si="466"/>
        <v/>
      </c>
    </row>
    <row r="27761" spans="103:103" hidden="1">
      <c r="CY27761" s="10" t="str">
        <f t="shared" ca="1" si="466"/>
        <v/>
      </c>
    </row>
    <row r="27762" spans="103:103" hidden="1">
      <c r="CY27762" s="10" t="str">
        <f t="shared" ca="1" si="466"/>
        <v/>
      </c>
    </row>
    <row r="27763" spans="103:103" hidden="1">
      <c r="CY27763" s="10" t="str">
        <f t="shared" ca="1" si="466"/>
        <v/>
      </c>
    </row>
    <row r="27764" spans="103:103" hidden="1">
      <c r="CY27764" s="10" t="str">
        <f t="shared" ca="1" si="466"/>
        <v/>
      </c>
    </row>
    <row r="27765" spans="103:103" hidden="1">
      <c r="CY27765" s="10" t="str">
        <f t="shared" ca="1" si="466"/>
        <v/>
      </c>
    </row>
    <row r="27766" spans="103:103" hidden="1">
      <c r="CY27766" s="10" t="str">
        <f t="shared" ca="1" si="466"/>
        <v/>
      </c>
    </row>
    <row r="27767" spans="103:103" hidden="1">
      <c r="CY27767" s="10" t="str">
        <f t="shared" ca="1" si="466"/>
        <v/>
      </c>
    </row>
    <row r="27768" spans="103:103" hidden="1">
      <c r="CY27768" s="10" t="str">
        <f t="shared" ca="1" si="466"/>
        <v/>
      </c>
    </row>
    <row r="27769" spans="103:103" hidden="1">
      <c r="CY27769" s="10" t="str">
        <f t="shared" ca="1" si="466"/>
        <v/>
      </c>
    </row>
    <row r="27770" spans="103:103" hidden="1">
      <c r="CY27770" s="10" t="str">
        <f t="shared" ca="1" si="466"/>
        <v/>
      </c>
    </row>
    <row r="27771" spans="103:103" hidden="1">
      <c r="CY27771" s="10" t="str">
        <f t="shared" ca="1" si="466"/>
        <v/>
      </c>
    </row>
    <row r="27772" spans="103:103" hidden="1">
      <c r="CY27772" s="10" t="str">
        <f t="shared" ca="1" si="466"/>
        <v/>
      </c>
    </row>
    <row r="27773" spans="103:103" hidden="1">
      <c r="CY27773" s="10" t="str">
        <f t="shared" ca="1" si="466"/>
        <v/>
      </c>
    </row>
    <row r="27774" spans="103:103" hidden="1">
      <c r="CY27774" s="10" t="str">
        <f t="shared" ca="1" si="466"/>
        <v/>
      </c>
    </row>
    <row r="27775" spans="103:103" hidden="1">
      <c r="CY27775" s="10" t="str">
        <f t="shared" ca="1" si="466"/>
        <v/>
      </c>
    </row>
    <row r="27776" spans="103:103" hidden="1">
      <c r="CY27776" s="10" t="str">
        <f t="shared" ca="1" si="466"/>
        <v/>
      </c>
    </row>
    <row r="27777" spans="103:103" hidden="1">
      <c r="CY27777" s="10" t="str">
        <f t="shared" ca="1" si="466"/>
        <v/>
      </c>
    </row>
    <row r="27778" spans="103:103" hidden="1">
      <c r="CY27778" s="10" t="str">
        <f t="shared" ca="1" si="466"/>
        <v/>
      </c>
    </row>
    <row r="27779" spans="103:103" hidden="1">
      <c r="CY27779" s="10" t="str">
        <f t="shared" ref="CY27779:CY27842" ca="1" si="467">IF(ISNA(VLOOKUP(AB27779,幣別MAPPING,2,FALSE)),"",VLOOKUP(AB27779,幣別MAPPING,2,FALSE))</f>
        <v/>
      </c>
    </row>
    <row r="27780" spans="103:103" hidden="1">
      <c r="CY27780" s="10" t="str">
        <f t="shared" ca="1" si="467"/>
        <v/>
      </c>
    </row>
    <row r="27781" spans="103:103" hidden="1">
      <c r="CY27781" s="10" t="str">
        <f t="shared" ca="1" si="467"/>
        <v/>
      </c>
    </row>
    <row r="27782" spans="103:103" hidden="1">
      <c r="CY27782" s="10" t="str">
        <f t="shared" ca="1" si="467"/>
        <v/>
      </c>
    </row>
    <row r="27783" spans="103:103" hidden="1">
      <c r="CY27783" s="10" t="str">
        <f t="shared" ca="1" si="467"/>
        <v/>
      </c>
    </row>
    <row r="27784" spans="103:103" hidden="1">
      <c r="CY27784" s="10" t="str">
        <f t="shared" ca="1" si="467"/>
        <v/>
      </c>
    </row>
    <row r="27785" spans="103:103" hidden="1">
      <c r="CY27785" s="10" t="str">
        <f t="shared" ca="1" si="467"/>
        <v/>
      </c>
    </row>
    <row r="27786" spans="103:103" hidden="1">
      <c r="CY27786" s="10" t="str">
        <f t="shared" ca="1" si="467"/>
        <v/>
      </c>
    </row>
    <row r="27787" spans="103:103" hidden="1">
      <c r="CY27787" s="10" t="str">
        <f t="shared" ca="1" si="467"/>
        <v/>
      </c>
    </row>
    <row r="27788" spans="103:103" hidden="1">
      <c r="CY27788" s="10" t="str">
        <f t="shared" ca="1" si="467"/>
        <v/>
      </c>
    </row>
    <row r="27789" spans="103:103" hidden="1">
      <c r="CY27789" s="10" t="str">
        <f t="shared" ca="1" si="467"/>
        <v/>
      </c>
    </row>
    <row r="27790" spans="103:103" hidden="1">
      <c r="CY27790" s="10" t="str">
        <f t="shared" ca="1" si="467"/>
        <v/>
      </c>
    </row>
    <row r="27791" spans="103:103" hidden="1">
      <c r="CY27791" s="10" t="str">
        <f t="shared" ca="1" si="467"/>
        <v/>
      </c>
    </row>
    <row r="27792" spans="103:103" hidden="1">
      <c r="CY27792" s="10" t="str">
        <f t="shared" ca="1" si="467"/>
        <v/>
      </c>
    </row>
    <row r="27793" spans="103:103" hidden="1">
      <c r="CY27793" s="10" t="str">
        <f t="shared" ca="1" si="467"/>
        <v/>
      </c>
    </row>
    <row r="27794" spans="103:103" hidden="1">
      <c r="CY27794" s="10" t="str">
        <f t="shared" ca="1" si="467"/>
        <v/>
      </c>
    </row>
    <row r="27795" spans="103:103" hidden="1">
      <c r="CY27795" s="10" t="str">
        <f t="shared" ca="1" si="467"/>
        <v/>
      </c>
    </row>
    <row r="27796" spans="103:103" hidden="1">
      <c r="CY27796" s="10" t="str">
        <f t="shared" ca="1" si="467"/>
        <v/>
      </c>
    </row>
    <row r="27797" spans="103:103" hidden="1">
      <c r="CY27797" s="10" t="str">
        <f t="shared" ca="1" si="467"/>
        <v/>
      </c>
    </row>
    <row r="27798" spans="103:103" hidden="1">
      <c r="CY27798" s="10" t="str">
        <f t="shared" ca="1" si="467"/>
        <v/>
      </c>
    </row>
    <row r="27799" spans="103:103" hidden="1">
      <c r="CY27799" s="10" t="str">
        <f t="shared" ca="1" si="467"/>
        <v/>
      </c>
    </row>
    <row r="27800" spans="103:103" hidden="1">
      <c r="CY27800" s="10" t="str">
        <f t="shared" ca="1" si="467"/>
        <v/>
      </c>
    </row>
    <row r="27801" spans="103:103" hidden="1">
      <c r="CY27801" s="10" t="str">
        <f t="shared" ca="1" si="467"/>
        <v/>
      </c>
    </row>
    <row r="27802" spans="103:103" hidden="1">
      <c r="CY27802" s="10" t="str">
        <f t="shared" ca="1" si="467"/>
        <v/>
      </c>
    </row>
    <row r="27803" spans="103:103" hidden="1">
      <c r="CY27803" s="10" t="str">
        <f t="shared" ca="1" si="467"/>
        <v/>
      </c>
    </row>
    <row r="27804" spans="103:103" hidden="1">
      <c r="CY27804" s="10" t="str">
        <f t="shared" ca="1" si="467"/>
        <v/>
      </c>
    </row>
    <row r="27805" spans="103:103" hidden="1">
      <c r="CY27805" s="10" t="str">
        <f t="shared" ca="1" si="467"/>
        <v/>
      </c>
    </row>
    <row r="27806" spans="103:103" hidden="1">
      <c r="CY27806" s="10" t="str">
        <f t="shared" ca="1" si="467"/>
        <v/>
      </c>
    </row>
    <row r="27807" spans="103:103" hidden="1">
      <c r="CY27807" s="10" t="str">
        <f t="shared" ca="1" si="467"/>
        <v/>
      </c>
    </row>
    <row r="27808" spans="103:103" hidden="1">
      <c r="CY27808" s="10" t="str">
        <f t="shared" ca="1" si="467"/>
        <v/>
      </c>
    </row>
    <row r="27809" spans="103:103" hidden="1">
      <c r="CY27809" s="10" t="str">
        <f t="shared" ca="1" si="467"/>
        <v/>
      </c>
    </row>
    <row r="27810" spans="103:103" hidden="1">
      <c r="CY27810" s="10" t="str">
        <f t="shared" ca="1" si="467"/>
        <v/>
      </c>
    </row>
    <row r="27811" spans="103:103" hidden="1">
      <c r="CY27811" s="10" t="str">
        <f t="shared" ca="1" si="467"/>
        <v/>
      </c>
    </row>
    <row r="27812" spans="103:103" hidden="1">
      <c r="CY27812" s="10" t="str">
        <f t="shared" ca="1" si="467"/>
        <v/>
      </c>
    </row>
    <row r="27813" spans="103:103" hidden="1">
      <c r="CY27813" s="10" t="str">
        <f t="shared" ca="1" si="467"/>
        <v/>
      </c>
    </row>
    <row r="27814" spans="103:103" hidden="1">
      <c r="CY27814" s="10" t="str">
        <f t="shared" ca="1" si="467"/>
        <v/>
      </c>
    </row>
    <row r="27815" spans="103:103" hidden="1">
      <c r="CY27815" s="10" t="str">
        <f t="shared" ca="1" si="467"/>
        <v/>
      </c>
    </row>
    <row r="27816" spans="103:103" hidden="1">
      <c r="CY27816" s="10" t="str">
        <f t="shared" ca="1" si="467"/>
        <v/>
      </c>
    </row>
    <row r="27817" spans="103:103" hidden="1">
      <c r="CY27817" s="10" t="str">
        <f t="shared" ca="1" si="467"/>
        <v/>
      </c>
    </row>
    <row r="27818" spans="103:103" hidden="1">
      <c r="CY27818" s="10" t="str">
        <f t="shared" ca="1" si="467"/>
        <v/>
      </c>
    </row>
    <row r="27819" spans="103:103" hidden="1">
      <c r="CY27819" s="10" t="str">
        <f t="shared" ca="1" si="467"/>
        <v/>
      </c>
    </row>
    <row r="27820" spans="103:103" hidden="1">
      <c r="CY27820" s="10" t="str">
        <f t="shared" ca="1" si="467"/>
        <v/>
      </c>
    </row>
    <row r="27821" spans="103:103" hidden="1">
      <c r="CY27821" s="10" t="str">
        <f t="shared" ca="1" si="467"/>
        <v/>
      </c>
    </row>
    <row r="27822" spans="103:103" hidden="1">
      <c r="CY27822" s="10" t="str">
        <f t="shared" ca="1" si="467"/>
        <v/>
      </c>
    </row>
    <row r="27823" spans="103:103" hidden="1">
      <c r="CY27823" s="10" t="str">
        <f t="shared" ca="1" si="467"/>
        <v/>
      </c>
    </row>
    <row r="27824" spans="103:103" hidden="1">
      <c r="CY27824" s="10" t="str">
        <f t="shared" ca="1" si="467"/>
        <v/>
      </c>
    </row>
    <row r="27825" spans="103:103" hidden="1">
      <c r="CY27825" s="10" t="str">
        <f t="shared" ca="1" si="467"/>
        <v/>
      </c>
    </row>
    <row r="27826" spans="103:103" hidden="1">
      <c r="CY27826" s="10" t="str">
        <f t="shared" ca="1" si="467"/>
        <v/>
      </c>
    </row>
    <row r="27827" spans="103:103" hidden="1">
      <c r="CY27827" s="10" t="str">
        <f t="shared" ca="1" si="467"/>
        <v/>
      </c>
    </row>
    <row r="27828" spans="103:103" hidden="1">
      <c r="CY27828" s="10" t="str">
        <f t="shared" ca="1" si="467"/>
        <v/>
      </c>
    </row>
    <row r="27829" spans="103:103" hidden="1">
      <c r="CY27829" s="10" t="str">
        <f t="shared" ca="1" si="467"/>
        <v/>
      </c>
    </row>
    <row r="27830" spans="103:103" hidden="1">
      <c r="CY27830" s="10" t="str">
        <f t="shared" ca="1" si="467"/>
        <v/>
      </c>
    </row>
    <row r="27831" spans="103:103" hidden="1">
      <c r="CY27831" s="10" t="str">
        <f t="shared" ca="1" si="467"/>
        <v/>
      </c>
    </row>
    <row r="27832" spans="103:103" hidden="1">
      <c r="CY27832" s="10" t="str">
        <f t="shared" ca="1" si="467"/>
        <v/>
      </c>
    </row>
    <row r="27833" spans="103:103" hidden="1">
      <c r="CY27833" s="10" t="str">
        <f t="shared" ca="1" si="467"/>
        <v/>
      </c>
    </row>
    <row r="27834" spans="103:103" hidden="1">
      <c r="CY27834" s="10" t="str">
        <f t="shared" ca="1" si="467"/>
        <v/>
      </c>
    </row>
    <row r="27835" spans="103:103" hidden="1">
      <c r="CY27835" s="10" t="str">
        <f t="shared" ca="1" si="467"/>
        <v/>
      </c>
    </row>
    <row r="27836" spans="103:103" hidden="1">
      <c r="CY27836" s="10" t="str">
        <f t="shared" ca="1" si="467"/>
        <v/>
      </c>
    </row>
    <row r="27837" spans="103:103" hidden="1">
      <c r="CY27837" s="10" t="str">
        <f t="shared" ca="1" si="467"/>
        <v/>
      </c>
    </row>
    <row r="27838" spans="103:103" hidden="1">
      <c r="CY27838" s="10" t="str">
        <f t="shared" ca="1" si="467"/>
        <v/>
      </c>
    </row>
    <row r="27839" spans="103:103" hidden="1">
      <c r="CY27839" s="10" t="str">
        <f t="shared" ca="1" si="467"/>
        <v/>
      </c>
    </row>
    <row r="27840" spans="103:103" hidden="1">
      <c r="CY27840" s="10" t="str">
        <f t="shared" ca="1" si="467"/>
        <v/>
      </c>
    </row>
    <row r="27841" spans="103:103" hidden="1">
      <c r="CY27841" s="10" t="str">
        <f t="shared" ca="1" si="467"/>
        <v/>
      </c>
    </row>
    <row r="27842" spans="103:103" hidden="1">
      <c r="CY27842" s="10" t="str">
        <f t="shared" ca="1" si="467"/>
        <v/>
      </c>
    </row>
    <row r="27843" spans="103:103" hidden="1">
      <c r="CY27843" s="10" t="str">
        <f t="shared" ref="CY27843:CY27906" ca="1" si="468">IF(ISNA(VLOOKUP(AB27843,幣別MAPPING,2,FALSE)),"",VLOOKUP(AB27843,幣別MAPPING,2,FALSE))</f>
        <v/>
      </c>
    </row>
    <row r="27844" spans="103:103" hidden="1">
      <c r="CY27844" s="10" t="str">
        <f t="shared" ca="1" si="468"/>
        <v/>
      </c>
    </row>
    <row r="27845" spans="103:103" hidden="1">
      <c r="CY27845" s="10" t="str">
        <f t="shared" ca="1" si="468"/>
        <v/>
      </c>
    </row>
    <row r="27846" spans="103:103" hidden="1">
      <c r="CY27846" s="10" t="str">
        <f t="shared" ca="1" si="468"/>
        <v/>
      </c>
    </row>
    <row r="27847" spans="103:103" hidden="1">
      <c r="CY27847" s="10" t="str">
        <f t="shared" ca="1" si="468"/>
        <v/>
      </c>
    </row>
    <row r="27848" spans="103:103" hidden="1">
      <c r="CY27848" s="10" t="str">
        <f t="shared" ca="1" si="468"/>
        <v/>
      </c>
    </row>
    <row r="27849" spans="103:103" hidden="1">
      <c r="CY27849" s="10" t="str">
        <f t="shared" ca="1" si="468"/>
        <v/>
      </c>
    </row>
    <row r="27850" spans="103:103" hidden="1">
      <c r="CY27850" s="10" t="str">
        <f t="shared" ca="1" si="468"/>
        <v/>
      </c>
    </row>
    <row r="27851" spans="103:103" hidden="1">
      <c r="CY27851" s="10" t="str">
        <f t="shared" ca="1" si="468"/>
        <v/>
      </c>
    </row>
    <row r="27852" spans="103:103" hidden="1">
      <c r="CY27852" s="10" t="str">
        <f t="shared" ca="1" si="468"/>
        <v/>
      </c>
    </row>
    <row r="27853" spans="103:103" hidden="1">
      <c r="CY27853" s="10" t="str">
        <f t="shared" ca="1" si="468"/>
        <v/>
      </c>
    </row>
    <row r="27854" spans="103:103" hidden="1">
      <c r="CY27854" s="10" t="str">
        <f t="shared" ca="1" si="468"/>
        <v/>
      </c>
    </row>
    <row r="27855" spans="103:103" hidden="1">
      <c r="CY27855" s="10" t="str">
        <f t="shared" ca="1" si="468"/>
        <v/>
      </c>
    </row>
    <row r="27856" spans="103:103" hidden="1">
      <c r="CY27856" s="10" t="str">
        <f t="shared" ca="1" si="468"/>
        <v/>
      </c>
    </row>
    <row r="27857" spans="103:103" hidden="1">
      <c r="CY27857" s="10" t="str">
        <f t="shared" ca="1" si="468"/>
        <v/>
      </c>
    </row>
    <row r="27858" spans="103:103" hidden="1">
      <c r="CY27858" s="10" t="str">
        <f t="shared" ca="1" si="468"/>
        <v/>
      </c>
    </row>
    <row r="27859" spans="103:103" hidden="1">
      <c r="CY27859" s="10" t="str">
        <f t="shared" ca="1" si="468"/>
        <v/>
      </c>
    </row>
    <row r="27860" spans="103:103" hidden="1">
      <c r="CY27860" s="10" t="str">
        <f t="shared" ca="1" si="468"/>
        <v/>
      </c>
    </row>
    <row r="27861" spans="103:103" hidden="1">
      <c r="CY27861" s="10" t="str">
        <f t="shared" ca="1" si="468"/>
        <v/>
      </c>
    </row>
    <row r="27862" spans="103:103" hidden="1">
      <c r="CY27862" s="10" t="str">
        <f t="shared" ca="1" si="468"/>
        <v/>
      </c>
    </row>
    <row r="27863" spans="103:103" hidden="1">
      <c r="CY27863" s="10" t="str">
        <f t="shared" ca="1" si="468"/>
        <v/>
      </c>
    </row>
    <row r="27864" spans="103:103" hidden="1">
      <c r="CY27864" s="10" t="str">
        <f t="shared" ca="1" si="468"/>
        <v/>
      </c>
    </row>
    <row r="27865" spans="103:103" hidden="1">
      <c r="CY27865" s="10" t="str">
        <f t="shared" ca="1" si="468"/>
        <v/>
      </c>
    </row>
    <row r="27866" spans="103:103" hidden="1">
      <c r="CY27866" s="10" t="str">
        <f t="shared" ca="1" si="468"/>
        <v/>
      </c>
    </row>
    <row r="27867" spans="103:103" hidden="1">
      <c r="CY27867" s="10" t="str">
        <f t="shared" ca="1" si="468"/>
        <v/>
      </c>
    </row>
    <row r="27868" spans="103:103" hidden="1">
      <c r="CY27868" s="10" t="str">
        <f t="shared" ca="1" si="468"/>
        <v/>
      </c>
    </row>
    <row r="27869" spans="103:103" hidden="1">
      <c r="CY27869" s="10" t="str">
        <f t="shared" ca="1" si="468"/>
        <v/>
      </c>
    </row>
    <row r="27870" spans="103:103" hidden="1">
      <c r="CY27870" s="10" t="str">
        <f t="shared" ca="1" si="468"/>
        <v/>
      </c>
    </row>
    <row r="27871" spans="103:103" hidden="1">
      <c r="CY27871" s="10" t="str">
        <f t="shared" ca="1" si="468"/>
        <v/>
      </c>
    </row>
    <row r="27872" spans="103:103" hidden="1">
      <c r="CY27872" s="10" t="str">
        <f t="shared" ca="1" si="468"/>
        <v/>
      </c>
    </row>
    <row r="27873" spans="103:103" hidden="1">
      <c r="CY27873" s="10" t="str">
        <f t="shared" ca="1" si="468"/>
        <v/>
      </c>
    </row>
    <row r="27874" spans="103:103" hidden="1">
      <c r="CY27874" s="10" t="str">
        <f t="shared" ca="1" si="468"/>
        <v/>
      </c>
    </row>
    <row r="27875" spans="103:103" hidden="1">
      <c r="CY27875" s="10" t="str">
        <f t="shared" ca="1" si="468"/>
        <v/>
      </c>
    </row>
    <row r="27876" spans="103:103" hidden="1">
      <c r="CY27876" s="10" t="str">
        <f t="shared" ca="1" si="468"/>
        <v/>
      </c>
    </row>
    <row r="27877" spans="103:103" hidden="1">
      <c r="CY27877" s="10" t="str">
        <f t="shared" ca="1" si="468"/>
        <v/>
      </c>
    </row>
    <row r="27878" spans="103:103" hidden="1">
      <c r="CY27878" s="10" t="str">
        <f t="shared" ca="1" si="468"/>
        <v/>
      </c>
    </row>
    <row r="27879" spans="103:103" hidden="1">
      <c r="CY27879" s="10" t="str">
        <f t="shared" ca="1" si="468"/>
        <v/>
      </c>
    </row>
    <row r="27880" spans="103:103" hidden="1">
      <c r="CY27880" s="10" t="str">
        <f t="shared" ca="1" si="468"/>
        <v/>
      </c>
    </row>
    <row r="27881" spans="103:103" hidden="1">
      <c r="CY27881" s="10" t="str">
        <f t="shared" ca="1" si="468"/>
        <v/>
      </c>
    </row>
    <row r="27882" spans="103:103" hidden="1">
      <c r="CY27882" s="10" t="str">
        <f t="shared" ca="1" si="468"/>
        <v/>
      </c>
    </row>
    <row r="27883" spans="103:103" hidden="1">
      <c r="CY27883" s="10" t="str">
        <f t="shared" ca="1" si="468"/>
        <v/>
      </c>
    </row>
    <row r="27884" spans="103:103" hidden="1">
      <c r="CY27884" s="10" t="str">
        <f t="shared" ca="1" si="468"/>
        <v/>
      </c>
    </row>
    <row r="27885" spans="103:103" hidden="1">
      <c r="CY27885" s="10" t="str">
        <f t="shared" ca="1" si="468"/>
        <v/>
      </c>
    </row>
    <row r="27886" spans="103:103" hidden="1">
      <c r="CY27886" s="10" t="str">
        <f t="shared" ca="1" si="468"/>
        <v/>
      </c>
    </row>
    <row r="27887" spans="103:103" hidden="1">
      <c r="CY27887" s="10" t="str">
        <f t="shared" ca="1" si="468"/>
        <v/>
      </c>
    </row>
    <row r="27888" spans="103:103" hidden="1">
      <c r="CY27888" s="10" t="str">
        <f t="shared" ca="1" si="468"/>
        <v/>
      </c>
    </row>
    <row r="27889" spans="103:103" hidden="1">
      <c r="CY27889" s="10" t="str">
        <f t="shared" ca="1" si="468"/>
        <v/>
      </c>
    </row>
    <row r="27890" spans="103:103" hidden="1">
      <c r="CY27890" s="10" t="str">
        <f t="shared" ca="1" si="468"/>
        <v/>
      </c>
    </row>
    <row r="27891" spans="103:103" hidden="1">
      <c r="CY27891" s="10" t="str">
        <f t="shared" ca="1" si="468"/>
        <v/>
      </c>
    </row>
    <row r="27892" spans="103:103" hidden="1">
      <c r="CY27892" s="10" t="str">
        <f t="shared" ca="1" si="468"/>
        <v/>
      </c>
    </row>
    <row r="27893" spans="103:103" hidden="1">
      <c r="CY27893" s="10" t="str">
        <f t="shared" ca="1" si="468"/>
        <v/>
      </c>
    </row>
    <row r="27894" spans="103:103" hidden="1">
      <c r="CY27894" s="10" t="str">
        <f t="shared" ca="1" si="468"/>
        <v/>
      </c>
    </row>
    <row r="27895" spans="103:103" hidden="1">
      <c r="CY27895" s="10" t="str">
        <f t="shared" ca="1" si="468"/>
        <v/>
      </c>
    </row>
    <row r="27896" spans="103:103" hidden="1">
      <c r="CY27896" s="10" t="str">
        <f t="shared" ca="1" si="468"/>
        <v/>
      </c>
    </row>
    <row r="27897" spans="103:103" hidden="1">
      <c r="CY27897" s="10" t="str">
        <f t="shared" ca="1" si="468"/>
        <v/>
      </c>
    </row>
    <row r="27898" spans="103:103" hidden="1">
      <c r="CY27898" s="10" t="str">
        <f t="shared" ca="1" si="468"/>
        <v/>
      </c>
    </row>
    <row r="27899" spans="103:103" hidden="1">
      <c r="CY27899" s="10" t="str">
        <f t="shared" ca="1" si="468"/>
        <v/>
      </c>
    </row>
    <row r="27900" spans="103:103" hidden="1">
      <c r="CY27900" s="10" t="str">
        <f t="shared" ca="1" si="468"/>
        <v/>
      </c>
    </row>
    <row r="27901" spans="103:103" hidden="1">
      <c r="CY27901" s="10" t="str">
        <f t="shared" ca="1" si="468"/>
        <v/>
      </c>
    </row>
    <row r="27902" spans="103:103" hidden="1">
      <c r="CY27902" s="10" t="str">
        <f t="shared" ca="1" si="468"/>
        <v/>
      </c>
    </row>
    <row r="27903" spans="103:103" hidden="1">
      <c r="CY27903" s="10" t="str">
        <f t="shared" ca="1" si="468"/>
        <v/>
      </c>
    </row>
    <row r="27904" spans="103:103" hidden="1">
      <c r="CY27904" s="10" t="str">
        <f t="shared" ca="1" si="468"/>
        <v/>
      </c>
    </row>
    <row r="27905" spans="103:103" hidden="1">
      <c r="CY27905" s="10" t="str">
        <f t="shared" ca="1" si="468"/>
        <v/>
      </c>
    </row>
    <row r="27906" spans="103:103" hidden="1">
      <c r="CY27906" s="10" t="str">
        <f t="shared" ca="1" si="468"/>
        <v/>
      </c>
    </row>
    <row r="27907" spans="103:103" hidden="1">
      <c r="CY27907" s="10" t="str">
        <f t="shared" ref="CY27907:CY27970" ca="1" si="469">IF(ISNA(VLOOKUP(AB27907,幣別MAPPING,2,FALSE)),"",VLOOKUP(AB27907,幣別MAPPING,2,FALSE))</f>
        <v/>
      </c>
    </row>
    <row r="27908" spans="103:103" hidden="1">
      <c r="CY27908" s="10" t="str">
        <f t="shared" ca="1" si="469"/>
        <v/>
      </c>
    </row>
    <row r="27909" spans="103:103" hidden="1">
      <c r="CY27909" s="10" t="str">
        <f t="shared" ca="1" si="469"/>
        <v/>
      </c>
    </row>
    <row r="27910" spans="103:103" hidden="1">
      <c r="CY27910" s="10" t="str">
        <f t="shared" ca="1" si="469"/>
        <v/>
      </c>
    </row>
    <row r="27911" spans="103:103" hidden="1">
      <c r="CY27911" s="10" t="str">
        <f t="shared" ca="1" si="469"/>
        <v/>
      </c>
    </row>
    <row r="27912" spans="103:103" hidden="1">
      <c r="CY27912" s="10" t="str">
        <f t="shared" ca="1" si="469"/>
        <v/>
      </c>
    </row>
    <row r="27913" spans="103:103" hidden="1">
      <c r="CY27913" s="10" t="str">
        <f t="shared" ca="1" si="469"/>
        <v/>
      </c>
    </row>
    <row r="27914" spans="103:103" hidden="1">
      <c r="CY27914" s="10" t="str">
        <f t="shared" ca="1" si="469"/>
        <v/>
      </c>
    </row>
    <row r="27915" spans="103:103" hidden="1">
      <c r="CY27915" s="10" t="str">
        <f t="shared" ca="1" si="469"/>
        <v/>
      </c>
    </row>
    <row r="27916" spans="103:103" hidden="1">
      <c r="CY27916" s="10" t="str">
        <f t="shared" ca="1" si="469"/>
        <v/>
      </c>
    </row>
    <row r="27917" spans="103:103" hidden="1">
      <c r="CY27917" s="10" t="str">
        <f t="shared" ca="1" si="469"/>
        <v/>
      </c>
    </row>
    <row r="27918" spans="103:103" hidden="1">
      <c r="CY27918" s="10" t="str">
        <f t="shared" ca="1" si="469"/>
        <v/>
      </c>
    </row>
    <row r="27919" spans="103:103" hidden="1">
      <c r="CY27919" s="10" t="str">
        <f t="shared" ca="1" si="469"/>
        <v/>
      </c>
    </row>
    <row r="27920" spans="103:103" hidden="1">
      <c r="CY27920" s="10" t="str">
        <f t="shared" ca="1" si="469"/>
        <v/>
      </c>
    </row>
    <row r="27921" spans="103:103" hidden="1">
      <c r="CY27921" s="10" t="str">
        <f t="shared" ca="1" si="469"/>
        <v/>
      </c>
    </row>
    <row r="27922" spans="103:103" hidden="1">
      <c r="CY27922" s="10" t="str">
        <f t="shared" ca="1" si="469"/>
        <v/>
      </c>
    </row>
    <row r="27923" spans="103:103" hidden="1">
      <c r="CY27923" s="10" t="str">
        <f t="shared" ca="1" si="469"/>
        <v/>
      </c>
    </row>
    <row r="27924" spans="103:103" hidden="1">
      <c r="CY27924" s="10" t="str">
        <f t="shared" ca="1" si="469"/>
        <v/>
      </c>
    </row>
    <row r="27925" spans="103:103" hidden="1">
      <c r="CY27925" s="10" t="str">
        <f t="shared" ca="1" si="469"/>
        <v/>
      </c>
    </row>
    <row r="27926" spans="103:103" hidden="1">
      <c r="CY27926" s="10" t="str">
        <f t="shared" ca="1" si="469"/>
        <v/>
      </c>
    </row>
    <row r="27927" spans="103:103" hidden="1">
      <c r="CY27927" s="10" t="str">
        <f t="shared" ca="1" si="469"/>
        <v/>
      </c>
    </row>
    <row r="27928" spans="103:103" hidden="1">
      <c r="CY27928" s="10" t="str">
        <f t="shared" ca="1" si="469"/>
        <v/>
      </c>
    </row>
    <row r="27929" spans="103:103" hidden="1">
      <c r="CY27929" s="10" t="str">
        <f t="shared" ca="1" si="469"/>
        <v/>
      </c>
    </row>
    <row r="27930" spans="103:103" hidden="1">
      <c r="CY27930" s="10" t="str">
        <f t="shared" ca="1" si="469"/>
        <v/>
      </c>
    </row>
    <row r="27931" spans="103:103" hidden="1">
      <c r="CY27931" s="10" t="str">
        <f t="shared" ca="1" si="469"/>
        <v/>
      </c>
    </row>
    <row r="27932" spans="103:103" hidden="1">
      <c r="CY27932" s="10" t="str">
        <f t="shared" ca="1" si="469"/>
        <v/>
      </c>
    </row>
    <row r="27933" spans="103:103" hidden="1">
      <c r="CY27933" s="10" t="str">
        <f t="shared" ca="1" si="469"/>
        <v/>
      </c>
    </row>
    <row r="27934" spans="103:103" hidden="1">
      <c r="CY27934" s="10" t="str">
        <f t="shared" ca="1" si="469"/>
        <v/>
      </c>
    </row>
    <row r="27935" spans="103:103" hidden="1">
      <c r="CY27935" s="10" t="str">
        <f t="shared" ca="1" si="469"/>
        <v/>
      </c>
    </row>
    <row r="27936" spans="103:103" hidden="1">
      <c r="CY27936" s="10" t="str">
        <f t="shared" ca="1" si="469"/>
        <v/>
      </c>
    </row>
    <row r="27937" spans="103:103" hidden="1">
      <c r="CY27937" s="10" t="str">
        <f t="shared" ca="1" si="469"/>
        <v/>
      </c>
    </row>
    <row r="27938" spans="103:103" hidden="1">
      <c r="CY27938" s="10" t="str">
        <f t="shared" ca="1" si="469"/>
        <v/>
      </c>
    </row>
    <row r="27939" spans="103:103" hidden="1">
      <c r="CY27939" s="10" t="str">
        <f t="shared" ca="1" si="469"/>
        <v/>
      </c>
    </row>
    <row r="27940" spans="103:103" hidden="1">
      <c r="CY27940" s="10" t="str">
        <f t="shared" ca="1" si="469"/>
        <v/>
      </c>
    </row>
    <row r="27941" spans="103:103" hidden="1">
      <c r="CY27941" s="10" t="str">
        <f t="shared" ca="1" si="469"/>
        <v/>
      </c>
    </row>
    <row r="27942" spans="103:103" hidden="1">
      <c r="CY27942" s="10" t="str">
        <f t="shared" ca="1" si="469"/>
        <v/>
      </c>
    </row>
    <row r="27943" spans="103:103" hidden="1">
      <c r="CY27943" s="10" t="str">
        <f t="shared" ca="1" si="469"/>
        <v/>
      </c>
    </row>
    <row r="27944" spans="103:103" hidden="1">
      <c r="CY27944" s="10" t="str">
        <f t="shared" ca="1" si="469"/>
        <v/>
      </c>
    </row>
    <row r="27945" spans="103:103" hidden="1">
      <c r="CY27945" s="10" t="str">
        <f t="shared" ca="1" si="469"/>
        <v/>
      </c>
    </row>
    <row r="27946" spans="103:103" hidden="1">
      <c r="CY27946" s="10" t="str">
        <f t="shared" ca="1" si="469"/>
        <v/>
      </c>
    </row>
    <row r="27947" spans="103:103" hidden="1">
      <c r="CY27947" s="10" t="str">
        <f t="shared" ca="1" si="469"/>
        <v/>
      </c>
    </row>
    <row r="27948" spans="103:103" hidden="1">
      <c r="CY27948" s="10" t="str">
        <f t="shared" ca="1" si="469"/>
        <v/>
      </c>
    </row>
    <row r="27949" spans="103:103" hidden="1">
      <c r="CY27949" s="10" t="str">
        <f t="shared" ca="1" si="469"/>
        <v/>
      </c>
    </row>
    <row r="27950" spans="103:103" hidden="1">
      <c r="CY27950" s="10" t="str">
        <f t="shared" ca="1" si="469"/>
        <v/>
      </c>
    </row>
    <row r="27951" spans="103:103" hidden="1">
      <c r="CY27951" s="10" t="str">
        <f t="shared" ca="1" si="469"/>
        <v/>
      </c>
    </row>
    <row r="27952" spans="103:103" hidden="1">
      <c r="CY27952" s="10" t="str">
        <f t="shared" ca="1" si="469"/>
        <v/>
      </c>
    </row>
    <row r="27953" spans="103:103" hidden="1">
      <c r="CY27953" s="10" t="str">
        <f t="shared" ca="1" si="469"/>
        <v/>
      </c>
    </row>
    <row r="27954" spans="103:103" hidden="1">
      <c r="CY27954" s="10" t="str">
        <f t="shared" ca="1" si="469"/>
        <v/>
      </c>
    </row>
    <row r="27955" spans="103:103" hidden="1">
      <c r="CY27955" s="10" t="str">
        <f t="shared" ca="1" si="469"/>
        <v/>
      </c>
    </row>
    <row r="27956" spans="103:103" hidden="1">
      <c r="CY27956" s="10" t="str">
        <f t="shared" ca="1" si="469"/>
        <v/>
      </c>
    </row>
    <row r="27957" spans="103:103" hidden="1">
      <c r="CY27957" s="10" t="str">
        <f t="shared" ca="1" si="469"/>
        <v/>
      </c>
    </row>
    <row r="27958" spans="103:103" hidden="1">
      <c r="CY27958" s="10" t="str">
        <f t="shared" ca="1" si="469"/>
        <v/>
      </c>
    </row>
    <row r="27959" spans="103:103" hidden="1">
      <c r="CY27959" s="10" t="str">
        <f t="shared" ca="1" si="469"/>
        <v/>
      </c>
    </row>
    <row r="27960" spans="103:103" hidden="1">
      <c r="CY27960" s="10" t="str">
        <f t="shared" ca="1" si="469"/>
        <v/>
      </c>
    </row>
    <row r="27961" spans="103:103" hidden="1">
      <c r="CY27961" s="10" t="str">
        <f t="shared" ca="1" si="469"/>
        <v/>
      </c>
    </row>
    <row r="27962" spans="103:103" hidden="1">
      <c r="CY27962" s="10" t="str">
        <f t="shared" ca="1" si="469"/>
        <v/>
      </c>
    </row>
    <row r="27963" spans="103:103" hidden="1">
      <c r="CY27963" s="10" t="str">
        <f t="shared" ca="1" si="469"/>
        <v/>
      </c>
    </row>
    <row r="27964" spans="103:103" hidden="1">
      <c r="CY27964" s="10" t="str">
        <f t="shared" ca="1" si="469"/>
        <v/>
      </c>
    </row>
    <row r="27965" spans="103:103" hidden="1">
      <c r="CY27965" s="10" t="str">
        <f t="shared" ca="1" si="469"/>
        <v/>
      </c>
    </row>
    <row r="27966" spans="103:103" hidden="1">
      <c r="CY27966" s="10" t="str">
        <f t="shared" ca="1" si="469"/>
        <v/>
      </c>
    </row>
    <row r="27967" spans="103:103" hidden="1">
      <c r="CY27967" s="10" t="str">
        <f t="shared" ca="1" si="469"/>
        <v/>
      </c>
    </row>
    <row r="27968" spans="103:103" hidden="1">
      <c r="CY27968" s="10" t="str">
        <f t="shared" ca="1" si="469"/>
        <v/>
      </c>
    </row>
    <row r="27969" spans="103:103" hidden="1">
      <c r="CY27969" s="10" t="str">
        <f t="shared" ca="1" si="469"/>
        <v/>
      </c>
    </row>
    <row r="27970" spans="103:103" hidden="1">
      <c r="CY27970" s="10" t="str">
        <f t="shared" ca="1" si="469"/>
        <v/>
      </c>
    </row>
    <row r="27971" spans="103:103" hidden="1">
      <c r="CY27971" s="10" t="str">
        <f t="shared" ref="CY27971:CY28034" ca="1" si="470">IF(ISNA(VLOOKUP(AB27971,幣別MAPPING,2,FALSE)),"",VLOOKUP(AB27971,幣別MAPPING,2,FALSE))</f>
        <v/>
      </c>
    </row>
    <row r="27972" spans="103:103" hidden="1">
      <c r="CY27972" s="10" t="str">
        <f t="shared" ca="1" si="470"/>
        <v/>
      </c>
    </row>
    <row r="27973" spans="103:103" hidden="1">
      <c r="CY27973" s="10" t="str">
        <f t="shared" ca="1" si="470"/>
        <v/>
      </c>
    </row>
    <row r="27974" spans="103:103" hidden="1">
      <c r="CY27974" s="10" t="str">
        <f t="shared" ca="1" si="470"/>
        <v/>
      </c>
    </row>
    <row r="27975" spans="103:103" hidden="1">
      <c r="CY27975" s="10" t="str">
        <f t="shared" ca="1" si="470"/>
        <v/>
      </c>
    </row>
    <row r="27976" spans="103:103" hidden="1">
      <c r="CY27976" s="10" t="str">
        <f t="shared" ca="1" si="470"/>
        <v/>
      </c>
    </row>
    <row r="27977" spans="103:103" hidden="1">
      <c r="CY27977" s="10" t="str">
        <f t="shared" ca="1" si="470"/>
        <v/>
      </c>
    </row>
    <row r="27978" spans="103:103" hidden="1">
      <c r="CY27978" s="10" t="str">
        <f t="shared" ca="1" si="470"/>
        <v/>
      </c>
    </row>
    <row r="27979" spans="103:103" hidden="1">
      <c r="CY27979" s="10" t="str">
        <f t="shared" ca="1" si="470"/>
        <v/>
      </c>
    </row>
    <row r="27980" spans="103:103" hidden="1">
      <c r="CY27980" s="10" t="str">
        <f t="shared" ca="1" si="470"/>
        <v/>
      </c>
    </row>
    <row r="27981" spans="103:103" hidden="1">
      <c r="CY27981" s="10" t="str">
        <f t="shared" ca="1" si="470"/>
        <v/>
      </c>
    </row>
    <row r="27982" spans="103:103" hidden="1">
      <c r="CY27982" s="10" t="str">
        <f t="shared" ca="1" si="470"/>
        <v/>
      </c>
    </row>
    <row r="27983" spans="103:103" hidden="1">
      <c r="CY27983" s="10" t="str">
        <f t="shared" ca="1" si="470"/>
        <v/>
      </c>
    </row>
    <row r="27984" spans="103:103" hidden="1">
      <c r="CY27984" s="10" t="str">
        <f t="shared" ca="1" si="470"/>
        <v/>
      </c>
    </row>
    <row r="27985" spans="103:103" hidden="1">
      <c r="CY27985" s="10" t="str">
        <f t="shared" ca="1" si="470"/>
        <v/>
      </c>
    </row>
    <row r="27986" spans="103:103" hidden="1">
      <c r="CY27986" s="10" t="str">
        <f t="shared" ca="1" si="470"/>
        <v/>
      </c>
    </row>
    <row r="27987" spans="103:103" hidden="1">
      <c r="CY27987" s="10" t="str">
        <f t="shared" ca="1" si="470"/>
        <v/>
      </c>
    </row>
    <row r="27988" spans="103:103" hidden="1">
      <c r="CY27988" s="10" t="str">
        <f t="shared" ca="1" si="470"/>
        <v/>
      </c>
    </row>
    <row r="27989" spans="103:103" hidden="1">
      <c r="CY27989" s="10" t="str">
        <f t="shared" ca="1" si="470"/>
        <v/>
      </c>
    </row>
    <row r="27990" spans="103:103" hidden="1">
      <c r="CY27990" s="10" t="str">
        <f t="shared" ca="1" si="470"/>
        <v/>
      </c>
    </row>
    <row r="27991" spans="103:103" hidden="1">
      <c r="CY27991" s="10" t="str">
        <f t="shared" ca="1" si="470"/>
        <v/>
      </c>
    </row>
    <row r="27992" spans="103:103" hidden="1">
      <c r="CY27992" s="10" t="str">
        <f t="shared" ca="1" si="470"/>
        <v/>
      </c>
    </row>
    <row r="27993" spans="103:103" hidden="1">
      <c r="CY27993" s="10" t="str">
        <f t="shared" ca="1" si="470"/>
        <v/>
      </c>
    </row>
    <row r="27994" spans="103:103" hidden="1">
      <c r="CY27994" s="10" t="str">
        <f t="shared" ca="1" si="470"/>
        <v/>
      </c>
    </row>
    <row r="27995" spans="103:103" hidden="1">
      <c r="CY27995" s="10" t="str">
        <f t="shared" ca="1" si="470"/>
        <v/>
      </c>
    </row>
    <row r="27996" spans="103:103" hidden="1">
      <c r="CY27996" s="10" t="str">
        <f t="shared" ca="1" si="470"/>
        <v/>
      </c>
    </row>
    <row r="27997" spans="103:103" hidden="1">
      <c r="CY27997" s="10" t="str">
        <f t="shared" ca="1" si="470"/>
        <v/>
      </c>
    </row>
    <row r="27998" spans="103:103" hidden="1">
      <c r="CY27998" s="10" t="str">
        <f t="shared" ca="1" si="470"/>
        <v/>
      </c>
    </row>
    <row r="27999" spans="103:103" hidden="1">
      <c r="CY27999" s="10" t="str">
        <f t="shared" ca="1" si="470"/>
        <v/>
      </c>
    </row>
    <row r="28000" spans="103:103" hidden="1">
      <c r="CY28000" s="10" t="str">
        <f t="shared" ca="1" si="470"/>
        <v/>
      </c>
    </row>
    <row r="28001" spans="103:103" hidden="1">
      <c r="CY28001" s="10" t="str">
        <f t="shared" ca="1" si="470"/>
        <v/>
      </c>
    </row>
    <row r="28002" spans="103:103" hidden="1">
      <c r="CY28002" s="10" t="str">
        <f t="shared" ca="1" si="470"/>
        <v/>
      </c>
    </row>
    <row r="28003" spans="103:103" hidden="1">
      <c r="CY28003" s="10" t="str">
        <f t="shared" ca="1" si="470"/>
        <v/>
      </c>
    </row>
    <row r="28004" spans="103:103" hidden="1">
      <c r="CY28004" s="10" t="str">
        <f t="shared" ca="1" si="470"/>
        <v/>
      </c>
    </row>
    <row r="28005" spans="103:103" hidden="1">
      <c r="CY28005" s="10" t="str">
        <f t="shared" ca="1" si="470"/>
        <v/>
      </c>
    </row>
    <row r="28006" spans="103:103" hidden="1">
      <c r="CY28006" s="10" t="str">
        <f t="shared" ca="1" si="470"/>
        <v/>
      </c>
    </row>
    <row r="28007" spans="103:103" hidden="1">
      <c r="CY28007" s="10" t="str">
        <f t="shared" ca="1" si="470"/>
        <v/>
      </c>
    </row>
    <row r="28008" spans="103:103" hidden="1">
      <c r="CY28008" s="10" t="str">
        <f t="shared" ca="1" si="470"/>
        <v/>
      </c>
    </row>
    <row r="28009" spans="103:103" hidden="1">
      <c r="CY28009" s="10" t="str">
        <f t="shared" ca="1" si="470"/>
        <v/>
      </c>
    </row>
    <row r="28010" spans="103:103" hidden="1">
      <c r="CY28010" s="10" t="str">
        <f t="shared" ca="1" si="470"/>
        <v/>
      </c>
    </row>
    <row r="28011" spans="103:103" hidden="1">
      <c r="CY28011" s="10" t="str">
        <f t="shared" ca="1" si="470"/>
        <v/>
      </c>
    </row>
    <row r="28012" spans="103:103" hidden="1">
      <c r="CY28012" s="10" t="str">
        <f t="shared" ca="1" si="470"/>
        <v/>
      </c>
    </row>
    <row r="28013" spans="103:103" hidden="1">
      <c r="CY28013" s="10" t="str">
        <f t="shared" ca="1" si="470"/>
        <v/>
      </c>
    </row>
    <row r="28014" spans="103:103" hidden="1">
      <c r="CY28014" s="10" t="str">
        <f t="shared" ca="1" si="470"/>
        <v/>
      </c>
    </row>
    <row r="28015" spans="103:103" hidden="1">
      <c r="CY28015" s="10" t="str">
        <f t="shared" ca="1" si="470"/>
        <v/>
      </c>
    </row>
    <row r="28016" spans="103:103" hidden="1">
      <c r="CY28016" s="10" t="str">
        <f t="shared" ca="1" si="470"/>
        <v/>
      </c>
    </row>
    <row r="28017" spans="103:103" hidden="1">
      <c r="CY28017" s="10" t="str">
        <f t="shared" ca="1" si="470"/>
        <v/>
      </c>
    </row>
    <row r="28018" spans="103:103" hidden="1">
      <c r="CY28018" s="10" t="str">
        <f t="shared" ca="1" si="470"/>
        <v/>
      </c>
    </row>
    <row r="28019" spans="103:103" hidden="1">
      <c r="CY28019" s="10" t="str">
        <f t="shared" ca="1" si="470"/>
        <v/>
      </c>
    </row>
    <row r="28020" spans="103:103" hidden="1">
      <c r="CY28020" s="10" t="str">
        <f t="shared" ca="1" si="470"/>
        <v/>
      </c>
    </row>
    <row r="28021" spans="103:103" hidden="1">
      <c r="CY28021" s="10" t="str">
        <f t="shared" ca="1" si="470"/>
        <v/>
      </c>
    </row>
    <row r="28022" spans="103:103" hidden="1">
      <c r="CY28022" s="10" t="str">
        <f t="shared" ca="1" si="470"/>
        <v/>
      </c>
    </row>
    <row r="28023" spans="103:103" hidden="1">
      <c r="CY28023" s="10" t="str">
        <f t="shared" ca="1" si="470"/>
        <v/>
      </c>
    </row>
    <row r="28024" spans="103:103" hidden="1">
      <c r="CY28024" s="10" t="str">
        <f t="shared" ca="1" si="470"/>
        <v/>
      </c>
    </row>
    <row r="28025" spans="103:103" hidden="1">
      <c r="CY28025" s="10" t="str">
        <f t="shared" ca="1" si="470"/>
        <v/>
      </c>
    </row>
    <row r="28026" spans="103:103" hidden="1">
      <c r="CY28026" s="10" t="str">
        <f t="shared" ca="1" si="470"/>
        <v/>
      </c>
    </row>
    <row r="28027" spans="103:103" hidden="1">
      <c r="CY28027" s="10" t="str">
        <f t="shared" ca="1" si="470"/>
        <v/>
      </c>
    </row>
    <row r="28028" spans="103:103" hidden="1">
      <c r="CY28028" s="10" t="str">
        <f t="shared" ca="1" si="470"/>
        <v/>
      </c>
    </row>
    <row r="28029" spans="103:103" hidden="1">
      <c r="CY28029" s="10" t="str">
        <f t="shared" ca="1" si="470"/>
        <v/>
      </c>
    </row>
    <row r="28030" spans="103:103" hidden="1">
      <c r="CY28030" s="10" t="str">
        <f t="shared" ca="1" si="470"/>
        <v/>
      </c>
    </row>
    <row r="28031" spans="103:103" hidden="1">
      <c r="CY28031" s="10" t="str">
        <f t="shared" ca="1" si="470"/>
        <v/>
      </c>
    </row>
    <row r="28032" spans="103:103" hidden="1">
      <c r="CY28032" s="10" t="str">
        <f t="shared" ca="1" si="470"/>
        <v/>
      </c>
    </row>
    <row r="28033" spans="103:103" hidden="1">
      <c r="CY28033" s="10" t="str">
        <f t="shared" ca="1" si="470"/>
        <v/>
      </c>
    </row>
    <row r="28034" spans="103:103" hidden="1">
      <c r="CY28034" s="10" t="str">
        <f t="shared" ca="1" si="470"/>
        <v/>
      </c>
    </row>
    <row r="28035" spans="103:103" hidden="1">
      <c r="CY28035" s="10" t="str">
        <f t="shared" ref="CY28035:CY28098" ca="1" si="471">IF(ISNA(VLOOKUP(AB28035,幣別MAPPING,2,FALSE)),"",VLOOKUP(AB28035,幣別MAPPING,2,FALSE))</f>
        <v/>
      </c>
    </row>
    <row r="28036" spans="103:103" hidden="1">
      <c r="CY28036" s="10" t="str">
        <f t="shared" ca="1" si="471"/>
        <v/>
      </c>
    </row>
    <row r="28037" spans="103:103" hidden="1">
      <c r="CY28037" s="10" t="str">
        <f t="shared" ca="1" si="471"/>
        <v/>
      </c>
    </row>
    <row r="28038" spans="103:103" hidden="1">
      <c r="CY28038" s="10" t="str">
        <f t="shared" ca="1" si="471"/>
        <v/>
      </c>
    </row>
    <row r="28039" spans="103:103" hidden="1">
      <c r="CY28039" s="10" t="str">
        <f t="shared" ca="1" si="471"/>
        <v/>
      </c>
    </row>
    <row r="28040" spans="103:103" hidden="1">
      <c r="CY28040" s="10" t="str">
        <f t="shared" ca="1" si="471"/>
        <v/>
      </c>
    </row>
    <row r="28041" spans="103:103" hidden="1">
      <c r="CY28041" s="10" t="str">
        <f t="shared" ca="1" si="471"/>
        <v/>
      </c>
    </row>
    <row r="28042" spans="103:103" hidden="1">
      <c r="CY28042" s="10" t="str">
        <f t="shared" ca="1" si="471"/>
        <v/>
      </c>
    </row>
    <row r="28043" spans="103:103" hidden="1">
      <c r="CY28043" s="10" t="str">
        <f t="shared" ca="1" si="471"/>
        <v/>
      </c>
    </row>
    <row r="28044" spans="103:103" hidden="1">
      <c r="CY28044" s="10" t="str">
        <f t="shared" ca="1" si="471"/>
        <v/>
      </c>
    </row>
    <row r="28045" spans="103:103" hidden="1">
      <c r="CY28045" s="10" t="str">
        <f t="shared" ca="1" si="471"/>
        <v/>
      </c>
    </row>
    <row r="28046" spans="103:103" hidden="1">
      <c r="CY28046" s="10" t="str">
        <f t="shared" ca="1" si="471"/>
        <v/>
      </c>
    </row>
    <row r="28047" spans="103:103" hidden="1">
      <c r="CY28047" s="10" t="str">
        <f t="shared" ca="1" si="471"/>
        <v/>
      </c>
    </row>
    <row r="28048" spans="103:103" hidden="1">
      <c r="CY28048" s="10" t="str">
        <f t="shared" ca="1" si="471"/>
        <v/>
      </c>
    </row>
    <row r="28049" spans="103:103" hidden="1">
      <c r="CY28049" s="10" t="str">
        <f t="shared" ca="1" si="471"/>
        <v/>
      </c>
    </row>
    <row r="28050" spans="103:103" hidden="1">
      <c r="CY28050" s="10" t="str">
        <f t="shared" ca="1" si="471"/>
        <v/>
      </c>
    </row>
    <row r="28051" spans="103:103" hidden="1">
      <c r="CY28051" s="10" t="str">
        <f t="shared" ca="1" si="471"/>
        <v/>
      </c>
    </row>
    <row r="28052" spans="103:103" hidden="1">
      <c r="CY28052" s="10" t="str">
        <f t="shared" ca="1" si="471"/>
        <v/>
      </c>
    </row>
    <row r="28053" spans="103:103" hidden="1">
      <c r="CY28053" s="10" t="str">
        <f t="shared" ca="1" si="471"/>
        <v/>
      </c>
    </row>
    <row r="28054" spans="103:103" hidden="1">
      <c r="CY28054" s="10" t="str">
        <f t="shared" ca="1" si="471"/>
        <v/>
      </c>
    </row>
    <row r="28055" spans="103:103" hidden="1">
      <c r="CY28055" s="10" t="str">
        <f t="shared" ca="1" si="471"/>
        <v/>
      </c>
    </row>
    <row r="28056" spans="103:103" hidden="1">
      <c r="CY28056" s="10" t="str">
        <f t="shared" ca="1" si="471"/>
        <v/>
      </c>
    </row>
    <row r="28057" spans="103:103" hidden="1">
      <c r="CY28057" s="10" t="str">
        <f t="shared" ca="1" si="471"/>
        <v/>
      </c>
    </row>
    <row r="28058" spans="103:103" hidden="1">
      <c r="CY28058" s="10" t="str">
        <f t="shared" ca="1" si="471"/>
        <v/>
      </c>
    </row>
    <row r="28059" spans="103:103" hidden="1">
      <c r="CY28059" s="10" t="str">
        <f t="shared" ca="1" si="471"/>
        <v/>
      </c>
    </row>
    <row r="28060" spans="103:103" hidden="1">
      <c r="CY28060" s="10" t="str">
        <f t="shared" ca="1" si="471"/>
        <v/>
      </c>
    </row>
    <row r="28061" spans="103:103" hidden="1">
      <c r="CY28061" s="10" t="str">
        <f t="shared" ca="1" si="471"/>
        <v/>
      </c>
    </row>
    <row r="28062" spans="103:103" hidden="1">
      <c r="CY28062" s="10" t="str">
        <f t="shared" ca="1" si="471"/>
        <v/>
      </c>
    </row>
    <row r="28063" spans="103:103" hidden="1">
      <c r="CY28063" s="10" t="str">
        <f t="shared" ca="1" si="471"/>
        <v/>
      </c>
    </row>
    <row r="28064" spans="103:103" hidden="1">
      <c r="CY28064" s="10" t="str">
        <f t="shared" ca="1" si="471"/>
        <v/>
      </c>
    </row>
    <row r="28065" spans="103:103" hidden="1">
      <c r="CY28065" s="10" t="str">
        <f t="shared" ca="1" si="471"/>
        <v/>
      </c>
    </row>
    <row r="28066" spans="103:103" hidden="1">
      <c r="CY28066" s="10" t="str">
        <f t="shared" ca="1" si="471"/>
        <v/>
      </c>
    </row>
    <row r="28067" spans="103:103" hidden="1">
      <c r="CY28067" s="10" t="str">
        <f t="shared" ca="1" si="471"/>
        <v/>
      </c>
    </row>
    <row r="28068" spans="103:103" hidden="1">
      <c r="CY28068" s="10" t="str">
        <f t="shared" ca="1" si="471"/>
        <v/>
      </c>
    </row>
    <row r="28069" spans="103:103" hidden="1">
      <c r="CY28069" s="10" t="str">
        <f t="shared" ca="1" si="471"/>
        <v/>
      </c>
    </row>
    <row r="28070" spans="103:103" hidden="1">
      <c r="CY28070" s="10" t="str">
        <f t="shared" ca="1" si="471"/>
        <v/>
      </c>
    </row>
    <row r="28071" spans="103:103" hidden="1">
      <c r="CY28071" s="10" t="str">
        <f t="shared" ca="1" si="471"/>
        <v/>
      </c>
    </row>
    <row r="28072" spans="103:103" hidden="1">
      <c r="CY28072" s="10" t="str">
        <f t="shared" ca="1" si="471"/>
        <v/>
      </c>
    </row>
    <row r="28073" spans="103:103" hidden="1">
      <c r="CY28073" s="10" t="str">
        <f t="shared" ca="1" si="471"/>
        <v/>
      </c>
    </row>
    <row r="28074" spans="103:103" hidden="1">
      <c r="CY28074" s="10" t="str">
        <f t="shared" ca="1" si="471"/>
        <v/>
      </c>
    </row>
    <row r="28075" spans="103:103" hidden="1">
      <c r="CY28075" s="10" t="str">
        <f t="shared" ca="1" si="471"/>
        <v/>
      </c>
    </row>
    <row r="28076" spans="103:103" hidden="1">
      <c r="CY28076" s="10" t="str">
        <f t="shared" ca="1" si="471"/>
        <v/>
      </c>
    </row>
    <row r="28077" spans="103:103" hidden="1">
      <c r="CY28077" s="10" t="str">
        <f t="shared" ca="1" si="471"/>
        <v/>
      </c>
    </row>
    <row r="28078" spans="103:103" hidden="1">
      <c r="CY28078" s="10" t="str">
        <f t="shared" ca="1" si="471"/>
        <v/>
      </c>
    </row>
    <row r="28079" spans="103:103" hidden="1">
      <c r="CY28079" s="10" t="str">
        <f t="shared" ca="1" si="471"/>
        <v/>
      </c>
    </row>
    <row r="28080" spans="103:103" hidden="1">
      <c r="CY28080" s="10" t="str">
        <f t="shared" ca="1" si="471"/>
        <v/>
      </c>
    </row>
    <row r="28081" spans="103:103" hidden="1">
      <c r="CY28081" s="10" t="str">
        <f t="shared" ca="1" si="471"/>
        <v/>
      </c>
    </row>
    <row r="28082" spans="103:103" hidden="1">
      <c r="CY28082" s="10" t="str">
        <f t="shared" ca="1" si="471"/>
        <v/>
      </c>
    </row>
    <row r="28083" spans="103:103" hidden="1">
      <c r="CY28083" s="10" t="str">
        <f t="shared" ca="1" si="471"/>
        <v/>
      </c>
    </row>
    <row r="28084" spans="103:103" hidden="1">
      <c r="CY28084" s="10" t="str">
        <f t="shared" ca="1" si="471"/>
        <v/>
      </c>
    </row>
    <row r="28085" spans="103:103" hidden="1">
      <c r="CY28085" s="10" t="str">
        <f t="shared" ca="1" si="471"/>
        <v/>
      </c>
    </row>
    <row r="28086" spans="103:103" hidden="1">
      <c r="CY28086" s="10" t="str">
        <f t="shared" ca="1" si="471"/>
        <v/>
      </c>
    </row>
    <row r="28087" spans="103:103" hidden="1">
      <c r="CY28087" s="10" t="str">
        <f t="shared" ca="1" si="471"/>
        <v/>
      </c>
    </row>
    <row r="28088" spans="103:103" hidden="1">
      <c r="CY28088" s="10" t="str">
        <f t="shared" ca="1" si="471"/>
        <v/>
      </c>
    </row>
    <row r="28089" spans="103:103" hidden="1">
      <c r="CY28089" s="10" t="str">
        <f t="shared" ca="1" si="471"/>
        <v/>
      </c>
    </row>
    <row r="28090" spans="103:103" hidden="1">
      <c r="CY28090" s="10" t="str">
        <f t="shared" ca="1" si="471"/>
        <v/>
      </c>
    </row>
    <row r="28091" spans="103:103" hidden="1">
      <c r="CY28091" s="10" t="str">
        <f t="shared" ca="1" si="471"/>
        <v/>
      </c>
    </row>
    <row r="28092" spans="103:103" hidden="1">
      <c r="CY28092" s="10" t="str">
        <f t="shared" ca="1" si="471"/>
        <v/>
      </c>
    </row>
    <row r="28093" spans="103:103" hidden="1">
      <c r="CY28093" s="10" t="str">
        <f t="shared" ca="1" si="471"/>
        <v/>
      </c>
    </row>
    <row r="28094" spans="103:103" hidden="1">
      <c r="CY28094" s="10" t="str">
        <f t="shared" ca="1" si="471"/>
        <v/>
      </c>
    </row>
    <row r="28095" spans="103:103" hidden="1">
      <c r="CY28095" s="10" t="str">
        <f t="shared" ca="1" si="471"/>
        <v/>
      </c>
    </row>
    <row r="28096" spans="103:103" hidden="1">
      <c r="CY28096" s="10" t="str">
        <f t="shared" ca="1" si="471"/>
        <v/>
      </c>
    </row>
    <row r="28097" spans="103:103" hidden="1">
      <c r="CY28097" s="10" t="str">
        <f t="shared" ca="1" si="471"/>
        <v/>
      </c>
    </row>
    <row r="28098" spans="103:103" hidden="1">
      <c r="CY28098" s="10" t="str">
        <f t="shared" ca="1" si="471"/>
        <v/>
      </c>
    </row>
    <row r="28099" spans="103:103" hidden="1">
      <c r="CY28099" s="10" t="str">
        <f t="shared" ref="CY28099:CY28162" ca="1" si="472">IF(ISNA(VLOOKUP(AB28099,幣別MAPPING,2,FALSE)),"",VLOOKUP(AB28099,幣別MAPPING,2,FALSE))</f>
        <v/>
      </c>
    </row>
    <row r="28100" spans="103:103" hidden="1">
      <c r="CY28100" s="10" t="str">
        <f t="shared" ca="1" si="472"/>
        <v/>
      </c>
    </row>
    <row r="28101" spans="103:103" hidden="1">
      <c r="CY28101" s="10" t="str">
        <f t="shared" ca="1" si="472"/>
        <v/>
      </c>
    </row>
    <row r="28102" spans="103:103" hidden="1">
      <c r="CY28102" s="10" t="str">
        <f t="shared" ca="1" si="472"/>
        <v/>
      </c>
    </row>
    <row r="28103" spans="103:103" hidden="1">
      <c r="CY28103" s="10" t="str">
        <f t="shared" ca="1" si="472"/>
        <v/>
      </c>
    </row>
    <row r="28104" spans="103:103" hidden="1">
      <c r="CY28104" s="10" t="str">
        <f t="shared" ca="1" si="472"/>
        <v/>
      </c>
    </row>
    <row r="28105" spans="103:103" hidden="1">
      <c r="CY28105" s="10" t="str">
        <f t="shared" ca="1" si="472"/>
        <v/>
      </c>
    </row>
    <row r="28106" spans="103:103" hidden="1">
      <c r="CY28106" s="10" t="str">
        <f t="shared" ca="1" si="472"/>
        <v/>
      </c>
    </row>
    <row r="28107" spans="103:103" hidden="1">
      <c r="CY28107" s="10" t="str">
        <f t="shared" ca="1" si="472"/>
        <v/>
      </c>
    </row>
    <row r="28108" spans="103:103" hidden="1">
      <c r="CY28108" s="10" t="str">
        <f t="shared" ca="1" si="472"/>
        <v/>
      </c>
    </row>
    <row r="28109" spans="103:103" hidden="1">
      <c r="CY28109" s="10" t="str">
        <f t="shared" ca="1" si="472"/>
        <v/>
      </c>
    </row>
    <row r="28110" spans="103:103" hidden="1">
      <c r="CY28110" s="10" t="str">
        <f t="shared" ca="1" si="472"/>
        <v/>
      </c>
    </row>
    <row r="28111" spans="103:103" hidden="1">
      <c r="CY28111" s="10" t="str">
        <f t="shared" ca="1" si="472"/>
        <v/>
      </c>
    </row>
    <row r="28112" spans="103:103" hidden="1">
      <c r="CY28112" s="10" t="str">
        <f t="shared" ca="1" si="472"/>
        <v/>
      </c>
    </row>
    <row r="28113" spans="103:103" hidden="1">
      <c r="CY28113" s="10" t="str">
        <f t="shared" ca="1" si="472"/>
        <v/>
      </c>
    </row>
    <row r="28114" spans="103:103" hidden="1">
      <c r="CY28114" s="10" t="str">
        <f t="shared" ca="1" si="472"/>
        <v/>
      </c>
    </row>
    <row r="28115" spans="103:103" hidden="1">
      <c r="CY28115" s="10" t="str">
        <f t="shared" ca="1" si="472"/>
        <v/>
      </c>
    </row>
    <row r="28116" spans="103:103" hidden="1">
      <c r="CY28116" s="10" t="str">
        <f t="shared" ca="1" si="472"/>
        <v/>
      </c>
    </row>
    <row r="28117" spans="103:103" hidden="1">
      <c r="CY28117" s="10" t="str">
        <f t="shared" ca="1" si="472"/>
        <v/>
      </c>
    </row>
    <row r="28118" spans="103:103" hidden="1">
      <c r="CY28118" s="10" t="str">
        <f t="shared" ca="1" si="472"/>
        <v/>
      </c>
    </row>
    <row r="28119" spans="103:103" hidden="1">
      <c r="CY28119" s="10" t="str">
        <f t="shared" ca="1" si="472"/>
        <v/>
      </c>
    </row>
    <row r="28120" spans="103:103" hidden="1">
      <c r="CY28120" s="10" t="str">
        <f t="shared" ca="1" si="472"/>
        <v/>
      </c>
    </row>
    <row r="28121" spans="103:103" hidden="1">
      <c r="CY28121" s="10" t="str">
        <f t="shared" ca="1" si="472"/>
        <v/>
      </c>
    </row>
    <row r="28122" spans="103:103" hidden="1">
      <c r="CY28122" s="10" t="str">
        <f t="shared" ca="1" si="472"/>
        <v/>
      </c>
    </row>
    <row r="28123" spans="103:103" hidden="1">
      <c r="CY28123" s="10" t="str">
        <f t="shared" ca="1" si="472"/>
        <v/>
      </c>
    </row>
    <row r="28124" spans="103:103" hidden="1">
      <c r="CY28124" s="10" t="str">
        <f t="shared" ca="1" si="472"/>
        <v/>
      </c>
    </row>
    <row r="28125" spans="103:103" hidden="1">
      <c r="CY28125" s="10" t="str">
        <f t="shared" ca="1" si="472"/>
        <v/>
      </c>
    </row>
    <row r="28126" spans="103:103" hidden="1">
      <c r="CY28126" s="10" t="str">
        <f t="shared" ca="1" si="472"/>
        <v/>
      </c>
    </row>
    <row r="28127" spans="103:103" hidden="1">
      <c r="CY28127" s="10" t="str">
        <f t="shared" ca="1" si="472"/>
        <v/>
      </c>
    </row>
    <row r="28128" spans="103:103" hidden="1">
      <c r="CY28128" s="10" t="str">
        <f t="shared" ca="1" si="472"/>
        <v/>
      </c>
    </row>
    <row r="28129" spans="103:103" hidden="1">
      <c r="CY28129" s="10" t="str">
        <f t="shared" ca="1" si="472"/>
        <v/>
      </c>
    </row>
    <row r="28130" spans="103:103" hidden="1">
      <c r="CY28130" s="10" t="str">
        <f t="shared" ca="1" si="472"/>
        <v/>
      </c>
    </row>
    <row r="28131" spans="103:103" hidden="1">
      <c r="CY28131" s="10" t="str">
        <f t="shared" ca="1" si="472"/>
        <v/>
      </c>
    </row>
    <row r="28132" spans="103:103" hidden="1">
      <c r="CY28132" s="10" t="str">
        <f t="shared" ca="1" si="472"/>
        <v/>
      </c>
    </row>
    <row r="28133" spans="103:103" hidden="1">
      <c r="CY28133" s="10" t="str">
        <f t="shared" ca="1" si="472"/>
        <v/>
      </c>
    </row>
    <row r="28134" spans="103:103" hidden="1">
      <c r="CY28134" s="10" t="str">
        <f t="shared" ca="1" si="472"/>
        <v/>
      </c>
    </row>
    <row r="28135" spans="103:103" hidden="1">
      <c r="CY28135" s="10" t="str">
        <f t="shared" ca="1" si="472"/>
        <v/>
      </c>
    </row>
    <row r="28136" spans="103:103" hidden="1">
      <c r="CY28136" s="10" t="str">
        <f t="shared" ca="1" si="472"/>
        <v/>
      </c>
    </row>
    <row r="28137" spans="103:103" hidden="1">
      <c r="CY28137" s="10" t="str">
        <f t="shared" ca="1" si="472"/>
        <v/>
      </c>
    </row>
    <row r="28138" spans="103:103" hidden="1">
      <c r="CY28138" s="10" t="str">
        <f t="shared" ca="1" si="472"/>
        <v/>
      </c>
    </row>
    <row r="28139" spans="103:103" hidden="1">
      <c r="CY28139" s="10" t="str">
        <f t="shared" ca="1" si="472"/>
        <v/>
      </c>
    </row>
    <row r="28140" spans="103:103" hidden="1">
      <c r="CY28140" s="10" t="str">
        <f t="shared" ca="1" si="472"/>
        <v/>
      </c>
    </row>
    <row r="28141" spans="103:103" hidden="1">
      <c r="CY28141" s="10" t="str">
        <f t="shared" ca="1" si="472"/>
        <v/>
      </c>
    </row>
    <row r="28142" spans="103:103" hidden="1">
      <c r="CY28142" s="10" t="str">
        <f t="shared" ca="1" si="472"/>
        <v/>
      </c>
    </row>
    <row r="28143" spans="103:103" hidden="1">
      <c r="CY28143" s="10" t="str">
        <f t="shared" ca="1" si="472"/>
        <v/>
      </c>
    </row>
    <row r="28144" spans="103:103" hidden="1">
      <c r="CY28144" s="10" t="str">
        <f t="shared" ca="1" si="472"/>
        <v/>
      </c>
    </row>
    <row r="28145" spans="103:103" hidden="1">
      <c r="CY28145" s="10" t="str">
        <f t="shared" ca="1" si="472"/>
        <v/>
      </c>
    </row>
    <row r="28146" spans="103:103" hidden="1">
      <c r="CY28146" s="10" t="str">
        <f t="shared" ca="1" si="472"/>
        <v/>
      </c>
    </row>
    <row r="28147" spans="103:103" hidden="1">
      <c r="CY28147" s="10" t="str">
        <f t="shared" ca="1" si="472"/>
        <v/>
      </c>
    </row>
    <row r="28148" spans="103:103" hidden="1">
      <c r="CY28148" s="10" t="str">
        <f t="shared" ca="1" si="472"/>
        <v/>
      </c>
    </row>
    <row r="28149" spans="103:103" hidden="1">
      <c r="CY28149" s="10" t="str">
        <f t="shared" ca="1" si="472"/>
        <v/>
      </c>
    </row>
    <row r="28150" spans="103:103" hidden="1">
      <c r="CY28150" s="10" t="str">
        <f t="shared" ca="1" si="472"/>
        <v/>
      </c>
    </row>
    <row r="28151" spans="103:103" hidden="1">
      <c r="CY28151" s="10" t="str">
        <f t="shared" ca="1" si="472"/>
        <v/>
      </c>
    </row>
    <row r="28152" spans="103:103" hidden="1">
      <c r="CY28152" s="10" t="str">
        <f t="shared" ca="1" si="472"/>
        <v/>
      </c>
    </row>
    <row r="28153" spans="103:103" hidden="1">
      <c r="CY28153" s="10" t="str">
        <f t="shared" ca="1" si="472"/>
        <v/>
      </c>
    </row>
    <row r="28154" spans="103:103" hidden="1">
      <c r="CY28154" s="10" t="str">
        <f t="shared" ca="1" si="472"/>
        <v/>
      </c>
    </row>
    <row r="28155" spans="103:103" hidden="1">
      <c r="CY28155" s="10" t="str">
        <f t="shared" ca="1" si="472"/>
        <v/>
      </c>
    </row>
    <row r="28156" spans="103:103" hidden="1">
      <c r="CY28156" s="10" t="str">
        <f t="shared" ca="1" si="472"/>
        <v/>
      </c>
    </row>
    <row r="28157" spans="103:103" hidden="1">
      <c r="CY28157" s="10" t="str">
        <f t="shared" ca="1" si="472"/>
        <v/>
      </c>
    </row>
    <row r="28158" spans="103:103" hidden="1">
      <c r="CY28158" s="10" t="str">
        <f t="shared" ca="1" si="472"/>
        <v/>
      </c>
    </row>
    <row r="28159" spans="103:103" hidden="1">
      <c r="CY28159" s="10" t="str">
        <f t="shared" ca="1" si="472"/>
        <v/>
      </c>
    </row>
    <row r="28160" spans="103:103" hidden="1">
      <c r="CY28160" s="10" t="str">
        <f t="shared" ca="1" si="472"/>
        <v/>
      </c>
    </row>
    <row r="28161" spans="103:103" hidden="1">
      <c r="CY28161" s="10" t="str">
        <f t="shared" ca="1" si="472"/>
        <v/>
      </c>
    </row>
    <row r="28162" spans="103:103" hidden="1">
      <c r="CY28162" s="10" t="str">
        <f t="shared" ca="1" si="472"/>
        <v/>
      </c>
    </row>
    <row r="28163" spans="103:103" hidden="1">
      <c r="CY28163" s="10" t="str">
        <f t="shared" ref="CY28163:CY28226" ca="1" si="473">IF(ISNA(VLOOKUP(AB28163,幣別MAPPING,2,FALSE)),"",VLOOKUP(AB28163,幣別MAPPING,2,FALSE))</f>
        <v/>
      </c>
    </row>
    <row r="28164" spans="103:103" hidden="1">
      <c r="CY28164" s="10" t="str">
        <f t="shared" ca="1" si="473"/>
        <v/>
      </c>
    </row>
    <row r="28165" spans="103:103" hidden="1">
      <c r="CY28165" s="10" t="str">
        <f t="shared" ca="1" si="473"/>
        <v/>
      </c>
    </row>
    <row r="28166" spans="103:103" hidden="1">
      <c r="CY28166" s="10" t="str">
        <f t="shared" ca="1" si="473"/>
        <v/>
      </c>
    </row>
    <row r="28167" spans="103:103" hidden="1">
      <c r="CY28167" s="10" t="str">
        <f t="shared" ca="1" si="473"/>
        <v/>
      </c>
    </row>
    <row r="28168" spans="103:103" hidden="1">
      <c r="CY28168" s="10" t="str">
        <f t="shared" ca="1" si="473"/>
        <v/>
      </c>
    </row>
    <row r="28169" spans="103:103" hidden="1">
      <c r="CY28169" s="10" t="str">
        <f t="shared" ca="1" si="473"/>
        <v/>
      </c>
    </row>
    <row r="28170" spans="103:103" hidden="1">
      <c r="CY28170" s="10" t="str">
        <f t="shared" ca="1" si="473"/>
        <v/>
      </c>
    </row>
    <row r="28171" spans="103:103" hidden="1">
      <c r="CY28171" s="10" t="str">
        <f t="shared" ca="1" si="473"/>
        <v/>
      </c>
    </row>
    <row r="28172" spans="103:103" hidden="1">
      <c r="CY28172" s="10" t="str">
        <f t="shared" ca="1" si="473"/>
        <v/>
      </c>
    </row>
    <row r="28173" spans="103:103" hidden="1">
      <c r="CY28173" s="10" t="str">
        <f t="shared" ca="1" si="473"/>
        <v/>
      </c>
    </row>
    <row r="28174" spans="103:103" hidden="1">
      <c r="CY28174" s="10" t="str">
        <f t="shared" ca="1" si="473"/>
        <v/>
      </c>
    </row>
    <row r="28175" spans="103:103" hidden="1">
      <c r="CY28175" s="10" t="str">
        <f t="shared" ca="1" si="473"/>
        <v/>
      </c>
    </row>
    <row r="28176" spans="103:103" hidden="1">
      <c r="CY28176" s="10" t="str">
        <f t="shared" ca="1" si="473"/>
        <v/>
      </c>
    </row>
    <row r="28177" spans="103:103" hidden="1">
      <c r="CY28177" s="10" t="str">
        <f t="shared" ca="1" si="473"/>
        <v/>
      </c>
    </row>
    <row r="28178" spans="103:103" hidden="1">
      <c r="CY28178" s="10" t="str">
        <f t="shared" ca="1" si="473"/>
        <v/>
      </c>
    </row>
    <row r="28179" spans="103:103" hidden="1">
      <c r="CY28179" s="10" t="str">
        <f t="shared" ca="1" si="473"/>
        <v/>
      </c>
    </row>
    <row r="28180" spans="103:103" hidden="1">
      <c r="CY28180" s="10" t="str">
        <f t="shared" ca="1" si="473"/>
        <v/>
      </c>
    </row>
    <row r="28181" spans="103:103" hidden="1">
      <c r="CY28181" s="10" t="str">
        <f t="shared" ca="1" si="473"/>
        <v/>
      </c>
    </row>
    <row r="28182" spans="103:103" hidden="1">
      <c r="CY28182" s="10" t="str">
        <f t="shared" ca="1" si="473"/>
        <v/>
      </c>
    </row>
    <row r="28183" spans="103:103" hidden="1">
      <c r="CY28183" s="10" t="str">
        <f t="shared" ca="1" si="473"/>
        <v/>
      </c>
    </row>
    <row r="28184" spans="103:103" hidden="1">
      <c r="CY28184" s="10" t="str">
        <f t="shared" ca="1" si="473"/>
        <v/>
      </c>
    </row>
    <row r="28185" spans="103:103" hidden="1">
      <c r="CY28185" s="10" t="str">
        <f t="shared" ca="1" si="473"/>
        <v/>
      </c>
    </row>
    <row r="28186" spans="103:103" hidden="1">
      <c r="CY28186" s="10" t="str">
        <f t="shared" ca="1" si="473"/>
        <v/>
      </c>
    </row>
    <row r="28187" spans="103:103" hidden="1">
      <c r="CY28187" s="10" t="str">
        <f t="shared" ca="1" si="473"/>
        <v/>
      </c>
    </row>
    <row r="28188" spans="103:103" hidden="1">
      <c r="CY28188" s="10" t="str">
        <f t="shared" ca="1" si="473"/>
        <v/>
      </c>
    </row>
    <row r="28189" spans="103:103" hidden="1">
      <c r="CY28189" s="10" t="str">
        <f t="shared" ca="1" si="473"/>
        <v/>
      </c>
    </row>
    <row r="28190" spans="103:103" hidden="1">
      <c r="CY28190" s="10" t="str">
        <f t="shared" ca="1" si="473"/>
        <v/>
      </c>
    </row>
    <row r="28191" spans="103:103" hidden="1">
      <c r="CY28191" s="10" t="str">
        <f t="shared" ca="1" si="473"/>
        <v/>
      </c>
    </row>
    <row r="28192" spans="103:103" hidden="1">
      <c r="CY28192" s="10" t="str">
        <f t="shared" ca="1" si="473"/>
        <v/>
      </c>
    </row>
    <row r="28193" spans="103:103" hidden="1">
      <c r="CY28193" s="10" t="str">
        <f t="shared" ca="1" si="473"/>
        <v/>
      </c>
    </row>
    <row r="28194" spans="103:103" hidden="1">
      <c r="CY28194" s="10" t="str">
        <f t="shared" ca="1" si="473"/>
        <v/>
      </c>
    </row>
    <row r="28195" spans="103:103" hidden="1">
      <c r="CY28195" s="10" t="str">
        <f t="shared" ca="1" si="473"/>
        <v/>
      </c>
    </row>
    <row r="28196" spans="103:103" hidden="1">
      <c r="CY28196" s="10" t="str">
        <f t="shared" ca="1" si="473"/>
        <v/>
      </c>
    </row>
    <row r="28197" spans="103:103" hidden="1">
      <c r="CY28197" s="10" t="str">
        <f t="shared" ca="1" si="473"/>
        <v/>
      </c>
    </row>
    <row r="28198" spans="103:103" hidden="1">
      <c r="CY28198" s="10" t="str">
        <f t="shared" ca="1" si="473"/>
        <v/>
      </c>
    </row>
    <row r="28199" spans="103:103" hidden="1">
      <c r="CY28199" s="10" t="str">
        <f t="shared" ca="1" si="473"/>
        <v/>
      </c>
    </row>
    <row r="28200" spans="103:103" hidden="1">
      <c r="CY28200" s="10" t="str">
        <f t="shared" ca="1" si="473"/>
        <v/>
      </c>
    </row>
    <row r="28201" spans="103:103" hidden="1">
      <c r="CY28201" s="10" t="str">
        <f t="shared" ca="1" si="473"/>
        <v/>
      </c>
    </row>
    <row r="28202" spans="103:103" hidden="1">
      <c r="CY28202" s="10" t="str">
        <f t="shared" ca="1" si="473"/>
        <v/>
      </c>
    </row>
    <row r="28203" spans="103:103" hidden="1">
      <c r="CY28203" s="10" t="str">
        <f t="shared" ca="1" si="473"/>
        <v/>
      </c>
    </row>
    <row r="28204" spans="103:103" hidden="1">
      <c r="CY28204" s="10" t="str">
        <f t="shared" ca="1" si="473"/>
        <v/>
      </c>
    </row>
    <row r="28205" spans="103:103" hidden="1">
      <c r="CY28205" s="10" t="str">
        <f t="shared" ca="1" si="473"/>
        <v/>
      </c>
    </row>
    <row r="28206" spans="103:103" hidden="1">
      <c r="CY28206" s="10" t="str">
        <f t="shared" ca="1" si="473"/>
        <v/>
      </c>
    </row>
    <row r="28207" spans="103:103" hidden="1">
      <c r="CY28207" s="10" t="str">
        <f t="shared" ca="1" si="473"/>
        <v/>
      </c>
    </row>
    <row r="28208" spans="103:103" hidden="1">
      <c r="CY28208" s="10" t="str">
        <f t="shared" ca="1" si="473"/>
        <v/>
      </c>
    </row>
    <row r="28209" spans="103:103" hidden="1">
      <c r="CY28209" s="10" t="str">
        <f t="shared" ca="1" si="473"/>
        <v/>
      </c>
    </row>
    <row r="28210" spans="103:103" hidden="1">
      <c r="CY28210" s="10" t="str">
        <f t="shared" ca="1" si="473"/>
        <v/>
      </c>
    </row>
    <row r="28211" spans="103:103" hidden="1">
      <c r="CY28211" s="10" t="str">
        <f t="shared" ca="1" si="473"/>
        <v/>
      </c>
    </row>
    <row r="28212" spans="103:103" hidden="1">
      <c r="CY28212" s="10" t="str">
        <f t="shared" ca="1" si="473"/>
        <v/>
      </c>
    </row>
    <row r="28213" spans="103:103" hidden="1">
      <c r="CY28213" s="10" t="str">
        <f t="shared" ca="1" si="473"/>
        <v/>
      </c>
    </row>
    <row r="28214" spans="103:103" hidden="1">
      <c r="CY28214" s="10" t="str">
        <f t="shared" ca="1" si="473"/>
        <v/>
      </c>
    </row>
    <row r="28215" spans="103:103" hidden="1">
      <c r="CY28215" s="10" t="str">
        <f t="shared" ca="1" si="473"/>
        <v/>
      </c>
    </row>
    <row r="28216" spans="103:103" hidden="1">
      <c r="CY28216" s="10" t="str">
        <f t="shared" ca="1" si="473"/>
        <v/>
      </c>
    </row>
    <row r="28217" spans="103:103" hidden="1">
      <c r="CY28217" s="10" t="str">
        <f t="shared" ca="1" si="473"/>
        <v/>
      </c>
    </row>
    <row r="28218" spans="103:103" hidden="1">
      <c r="CY28218" s="10" t="str">
        <f t="shared" ca="1" si="473"/>
        <v/>
      </c>
    </row>
    <row r="28219" spans="103:103" hidden="1">
      <c r="CY28219" s="10" t="str">
        <f t="shared" ca="1" si="473"/>
        <v/>
      </c>
    </row>
    <row r="28220" spans="103:103" hidden="1">
      <c r="CY28220" s="10" t="str">
        <f t="shared" ca="1" si="473"/>
        <v/>
      </c>
    </row>
    <row r="28221" spans="103:103" hidden="1">
      <c r="CY28221" s="10" t="str">
        <f t="shared" ca="1" si="473"/>
        <v/>
      </c>
    </row>
    <row r="28222" spans="103:103" hidden="1">
      <c r="CY28222" s="10" t="str">
        <f t="shared" ca="1" si="473"/>
        <v/>
      </c>
    </row>
    <row r="28223" spans="103:103" hidden="1">
      <c r="CY28223" s="10" t="str">
        <f t="shared" ca="1" si="473"/>
        <v/>
      </c>
    </row>
    <row r="28224" spans="103:103" hidden="1">
      <c r="CY28224" s="10" t="str">
        <f t="shared" ca="1" si="473"/>
        <v/>
      </c>
    </row>
    <row r="28225" spans="103:103" hidden="1">
      <c r="CY28225" s="10" t="str">
        <f t="shared" ca="1" si="473"/>
        <v/>
      </c>
    </row>
    <row r="28226" spans="103:103" hidden="1">
      <c r="CY28226" s="10" t="str">
        <f t="shared" ca="1" si="473"/>
        <v/>
      </c>
    </row>
    <row r="28227" spans="103:103" hidden="1">
      <c r="CY28227" s="10" t="str">
        <f t="shared" ref="CY28227:CY28290" ca="1" si="474">IF(ISNA(VLOOKUP(AB28227,幣別MAPPING,2,FALSE)),"",VLOOKUP(AB28227,幣別MAPPING,2,FALSE))</f>
        <v/>
      </c>
    </row>
    <row r="28228" spans="103:103" hidden="1">
      <c r="CY28228" s="10" t="str">
        <f t="shared" ca="1" si="474"/>
        <v/>
      </c>
    </row>
    <row r="28229" spans="103:103" hidden="1">
      <c r="CY28229" s="10" t="str">
        <f t="shared" ca="1" si="474"/>
        <v/>
      </c>
    </row>
    <row r="28230" spans="103:103" hidden="1">
      <c r="CY28230" s="10" t="str">
        <f t="shared" ca="1" si="474"/>
        <v/>
      </c>
    </row>
    <row r="28231" spans="103:103" hidden="1">
      <c r="CY28231" s="10" t="str">
        <f t="shared" ca="1" si="474"/>
        <v/>
      </c>
    </row>
    <row r="28232" spans="103:103" hidden="1">
      <c r="CY28232" s="10" t="str">
        <f t="shared" ca="1" si="474"/>
        <v/>
      </c>
    </row>
    <row r="28233" spans="103:103" hidden="1">
      <c r="CY28233" s="10" t="str">
        <f t="shared" ca="1" si="474"/>
        <v/>
      </c>
    </row>
    <row r="28234" spans="103:103" hidden="1">
      <c r="CY28234" s="10" t="str">
        <f t="shared" ca="1" si="474"/>
        <v/>
      </c>
    </row>
    <row r="28235" spans="103:103" hidden="1">
      <c r="CY28235" s="10" t="str">
        <f t="shared" ca="1" si="474"/>
        <v/>
      </c>
    </row>
    <row r="28236" spans="103:103" hidden="1">
      <c r="CY28236" s="10" t="str">
        <f t="shared" ca="1" si="474"/>
        <v/>
      </c>
    </row>
    <row r="28237" spans="103:103" hidden="1">
      <c r="CY28237" s="10" t="str">
        <f t="shared" ca="1" si="474"/>
        <v/>
      </c>
    </row>
    <row r="28238" spans="103:103" hidden="1">
      <c r="CY28238" s="10" t="str">
        <f t="shared" ca="1" si="474"/>
        <v/>
      </c>
    </row>
    <row r="28239" spans="103:103" hidden="1">
      <c r="CY28239" s="10" t="str">
        <f t="shared" ca="1" si="474"/>
        <v/>
      </c>
    </row>
    <row r="28240" spans="103:103" hidden="1">
      <c r="CY28240" s="10" t="str">
        <f t="shared" ca="1" si="474"/>
        <v/>
      </c>
    </row>
    <row r="28241" spans="103:103" hidden="1">
      <c r="CY28241" s="10" t="str">
        <f t="shared" ca="1" si="474"/>
        <v/>
      </c>
    </row>
    <row r="28242" spans="103:103" hidden="1">
      <c r="CY28242" s="10" t="str">
        <f t="shared" ca="1" si="474"/>
        <v/>
      </c>
    </row>
    <row r="28243" spans="103:103" hidden="1">
      <c r="CY28243" s="10" t="str">
        <f t="shared" ca="1" si="474"/>
        <v/>
      </c>
    </row>
    <row r="28244" spans="103:103" hidden="1">
      <c r="CY28244" s="10" t="str">
        <f t="shared" ca="1" si="474"/>
        <v/>
      </c>
    </row>
    <row r="28245" spans="103:103" hidden="1">
      <c r="CY28245" s="10" t="str">
        <f t="shared" ca="1" si="474"/>
        <v/>
      </c>
    </row>
    <row r="28246" spans="103:103" hidden="1">
      <c r="CY28246" s="10" t="str">
        <f t="shared" ca="1" si="474"/>
        <v/>
      </c>
    </row>
    <row r="28247" spans="103:103" hidden="1">
      <c r="CY28247" s="10" t="str">
        <f t="shared" ca="1" si="474"/>
        <v/>
      </c>
    </row>
    <row r="28248" spans="103:103" hidden="1">
      <c r="CY28248" s="10" t="str">
        <f t="shared" ca="1" si="474"/>
        <v/>
      </c>
    </row>
    <row r="28249" spans="103:103" hidden="1">
      <c r="CY28249" s="10" t="str">
        <f t="shared" ca="1" si="474"/>
        <v/>
      </c>
    </row>
    <row r="28250" spans="103:103" hidden="1">
      <c r="CY28250" s="10" t="str">
        <f t="shared" ca="1" si="474"/>
        <v/>
      </c>
    </row>
    <row r="28251" spans="103:103" hidden="1">
      <c r="CY28251" s="10" t="str">
        <f t="shared" ca="1" si="474"/>
        <v/>
      </c>
    </row>
    <row r="28252" spans="103:103" hidden="1">
      <c r="CY28252" s="10" t="str">
        <f t="shared" ca="1" si="474"/>
        <v/>
      </c>
    </row>
    <row r="28253" spans="103:103" hidden="1">
      <c r="CY28253" s="10" t="str">
        <f t="shared" ca="1" si="474"/>
        <v/>
      </c>
    </row>
    <row r="28254" spans="103:103" hidden="1">
      <c r="CY28254" s="10" t="str">
        <f t="shared" ca="1" si="474"/>
        <v/>
      </c>
    </row>
    <row r="28255" spans="103:103" hidden="1">
      <c r="CY28255" s="10" t="str">
        <f t="shared" ca="1" si="474"/>
        <v/>
      </c>
    </row>
    <row r="28256" spans="103:103" hidden="1">
      <c r="CY28256" s="10" t="str">
        <f t="shared" ca="1" si="474"/>
        <v/>
      </c>
    </row>
    <row r="28257" spans="103:103" hidden="1">
      <c r="CY28257" s="10" t="str">
        <f t="shared" ca="1" si="474"/>
        <v/>
      </c>
    </row>
    <row r="28258" spans="103:103" hidden="1">
      <c r="CY28258" s="10" t="str">
        <f t="shared" ca="1" si="474"/>
        <v/>
      </c>
    </row>
    <row r="28259" spans="103:103" hidden="1">
      <c r="CY28259" s="10" t="str">
        <f t="shared" ca="1" si="474"/>
        <v/>
      </c>
    </row>
    <row r="28260" spans="103:103" hidden="1">
      <c r="CY28260" s="10" t="str">
        <f t="shared" ca="1" si="474"/>
        <v/>
      </c>
    </row>
    <row r="28261" spans="103:103" hidden="1">
      <c r="CY28261" s="10" t="str">
        <f t="shared" ca="1" si="474"/>
        <v/>
      </c>
    </row>
    <row r="28262" spans="103:103" hidden="1">
      <c r="CY28262" s="10" t="str">
        <f t="shared" ca="1" si="474"/>
        <v/>
      </c>
    </row>
    <row r="28263" spans="103:103" hidden="1">
      <c r="CY28263" s="10" t="str">
        <f t="shared" ca="1" si="474"/>
        <v/>
      </c>
    </row>
    <row r="28264" spans="103:103" hidden="1">
      <c r="CY28264" s="10" t="str">
        <f t="shared" ca="1" si="474"/>
        <v/>
      </c>
    </row>
    <row r="28265" spans="103:103" hidden="1">
      <c r="CY28265" s="10" t="str">
        <f t="shared" ca="1" si="474"/>
        <v/>
      </c>
    </row>
    <row r="28266" spans="103:103" hidden="1">
      <c r="CY28266" s="10" t="str">
        <f t="shared" ca="1" si="474"/>
        <v/>
      </c>
    </row>
    <row r="28267" spans="103:103" hidden="1">
      <c r="CY28267" s="10" t="str">
        <f t="shared" ca="1" si="474"/>
        <v/>
      </c>
    </row>
    <row r="28268" spans="103:103" hidden="1">
      <c r="CY28268" s="10" t="str">
        <f t="shared" ca="1" si="474"/>
        <v/>
      </c>
    </row>
    <row r="28269" spans="103:103" hidden="1">
      <c r="CY28269" s="10" t="str">
        <f t="shared" ca="1" si="474"/>
        <v/>
      </c>
    </row>
    <row r="28270" spans="103:103" hidden="1">
      <c r="CY28270" s="10" t="str">
        <f t="shared" ca="1" si="474"/>
        <v/>
      </c>
    </row>
    <row r="28271" spans="103:103" hidden="1">
      <c r="CY28271" s="10" t="str">
        <f t="shared" ca="1" si="474"/>
        <v/>
      </c>
    </row>
    <row r="28272" spans="103:103" hidden="1">
      <c r="CY28272" s="10" t="str">
        <f t="shared" ca="1" si="474"/>
        <v/>
      </c>
    </row>
    <row r="28273" spans="103:103" hidden="1">
      <c r="CY28273" s="10" t="str">
        <f t="shared" ca="1" si="474"/>
        <v/>
      </c>
    </row>
    <row r="28274" spans="103:103" hidden="1">
      <c r="CY28274" s="10" t="str">
        <f t="shared" ca="1" si="474"/>
        <v/>
      </c>
    </row>
    <row r="28275" spans="103:103" hidden="1">
      <c r="CY28275" s="10" t="str">
        <f t="shared" ca="1" si="474"/>
        <v/>
      </c>
    </row>
    <row r="28276" spans="103:103" hidden="1">
      <c r="CY28276" s="10" t="str">
        <f t="shared" ca="1" si="474"/>
        <v/>
      </c>
    </row>
    <row r="28277" spans="103:103" hidden="1">
      <c r="CY28277" s="10" t="str">
        <f t="shared" ca="1" si="474"/>
        <v/>
      </c>
    </row>
    <row r="28278" spans="103:103" hidden="1">
      <c r="CY28278" s="10" t="str">
        <f t="shared" ca="1" si="474"/>
        <v/>
      </c>
    </row>
    <row r="28279" spans="103:103" hidden="1">
      <c r="CY28279" s="10" t="str">
        <f t="shared" ca="1" si="474"/>
        <v/>
      </c>
    </row>
    <row r="28280" spans="103:103" hidden="1">
      <c r="CY28280" s="10" t="str">
        <f t="shared" ca="1" si="474"/>
        <v/>
      </c>
    </row>
    <row r="28281" spans="103:103" hidden="1">
      <c r="CY28281" s="10" t="str">
        <f t="shared" ca="1" si="474"/>
        <v/>
      </c>
    </row>
    <row r="28282" spans="103:103" hidden="1">
      <c r="CY28282" s="10" t="str">
        <f t="shared" ca="1" si="474"/>
        <v/>
      </c>
    </row>
    <row r="28283" spans="103:103" hidden="1">
      <c r="CY28283" s="10" t="str">
        <f t="shared" ca="1" si="474"/>
        <v/>
      </c>
    </row>
    <row r="28284" spans="103:103" hidden="1">
      <c r="CY28284" s="10" t="str">
        <f t="shared" ca="1" si="474"/>
        <v/>
      </c>
    </row>
    <row r="28285" spans="103:103" hidden="1">
      <c r="CY28285" s="10" t="str">
        <f t="shared" ca="1" si="474"/>
        <v/>
      </c>
    </row>
    <row r="28286" spans="103:103" hidden="1">
      <c r="CY28286" s="10" t="str">
        <f t="shared" ca="1" si="474"/>
        <v/>
      </c>
    </row>
    <row r="28287" spans="103:103" hidden="1">
      <c r="CY28287" s="10" t="str">
        <f t="shared" ca="1" si="474"/>
        <v/>
      </c>
    </row>
    <row r="28288" spans="103:103" hidden="1">
      <c r="CY28288" s="10" t="str">
        <f t="shared" ca="1" si="474"/>
        <v/>
      </c>
    </row>
    <row r="28289" spans="103:103" hidden="1">
      <c r="CY28289" s="10" t="str">
        <f t="shared" ca="1" si="474"/>
        <v/>
      </c>
    </row>
    <row r="28290" spans="103:103" hidden="1">
      <c r="CY28290" s="10" t="str">
        <f t="shared" ca="1" si="474"/>
        <v/>
      </c>
    </row>
    <row r="28291" spans="103:103" hidden="1">
      <c r="CY28291" s="10" t="str">
        <f t="shared" ref="CY28291:CY28354" ca="1" si="475">IF(ISNA(VLOOKUP(AB28291,幣別MAPPING,2,FALSE)),"",VLOOKUP(AB28291,幣別MAPPING,2,FALSE))</f>
        <v/>
      </c>
    </row>
    <row r="28292" spans="103:103" hidden="1">
      <c r="CY28292" s="10" t="str">
        <f t="shared" ca="1" si="475"/>
        <v/>
      </c>
    </row>
    <row r="28293" spans="103:103" hidden="1">
      <c r="CY28293" s="10" t="str">
        <f t="shared" ca="1" si="475"/>
        <v/>
      </c>
    </row>
    <row r="28294" spans="103:103" hidden="1">
      <c r="CY28294" s="10" t="str">
        <f t="shared" ca="1" si="475"/>
        <v/>
      </c>
    </row>
    <row r="28295" spans="103:103" hidden="1">
      <c r="CY28295" s="10" t="str">
        <f t="shared" ca="1" si="475"/>
        <v/>
      </c>
    </row>
    <row r="28296" spans="103:103" hidden="1">
      <c r="CY28296" s="10" t="str">
        <f t="shared" ca="1" si="475"/>
        <v/>
      </c>
    </row>
    <row r="28297" spans="103:103" hidden="1">
      <c r="CY28297" s="10" t="str">
        <f t="shared" ca="1" si="475"/>
        <v/>
      </c>
    </row>
    <row r="28298" spans="103:103" hidden="1">
      <c r="CY28298" s="10" t="str">
        <f t="shared" ca="1" si="475"/>
        <v/>
      </c>
    </row>
    <row r="28299" spans="103:103" hidden="1">
      <c r="CY28299" s="10" t="str">
        <f t="shared" ca="1" si="475"/>
        <v/>
      </c>
    </row>
    <row r="28300" spans="103:103" hidden="1">
      <c r="CY28300" s="10" t="str">
        <f t="shared" ca="1" si="475"/>
        <v/>
      </c>
    </row>
    <row r="28301" spans="103:103" hidden="1">
      <c r="CY28301" s="10" t="str">
        <f t="shared" ca="1" si="475"/>
        <v/>
      </c>
    </row>
    <row r="28302" spans="103:103" hidden="1">
      <c r="CY28302" s="10" t="str">
        <f t="shared" ca="1" si="475"/>
        <v/>
      </c>
    </row>
    <row r="28303" spans="103:103" hidden="1">
      <c r="CY28303" s="10" t="str">
        <f t="shared" ca="1" si="475"/>
        <v/>
      </c>
    </row>
    <row r="28304" spans="103:103" hidden="1">
      <c r="CY28304" s="10" t="str">
        <f t="shared" ca="1" si="475"/>
        <v/>
      </c>
    </row>
    <row r="28305" spans="103:103" hidden="1">
      <c r="CY28305" s="10" t="str">
        <f t="shared" ca="1" si="475"/>
        <v/>
      </c>
    </row>
    <row r="28306" spans="103:103" hidden="1">
      <c r="CY28306" s="10" t="str">
        <f t="shared" ca="1" si="475"/>
        <v/>
      </c>
    </row>
    <row r="28307" spans="103:103" hidden="1">
      <c r="CY28307" s="10" t="str">
        <f t="shared" ca="1" si="475"/>
        <v/>
      </c>
    </row>
    <row r="28308" spans="103:103" hidden="1">
      <c r="CY28308" s="10" t="str">
        <f t="shared" ca="1" si="475"/>
        <v/>
      </c>
    </row>
    <row r="28309" spans="103:103" hidden="1">
      <c r="CY28309" s="10" t="str">
        <f t="shared" ca="1" si="475"/>
        <v/>
      </c>
    </row>
    <row r="28310" spans="103:103" hidden="1">
      <c r="CY28310" s="10" t="str">
        <f t="shared" ca="1" si="475"/>
        <v/>
      </c>
    </row>
    <row r="28311" spans="103:103" hidden="1">
      <c r="CY28311" s="10" t="str">
        <f t="shared" ca="1" si="475"/>
        <v/>
      </c>
    </row>
    <row r="28312" spans="103:103" hidden="1">
      <c r="CY28312" s="10" t="str">
        <f t="shared" ca="1" si="475"/>
        <v/>
      </c>
    </row>
    <row r="28313" spans="103:103" hidden="1">
      <c r="CY28313" s="10" t="str">
        <f t="shared" ca="1" si="475"/>
        <v/>
      </c>
    </row>
    <row r="28314" spans="103:103" hidden="1">
      <c r="CY28314" s="10" t="str">
        <f t="shared" ca="1" si="475"/>
        <v/>
      </c>
    </row>
    <row r="28315" spans="103:103" hidden="1">
      <c r="CY28315" s="10" t="str">
        <f t="shared" ca="1" si="475"/>
        <v/>
      </c>
    </row>
    <row r="28316" spans="103:103" hidden="1">
      <c r="CY28316" s="10" t="str">
        <f t="shared" ca="1" si="475"/>
        <v/>
      </c>
    </row>
    <row r="28317" spans="103:103" hidden="1">
      <c r="CY28317" s="10" t="str">
        <f t="shared" ca="1" si="475"/>
        <v/>
      </c>
    </row>
    <row r="28318" spans="103:103" hidden="1">
      <c r="CY28318" s="10" t="str">
        <f t="shared" ca="1" si="475"/>
        <v/>
      </c>
    </row>
    <row r="28319" spans="103:103" hidden="1">
      <c r="CY28319" s="10" t="str">
        <f t="shared" ca="1" si="475"/>
        <v/>
      </c>
    </row>
    <row r="28320" spans="103:103" hidden="1">
      <c r="CY28320" s="10" t="str">
        <f t="shared" ca="1" si="475"/>
        <v/>
      </c>
    </row>
    <row r="28321" spans="103:103" hidden="1">
      <c r="CY28321" s="10" t="str">
        <f t="shared" ca="1" si="475"/>
        <v/>
      </c>
    </row>
    <row r="28322" spans="103:103" hidden="1">
      <c r="CY28322" s="10" t="str">
        <f t="shared" ca="1" si="475"/>
        <v/>
      </c>
    </row>
    <row r="28323" spans="103:103" hidden="1">
      <c r="CY28323" s="10" t="str">
        <f t="shared" ca="1" si="475"/>
        <v/>
      </c>
    </row>
    <row r="28324" spans="103:103" hidden="1">
      <c r="CY28324" s="10" t="str">
        <f t="shared" ca="1" si="475"/>
        <v/>
      </c>
    </row>
    <row r="28325" spans="103:103" hidden="1">
      <c r="CY28325" s="10" t="str">
        <f t="shared" ca="1" si="475"/>
        <v/>
      </c>
    </row>
    <row r="28326" spans="103:103" hidden="1">
      <c r="CY28326" s="10" t="str">
        <f t="shared" ca="1" si="475"/>
        <v/>
      </c>
    </row>
    <row r="28327" spans="103:103" hidden="1">
      <c r="CY28327" s="10" t="str">
        <f t="shared" ca="1" si="475"/>
        <v/>
      </c>
    </row>
    <row r="28328" spans="103:103" hidden="1">
      <c r="CY28328" s="10" t="str">
        <f t="shared" ca="1" si="475"/>
        <v/>
      </c>
    </row>
    <row r="28329" spans="103:103" hidden="1">
      <c r="CY28329" s="10" t="str">
        <f t="shared" ca="1" si="475"/>
        <v/>
      </c>
    </row>
    <row r="28330" spans="103:103" hidden="1">
      <c r="CY28330" s="10" t="str">
        <f t="shared" ca="1" si="475"/>
        <v/>
      </c>
    </row>
    <row r="28331" spans="103:103" hidden="1">
      <c r="CY28331" s="10" t="str">
        <f t="shared" ca="1" si="475"/>
        <v/>
      </c>
    </row>
    <row r="28332" spans="103:103" hidden="1">
      <c r="CY28332" s="10" t="str">
        <f t="shared" ca="1" si="475"/>
        <v/>
      </c>
    </row>
    <row r="28333" spans="103:103" hidden="1">
      <c r="CY28333" s="10" t="str">
        <f t="shared" ca="1" si="475"/>
        <v/>
      </c>
    </row>
    <row r="28334" spans="103:103" hidden="1">
      <c r="CY28334" s="10" t="str">
        <f t="shared" ca="1" si="475"/>
        <v/>
      </c>
    </row>
    <row r="28335" spans="103:103" hidden="1">
      <c r="CY28335" s="10" t="str">
        <f t="shared" ca="1" si="475"/>
        <v/>
      </c>
    </row>
    <row r="28336" spans="103:103" hidden="1">
      <c r="CY28336" s="10" t="str">
        <f t="shared" ca="1" si="475"/>
        <v/>
      </c>
    </row>
    <row r="28337" spans="103:103" hidden="1">
      <c r="CY28337" s="10" t="str">
        <f t="shared" ca="1" si="475"/>
        <v/>
      </c>
    </row>
    <row r="28338" spans="103:103" hidden="1">
      <c r="CY28338" s="10" t="str">
        <f t="shared" ca="1" si="475"/>
        <v/>
      </c>
    </row>
    <row r="28339" spans="103:103" hidden="1">
      <c r="CY28339" s="10" t="str">
        <f t="shared" ca="1" si="475"/>
        <v/>
      </c>
    </row>
    <row r="28340" spans="103:103" hidden="1">
      <c r="CY28340" s="10" t="str">
        <f t="shared" ca="1" si="475"/>
        <v/>
      </c>
    </row>
    <row r="28341" spans="103:103" hidden="1">
      <c r="CY28341" s="10" t="str">
        <f t="shared" ca="1" si="475"/>
        <v/>
      </c>
    </row>
    <row r="28342" spans="103:103" hidden="1">
      <c r="CY28342" s="10" t="str">
        <f t="shared" ca="1" si="475"/>
        <v/>
      </c>
    </row>
    <row r="28343" spans="103:103" hidden="1">
      <c r="CY28343" s="10" t="str">
        <f t="shared" ca="1" si="475"/>
        <v/>
      </c>
    </row>
    <row r="28344" spans="103:103" hidden="1">
      <c r="CY28344" s="10" t="str">
        <f t="shared" ca="1" si="475"/>
        <v/>
      </c>
    </row>
    <row r="28345" spans="103:103" hidden="1">
      <c r="CY28345" s="10" t="str">
        <f t="shared" ca="1" si="475"/>
        <v/>
      </c>
    </row>
    <row r="28346" spans="103:103" hidden="1">
      <c r="CY28346" s="10" t="str">
        <f t="shared" ca="1" si="475"/>
        <v/>
      </c>
    </row>
    <row r="28347" spans="103:103" hidden="1">
      <c r="CY28347" s="10" t="str">
        <f t="shared" ca="1" si="475"/>
        <v/>
      </c>
    </row>
    <row r="28348" spans="103:103" hidden="1">
      <c r="CY28348" s="10" t="str">
        <f t="shared" ca="1" si="475"/>
        <v/>
      </c>
    </row>
    <row r="28349" spans="103:103" hidden="1">
      <c r="CY28349" s="10" t="str">
        <f t="shared" ca="1" si="475"/>
        <v/>
      </c>
    </row>
    <row r="28350" spans="103:103" hidden="1">
      <c r="CY28350" s="10" t="str">
        <f t="shared" ca="1" si="475"/>
        <v/>
      </c>
    </row>
    <row r="28351" spans="103:103" hidden="1">
      <c r="CY28351" s="10" t="str">
        <f t="shared" ca="1" si="475"/>
        <v/>
      </c>
    </row>
    <row r="28352" spans="103:103" hidden="1">
      <c r="CY28352" s="10" t="str">
        <f t="shared" ca="1" si="475"/>
        <v/>
      </c>
    </row>
    <row r="28353" spans="103:103" hidden="1">
      <c r="CY28353" s="10" t="str">
        <f t="shared" ca="1" si="475"/>
        <v/>
      </c>
    </row>
    <row r="28354" spans="103:103" hidden="1">
      <c r="CY28354" s="10" t="str">
        <f t="shared" ca="1" si="475"/>
        <v/>
      </c>
    </row>
    <row r="28355" spans="103:103" hidden="1">
      <c r="CY28355" s="10" t="str">
        <f t="shared" ref="CY28355:CY28418" ca="1" si="476">IF(ISNA(VLOOKUP(AB28355,幣別MAPPING,2,FALSE)),"",VLOOKUP(AB28355,幣別MAPPING,2,FALSE))</f>
        <v/>
      </c>
    </row>
    <row r="28356" spans="103:103" hidden="1">
      <c r="CY28356" s="10" t="str">
        <f t="shared" ca="1" si="476"/>
        <v/>
      </c>
    </row>
    <row r="28357" spans="103:103" hidden="1">
      <c r="CY28357" s="10" t="str">
        <f t="shared" ca="1" si="476"/>
        <v/>
      </c>
    </row>
    <row r="28358" spans="103:103" hidden="1">
      <c r="CY28358" s="10" t="str">
        <f t="shared" ca="1" si="476"/>
        <v/>
      </c>
    </row>
    <row r="28359" spans="103:103" hidden="1">
      <c r="CY28359" s="10" t="str">
        <f t="shared" ca="1" si="476"/>
        <v/>
      </c>
    </row>
    <row r="28360" spans="103:103" hidden="1">
      <c r="CY28360" s="10" t="str">
        <f t="shared" ca="1" si="476"/>
        <v/>
      </c>
    </row>
    <row r="28361" spans="103:103" hidden="1">
      <c r="CY28361" s="10" t="str">
        <f t="shared" ca="1" si="476"/>
        <v/>
      </c>
    </row>
    <row r="28362" spans="103:103" hidden="1">
      <c r="CY28362" s="10" t="str">
        <f t="shared" ca="1" si="476"/>
        <v/>
      </c>
    </row>
    <row r="28363" spans="103:103" hidden="1">
      <c r="CY28363" s="10" t="str">
        <f t="shared" ca="1" si="476"/>
        <v/>
      </c>
    </row>
    <row r="28364" spans="103:103" hidden="1">
      <c r="CY28364" s="10" t="str">
        <f t="shared" ca="1" si="476"/>
        <v/>
      </c>
    </row>
    <row r="28365" spans="103:103" hidden="1">
      <c r="CY28365" s="10" t="str">
        <f t="shared" ca="1" si="476"/>
        <v/>
      </c>
    </row>
    <row r="28366" spans="103:103" hidden="1">
      <c r="CY28366" s="10" t="str">
        <f t="shared" ca="1" si="476"/>
        <v/>
      </c>
    </row>
    <row r="28367" spans="103:103" hidden="1">
      <c r="CY28367" s="10" t="str">
        <f t="shared" ca="1" si="476"/>
        <v/>
      </c>
    </row>
    <row r="28368" spans="103:103" hidden="1">
      <c r="CY28368" s="10" t="str">
        <f t="shared" ca="1" si="476"/>
        <v/>
      </c>
    </row>
    <row r="28369" spans="103:103" hidden="1">
      <c r="CY28369" s="10" t="str">
        <f t="shared" ca="1" si="476"/>
        <v/>
      </c>
    </row>
    <row r="28370" spans="103:103" hidden="1">
      <c r="CY28370" s="10" t="str">
        <f t="shared" ca="1" si="476"/>
        <v/>
      </c>
    </row>
    <row r="28371" spans="103:103" hidden="1">
      <c r="CY28371" s="10" t="str">
        <f t="shared" ca="1" si="476"/>
        <v/>
      </c>
    </row>
    <row r="28372" spans="103:103" hidden="1">
      <c r="CY28372" s="10" t="str">
        <f t="shared" ca="1" si="476"/>
        <v/>
      </c>
    </row>
    <row r="28373" spans="103:103" hidden="1">
      <c r="CY28373" s="10" t="str">
        <f t="shared" ca="1" si="476"/>
        <v/>
      </c>
    </row>
    <row r="28374" spans="103:103" hidden="1">
      <c r="CY28374" s="10" t="str">
        <f t="shared" ca="1" si="476"/>
        <v/>
      </c>
    </row>
    <row r="28375" spans="103:103" hidden="1">
      <c r="CY28375" s="10" t="str">
        <f t="shared" ca="1" si="476"/>
        <v/>
      </c>
    </row>
    <row r="28376" spans="103:103" hidden="1">
      <c r="CY28376" s="10" t="str">
        <f t="shared" ca="1" si="476"/>
        <v/>
      </c>
    </row>
    <row r="28377" spans="103:103" hidden="1">
      <c r="CY28377" s="10" t="str">
        <f t="shared" ca="1" si="476"/>
        <v/>
      </c>
    </row>
    <row r="28378" spans="103:103" hidden="1">
      <c r="CY28378" s="10" t="str">
        <f t="shared" ca="1" si="476"/>
        <v/>
      </c>
    </row>
    <row r="28379" spans="103:103" hidden="1">
      <c r="CY28379" s="10" t="str">
        <f t="shared" ca="1" si="476"/>
        <v/>
      </c>
    </row>
    <row r="28380" spans="103:103" hidden="1">
      <c r="CY28380" s="10" t="str">
        <f t="shared" ca="1" si="476"/>
        <v/>
      </c>
    </row>
    <row r="28381" spans="103:103" hidden="1">
      <c r="CY28381" s="10" t="str">
        <f t="shared" ca="1" si="476"/>
        <v/>
      </c>
    </row>
    <row r="28382" spans="103:103" hidden="1">
      <c r="CY28382" s="10" t="str">
        <f t="shared" ca="1" si="476"/>
        <v/>
      </c>
    </row>
    <row r="28383" spans="103:103" hidden="1">
      <c r="CY28383" s="10" t="str">
        <f t="shared" ca="1" si="476"/>
        <v/>
      </c>
    </row>
    <row r="28384" spans="103:103" hidden="1">
      <c r="CY28384" s="10" t="str">
        <f t="shared" ca="1" si="476"/>
        <v/>
      </c>
    </row>
    <row r="28385" spans="103:103" hidden="1">
      <c r="CY28385" s="10" t="str">
        <f t="shared" ca="1" si="476"/>
        <v/>
      </c>
    </row>
    <row r="28386" spans="103:103" hidden="1">
      <c r="CY28386" s="10" t="str">
        <f t="shared" ca="1" si="476"/>
        <v/>
      </c>
    </row>
    <row r="28387" spans="103:103" hidden="1">
      <c r="CY28387" s="10" t="str">
        <f t="shared" ca="1" si="476"/>
        <v/>
      </c>
    </row>
    <row r="28388" spans="103:103" hidden="1">
      <c r="CY28388" s="10" t="str">
        <f t="shared" ca="1" si="476"/>
        <v/>
      </c>
    </row>
    <row r="28389" spans="103:103" hidden="1">
      <c r="CY28389" s="10" t="str">
        <f t="shared" ca="1" si="476"/>
        <v/>
      </c>
    </row>
    <row r="28390" spans="103:103" hidden="1">
      <c r="CY28390" s="10" t="str">
        <f t="shared" ca="1" si="476"/>
        <v/>
      </c>
    </row>
    <row r="28391" spans="103:103" hidden="1">
      <c r="CY28391" s="10" t="str">
        <f t="shared" ca="1" si="476"/>
        <v/>
      </c>
    </row>
    <row r="28392" spans="103:103" hidden="1">
      <c r="CY28392" s="10" t="str">
        <f t="shared" ca="1" si="476"/>
        <v/>
      </c>
    </row>
    <row r="28393" spans="103:103" hidden="1">
      <c r="CY28393" s="10" t="str">
        <f t="shared" ca="1" si="476"/>
        <v/>
      </c>
    </row>
    <row r="28394" spans="103:103" hidden="1">
      <c r="CY28394" s="10" t="str">
        <f t="shared" ca="1" si="476"/>
        <v/>
      </c>
    </row>
    <row r="28395" spans="103:103" hidden="1">
      <c r="CY28395" s="10" t="str">
        <f t="shared" ca="1" si="476"/>
        <v/>
      </c>
    </row>
    <row r="28396" spans="103:103" hidden="1">
      <c r="CY28396" s="10" t="str">
        <f t="shared" ca="1" si="476"/>
        <v/>
      </c>
    </row>
    <row r="28397" spans="103:103" hidden="1">
      <c r="CY28397" s="10" t="str">
        <f t="shared" ca="1" si="476"/>
        <v/>
      </c>
    </row>
    <row r="28398" spans="103:103" hidden="1">
      <c r="CY28398" s="10" t="str">
        <f t="shared" ca="1" si="476"/>
        <v/>
      </c>
    </row>
    <row r="28399" spans="103:103" hidden="1">
      <c r="CY28399" s="10" t="str">
        <f t="shared" ca="1" si="476"/>
        <v/>
      </c>
    </row>
    <row r="28400" spans="103:103" hidden="1">
      <c r="CY28400" s="10" t="str">
        <f t="shared" ca="1" si="476"/>
        <v/>
      </c>
    </row>
    <row r="28401" spans="103:103" hidden="1">
      <c r="CY28401" s="10" t="str">
        <f t="shared" ca="1" si="476"/>
        <v/>
      </c>
    </row>
    <row r="28402" spans="103:103" hidden="1">
      <c r="CY28402" s="10" t="str">
        <f t="shared" ca="1" si="476"/>
        <v/>
      </c>
    </row>
    <row r="28403" spans="103:103" hidden="1">
      <c r="CY28403" s="10" t="str">
        <f t="shared" ca="1" si="476"/>
        <v/>
      </c>
    </row>
    <row r="28404" spans="103:103" hidden="1">
      <c r="CY28404" s="10" t="str">
        <f t="shared" ca="1" si="476"/>
        <v/>
      </c>
    </row>
    <row r="28405" spans="103:103" hidden="1">
      <c r="CY28405" s="10" t="str">
        <f t="shared" ca="1" si="476"/>
        <v/>
      </c>
    </row>
    <row r="28406" spans="103:103" hidden="1">
      <c r="CY28406" s="10" t="str">
        <f t="shared" ca="1" si="476"/>
        <v/>
      </c>
    </row>
    <row r="28407" spans="103:103" hidden="1">
      <c r="CY28407" s="10" t="str">
        <f t="shared" ca="1" si="476"/>
        <v/>
      </c>
    </row>
    <row r="28408" spans="103:103" hidden="1">
      <c r="CY28408" s="10" t="str">
        <f t="shared" ca="1" si="476"/>
        <v/>
      </c>
    </row>
    <row r="28409" spans="103:103" hidden="1">
      <c r="CY28409" s="10" t="str">
        <f t="shared" ca="1" si="476"/>
        <v/>
      </c>
    </row>
    <row r="28410" spans="103:103" hidden="1">
      <c r="CY28410" s="10" t="str">
        <f t="shared" ca="1" si="476"/>
        <v/>
      </c>
    </row>
    <row r="28411" spans="103:103" hidden="1">
      <c r="CY28411" s="10" t="str">
        <f t="shared" ca="1" si="476"/>
        <v/>
      </c>
    </row>
    <row r="28412" spans="103:103" hidden="1">
      <c r="CY28412" s="10" t="str">
        <f t="shared" ca="1" si="476"/>
        <v/>
      </c>
    </row>
    <row r="28413" spans="103:103" hidden="1">
      <c r="CY28413" s="10" t="str">
        <f t="shared" ca="1" si="476"/>
        <v/>
      </c>
    </row>
    <row r="28414" spans="103:103" hidden="1">
      <c r="CY28414" s="10" t="str">
        <f t="shared" ca="1" si="476"/>
        <v/>
      </c>
    </row>
    <row r="28415" spans="103:103" hidden="1">
      <c r="CY28415" s="10" t="str">
        <f t="shared" ca="1" si="476"/>
        <v/>
      </c>
    </row>
    <row r="28416" spans="103:103" hidden="1">
      <c r="CY28416" s="10" t="str">
        <f t="shared" ca="1" si="476"/>
        <v/>
      </c>
    </row>
    <row r="28417" spans="103:103" hidden="1">
      <c r="CY28417" s="10" t="str">
        <f t="shared" ca="1" si="476"/>
        <v/>
      </c>
    </row>
    <row r="28418" spans="103:103" hidden="1">
      <c r="CY28418" s="10" t="str">
        <f t="shared" ca="1" si="476"/>
        <v/>
      </c>
    </row>
    <row r="28419" spans="103:103" hidden="1">
      <c r="CY28419" s="10" t="str">
        <f t="shared" ref="CY28419:CY28482" ca="1" si="477">IF(ISNA(VLOOKUP(AB28419,幣別MAPPING,2,FALSE)),"",VLOOKUP(AB28419,幣別MAPPING,2,FALSE))</f>
        <v/>
      </c>
    </row>
    <row r="28420" spans="103:103" hidden="1">
      <c r="CY28420" s="10" t="str">
        <f t="shared" ca="1" si="477"/>
        <v/>
      </c>
    </row>
    <row r="28421" spans="103:103" hidden="1">
      <c r="CY28421" s="10" t="str">
        <f t="shared" ca="1" si="477"/>
        <v/>
      </c>
    </row>
    <row r="28422" spans="103:103" hidden="1">
      <c r="CY28422" s="10" t="str">
        <f t="shared" ca="1" si="477"/>
        <v/>
      </c>
    </row>
    <row r="28423" spans="103:103" hidden="1">
      <c r="CY28423" s="10" t="str">
        <f t="shared" ca="1" si="477"/>
        <v/>
      </c>
    </row>
    <row r="28424" spans="103:103" hidden="1">
      <c r="CY28424" s="10" t="str">
        <f t="shared" ca="1" si="477"/>
        <v/>
      </c>
    </row>
    <row r="28425" spans="103:103" hidden="1">
      <c r="CY28425" s="10" t="str">
        <f t="shared" ca="1" si="477"/>
        <v/>
      </c>
    </row>
    <row r="28426" spans="103:103" hidden="1">
      <c r="CY28426" s="10" t="str">
        <f t="shared" ca="1" si="477"/>
        <v/>
      </c>
    </row>
    <row r="28427" spans="103:103" hidden="1">
      <c r="CY28427" s="10" t="str">
        <f t="shared" ca="1" si="477"/>
        <v/>
      </c>
    </row>
    <row r="28428" spans="103:103" hidden="1">
      <c r="CY28428" s="10" t="str">
        <f t="shared" ca="1" si="477"/>
        <v/>
      </c>
    </row>
    <row r="28429" spans="103:103" hidden="1">
      <c r="CY28429" s="10" t="str">
        <f t="shared" ca="1" si="477"/>
        <v/>
      </c>
    </row>
    <row r="28430" spans="103:103" hidden="1">
      <c r="CY28430" s="10" t="str">
        <f t="shared" ca="1" si="477"/>
        <v/>
      </c>
    </row>
    <row r="28431" spans="103:103" hidden="1">
      <c r="CY28431" s="10" t="str">
        <f t="shared" ca="1" si="477"/>
        <v/>
      </c>
    </row>
    <row r="28432" spans="103:103" hidden="1">
      <c r="CY28432" s="10" t="str">
        <f t="shared" ca="1" si="477"/>
        <v/>
      </c>
    </row>
    <row r="28433" spans="103:103" hidden="1">
      <c r="CY28433" s="10" t="str">
        <f t="shared" ca="1" si="477"/>
        <v/>
      </c>
    </row>
    <row r="28434" spans="103:103" hidden="1">
      <c r="CY28434" s="10" t="str">
        <f t="shared" ca="1" si="477"/>
        <v/>
      </c>
    </row>
    <row r="28435" spans="103:103" hidden="1">
      <c r="CY28435" s="10" t="str">
        <f t="shared" ca="1" si="477"/>
        <v/>
      </c>
    </row>
    <row r="28436" spans="103:103" hidden="1">
      <c r="CY28436" s="10" t="str">
        <f t="shared" ca="1" si="477"/>
        <v/>
      </c>
    </row>
    <row r="28437" spans="103:103" hidden="1">
      <c r="CY28437" s="10" t="str">
        <f t="shared" ca="1" si="477"/>
        <v/>
      </c>
    </row>
    <row r="28438" spans="103:103" hidden="1">
      <c r="CY28438" s="10" t="str">
        <f t="shared" ca="1" si="477"/>
        <v/>
      </c>
    </row>
    <row r="28439" spans="103:103" hidden="1">
      <c r="CY28439" s="10" t="str">
        <f t="shared" ca="1" si="477"/>
        <v/>
      </c>
    </row>
    <row r="28440" spans="103:103" hidden="1">
      <c r="CY28440" s="10" t="str">
        <f t="shared" ca="1" si="477"/>
        <v/>
      </c>
    </row>
    <row r="28441" spans="103:103" hidden="1">
      <c r="CY28441" s="10" t="str">
        <f t="shared" ca="1" si="477"/>
        <v/>
      </c>
    </row>
    <row r="28442" spans="103:103" hidden="1">
      <c r="CY28442" s="10" t="str">
        <f t="shared" ca="1" si="477"/>
        <v/>
      </c>
    </row>
    <row r="28443" spans="103:103" hidden="1">
      <c r="CY28443" s="10" t="str">
        <f t="shared" ca="1" si="477"/>
        <v/>
      </c>
    </row>
    <row r="28444" spans="103:103" hidden="1">
      <c r="CY28444" s="10" t="str">
        <f t="shared" ca="1" si="477"/>
        <v/>
      </c>
    </row>
    <row r="28445" spans="103:103" hidden="1">
      <c r="CY28445" s="10" t="str">
        <f t="shared" ca="1" si="477"/>
        <v/>
      </c>
    </row>
    <row r="28446" spans="103:103" hidden="1">
      <c r="CY28446" s="10" t="str">
        <f t="shared" ca="1" si="477"/>
        <v/>
      </c>
    </row>
    <row r="28447" spans="103:103" hidden="1">
      <c r="CY28447" s="10" t="str">
        <f t="shared" ca="1" si="477"/>
        <v/>
      </c>
    </row>
    <row r="28448" spans="103:103" hidden="1">
      <c r="CY28448" s="10" t="str">
        <f t="shared" ca="1" si="477"/>
        <v/>
      </c>
    </row>
    <row r="28449" spans="103:103" hidden="1">
      <c r="CY28449" s="10" t="str">
        <f t="shared" ca="1" si="477"/>
        <v/>
      </c>
    </row>
    <row r="28450" spans="103:103" hidden="1">
      <c r="CY28450" s="10" t="str">
        <f t="shared" ca="1" si="477"/>
        <v/>
      </c>
    </row>
    <row r="28451" spans="103:103" hidden="1">
      <c r="CY28451" s="10" t="str">
        <f t="shared" ca="1" si="477"/>
        <v/>
      </c>
    </row>
    <row r="28452" spans="103:103" hidden="1">
      <c r="CY28452" s="10" t="str">
        <f t="shared" ca="1" si="477"/>
        <v/>
      </c>
    </row>
    <row r="28453" spans="103:103" hidden="1">
      <c r="CY28453" s="10" t="str">
        <f t="shared" ca="1" si="477"/>
        <v/>
      </c>
    </row>
    <row r="28454" spans="103:103" hidden="1">
      <c r="CY28454" s="10" t="str">
        <f t="shared" ca="1" si="477"/>
        <v/>
      </c>
    </row>
    <row r="28455" spans="103:103" hidden="1">
      <c r="CY28455" s="10" t="str">
        <f t="shared" ca="1" si="477"/>
        <v/>
      </c>
    </row>
    <row r="28456" spans="103:103" hidden="1">
      <c r="CY28456" s="10" t="str">
        <f t="shared" ca="1" si="477"/>
        <v/>
      </c>
    </row>
    <row r="28457" spans="103:103" hidden="1">
      <c r="CY28457" s="10" t="str">
        <f t="shared" ca="1" si="477"/>
        <v/>
      </c>
    </row>
    <row r="28458" spans="103:103" hidden="1">
      <c r="CY28458" s="10" t="str">
        <f t="shared" ca="1" si="477"/>
        <v/>
      </c>
    </row>
    <row r="28459" spans="103:103" hidden="1">
      <c r="CY28459" s="10" t="str">
        <f t="shared" ca="1" si="477"/>
        <v/>
      </c>
    </row>
    <row r="28460" spans="103:103" hidden="1">
      <c r="CY28460" s="10" t="str">
        <f t="shared" ca="1" si="477"/>
        <v/>
      </c>
    </row>
    <row r="28461" spans="103:103" hidden="1">
      <c r="CY28461" s="10" t="str">
        <f t="shared" ca="1" si="477"/>
        <v/>
      </c>
    </row>
    <row r="28462" spans="103:103" hidden="1">
      <c r="CY28462" s="10" t="str">
        <f t="shared" ca="1" si="477"/>
        <v/>
      </c>
    </row>
    <row r="28463" spans="103:103" hidden="1">
      <c r="CY28463" s="10" t="str">
        <f t="shared" ca="1" si="477"/>
        <v/>
      </c>
    </row>
    <row r="28464" spans="103:103" hidden="1">
      <c r="CY28464" s="10" t="str">
        <f t="shared" ca="1" si="477"/>
        <v/>
      </c>
    </row>
    <row r="28465" spans="103:103" hidden="1">
      <c r="CY28465" s="10" t="str">
        <f t="shared" ca="1" si="477"/>
        <v/>
      </c>
    </row>
    <row r="28466" spans="103:103" hidden="1">
      <c r="CY28466" s="10" t="str">
        <f t="shared" ca="1" si="477"/>
        <v/>
      </c>
    </row>
    <row r="28467" spans="103:103" hidden="1">
      <c r="CY28467" s="10" t="str">
        <f t="shared" ca="1" si="477"/>
        <v/>
      </c>
    </row>
    <row r="28468" spans="103:103" hidden="1">
      <c r="CY28468" s="10" t="str">
        <f t="shared" ca="1" si="477"/>
        <v/>
      </c>
    </row>
    <row r="28469" spans="103:103" hidden="1">
      <c r="CY28469" s="10" t="str">
        <f t="shared" ca="1" si="477"/>
        <v/>
      </c>
    </row>
    <row r="28470" spans="103:103" hidden="1">
      <c r="CY28470" s="10" t="str">
        <f t="shared" ca="1" si="477"/>
        <v/>
      </c>
    </row>
    <row r="28471" spans="103:103" hidden="1">
      <c r="CY28471" s="10" t="str">
        <f t="shared" ca="1" si="477"/>
        <v/>
      </c>
    </row>
    <row r="28472" spans="103:103" hidden="1">
      <c r="CY28472" s="10" t="str">
        <f t="shared" ca="1" si="477"/>
        <v/>
      </c>
    </row>
    <row r="28473" spans="103:103" hidden="1">
      <c r="CY28473" s="10" t="str">
        <f t="shared" ca="1" si="477"/>
        <v/>
      </c>
    </row>
    <row r="28474" spans="103:103" hidden="1">
      <c r="CY28474" s="10" t="str">
        <f t="shared" ca="1" si="477"/>
        <v/>
      </c>
    </row>
    <row r="28475" spans="103:103" hidden="1">
      <c r="CY28475" s="10" t="str">
        <f t="shared" ca="1" si="477"/>
        <v/>
      </c>
    </row>
    <row r="28476" spans="103:103" hidden="1">
      <c r="CY28476" s="10" t="str">
        <f t="shared" ca="1" si="477"/>
        <v/>
      </c>
    </row>
    <row r="28477" spans="103:103" hidden="1">
      <c r="CY28477" s="10" t="str">
        <f t="shared" ca="1" si="477"/>
        <v/>
      </c>
    </row>
    <row r="28478" spans="103:103" hidden="1">
      <c r="CY28478" s="10" t="str">
        <f t="shared" ca="1" si="477"/>
        <v/>
      </c>
    </row>
    <row r="28479" spans="103:103" hidden="1">
      <c r="CY28479" s="10" t="str">
        <f t="shared" ca="1" si="477"/>
        <v/>
      </c>
    </row>
    <row r="28480" spans="103:103" hidden="1">
      <c r="CY28480" s="10" t="str">
        <f t="shared" ca="1" si="477"/>
        <v/>
      </c>
    </row>
    <row r="28481" spans="103:103" hidden="1">
      <c r="CY28481" s="10" t="str">
        <f t="shared" ca="1" si="477"/>
        <v/>
      </c>
    </row>
    <row r="28482" spans="103:103" hidden="1">
      <c r="CY28482" s="10" t="str">
        <f t="shared" ca="1" si="477"/>
        <v/>
      </c>
    </row>
    <row r="28483" spans="103:103" hidden="1">
      <c r="CY28483" s="10" t="str">
        <f t="shared" ref="CY28483:CY28546" ca="1" si="478">IF(ISNA(VLOOKUP(AB28483,幣別MAPPING,2,FALSE)),"",VLOOKUP(AB28483,幣別MAPPING,2,FALSE))</f>
        <v/>
      </c>
    </row>
    <row r="28484" spans="103:103" hidden="1">
      <c r="CY28484" s="10" t="str">
        <f t="shared" ca="1" si="478"/>
        <v/>
      </c>
    </row>
    <row r="28485" spans="103:103" hidden="1">
      <c r="CY28485" s="10" t="str">
        <f t="shared" ca="1" si="478"/>
        <v/>
      </c>
    </row>
    <row r="28486" spans="103:103" hidden="1">
      <c r="CY28486" s="10" t="str">
        <f t="shared" ca="1" si="478"/>
        <v/>
      </c>
    </row>
    <row r="28487" spans="103:103" hidden="1">
      <c r="CY28487" s="10" t="str">
        <f t="shared" ca="1" si="478"/>
        <v/>
      </c>
    </row>
    <row r="28488" spans="103:103" hidden="1">
      <c r="CY28488" s="10" t="str">
        <f t="shared" ca="1" si="478"/>
        <v/>
      </c>
    </row>
    <row r="28489" spans="103:103" hidden="1">
      <c r="CY28489" s="10" t="str">
        <f t="shared" ca="1" si="478"/>
        <v/>
      </c>
    </row>
    <row r="28490" spans="103:103" hidden="1">
      <c r="CY28490" s="10" t="str">
        <f t="shared" ca="1" si="478"/>
        <v/>
      </c>
    </row>
    <row r="28491" spans="103:103" hidden="1">
      <c r="CY28491" s="10" t="str">
        <f t="shared" ca="1" si="478"/>
        <v/>
      </c>
    </row>
    <row r="28492" spans="103:103" hidden="1">
      <c r="CY28492" s="10" t="str">
        <f t="shared" ca="1" si="478"/>
        <v/>
      </c>
    </row>
    <row r="28493" spans="103:103" hidden="1">
      <c r="CY28493" s="10" t="str">
        <f t="shared" ca="1" si="478"/>
        <v/>
      </c>
    </row>
    <row r="28494" spans="103:103" hidden="1">
      <c r="CY28494" s="10" t="str">
        <f t="shared" ca="1" si="478"/>
        <v/>
      </c>
    </row>
    <row r="28495" spans="103:103" hidden="1">
      <c r="CY28495" s="10" t="str">
        <f t="shared" ca="1" si="478"/>
        <v/>
      </c>
    </row>
    <row r="28496" spans="103:103" hidden="1">
      <c r="CY28496" s="10" t="str">
        <f t="shared" ca="1" si="478"/>
        <v/>
      </c>
    </row>
    <row r="28497" spans="103:103" hidden="1">
      <c r="CY28497" s="10" t="str">
        <f t="shared" ca="1" si="478"/>
        <v/>
      </c>
    </row>
    <row r="28498" spans="103:103" hidden="1">
      <c r="CY28498" s="10" t="str">
        <f t="shared" ca="1" si="478"/>
        <v/>
      </c>
    </row>
    <row r="28499" spans="103:103" hidden="1">
      <c r="CY28499" s="10" t="str">
        <f t="shared" ca="1" si="478"/>
        <v/>
      </c>
    </row>
    <row r="28500" spans="103:103" hidden="1">
      <c r="CY28500" s="10" t="str">
        <f t="shared" ca="1" si="478"/>
        <v/>
      </c>
    </row>
    <row r="28501" spans="103:103" hidden="1">
      <c r="CY28501" s="10" t="str">
        <f t="shared" ca="1" si="478"/>
        <v/>
      </c>
    </row>
    <row r="28502" spans="103:103" hidden="1">
      <c r="CY28502" s="10" t="str">
        <f t="shared" ca="1" si="478"/>
        <v/>
      </c>
    </row>
    <row r="28503" spans="103:103" hidden="1">
      <c r="CY28503" s="10" t="str">
        <f t="shared" ca="1" si="478"/>
        <v/>
      </c>
    </row>
    <row r="28504" spans="103:103" hidden="1">
      <c r="CY28504" s="10" t="str">
        <f t="shared" ca="1" si="478"/>
        <v/>
      </c>
    </row>
    <row r="28505" spans="103:103" hidden="1">
      <c r="CY28505" s="10" t="str">
        <f t="shared" ca="1" si="478"/>
        <v/>
      </c>
    </row>
    <row r="28506" spans="103:103" hidden="1">
      <c r="CY28506" s="10" t="str">
        <f t="shared" ca="1" si="478"/>
        <v/>
      </c>
    </row>
    <row r="28507" spans="103:103" hidden="1">
      <c r="CY28507" s="10" t="str">
        <f t="shared" ca="1" si="478"/>
        <v/>
      </c>
    </row>
    <row r="28508" spans="103:103" hidden="1">
      <c r="CY28508" s="10" t="str">
        <f t="shared" ca="1" si="478"/>
        <v/>
      </c>
    </row>
    <row r="28509" spans="103:103" hidden="1">
      <c r="CY28509" s="10" t="str">
        <f t="shared" ca="1" si="478"/>
        <v/>
      </c>
    </row>
    <row r="28510" spans="103:103" hidden="1">
      <c r="CY28510" s="10" t="str">
        <f t="shared" ca="1" si="478"/>
        <v/>
      </c>
    </row>
    <row r="28511" spans="103:103" hidden="1">
      <c r="CY28511" s="10" t="str">
        <f t="shared" ca="1" si="478"/>
        <v/>
      </c>
    </row>
    <row r="28512" spans="103:103" hidden="1">
      <c r="CY28512" s="10" t="str">
        <f t="shared" ca="1" si="478"/>
        <v/>
      </c>
    </row>
    <row r="28513" spans="103:103" hidden="1">
      <c r="CY28513" s="10" t="str">
        <f t="shared" ca="1" si="478"/>
        <v/>
      </c>
    </row>
    <row r="28514" spans="103:103" hidden="1">
      <c r="CY28514" s="10" t="str">
        <f t="shared" ca="1" si="478"/>
        <v/>
      </c>
    </row>
    <row r="28515" spans="103:103" hidden="1">
      <c r="CY28515" s="10" t="str">
        <f t="shared" ca="1" si="478"/>
        <v/>
      </c>
    </row>
    <row r="28516" spans="103:103" hidden="1">
      <c r="CY28516" s="10" t="str">
        <f t="shared" ca="1" si="478"/>
        <v/>
      </c>
    </row>
    <row r="28517" spans="103:103" hidden="1">
      <c r="CY28517" s="10" t="str">
        <f t="shared" ca="1" si="478"/>
        <v/>
      </c>
    </row>
    <row r="28518" spans="103:103" hidden="1">
      <c r="CY28518" s="10" t="str">
        <f t="shared" ca="1" si="478"/>
        <v/>
      </c>
    </row>
    <row r="28519" spans="103:103" hidden="1">
      <c r="CY28519" s="10" t="str">
        <f t="shared" ca="1" si="478"/>
        <v/>
      </c>
    </row>
    <row r="28520" spans="103:103" hidden="1">
      <c r="CY28520" s="10" t="str">
        <f t="shared" ca="1" si="478"/>
        <v/>
      </c>
    </row>
    <row r="28521" spans="103:103" hidden="1">
      <c r="CY28521" s="10" t="str">
        <f t="shared" ca="1" si="478"/>
        <v/>
      </c>
    </row>
    <row r="28522" spans="103:103" hidden="1">
      <c r="CY28522" s="10" t="str">
        <f t="shared" ca="1" si="478"/>
        <v/>
      </c>
    </row>
    <row r="28523" spans="103:103" hidden="1">
      <c r="CY28523" s="10" t="str">
        <f t="shared" ca="1" si="478"/>
        <v/>
      </c>
    </row>
    <row r="28524" spans="103:103" hidden="1">
      <c r="CY28524" s="10" t="str">
        <f t="shared" ca="1" si="478"/>
        <v/>
      </c>
    </row>
    <row r="28525" spans="103:103" hidden="1">
      <c r="CY28525" s="10" t="str">
        <f t="shared" ca="1" si="478"/>
        <v/>
      </c>
    </row>
    <row r="28526" spans="103:103" hidden="1">
      <c r="CY28526" s="10" t="str">
        <f t="shared" ca="1" si="478"/>
        <v/>
      </c>
    </row>
    <row r="28527" spans="103:103" hidden="1">
      <c r="CY28527" s="10" t="str">
        <f t="shared" ca="1" si="478"/>
        <v/>
      </c>
    </row>
    <row r="28528" spans="103:103" hidden="1">
      <c r="CY28528" s="10" t="str">
        <f t="shared" ca="1" si="478"/>
        <v/>
      </c>
    </row>
    <row r="28529" spans="103:103" hidden="1">
      <c r="CY28529" s="10" t="str">
        <f t="shared" ca="1" si="478"/>
        <v/>
      </c>
    </row>
    <row r="28530" spans="103:103" hidden="1">
      <c r="CY28530" s="10" t="str">
        <f t="shared" ca="1" si="478"/>
        <v/>
      </c>
    </row>
    <row r="28531" spans="103:103" hidden="1">
      <c r="CY28531" s="10" t="str">
        <f t="shared" ca="1" si="478"/>
        <v/>
      </c>
    </row>
    <row r="28532" spans="103:103" hidden="1">
      <c r="CY28532" s="10" t="str">
        <f t="shared" ca="1" si="478"/>
        <v/>
      </c>
    </row>
    <row r="28533" spans="103:103" hidden="1">
      <c r="CY28533" s="10" t="str">
        <f t="shared" ca="1" si="478"/>
        <v/>
      </c>
    </row>
    <row r="28534" spans="103:103" hidden="1">
      <c r="CY28534" s="10" t="str">
        <f t="shared" ca="1" si="478"/>
        <v/>
      </c>
    </row>
    <row r="28535" spans="103:103" hidden="1">
      <c r="CY28535" s="10" t="str">
        <f t="shared" ca="1" si="478"/>
        <v/>
      </c>
    </row>
    <row r="28536" spans="103:103" hidden="1">
      <c r="CY28536" s="10" t="str">
        <f t="shared" ca="1" si="478"/>
        <v/>
      </c>
    </row>
    <row r="28537" spans="103:103" hidden="1">
      <c r="CY28537" s="10" t="str">
        <f t="shared" ca="1" si="478"/>
        <v/>
      </c>
    </row>
    <row r="28538" spans="103:103" hidden="1">
      <c r="CY28538" s="10" t="str">
        <f t="shared" ca="1" si="478"/>
        <v/>
      </c>
    </row>
    <row r="28539" spans="103:103" hidden="1">
      <c r="CY28539" s="10" t="str">
        <f t="shared" ca="1" si="478"/>
        <v/>
      </c>
    </row>
    <row r="28540" spans="103:103" hidden="1">
      <c r="CY28540" s="10" t="str">
        <f t="shared" ca="1" si="478"/>
        <v/>
      </c>
    </row>
    <row r="28541" spans="103:103" hidden="1">
      <c r="CY28541" s="10" t="str">
        <f t="shared" ca="1" si="478"/>
        <v/>
      </c>
    </row>
    <row r="28542" spans="103:103" hidden="1">
      <c r="CY28542" s="10" t="str">
        <f t="shared" ca="1" si="478"/>
        <v/>
      </c>
    </row>
    <row r="28543" spans="103:103" hidden="1">
      <c r="CY28543" s="10" t="str">
        <f t="shared" ca="1" si="478"/>
        <v/>
      </c>
    </row>
    <row r="28544" spans="103:103" hidden="1">
      <c r="CY28544" s="10" t="str">
        <f t="shared" ca="1" si="478"/>
        <v/>
      </c>
    </row>
    <row r="28545" spans="103:103" hidden="1">
      <c r="CY28545" s="10" t="str">
        <f t="shared" ca="1" si="478"/>
        <v/>
      </c>
    </row>
    <row r="28546" spans="103:103" hidden="1">
      <c r="CY28546" s="10" t="str">
        <f t="shared" ca="1" si="478"/>
        <v/>
      </c>
    </row>
    <row r="28547" spans="103:103" hidden="1">
      <c r="CY28547" s="10" t="str">
        <f t="shared" ref="CY28547:CY28610" ca="1" si="479">IF(ISNA(VLOOKUP(AB28547,幣別MAPPING,2,FALSE)),"",VLOOKUP(AB28547,幣別MAPPING,2,FALSE))</f>
        <v/>
      </c>
    </row>
    <row r="28548" spans="103:103" hidden="1">
      <c r="CY28548" s="10" t="str">
        <f t="shared" ca="1" si="479"/>
        <v/>
      </c>
    </row>
    <row r="28549" spans="103:103" hidden="1">
      <c r="CY28549" s="10" t="str">
        <f t="shared" ca="1" si="479"/>
        <v/>
      </c>
    </row>
    <row r="28550" spans="103:103" hidden="1">
      <c r="CY28550" s="10" t="str">
        <f t="shared" ca="1" si="479"/>
        <v/>
      </c>
    </row>
    <row r="28551" spans="103:103" hidden="1">
      <c r="CY28551" s="10" t="str">
        <f t="shared" ca="1" si="479"/>
        <v/>
      </c>
    </row>
    <row r="28552" spans="103:103" hidden="1">
      <c r="CY28552" s="10" t="str">
        <f t="shared" ca="1" si="479"/>
        <v/>
      </c>
    </row>
    <row r="28553" spans="103:103" hidden="1">
      <c r="CY28553" s="10" t="str">
        <f t="shared" ca="1" si="479"/>
        <v/>
      </c>
    </row>
    <row r="28554" spans="103:103" hidden="1">
      <c r="CY28554" s="10" t="str">
        <f t="shared" ca="1" si="479"/>
        <v/>
      </c>
    </row>
    <row r="28555" spans="103:103" hidden="1">
      <c r="CY28555" s="10" t="str">
        <f t="shared" ca="1" si="479"/>
        <v/>
      </c>
    </row>
    <row r="28556" spans="103:103" hidden="1">
      <c r="CY28556" s="10" t="str">
        <f t="shared" ca="1" si="479"/>
        <v/>
      </c>
    </row>
    <row r="28557" spans="103:103" hidden="1">
      <c r="CY28557" s="10" t="str">
        <f t="shared" ca="1" si="479"/>
        <v/>
      </c>
    </row>
    <row r="28558" spans="103:103" hidden="1">
      <c r="CY28558" s="10" t="str">
        <f t="shared" ca="1" si="479"/>
        <v/>
      </c>
    </row>
    <row r="28559" spans="103:103" hidden="1">
      <c r="CY28559" s="10" t="str">
        <f t="shared" ca="1" si="479"/>
        <v/>
      </c>
    </row>
    <row r="28560" spans="103:103" hidden="1">
      <c r="CY28560" s="10" t="str">
        <f t="shared" ca="1" si="479"/>
        <v/>
      </c>
    </row>
    <row r="28561" spans="103:103" hidden="1">
      <c r="CY28561" s="10" t="str">
        <f t="shared" ca="1" si="479"/>
        <v/>
      </c>
    </row>
    <row r="28562" spans="103:103" hidden="1">
      <c r="CY28562" s="10" t="str">
        <f t="shared" ca="1" si="479"/>
        <v/>
      </c>
    </row>
    <row r="28563" spans="103:103" hidden="1">
      <c r="CY28563" s="10" t="str">
        <f t="shared" ca="1" si="479"/>
        <v/>
      </c>
    </row>
    <row r="28564" spans="103:103" hidden="1">
      <c r="CY28564" s="10" t="str">
        <f t="shared" ca="1" si="479"/>
        <v/>
      </c>
    </row>
    <row r="28565" spans="103:103" hidden="1">
      <c r="CY28565" s="10" t="str">
        <f t="shared" ca="1" si="479"/>
        <v/>
      </c>
    </row>
    <row r="28566" spans="103:103" hidden="1">
      <c r="CY28566" s="10" t="str">
        <f t="shared" ca="1" si="479"/>
        <v/>
      </c>
    </row>
    <row r="28567" spans="103:103" hidden="1">
      <c r="CY28567" s="10" t="str">
        <f t="shared" ca="1" si="479"/>
        <v/>
      </c>
    </row>
    <row r="28568" spans="103:103" hidden="1">
      <c r="CY28568" s="10" t="str">
        <f t="shared" ca="1" si="479"/>
        <v/>
      </c>
    </row>
    <row r="28569" spans="103:103" hidden="1">
      <c r="CY28569" s="10" t="str">
        <f t="shared" ca="1" si="479"/>
        <v/>
      </c>
    </row>
    <row r="28570" spans="103:103" hidden="1">
      <c r="CY28570" s="10" t="str">
        <f t="shared" ca="1" si="479"/>
        <v/>
      </c>
    </row>
    <row r="28571" spans="103:103" hidden="1">
      <c r="CY28571" s="10" t="str">
        <f t="shared" ca="1" si="479"/>
        <v/>
      </c>
    </row>
    <row r="28572" spans="103:103" hidden="1">
      <c r="CY28572" s="10" t="str">
        <f t="shared" ca="1" si="479"/>
        <v/>
      </c>
    </row>
    <row r="28573" spans="103:103" hidden="1">
      <c r="CY28573" s="10" t="str">
        <f t="shared" ca="1" si="479"/>
        <v/>
      </c>
    </row>
    <row r="28574" spans="103:103" hidden="1">
      <c r="CY28574" s="10" t="str">
        <f t="shared" ca="1" si="479"/>
        <v/>
      </c>
    </row>
    <row r="28575" spans="103:103" hidden="1">
      <c r="CY28575" s="10" t="str">
        <f t="shared" ca="1" si="479"/>
        <v/>
      </c>
    </row>
    <row r="28576" spans="103:103" hidden="1">
      <c r="CY28576" s="10" t="str">
        <f t="shared" ca="1" si="479"/>
        <v/>
      </c>
    </row>
    <row r="28577" spans="103:103" hidden="1">
      <c r="CY28577" s="10" t="str">
        <f t="shared" ca="1" si="479"/>
        <v/>
      </c>
    </row>
    <row r="28578" spans="103:103" hidden="1">
      <c r="CY28578" s="10" t="str">
        <f t="shared" ca="1" si="479"/>
        <v/>
      </c>
    </row>
    <row r="28579" spans="103:103" hidden="1">
      <c r="CY28579" s="10" t="str">
        <f t="shared" ca="1" si="479"/>
        <v/>
      </c>
    </row>
    <row r="28580" spans="103:103" hidden="1">
      <c r="CY28580" s="10" t="str">
        <f t="shared" ca="1" si="479"/>
        <v/>
      </c>
    </row>
    <row r="28581" spans="103:103" hidden="1">
      <c r="CY28581" s="10" t="str">
        <f t="shared" ca="1" si="479"/>
        <v/>
      </c>
    </row>
    <row r="28582" spans="103:103" hidden="1">
      <c r="CY28582" s="10" t="str">
        <f t="shared" ca="1" si="479"/>
        <v/>
      </c>
    </row>
    <row r="28583" spans="103:103" hidden="1">
      <c r="CY28583" s="10" t="str">
        <f t="shared" ca="1" si="479"/>
        <v/>
      </c>
    </row>
    <row r="28584" spans="103:103" hidden="1">
      <c r="CY28584" s="10" t="str">
        <f t="shared" ca="1" si="479"/>
        <v/>
      </c>
    </row>
    <row r="28585" spans="103:103" hidden="1">
      <c r="CY28585" s="10" t="str">
        <f t="shared" ca="1" si="479"/>
        <v/>
      </c>
    </row>
    <row r="28586" spans="103:103" hidden="1">
      <c r="CY28586" s="10" t="str">
        <f t="shared" ca="1" si="479"/>
        <v/>
      </c>
    </row>
    <row r="28587" spans="103:103" hidden="1">
      <c r="CY28587" s="10" t="str">
        <f t="shared" ca="1" si="479"/>
        <v/>
      </c>
    </row>
    <row r="28588" spans="103:103" hidden="1">
      <c r="CY28588" s="10" t="str">
        <f t="shared" ca="1" si="479"/>
        <v/>
      </c>
    </row>
    <row r="28589" spans="103:103" hidden="1">
      <c r="CY28589" s="10" t="str">
        <f t="shared" ca="1" si="479"/>
        <v/>
      </c>
    </row>
    <row r="28590" spans="103:103" hidden="1">
      <c r="CY28590" s="10" t="str">
        <f t="shared" ca="1" si="479"/>
        <v/>
      </c>
    </row>
    <row r="28591" spans="103:103" hidden="1">
      <c r="CY28591" s="10" t="str">
        <f t="shared" ca="1" si="479"/>
        <v/>
      </c>
    </row>
    <row r="28592" spans="103:103" hidden="1">
      <c r="CY28592" s="10" t="str">
        <f t="shared" ca="1" si="479"/>
        <v/>
      </c>
    </row>
    <row r="28593" spans="103:103" hidden="1">
      <c r="CY28593" s="10" t="str">
        <f t="shared" ca="1" si="479"/>
        <v/>
      </c>
    </row>
    <row r="28594" spans="103:103" hidden="1">
      <c r="CY28594" s="10" t="str">
        <f t="shared" ca="1" si="479"/>
        <v/>
      </c>
    </row>
    <row r="28595" spans="103:103" hidden="1">
      <c r="CY28595" s="10" t="str">
        <f t="shared" ca="1" si="479"/>
        <v/>
      </c>
    </row>
    <row r="28596" spans="103:103" hidden="1">
      <c r="CY28596" s="10" t="str">
        <f t="shared" ca="1" si="479"/>
        <v/>
      </c>
    </row>
    <row r="28597" spans="103:103" hidden="1">
      <c r="CY28597" s="10" t="str">
        <f t="shared" ca="1" si="479"/>
        <v/>
      </c>
    </row>
    <row r="28598" spans="103:103" hidden="1">
      <c r="CY28598" s="10" t="str">
        <f t="shared" ca="1" si="479"/>
        <v/>
      </c>
    </row>
    <row r="28599" spans="103:103" hidden="1">
      <c r="CY28599" s="10" t="str">
        <f t="shared" ca="1" si="479"/>
        <v/>
      </c>
    </row>
    <row r="28600" spans="103:103" hidden="1">
      <c r="CY28600" s="10" t="str">
        <f t="shared" ca="1" si="479"/>
        <v/>
      </c>
    </row>
    <row r="28601" spans="103:103" hidden="1">
      <c r="CY28601" s="10" t="str">
        <f t="shared" ca="1" si="479"/>
        <v/>
      </c>
    </row>
    <row r="28602" spans="103:103" hidden="1">
      <c r="CY28602" s="10" t="str">
        <f t="shared" ca="1" si="479"/>
        <v/>
      </c>
    </row>
    <row r="28603" spans="103:103" hidden="1">
      <c r="CY28603" s="10" t="str">
        <f t="shared" ca="1" si="479"/>
        <v/>
      </c>
    </row>
    <row r="28604" spans="103:103" hidden="1">
      <c r="CY28604" s="10" t="str">
        <f t="shared" ca="1" si="479"/>
        <v/>
      </c>
    </row>
    <row r="28605" spans="103:103" hidden="1">
      <c r="CY28605" s="10" t="str">
        <f t="shared" ca="1" si="479"/>
        <v/>
      </c>
    </row>
    <row r="28606" spans="103:103" hidden="1">
      <c r="CY28606" s="10" t="str">
        <f t="shared" ca="1" si="479"/>
        <v/>
      </c>
    </row>
    <row r="28607" spans="103:103" hidden="1">
      <c r="CY28607" s="10" t="str">
        <f t="shared" ca="1" si="479"/>
        <v/>
      </c>
    </row>
    <row r="28608" spans="103:103" hidden="1">
      <c r="CY28608" s="10" t="str">
        <f t="shared" ca="1" si="479"/>
        <v/>
      </c>
    </row>
    <row r="28609" spans="103:103" hidden="1">
      <c r="CY28609" s="10" t="str">
        <f t="shared" ca="1" si="479"/>
        <v/>
      </c>
    </row>
    <row r="28610" spans="103:103" hidden="1">
      <c r="CY28610" s="10" t="str">
        <f t="shared" ca="1" si="479"/>
        <v/>
      </c>
    </row>
    <row r="28611" spans="103:103" hidden="1">
      <c r="CY28611" s="10" t="str">
        <f t="shared" ref="CY28611:CY28674" ca="1" si="480">IF(ISNA(VLOOKUP(AB28611,幣別MAPPING,2,FALSE)),"",VLOOKUP(AB28611,幣別MAPPING,2,FALSE))</f>
        <v/>
      </c>
    </row>
    <row r="28612" spans="103:103" hidden="1">
      <c r="CY28612" s="10" t="str">
        <f t="shared" ca="1" si="480"/>
        <v/>
      </c>
    </row>
    <row r="28613" spans="103:103" hidden="1">
      <c r="CY28613" s="10" t="str">
        <f t="shared" ca="1" si="480"/>
        <v/>
      </c>
    </row>
    <row r="28614" spans="103:103" hidden="1">
      <c r="CY28614" s="10" t="str">
        <f t="shared" ca="1" si="480"/>
        <v/>
      </c>
    </row>
    <row r="28615" spans="103:103" hidden="1">
      <c r="CY28615" s="10" t="str">
        <f t="shared" ca="1" si="480"/>
        <v/>
      </c>
    </row>
    <row r="28616" spans="103:103" hidden="1">
      <c r="CY28616" s="10" t="str">
        <f t="shared" ca="1" si="480"/>
        <v/>
      </c>
    </row>
    <row r="28617" spans="103:103" hidden="1">
      <c r="CY28617" s="10" t="str">
        <f t="shared" ca="1" si="480"/>
        <v/>
      </c>
    </row>
    <row r="28618" spans="103:103" hidden="1">
      <c r="CY28618" s="10" t="str">
        <f t="shared" ca="1" si="480"/>
        <v/>
      </c>
    </row>
    <row r="28619" spans="103:103" hidden="1">
      <c r="CY28619" s="10" t="str">
        <f t="shared" ca="1" si="480"/>
        <v/>
      </c>
    </row>
    <row r="28620" spans="103:103" hidden="1">
      <c r="CY28620" s="10" t="str">
        <f t="shared" ca="1" si="480"/>
        <v/>
      </c>
    </row>
    <row r="28621" spans="103:103" hidden="1">
      <c r="CY28621" s="10" t="str">
        <f t="shared" ca="1" si="480"/>
        <v/>
      </c>
    </row>
    <row r="28622" spans="103:103" hidden="1">
      <c r="CY28622" s="10" t="str">
        <f t="shared" ca="1" si="480"/>
        <v/>
      </c>
    </row>
    <row r="28623" spans="103:103" hidden="1">
      <c r="CY28623" s="10" t="str">
        <f t="shared" ca="1" si="480"/>
        <v/>
      </c>
    </row>
    <row r="28624" spans="103:103" hidden="1">
      <c r="CY28624" s="10" t="str">
        <f t="shared" ca="1" si="480"/>
        <v/>
      </c>
    </row>
    <row r="28625" spans="103:103" hidden="1">
      <c r="CY28625" s="10" t="str">
        <f t="shared" ca="1" si="480"/>
        <v/>
      </c>
    </row>
    <row r="28626" spans="103:103" hidden="1">
      <c r="CY28626" s="10" t="str">
        <f t="shared" ca="1" si="480"/>
        <v/>
      </c>
    </row>
    <row r="28627" spans="103:103" hidden="1">
      <c r="CY28627" s="10" t="str">
        <f t="shared" ca="1" si="480"/>
        <v/>
      </c>
    </row>
    <row r="28628" spans="103:103" hidden="1">
      <c r="CY28628" s="10" t="str">
        <f t="shared" ca="1" si="480"/>
        <v/>
      </c>
    </row>
    <row r="28629" spans="103:103" hidden="1">
      <c r="CY28629" s="10" t="str">
        <f t="shared" ca="1" si="480"/>
        <v/>
      </c>
    </row>
    <row r="28630" spans="103:103" hidden="1">
      <c r="CY28630" s="10" t="str">
        <f t="shared" ca="1" si="480"/>
        <v/>
      </c>
    </row>
    <row r="28631" spans="103:103" hidden="1">
      <c r="CY28631" s="10" t="str">
        <f t="shared" ca="1" si="480"/>
        <v/>
      </c>
    </row>
    <row r="28632" spans="103:103" hidden="1">
      <c r="CY28632" s="10" t="str">
        <f t="shared" ca="1" si="480"/>
        <v/>
      </c>
    </row>
    <row r="28633" spans="103:103" hidden="1">
      <c r="CY28633" s="10" t="str">
        <f t="shared" ca="1" si="480"/>
        <v/>
      </c>
    </row>
    <row r="28634" spans="103:103" hidden="1">
      <c r="CY28634" s="10" t="str">
        <f t="shared" ca="1" si="480"/>
        <v/>
      </c>
    </row>
    <row r="28635" spans="103:103" hidden="1">
      <c r="CY28635" s="10" t="str">
        <f t="shared" ca="1" si="480"/>
        <v/>
      </c>
    </row>
    <row r="28636" spans="103:103" hidden="1">
      <c r="CY28636" s="10" t="str">
        <f t="shared" ca="1" si="480"/>
        <v/>
      </c>
    </row>
    <row r="28637" spans="103:103" hidden="1">
      <c r="CY28637" s="10" t="str">
        <f t="shared" ca="1" si="480"/>
        <v/>
      </c>
    </row>
    <row r="28638" spans="103:103" hidden="1">
      <c r="CY28638" s="10" t="str">
        <f t="shared" ca="1" si="480"/>
        <v/>
      </c>
    </row>
    <row r="28639" spans="103:103" hidden="1">
      <c r="CY28639" s="10" t="str">
        <f t="shared" ca="1" si="480"/>
        <v/>
      </c>
    </row>
    <row r="28640" spans="103:103" hidden="1">
      <c r="CY28640" s="10" t="str">
        <f t="shared" ca="1" si="480"/>
        <v/>
      </c>
    </row>
    <row r="28641" spans="103:103" hidden="1">
      <c r="CY28641" s="10" t="str">
        <f t="shared" ca="1" si="480"/>
        <v/>
      </c>
    </row>
    <row r="28642" spans="103:103" hidden="1">
      <c r="CY28642" s="10" t="str">
        <f t="shared" ca="1" si="480"/>
        <v/>
      </c>
    </row>
    <row r="28643" spans="103:103" hidden="1">
      <c r="CY28643" s="10" t="str">
        <f t="shared" ca="1" si="480"/>
        <v/>
      </c>
    </row>
    <row r="28644" spans="103:103" hidden="1">
      <c r="CY28644" s="10" t="str">
        <f t="shared" ca="1" si="480"/>
        <v/>
      </c>
    </row>
    <row r="28645" spans="103:103" hidden="1">
      <c r="CY28645" s="10" t="str">
        <f t="shared" ca="1" si="480"/>
        <v/>
      </c>
    </row>
    <row r="28646" spans="103:103" hidden="1">
      <c r="CY28646" s="10" t="str">
        <f t="shared" ca="1" si="480"/>
        <v/>
      </c>
    </row>
    <row r="28647" spans="103:103" hidden="1">
      <c r="CY28647" s="10" t="str">
        <f t="shared" ca="1" si="480"/>
        <v/>
      </c>
    </row>
    <row r="28648" spans="103:103" hidden="1">
      <c r="CY28648" s="10" t="str">
        <f t="shared" ca="1" si="480"/>
        <v/>
      </c>
    </row>
    <row r="28649" spans="103:103" hidden="1">
      <c r="CY28649" s="10" t="str">
        <f t="shared" ca="1" si="480"/>
        <v/>
      </c>
    </row>
    <row r="28650" spans="103:103" hidden="1">
      <c r="CY28650" s="10" t="str">
        <f t="shared" ca="1" si="480"/>
        <v/>
      </c>
    </row>
    <row r="28651" spans="103:103" hidden="1">
      <c r="CY28651" s="10" t="str">
        <f t="shared" ca="1" si="480"/>
        <v/>
      </c>
    </row>
    <row r="28652" spans="103:103" hidden="1">
      <c r="CY28652" s="10" t="str">
        <f t="shared" ca="1" si="480"/>
        <v/>
      </c>
    </row>
    <row r="28653" spans="103:103" hidden="1">
      <c r="CY28653" s="10" t="str">
        <f t="shared" ca="1" si="480"/>
        <v/>
      </c>
    </row>
    <row r="28654" spans="103:103" hidden="1">
      <c r="CY28654" s="10" t="str">
        <f t="shared" ca="1" si="480"/>
        <v/>
      </c>
    </row>
    <row r="28655" spans="103:103" hidden="1">
      <c r="CY28655" s="10" t="str">
        <f t="shared" ca="1" si="480"/>
        <v/>
      </c>
    </row>
    <row r="28656" spans="103:103" hidden="1">
      <c r="CY28656" s="10" t="str">
        <f t="shared" ca="1" si="480"/>
        <v/>
      </c>
    </row>
    <row r="28657" spans="103:103" hidden="1">
      <c r="CY28657" s="10" t="str">
        <f t="shared" ca="1" si="480"/>
        <v/>
      </c>
    </row>
    <row r="28658" spans="103:103" hidden="1">
      <c r="CY28658" s="10" t="str">
        <f t="shared" ca="1" si="480"/>
        <v/>
      </c>
    </row>
    <row r="28659" spans="103:103" hidden="1">
      <c r="CY28659" s="10" t="str">
        <f t="shared" ca="1" si="480"/>
        <v/>
      </c>
    </row>
    <row r="28660" spans="103:103" hidden="1">
      <c r="CY28660" s="10" t="str">
        <f t="shared" ca="1" si="480"/>
        <v/>
      </c>
    </row>
    <row r="28661" spans="103:103" hidden="1">
      <c r="CY28661" s="10" t="str">
        <f t="shared" ca="1" si="480"/>
        <v/>
      </c>
    </row>
    <row r="28662" spans="103:103" hidden="1">
      <c r="CY28662" s="10" t="str">
        <f t="shared" ca="1" si="480"/>
        <v/>
      </c>
    </row>
    <row r="28663" spans="103:103" hidden="1">
      <c r="CY28663" s="10" t="str">
        <f t="shared" ca="1" si="480"/>
        <v/>
      </c>
    </row>
    <row r="28664" spans="103:103" hidden="1">
      <c r="CY28664" s="10" t="str">
        <f t="shared" ca="1" si="480"/>
        <v/>
      </c>
    </row>
    <row r="28665" spans="103:103" hidden="1">
      <c r="CY28665" s="10" t="str">
        <f t="shared" ca="1" si="480"/>
        <v/>
      </c>
    </row>
    <row r="28666" spans="103:103" hidden="1">
      <c r="CY28666" s="10" t="str">
        <f t="shared" ca="1" si="480"/>
        <v/>
      </c>
    </row>
    <row r="28667" spans="103:103" hidden="1">
      <c r="CY28667" s="10" t="str">
        <f t="shared" ca="1" si="480"/>
        <v/>
      </c>
    </row>
    <row r="28668" spans="103:103" hidden="1">
      <c r="CY28668" s="10" t="str">
        <f t="shared" ca="1" si="480"/>
        <v/>
      </c>
    </row>
    <row r="28669" spans="103:103" hidden="1">
      <c r="CY28669" s="10" t="str">
        <f t="shared" ca="1" si="480"/>
        <v/>
      </c>
    </row>
    <row r="28670" spans="103:103" hidden="1">
      <c r="CY28670" s="10" t="str">
        <f t="shared" ca="1" si="480"/>
        <v/>
      </c>
    </row>
    <row r="28671" spans="103:103" hidden="1">
      <c r="CY28671" s="10" t="str">
        <f t="shared" ca="1" si="480"/>
        <v/>
      </c>
    </row>
    <row r="28672" spans="103:103" hidden="1">
      <c r="CY28672" s="10" t="str">
        <f t="shared" ca="1" si="480"/>
        <v/>
      </c>
    </row>
    <row r="28673" spans="103:103" hidden="1">
      <c r="CY28673" s="10" t="str">
        <f t="shared" ca="1" si="480"/>
        <v/>
      </c>
    </row>
    <row r="28674" spans="103:103" hidden="1">
      <c r="CY28674" s="10" t="str">
        <f t="shared" ca="1" si="480"/>
        <v/>
      </c>
    </row>
    <row r="28675" spans="103:103" hidden="1">
      <c r="CY28675" s="10" t="str">
        <f t="shared" ref="CY28675:CY28738" ca="1" si="481">IF(ISNA(VLOOKUP(AB28675,幣別MAPPING,2,FALSE)),"",VLOOKUP(AB28675,幣別MAPPING,2,FALSE))</f>
        <v/>
      </c>
    </row>
    <row r="28676" spans="103:103" hidden="1">
      <c r="CY28676" s="10" t="str">
        <f t="shared" ca="1" si="481"/>
        <v/>
      </c>
    </row>
    <row r="28677" spans="103:103" hidden="1">
      <c r="CY28677" s="10" t="str">
        <f t="shared" ca="1" si="481"/>
        <v/>
      </c>
    </row>
    <row r="28678" spans="103:103" hidden="1">
      <c r="CY28678" s="10" t="str">
        <f t="shared" ca="1" si="481"/>
        <v/>
      </c>
    </row>
    <row r="28679" spans="103:103" hidden="1">
      <c r="CY28679" s="10" t="str">
        <f t="shared" ca="1" si="481"/>
        <v/>
      </c>
    </row>
    <row r="28680" spans="103:103" hidden="1">
      <c r="CY28680" s="10" t="str">
        <f t="shared" ca="1" si="481"/>
        <v/>
      </c>
    </row>
    <row r="28681" spans="103:103" hidden="1">
      <c r="CY28681" s="10" t="str">
        <f t="shared" ca="1" si="481"/>
        <v/>
      </c>
    </row>
    <row r="28682" spans="103:103" hidden="1">
      <c r="CY28682" s="10" t="str">
        <f t="shared" ca="1" si="481"/>
        <v/>
      </c>
    </row>
    <row r="28683" spans="103:103" hidden="1">
      <c r="CY28683" s="10" t="str">
        <f t="shared" ca="1" si="481"/>
        <v/>
      </c>
    </row>
    <row r="28684" spans="103:103" hidden="1">
      <c r="CY28684" s="10" t="str">
        <f t="shared" ca="1" si="481"/>
        <v/>
      </c>
    </row>
    <row r="28685" spans="103:103" hidden="1">
      <c r="CY28685" s="10" t="str">
        <f t="shared" ca="1" si="481"/>
        <v/>
      </c>
    </row>
    <row r="28686" spans="103:103" hidden="1">
      <c r="CY28686" s="10" t="str">
        <f t="shared" ca="1" si="481"/>
        <v/>
      </c>
    </row>
    <row r="28687" spans="103:103" hidden="1">
      <c r="CY28687" s="10" t="str">
        <f t="shared" ca="1" si="481"/>
        <v/>
      </c>
    </row>
    <row r="28688" spans="103:103" hidden="1">
      <c r="CY28688" s="10" t="str">
        <f t="shared" ca="1" si="481"/>
        <v/>
      </c>
    </row>
    <row r="28689" spans="103:103" hidden="1">
      <c r="CY28689" s="10" t="str">
        <f t="shared" ca="1" si="481"/>
        <v/>
      </c>
    </row>
    <row r="28690" spans="103:103" hidden="1">
      <c r="CY28690" s="10" t="str">
        <f t="shared" ca="1" si="481"/>
        <v/>
      </c>
    </row>
    <row r="28691" spans="103:103" hidden="1">
      <c r="CY28691" s="10" t="str">
        <f t="shared" ca="1" si="481"/>
        <v/>
      </c>
    </row>
    <row r="28692" spans="103:103" hidden="1">
      <c r="CY28692" s="10" t="str">
        <f t="shared" ca="1" si="481"/>
        <v/>
      </c>
    </row>
    <row r="28693" spans="103:103" hidden="1">
      <c r="CY28693" s="10" t="str">
        <f t="shared" ca="1" si="481"/>
        <v/>
      </c>
    </row>
    <row r="28694" spans="103:103" hidden="1">
      <c r="CY28694" s="10" t="str">
        <f t="shared" ca="1" si="481"/>
        <v/>
      </c>
    </row>
    <row r="28695" spans="103:103" hidden="1">
      <c r="CY28695" s="10" t="str">
        <f t="shared" ca="1" si="481"/>
        <v/>
      </c>
    </row>
    <row r="28696" spans="103:103" hidden="1">
      <c r="CY28696" s="10" t="str">
        <f t="shared" ca="1" si="481"/>
        <v/>
      </c>
    </row>
    <row r="28697" spans="103:103" hidden="1">
      <c r="CY28697" s="10" t="str">
        <f t="shared" ca="1" si="481"/>
        <v/>
      </c>
    </row>
    <row r="28698" spans="103:103" hidden="1">
      <c r="CY28698" s="10" t="str">
        <f t="shared" ca="1" si="481"/>
        <v/>
      </c>
    </row>
    <row r="28699" spans="103:103" hidden="1">
      <c r="CY28699" s="10" t="str">
        <f t="shared" ca="1" si="481"/>
        <v/>
      </c>
    </row>
    <row r="28700" spans="103:103" hidden="1">
      <c r="CY28700" s="10" t="str">
        <f t="shared" ca="1" si="481"/>
        <v/>
      </c>
    </row>
    <row r="28701" spans="103:103" hidden="1">
      <c r="CY28701" s="10" t="str">
        <f t="shared" ca="1" si="481"/>
        <v/>
      </c>
    </row>
    <row r="28702" spans="103:103" hidden="1">
      <c r="CY28702" s="10" t="str">
        <f t="shared" ca="1" si="481"/>
        <v/>
      </c>
    </row>
    <row r="28703" spans="103:103" hidden="1">
      <c r="CY28703" s="10" t="str">
        <f t="shared" ca="1" si="481"/>
        <v/>
      </c>
    </row>
    <row r="28704" spans="103:103" hidden="1">
      <c r="CY28704" s="10" t="str">
        <f t="shared" ca="1" si="481"/>
        <v/>
      </c>
    </row>
    <row r="28705" spans="103:103" hidden="1">
      <c r="CY28705" s="10" t="str">
        <f t="shared" ca="1" si="481"/>
        <v/>
      </c>
    </row>
    <row r="28706" spans="103:103" hidden="1">
      <c r="CY28706" s="10" t="str">
        <f t="shared" ca="1" si="481"/>
        <v/>
      </c>
    </row>
    <row r="28707" spans="103:103" hidden="1">
      <c r="CY28707" s="10" t="str">
        <f t="shared" ca="1" si="481"/>
        <v/>
      </c>
    </row>
    <row r="28708" spans="103:103" hidden="1">
      <c r="CY28708" s="10" t="str">
        <f t="shared" ca="1" si="481"/>
        <v/>
      </c>
    </row>
    <row r="28709" spans="103:103" hidden="1">
      <c r="CY28709" s="10" t="str">
        <f t="shared" ca="1" si="481"/>
        <v/>
      </c>
    </row>
    <row r="28710" spans="103:103" hidden="1">
      <c r="CY28710" s="10" t="str">
        <f t="shared" ca="1" si="481"/>
        <v/>
      </c>
    </row>
    <row r="28711" spans="103:103" hidden="1">
      <c r="CY28711" s="10" t="str">
        <f t="shared" ca="1" si="481"/>
        <v/>
      </c>
    </row>
    <row r="28712" spans="103:103" hidden="1">
      <c r="CY28712" s="10" t="str">
        <f t="shared" ca="1" si="481"/>
        <v/>
      </c>
    </row>
    <row r="28713" spans="103:103" hidden="1">
      <c r="CY28713" s="10" t="str">
        <f t="shared" ca="1" si="481"/>
        <v/>
      </c>
    </row>
    <row r="28714" spans="103:103" hidden="1">
      <c r="CY28714" s="10" t="str">
        <f t="shared" ca="1" si="481"/>
        <v/>
      </c>
    </row>
    <row r="28715" spans="103:103" hidden="1">
      <c r="CY28715" s="10" t="str">
        <f t="shared" ca="1" si="481"/>
        <v/>
      </c>
    </row>
    <row r="28716" spans="103:103" hidden="1">
      <c r="CY28716" s="10" t="str">
        <f t="shared" ca="1" si="481"/>
        <v/>
      </c>
    </row>
    <row r="28717" spans="103:103" hidden="1">
      <c r="CY28717" s="10" t="str">
        <f t="shared" ca="1" si="481"/>
        <v/>
      </c>
    </row>
    <row r="28718" spans="103:103" hidden="1">
      <c r="CY28718" s="10" t="str">
        <f t="shared" ca="1" si="481"/>
        <v/>
      </c>
    </row>
    <row r="28719" spans="103:103" hidden="1">
      <c r="CY28719" s="10" t="str">
        <f t="shared" ca="1" si="481"/>
        <v/>
      </c>
    </row>
    <row r="28720" spans="103:103" hidden="1">
      <c r="CY28720" s="10" t="str">
        <f t="shared" ca="1" si="481"/>
        <v/>
      </c>
    </row>
    <row r="28721" spans="103:103" hidden="1">
      <c r="CY28721" s="10" t="str">
        <f t="shared" ca="1" si="481"/>
        <v/>
      </c>
    </row>
    <row r="28722" spans="103:103" hidden="1">
      <c r="CY28722" s="10" t="str">
        <f t="shared" ca="1" si="481"/>
        <v/>
      </c>
    </row>
    <row r="28723" spans="103:103" hidden="1">
      <c r="CY28723" s="10" t="str">
        <f t="shared" ca="1" si="481"/>
        <v/>
      </c>
    </row>
    <row r="28724" spans="103:103" hidden="1">
      <c r="CY28724" s="10" t="str">
        <f t="shared" ca="1" si="481"/>
        <v/>
      </c>
    </row>
    <row r="28725" spans="103:103" hidden="1">
      <c r="CY28725" s="10" t="str">
        <f t="shared" ca="1" si="481"/>
        <v/>
      </c>
    </row>
    <row r="28726" spans="103:103" hidden="1">
      <c r="CY28726" s="10" t="str">
        <f t="shared" ca="1" si="481"/>
        <v/>
      </c>
    </row>
    <row r="28727" spans="103:103" hidden="1">
      <c r="CY28727" s="10" t="str">
        <f t="shared" ca="1" si="481"/>
        <v/>
      </c>
    </row>
    <row r="28728" spans="103:103" hidden="1">
      <c r="CY28728" s="10" t="str">
        <f t="shared" ca="1" si="481"/>
        <v/>
      </c>
    </row>
    <row r="28729" spans="103:103" hidden="1">
      <c r="CY28729" s="10" t="str">
        <f t="shared" ca="1" si="481"/>
        <v/>
      </c>
    </row>
    <row r="28730" spans="103:103" hidden="1">
      <c r="CY28730" s="10" t="str">
        <f t="shared" ca="1" si="481"/>
        <v/>
      </c>
    </row>
    <row r="28731" spans="103:103" hidden="1">
      <c r="CY28731" s="10" t="str">
        <f t="shared" ca="1" si="481"/>
        <v/>
      </c>
    </row>
    <row r="28732" spans="103:103" hidden="1">
      <c r="CY28732" s="10" t="str">
        <f t="shared" ca="1" si="481"/>
        <v/>
      </c>
    </row>
    <row r="28733" spans="103:103" hidden="1">
      <c r="CY28733" s="10" t="str">
        <f t="shared" ca="1" si="481"/>
        <v/>
      </c>
    </row>
    <row r="28734" spans="103:103" hidden="1">
      <c r="CY28734" s="10" t="str">
        <f t="shared" ca="1" si="481"/>
        <v/>
      </c>
    </row>
    <row r="28735" spans="103:103" hidden="1">
      <c r="CY28735" s="10" t="str">
        <f t="shared" ca="1" si="481"/>
        <v/>
      </c>
    </row>
    <row r="28736" spans="103:103" hidden="1">
      <c r="CY28736" s="10" t="str">
        <f t="shared" ca="1" si="481"/>
        <v/>
      </c>
    </row>
    <row r="28737" spans="103:103" hidden="1">
      <c r="CY28737" s="10" t="str">
        <f t="shared" ca="1" si="481"/>
        <v/>
      </c>
    </row>
    <row r="28738" spans="103:103" hidden="1">
      <c r="CY28738" s="10" t="str">
        <f t="shared" ca="1" si="481"/>
        <v/>
      </c>
    </row>
    <row r="28739" spans="103:103" hidden="1">
      <c r="CY28739" s="10" t="str">
        <f t="shared" ref="CY28739:CY28802" ca="1" si="482">IF(ISNA(VLOOKUP(AB28739,幣別MAPPING,2,FALSE)),"",VLOOKUP(AB28739,幣別MAPPING,2,FALSE))</f>
        <v/>
      </c>
    </row>
    <row r="28740" spans="103:103" hidden="1">
      <c r="CY28740" s="10" t="str">
        <f t="shared" ca="1" si="482"/>
        <v/>
      </c>
    </row>
    <row r="28741" spans="103:103" hidden="1">
      <c r="CY28741" s="10" t="str">
        <f t="shared" ca="1" si="482"/>
        <v/>
      </c>
    </row>
    <row r="28742" spans="103:103" hidden="1">
      <c r="CY28742" s="10" t="str">
        <f t="shared" ca="1" si="482"/>
        <v/>
      </c>
    </row>
    <row r="28743" spans="103:103" hidden="1">
      <c r="CY28743" s="10" t="str">
        <f t="shared" ca="1" si="482"/>
        <v/>
      </c>
    </row>
    <row r="28744" spans="103:103" hidden="1">
      <c r="CY28744" s="10" t="str">
        <f t="shared" ca="1" si="482"/>
        <v/>
      </c>
    </row>
    <row r="28745" spans="103:103" hidden="1">
      <c r="CY28745" s="10" t="str">
        <f t="shared" ca="1" si="482"/>
        <v/>
      </c>
    </row>
    <row r="28746" spans="103:103" hidden="1">
      <c r="CY28746" s="10" t="str">
        <f t="shared" ca="1" si="482"/>
        <v/>
      </c>
    </row>
    <row r="28747" spans="103:103" hidden="1">
      <c r="CY28747" s="10" t="str">
        <f t="shared" ca="1" si="482"/>
        <v/>
      </c>
    </row>
    <row r="28748" spans="103:103" hidden="1">
      <c r="CY28748" s="10" t="str">
        <f t="shared" ca="1" si="482"/>
        <v/>
      </c>
    </row>
    <row r="28749" spans="103:103" hidden="1">
      <c r="CY28749" s="10" t="str">
        <f t="shared" ca="1" si="482"/>
        <v/>
      </c>
    </row>
    <row r="28750" spans="103:103" hidden="1">
      <c r="CY28750" s="10" t="str">
        <f t="shared" ca="1" si="482"/>
        <v/>
      </c>
    </row>
    <row r="28751" spans="103:103" hidden="1">
      <c r="CY28751" s="10" t="str">
        <f t="shared" ca="1" si="482"/>
        <v/>
      </c>
    </row>
    <row r="28752" spans="103:103" hidden="1">
      <c r="CY28752" s="10" t="str">
        <f t="shared" ca="1" si="482"/>
        <v/>
      </c>
    </row>
    <row r="28753" spans="103:103" hidden="1">
      <c r="CY28753" s="10" t="str">
        <f t="shared" ca="1" si="482"/>
        <v/>
      </c>
    </row>
    <row r="28754" spans="103:103" hidden="1">
      <c r="CY28754" s="10" t="str">
        <f t="shared" ca="1" si="482"/>
        <v/>
      </c>
    </row>
    <row r="28755" spans="103:103" hidden="1">
      <c r="CY28755" s="10" t="str">
        <f t="shared" ca="1" si="482"/>
        <v/>
      </c>
    </row>
    <row r="28756" spans="103:103" hidden="1">
      <c r="CY28756" s="10" t="str">
        <f t="shared" ca="1" si="482"/>
        <v/>
      </c>
    </row>
    <row r="28757" spans="103:103" hidden="1">
      <c r="CY28757" s="10" t="str">
        <f t="shared" ca="1" si="482"/>
        <v/>
      </c>
    </row>
    <row r="28758" spans="103:103" hidden="1">
      <c r="CY28758" s="10" t="str">
        <f t="shared" ca="1" si="482"/>
        <v/>
      </c>
    </row>
    <row r="28759" spans="103:103" hidden="1">
      <c r="CY28759" s="10" t="str">
        <f t="shared" ca="1" si="482"/>
        <v/>
      </c>
    </row>
    <row r="28760" spans="103:103" hidden="1">
      <c r="CY28760" s="10" t="str">
        <f t="shared" ca="1" si="482"/>
        <v/>
      </c>
    </row>
    <row r="28761" spans="103:103" hidden="1">
      <c r="CY28761" s="10" t="str">
        <f t="shared" ca="1" si="482"/>
        <v/>
      </c>
    </row>
    <row r="28762" spans="103:103" hidden="1">
      <c r="CY28762" s="10" t="str">
        <f t="shared" ca="1" si="482"/>
        <v/>
      </c>
    </row>
    <row r="28763" spans="103:103" hidden="1">
      <c r="CY28763" s="10" t="str">
        <f t="shared" ca="1" si="482"/>
        <v/>
      </c>
    </row>
    <row r="28764" spans="103:103" hidden="1">
      <c r="CY28764" s="10" t="str">
        <f t="shared" ca="1" si="482"/>
        <v/>
      </c>
    </row>
    <row r="28765" spans="103:103" hidden="1">
      <c r="CY28765" s="10" t="str">
        <f t="shared" ca="1" si="482"/>
        <v/>
      </c>
    </row>
    <row r="28766" spans="103:103" hidden="1">
      <c r="CY28766" s="10" t="str">
        <f t="shared" ca="1" si="482"/>
        <v/>
      </c>
    </row>
    <row r="28767" spans="103:103" hidden="1">
      <c r="CY28767" s="10" t="str">
        <f t="shared" ca="1" si="482"/>
        <v/>
      </c>
    </row>
    <row r="28768" spans="103:103" hidden="1">
      <c r="CY28768" s="10" t="str">
        <f t="shared" ca="1" si="482"/>
        <v/>
      </c>
    </row>
    <row r="28769" spans="103:103" hidden="1">
      <c r="CY28769" s="10" t="str">
        <f t="shared" ca="1" si="482"/>
        <v/>
      </c>
    </row>
    <row r="28770" spans="103:103" hidden="1">
      <c r="CY28770" s="10" t="str">
        <f t="shared" ca="1" si="482"/>
        <v/>
      </c>
    </row>
    <row r="28771" spans="103:103" hidden="1">
      <c r="CY28771" s="10" t="str">
        <f t="shared" ca="1" si="482"/>
        <v/>
      </c>
    </row>
    <row r="28772" spans="103:103" hidden="1">
      <c r="CY28772" s="10" t="str">
        <f t="shared" ca="1" si="482"/>
        <v/>
      </c>
    </row>
    <row r="28773" spans="103:103" hidden="1">
      <c r="CY28773" s="10" t="str">
        <f t="shared" ca="1" si="482"/>
        <v/>
      </c>
    </row>
    <row r="28774" spans="103:103" hidden="1">
      <c r="CY28774" s="10" t="str">
        <f t="shared" ca="1" si="482"/>
        <v/>
      </c>
    </row>
    <row r="28775" spans="103:103" hidden="1">
      <c r="CY28775" s="10" t="str">
        <f t="shared" ca="1" si="482"/>
        <v/>
      </c>
    </row>
    <row r="28776" spans="103:103" hidden="1">
      <c r="CY28776" s="10" t="str">
        <f t="shared" ca="1" si="482"/>
        <v/>
      </c>
    </row>
    <row r="28777" spans="103:103" hidden="1">
      <c r="CY28777" s="10" t="str">
        <f t="shared" ca="1" si="482"/>
        <v/>
      </c>
    </row>
    <row r="28778" spans="103:103" hidden="1">
      <c r="CY28778" s="10" t="str">
        <f t="shared" ca="1" si="482"/>
        <v/>
      </c>
    </row>
    <row r="28779" spans="103:103" hidden="1">
      <c r="CY28779" s="10" t="str">
        <f t="shared" ca="1" si="482"/>
        <v/>
      </c>
    </row>
    <row r="28780" spans="103:103" hidden="1">
      <c r="CY28780" s="10" t="str">
        <f t="shared" ca="1" si="482"/>
        <v/>
      </c>
    </row>
    <row r="28781" spans="103:103" hidden="1">
      <c r="CY28781" s="10" t="str">
        <f t="shared" ca="1" si="482"/>
        <v/>
      </c>
    </row>
    <row r="28782" spans="103:103" hidden="1">
      <c r="CY28782" s="10" t="str">
        <f t="shared" ca="1" si="482"/>
        <v/>
      </c>
    </row>
    <row r="28783" spans="103:103" hidden="1">
      <c r="CY28783" s="10" t="str">
        <f t="shared" ca="1" si="482"/>
        <v/>
      </c>
    </row>
    <row r="28784" spans="103:103" hidden="1">
      <c r="CY28784" s="10" t="str">
        <f t="shared" ca="1" si="482"/>
        <v/>
      </c>
    </row>
    <row r="28785" spans="103:103" hidden="1">
      <c r="CY28785" s="10" t="str">
        <f t="shared" ca="1" si="482"/>
        <v/>
      </c>
    </row>
    <row r="28786" spans="103:103" hidden="1">
      <c r="CY28786" s="10" t="str">
        <f t="shared" ca="1" si="482"/>
        <v/>
      </c>
    </row>
    <row r="28787" spans="103:103" hidden="1">
      <c r="CY28787" s="10" t="str">
        <f t="shared" ca="1" si="482"/>
        <v/>
      </c>
    </row>
    <row r="28788" spans="103:103" hidden="1">
      <c r="CY28788" s="10" t="str">
        <f t="shared" ca="1" si="482"/>
        <v/>
      </c>
    </row>
    <row r="28789" spans="103:103" hidden="1">
      <c r="CY28789" s="10" t="str">
        <f t="shared" ca="1" si="482"/>
        <v/>
      </c>
    </row>
    <row r="28790" spans="103:103" hidden="1">
      <c r="CY28790" s="10" t="str">
        <f t="shared" ca="1" si="482"/>
        <v/>
      </c>
    </row>
    <row r="28791" spans="103:103" hidden="1">
      <c r="CY28791" s="10" t="str">
        <f t="shared" ca="1" si="482"/>
        <v/>
      </c>
    </row>
    <row r="28792" spans="103:103" hidden="1">
      <c r="CY28792" s="10" t="str">
        <f t="shared" ca="1" si="482"/>
        <v/>
      </c>
    </row>
    <row r="28793" spans="103:103" hidden="1">
      <c r="CY28793" s="10" t="str">
        <f t="shared" ca="1" si="482"/>
        <v/>
      </c>
    </row>
    <row r="28794" spans="103:103" hidden="1">
      <c r="CY28794" s="10" t="str">
        <f t="shared" ca="1" si="482"/>
        <v/>
      </c>
    </row>
    <row r="28795" spans="103:103" hidden="1">
      <c r="CY28795" s="10" t="str">
        <f t="shared" ca="1" si="482"/>
        <v/>
      </c>
    </row>
    <row r="28796" spans="103:103" hidden="1">
      <c r="CY28796" s="10" t="str">
        <f t="shared" ca="1" si="482"/>
        <v/>
      </c>
    </row>
    <row r="28797" spans="103:103" hidden="1">
      <c r="CY28797" s="10" t="str">
        <f t="shared" ca="1" si="482"/>
        <v/>
      </c>
    </row>
    <row r="28798" spans="103:103" hidden="1">
      <c r="CY28798" s="10" t="str">
        <f t="shared" ca="1" si="482"/>
        <v/>
      </c>
    </row>
    <row r="28799" spans="103:103" hidden="1">
      <c r="CY28799" s="10" t="str">
        <f t="shared" ca="1" si="482"/>
        <v/>
      </c>
    </row>
    <row r="28800" spans="103:103" hidden="1">
      <c r="CY28800" s="10" t="str">
        <f t="shared" ca="1" si="482"/>
        <v/>
      </c>
    </row>
    <row r="28801" spans="103:103" hidden="1">
      <c r="CY28801" s="10" t="str">
        <f t="shared" ca="1" si="482"/>
        <v/>
      </c>
    </row>
    <row r="28802" spans="103:103" hidden="1">
      <c r="CY28802" s="10" t="str">
        <f t="shared" ca="1" si="482"/>
        <v/>
      </c>
    </row>
    <row r="28803" spans="103:103" hidden="1">
      <c r="CY28803" s="10" t="str">
        <f t="shared" ref="CY28803:CY28866" ca="1" si="483">IF(ISNA(VLOOKUP(AB28803,幣別MAPPING,2,FALSE)),"",VLOOKUP(AB28803,幣別MAPPING,2,FALSE))</f>
        <v/>
      </c>
    </row>
    <row r="28804" spans="103:103" hidden="1">
      <c r="CY28804" s="10" t="str">
        <f t="shared" ca="1" si="483"/>
        <v/>
      </c>
    </row>
    <row r="28805" spans="103:103" hidden="1">
      <c r="CY28805" s="10" t="str">
        <f t="shared" ca="1" si="483"/>
        <v/>
      </c>
    </row>
    <row r="28806" spans="103:103" hidden="1">
      <c r="CY28806" s="10" t="str">
        <f t="shared" ca="1" si="483"/>
        <v/>
      </c>
    </row>
    <row r="28807" spans="103:103" hidden="1">
      <c r="CY28807" s="10" t="str">
        <f t="shared" ca="1" si="483"/>
        <v/>
      </c>
    </row>
    <row r="28808" spans="103:103" hidden="1">
      <c r="CY28808" s="10" t="str">
        <f t="shared" ca="1" si="483"/>
        <v/>
      </c>
    </row>
    <row r="28809" spans="103:103" hidden="1">
      <c r="CY28809" s="10" t="str">
        <f t="shared" ca="1" si="483"/>
        <v/>
      </c>
    </row>
    <row r="28810" spans="103:103" hidden="1">
      <c r="CY28810" s="10" t="str">
        <f t="shared" ca="1" si="483"/>
        <v/>
      </c>
    </row>
    <row r="28811" spans="103:103" hidden="1">
      <c r="CY28811" s="10" t="str">
        <f t="shared" ca="1" si="483"/>
        <v/>
      </c>
    </row>
    <row r="28812" spans="103:103" hidden="1">
      <c r="CY28812" s="10" t="str">
        <f t="shared" ca="1" si="483"/>
        <v/>
      </c>
    </row>
    <row r="28813" spans="103:103" hidden="1">
      <c r="CY28813" s="10" t="str">
        <f t="shared" ca="1" si="483"/>
        <v/>
      </c>
    </row>
    <row r="28814" spans="103:103" hidden="1">
      <c r="CY28814" s="10" t="str">
        <f t="shared" ca="1" si="483"/>
        <v/>
      </c>
    </row>
    <row r="28815" spans="103:103" hidden="1">
      <c r="CY28815" s="10" t="str">
        <f t="shared" ca="1" si="483"/>
        <v/>
      </c>
    </row>
    <row r="28816" spans="103:103" hidden="1">
      <c r="CY28816" s="10" t="str">
        <f t="shared" ca="1" si="483"/>
        <v/>
      </c>
    </row>
    <row r="28817" spans="103:103" hidden="1">
      <c r="CY28817" s="10" t="str">
        <f t="shared" ca="1" si="483"/>
        <v/>
      </c>
    </row>
    <row r="28818" spans="103:103" hidden="1">
      <c r="CY28818" s="10" t="str">
        <f t="shared" ca="1" si="483"/>
        <v/>
      </c>
    </row>
    <row r="28819" spans="103:103" hidden="1">
      <c r="CY28819" s="10" t="str">
        <f t="shared" ca="1" si="483"/>
        <v/>
      </c>
    </row>
    <row r="28820" spans="103:103" hidden="1">
      <c r="CY28820" s="10" t="str">
        <f t="shared" ca="1" si="483"/>
        <v/>
      </c>
    </row>
    <row r="28821" spans="103:103" hidden="1">
      <c r="CY28821" s="10" t="str">
        <f t="shared" ca="1" si="483"/>
        <v/>
      </c>
    </row>
    <row r="28822" spans="103:103" hidden="1">
      <c r="CY28822" s="10" t="str">
        <f t="shared" ca="1" si="483"/>
        <v/>
      </c>
    </row>
    <row r="28823" spans="103:103" hidden="1">
      <c r="CY28823" s="10" t="str">
        <f t="shared" ca="1" si="483"/>
        <v/>
      </c>
    </row>
    <row r="28824" spans="103:103" hidden="1">
      <c r="CY28824" s="10" t="str">
        <f t="shared" ca="1" si="483"/>
        <v/>
      </c>
    </row>
    <row r="28825" spans="103:103" hidden="1">
      <c r="CY28825" s="10" t="str">
        <f t="shared" ca="1" si="483"/>
        <v/>
      </c>
    </row>
    <row r="28826" spans="103:103" hidden="1">
      <c r="CY28826" s="10" t="str">
        <f t="shared" ca="1" si="483"/>
        <v/>
      </c>
    </row>
    <row r="28827" spans="103:103" hidden="1">
      <c r="CY28827" s="10" t="str">
        <f t="shared" ca="1" si="483"/>
        <v/>
      </c>
    </row>
    <row r="28828" spans="103:103" hidden="1">
      <c r="CY28828" s="10" t="str">
        <f t="shared" ca="1" si="483"/>
        <v/>
      </c>
    </row>
    <row r="28829" spans="103:103" hidden="1">
      <c r="CY28829" s="10" t="str">
        <f t="shared" ca="1" si="483"/>
        <v/>
      </c>
    </row>
    <row r="28830" spans="103:103" hidden="1">
      <c r="CY28830" s="10" t="str">
        <f t="shared" ca="1" si="483"/>
        <v/>
      </c>
    </row>
    <row r="28831" spans="103:103" hidden="1">
      <c r="CY28831" s="10" t="str">
        <f t="shared" ca="1" si="483"/>
        <v/>
      </c>
    </row>
    <row r="28832" spans="103:103" hidden="1">
      <c r="CY28832" s="10" t="str">
        <f t="shared" ca="1" si="483"/>
        <v/>
      </c>
    </row>
    <row r="28833" spans="103:103" hidden="1">
      <c r="CY28833" s="10" t="str">
        <f t="shared" ca="1" si="483"/>
        <v/>
      </c>
    </row>
    <row r="28834" spans="103:103" hidden="1">
      <c r="CY28834" s="10" t="str">
        <f t="shared" ca="1" si="483"/>
        <v/>
      </c>
    </row>
    <row r="28835" spans="103:103" hidden="1">
      <c r="CY28835" s="10" t="str">
        <f t="shared" ca="1" si="483"/>
        <v/>
      </c>
    </row>
    <row r="28836" spans="103:103" hidden="1">
      <c r="CY28836" s="10" t="str">
        <f t="shared" ca="1" si="483"/>
        <v/>
      </c>
    </row>
    <row r="28837" spans="103:103" hidden="1">
      <c r="CY28837" s="10" t="str">
        <f t="shared" ca="1" si="483"/>
        <v/>
      </c>
    </row>
    <row r="28838" spans="103:103" hidden="1">
      <c r="CY28838" s="10" t="str">
        <f t="shared" ca="1" si="483"/>
        <v/>
      </c>
    </row>
    <row r="28839" spans="103:103" hidden="1">
      <c r="CY28839" s="10" t="str">
        <f t="shared" ca="1" si="483"/>
        <v/>
      </c>
    </row>
    <row r="28840" spans="103:103" hidden="1">
      <c r="CY28840" s="10" t="str">
        <f t="shared" ca="1" si="483"/>
        <v/>
      </c>
    </row>
    <row r="28841" spans="103:103" hidden="1">
      <c r="CY28841" s="10" t="str">
        <f t="shared" ca="1" si="483"/>
        <v/>
      </c>
    </row>
    <row r="28842" spans="103:103" hidden="1">
      <c r="CY28842" s="10" t="str">
        <f t="shared" ca="1" si="483"/>
        <v/>
      </c>
    </row>
    <row r="28843" spans="103:103" hidden="1">
      <c r="CY28843" s="10" t="str">
        <f t="shared" ca="1" si="483"/>
        <v/>
      </c>
    </row>
    <row r="28844" spans="103:103" hidden="1">
      <c r="CY28844" s="10" t="str">
        <f t="shared" ca="1" si="483"/>
        <v/>
      </c>
    </row>
    <row r="28845" spans="103:103" hidden="1">
      <c r="CY28845" s="10" t="str">
        <f t="shared" ca="1" si="483"/>
        <v/>
      </c>
    </row>
    <row r="28846" spans="103:103" hidden="1">
      <c r="CY28846" s="10" t="str">
        <f t="shared" ca="1" si="483"/>
        <v/>
      </c>
    </row>
    <row r="28847" spans="103:103" hidden="1">
      <c r="CY28847" s="10" t="str">
        <f t="shared" ca="1" si="483"/>
        <v/>
      </c>
    </row>
    <row r="28848" spans="103:103" hidden="1">
      <c r="CY28848" s="10" t="str">
        <f t="shared" ca="1" si="483"/>
        <v/>
      </c>
    </row>
    <row r="28849" spans="103:103" hidden="1">
      <c r="CY28849" s="10" t="str">
        <f t="shared" ca="1" si="483"/>
        <v/>
      </c>
    </row>
    <row r="28850" spans="103:103" hidden="1">
      <c r="CY28850" s="10" t="str">
        <f t="shared" ca="1" si="483"/>
        <v/>
      </c>
    </row>
    <row r="28851" spans="103:103" hidden="1">
      <c r="CY28851" s="10" t="str">
        <f t="shared" ca="1" si="483"/>
        <v/>
      </c>
    </row>
    <row r="28852" spans="103:103" hidden="1">
      <c r="CY28852" s="10" t="str">
        <f t="shared" ca="1" si="483"/>
        <v/>
      </c>
    </row>
    <row r="28853" spans="103:103" hidden="1">
      <c r="CY28853" s="10" t="str">
        <f t="shared" ca="1" si="483"/>
        <v/>
      </c>
    </row>
    <row r="28854" spans="103:103" hidden="1">
      <c r="CY28854" s="10" t="str">
        <f t="shared" ca="1" si="483"/>
        <v/>
      </c>
    </row>
    <row r="28855" spans="103:103" hidden="1">
      <c r="CY28855" s="10" t="str">
        <f t="shared" ca="1" si="483"/>
        <v/>
      </c>
    </row>
    <row r="28856" spans="103:103" hidden="1">
      <c r="CY28856" s="10" t="str">
        <f t="shared" ca="1" si="483"/>
        <v/>
      </c>
    </row>
    <row r="28857" spans="103:103" hidden="1">
      <c r="CY28857" s="10" t="str">
        <f t="shared" ca="1" si="483"/>
        <v/>
      </c>
    </row>
    <row r="28858" spans="103:103" hidden="1">
      <c r="CY28858" s="10" t="str">
        <f t="shared" ca="1" si="483"/>
        <v/>
      </c>
    </row>
    <row r="28859" spans="103:103" hidden="1">
      <c r="CY28859" s="10" t="str">
        <f t="shared" ca="1" si="483"/>
        <v/>
      </c>
    </row>
    <row r="28860" spans="103:103" hidden="1">
      <c r="CY28860" s="10" t="str">
        <f t="shared" ca="1" si="483"/>
        <v/>
      </c>
    </row>
    <row r="28861" spans="103:103" hidden="1">
      <c r="CY28861" s="10" t="str">
        <f t="shared" ca="1" si="483"/>
        <v/>
      </c>
    </row>
    <row r="28862" spans="103:103" hidden="1">
      <c r="CY28862" s="10" t="str">
        <f t="shared" ca="1" si="483"/>
        <v/>
      </c>
    </row>
    <row r="28863" spans="103:103" hidden="1">
      <c r="CY28863" s="10" t="str">
        <f t="shared" ca="1" si="483"/>
        <v/>
      </c>
    </row>
    <row r="28864" spans="103:103" hidden="1">
      <c r="CY28864" s="10" t="str">
        <f t="shared" ca="1" si="483"/>
        <v/>
      </c>
    </row>
    <row r="28865" spans="103:103" hidden="1">
      <c r="CY28865" s="10" t="str">
        <f t="shared" ca="1" si="483"/>
        <v/>
      </c>
    </row>
    <row r="28866" spans="103:103" hidden="1">
      <c r="CY28866" s="10" t="str">
        <f t="shared" ca="1" si="483"/>
        <v/>
      </c>
    </row>
    <row r="28867" spans="103:103" hidden="1">
      <c r="CY28867" s="10" t="str">
        <f t="shared" ref="CY28867:CY28930" ca="1" si="484">IF(ISNA(VLOOKUP(AB28867,幣別MAPPING,2,FALSE)),"",VLOOKUP(AB28867,幣別MAPPING,2,FALSE))</f>
        <v/>
      </c>
    </row>
    <row r="28868" spans="103:103" hidden="1">
      <c r="CY28868" s="10" t="str">
        <f t="shared" ca="1" si="484"/>
        <v/>
      </c>
    </row>
    <row r="28869" spans="103:103" hidden="1">
      <c r="CY28869" s="10" t="str">
        <f t="shared" ca="1" si="484"/>
        <v/>
      </c>
    </row>
    <row r="28870" spans="103:103" hidden="1">
      <c r="CY28870" s="10" t="str">
        <f t="shared" ca="1" si="484"/>
        <v/>
      </c>
    </row>
    <row r="28871" spans="103:103" hidden="1">
      <c r="CY28871" s="10" t="str">
        <f t="shared" ca="1" si="484"/>
        <v/>
      </c>
    </row>
    <row r="28872" spans="103:103" hidden="1">
      <c r="CY28872" s="10" t="str">
        <f t="shared" ca="1" si="484"/>
        <v/>
      </c>
    </row>
    <row r="28873" spans="103:103" hidden="1">
      <c r="CY28873" s="10" t="str">
        <f t="shared" ca="1" si="484"/>
        <v/>
      </c>
    </row>
    <row r="28874" spans="103:103" hidden="1">
      <c r="CY28874" s="10" t="str">
        <f t="shared" ca="1" si="484"/>
        <v/>
      </c>
    </row>
    <row r="28875" spans="103:103" hidden="1">
      <c r="CY28875" s="10" t="str">
        <f t="shared" ca="1" si="484"/>
        <v/>
      </c>
    </row>
    <row r="28876" spans="103:103" hidden="1">
      <c r="CY28876" s="10" t="str">
        <f t="shared" ca="1" si="484"/>
        <v/>
      </c>
    </row>
    <row r="28877" spans="103:103" hidden="1">
      <c r="CY28877" s="10" t="str">
        <f t="shared" ca="1" si="484"/>
        <v/>
      </c>
    </row>
    <row r="28878" spans="103:103" hidden="1">
      <c r="CY28878" s="10" t="str">
        <f t="shared" ca="1" si="484"/>
        <v/>
      </c>
    </row>
    <row r="28879" spans="103:103" hidden="1">
      <c r="CY28879" s="10" t="str">
        <f t="shared" ca="1" si="484"/>
        <v/>
      </c>
    </row>
    <row r="28880" spans="103:103" hidden="1">
      <c r="CY28880" s="10" t="str">
        <f t="shared" ca="1" si="484"/>
        <v/>
      </c>
    </row>
    <row r="28881" spans="103:103" hidden="1">
      <c r="CY28881" s="10" t="str">
        <f t="shared" ca="1" si="484"/>
        <v/>
      </c>
    </row>
    <row r="28882" spans="103:103" hidden="1">
      <c r="CY28882" s="10" t="str">
        <f t="shared" ca="1" si="484"/>
        <v/>
      </c>
    </row>
    <row r="28883" spans="103:103" hidden="1">
      <c r="CY28883" s="10" t="str">
        <f t="shared" ca="1" si="484"/>
        <v/>
      </c>
    </row>
    <row r="28884" spans="103:103" hidden="1">
      <c r="CY28884" s="10" t="str">
        <f t="shared" ca="1" si="484"/>
        <v/>
      </c>
    </row>
    <row r="28885" spans="103:103" hidden="1">
      <c r="CY28885" s="10" t="str">
        <f t="shared" ca="1" si="484"/>
        <v/>
      </c>
    </row>
    <row r="28886" spans="103:103" hidden="1">
      <c r="CY28886" s="10" t="str">
        <f t="shared" ca="1" si="484"/>
        <v/>
      </c>
    </row>
    <row r="28887" spans="103:103" hidden="1">
      <c r="CY28887" s="10" t="str">
        <f t="shared" ca="1" si="484"/>
        <v/>
      </c>
    </row>
    <row r="28888" spans="103:103" hidden="1">
      <c r="CY28888" s="10" t="str">
        <f t="shared" ca="1" si="484"/>
        <v/>
      </c>
    </row>
    <row r="28889" spans="103:103" hidden="1">
      <c r="CY28889" s="10" t="str">
        <f t="shared" ca="1" si="484"/>
        <v/>
      </c>
    </row>
    <row r="28890" spans="103:103" hidden="1">
      <c r="CY28890" s="10" t="str">
        <f t="shared" ca="1" si="484"/>
        <v/>
      </c>
    </row>
    <row r="28891" spans="103:103" hidden="1">
      <c r="CY28891" s="10" t="str">
        <f t="shared" ca="1" si="484"/>
        <v/>
      </c>
    </row>
    <row r="28892" spans="103:103" hidden="1">
      <c r="CY28892" s="10" t="str">
        <f t="shared" ca="1" si="484"/>
        <v/>
      </c>
    </row>
    <row r="28893" spans="103:103" hidden="1">
      <c r="CY28893" s="10" t="str">
        <f t="shared" ca="1" si="484"/>
        <v/>
      </c>
    </row>
    <row r="28894" spans="103:103" hidden="1">
      <c r="CY28894" s="10" t="str">
        <f t="shared" ca="1" si="484"/>
        <v/>
      </c>
    </row>
    <row r="28895" spans="103:103" hidden="1">
      <c r="CY28895" s="10" t="str">
        <f t="shared" ca="1" si="484"/>
        <v/>
      </c>
    </row>
    <row r="28896" spans="103:103" hidden="1">
      <c r="CY28896" s="10" t="str">
        <f t="shared" ca="1" si="484"/>
        <v/>
      </c>
    </row>
    <row r="28897" spans="103:103" hidden="1">
      <c r="CY28897" s="10" t="str">
        <f t="shared" ca="1" si="484"/>
        <v/>
      </c>
    </row>
    <row r="28898" spans="103:103" hidden="1">
      <c r="CY28898" s="10" t="str">
        <f t="shared" ca="1" si="484"/>
        <v/>
      </c>
    </row>
    <row r="28899" spans="103:103" hidden="1">
      <c r="CY28899" s="10" t="str">
        <f t="shared" ca="1" si="484"/>
        <v/>
      </c>
    </row>
    <row r="28900" spans="103:103" hidden="1">
      <c r="CY28900" s="10" t="str">
        <f t="shared" ca="1" si="484"/>
        <v/>
      </c>
    </row>
    <row r="28901" spans="103:103" hidden="1">
      <c r="CY28901" s="10" t="str">
        <f t="shared" ca="1" si="484"/>
        <v/>
      </c>
    </row>
    <row r="28902" spans="103:103" hidden="1">
      <c r="CY28902" s="10" t="str">
        <f t="shared" ca="1" si="484"/>
        <v/>
      </c>
    </row>
    <row r="28903" spans="103:103" hidden="1">
      <c r="CY28903" s="10" t="str">
        <f t="shared" ca="1" si="484"/>
        <v/>
      </c>
    </row>
    <row r="28904" spans="103:103" hidden="1">
      <c r="CY28904" s="10" t="str">
        <f t="shared" ca="1" si="484"/>
        <v/>
      </c>
    </row>
    <row r="28905" spans="103:103" hidden="1">
      <c r="CY28905" s="10" t="str">
        <f t="shared" ca="1" si="484"/>
        <v/>
      </c>
    </row>
    <row r="28906" spans="103:103" hidden="1">
      <c r="CY28906" s="10" t="str">
        <f t="shared" ca="1" si="484"/>
        <v/>
      </c>
    </row>
    <row r="28907" spans="103:103" hidden="1">
      <c r="CY28907" s="10" t="str">
        <f t="shared" ca="1" si="484"/>
        <v/>
      </c>
    </row>
    <row r="28908" spans="103:103" hidden="1">
      <c r="CY28908" s="10" t="str">
        <f t="shared" ca="1" si="484"/>
        <v/>
      </c>
    </row>
    <row r="28909" spans="103:103" hidden="1">
      <c r="CY28909" s="10" t="str">
        <f t="shared" ca="1" si="484"/>
        <v/>
      </c>
    </row>
    <row r="28910" spans="103:103" hidden="1">
      <c r="CY28910" s="10" t="str">
        <f t="shared" ca="1" si="484"/>
        <v/>
      </c>
    </row>
    <row r="28911" spans="103:103" hidden="1">
      <c r="CY28911" s="10" t="str">
        <f t="shared" ca="1" si="484"/>
        <v/>
      </c>
    </row>
    <row r="28912" spans="103:103" hidden="1">
      <c r="CY28912" s="10" t="str">
        <f t="shared" ca="1" si="484"/>
        <v/>
      </c>
    </row>
    <row r="28913" spans="103:103" hidden="1">
      <c r="CY28913" s="10" t="str">
        <f t="shared" ca="1" si="484"/>
        <v/>
      </c>
    </row>
    <row r="28914" spans="103:103" hidden="1">
      <c r="CY28914" s="10" t="str">
        <f t="shared" ca="1" si="484"/>
        <v/>
      </c>
    </row>
    <row r="28915" spans="103:103" hidden="1">
      <c r="CY28915" s="10" t="str">
        <f t="shared" ca="1" si="484"/>
        <v/>
      </c>
    </row>
    <row r="28916" spans="103:103" hidden="1">
      <c r="CY28916" s="10" t="str">
        <f t="shared" ca="1" si="484"/>
        <v/>
      </c>
    </row>
    <row r="28917" spans="103:103" hidden="1">
      <c r="CY28917" s="10" t="str">
        <f t="shared" ca="1" si="484"/>
        <v/>
      </c>
    </row>
    <row r="28918" spans="103:103" hidden="1">
      <c r="CY28918" s="10" t="str">
        <f t="shared" ca="1" si="484"/>
        <v/>
      </c>
    </row>
    <row r="28919" spans="103:103" hidden="1">
      <c r="CY28919" s="10" t="str">
        <f t="shared" ca="1" si="484"/>
        <v/>
      </c>
    </row>
    <row r="28920" spans="103:103" hidden="1">
      <c r="CY28920" s="10" t="str">
        <f t="shared" ca="1" si="484"/>
        <v/>
      </c>
    </row>
    <row r="28921" spans="103:103" hidden="1">
      <c r="CY28921" s="10" t="str">
        <f t="shared" ca="1" si="484"/>
        <v/>
      </c>
    </row>
    <row r="28922" spans="103:103" hidden="1">
      <c r="CY28922" s="10" t="str">
        <f t="shared" ca="1" si="484"/>
        <v/>
      </c>
    </row>
    <row r="28923" spans="103:103" hidden="1">
      <c r="CY28923" s="10" t="str">
        <f t="shared" ca="1" si="484"/>
        <v/>
      </c>
    </row>
    <row r="28924" spans="103:103" hidden="1">
      <c r="CY28924" s="10" t="str">
        <f t="shared" ca="1" si="484"/>
        <v/>
      </c>
    </row>
    <row r="28925" spans="103:103" hidden="1">
      <c r="CY28925" s="10" t="str">
        <f t="shared" ca="1" si="484"/>
        <v/>
      </c>
    </row>
    <row r="28926" spans="103:103" hidden="1">
      <c r="CY28926" s="10" t="str">
        <f t="shared" ca="1" si="484"/>
        <v/>
      </c>
    </row>
    <row r="28927" spans="103:103" hidden="1">
      <c r="CY28927" s="10" t="str">
        <f t="shared" ca="1" si="484"/>
        <v/>
      </c>
    </row>
    <row r="28928" spans="103:103" hidden="1">
      <c r="CY28928" s="10" t="str">
        <f t="shared" ca="1" si="484"/>
        <v/>
      </c>
    </row>
    <row r="28929" spans="103:103" hidden="1">
      <c r="CY28929" s="10" t="str">
        <f t="shared" ca="1" si="484"/>
        <v/>
      </c>
    </row>
    <row r="28930" spans="103:103" hidden="1">
      <c r="CY28930" s="10" t="str">
        <f t="shared" ca="1" si="484"/>
        <v/>
      </c>
    </row>
    <row r="28931" spans="103:103" hidden="1">
      <c r="CY28931" s="10" t="str">
        <f t="shared" ref="CY28931:CY28994" ca="1" si="485">IF(ISNA(VLOOKUP(AB28931,幣別MAPPING,2,FALSE)),"",VLOOKUP(AB28931,幣別MAPPING,2,FALSE))</f>
        <v/>
      </c>
    </row>
    <row r="28932" spans="103:103" hidden="1">
      <c r="CY28932" s="10" t="str">
        <f t="shared" ca="1" si="485"/>
        <v/>
      </c>
    </row>
    <row r="28933" spans="103:103" hidden="1">
      <c r="CY28933" s="10" t="str">
        <f t="shared" ca="1" si="485"/>
        <v/>
      </c>
    </row>
    <row r="28934" spans="103:103" hidden="1">
      <c r="CY28934" s="10" t="str">
        <f t="shared" ca="1" si="485"/>
        <v/>
      </c>
    </row>
    <row r="28935" spans="103:103" hidden="1">
      <c r="CY28935" s="10" t="str">
        <f t="shared" ca="1" si="485"/>
        <v/>
      </c>
    </row>
    <row r="28936" spans="103:103" hidden="1">
      <c r="CY28936" s="10" t="str">
        <f t="shared" ca="1" si="485"/>
        <v/>
      </c>
    </row>
    <row r="28937" spans="103:103" hidden="1">
      <c r="CY28937" s="10" t="str">
        <f t="shared" ca="1" si="485"/>
        <v/>
      </c>
    </row>
    <row r="28938" spans="103:103" hidden="1">
      <c r="CY28938" s="10" t="str">
        <f t="shared" ca="1" si="485"/>
        <v/>
      </c>
    </row>
    <row r="28939" spans="103:103" hidden="1">
      <c r="CY28939" s="10" t="str">
        <f t="shared" ca="1" si="485"/>
        <v/>
      </c>
    </row>
    <row r="28940" spans="103:103" hidden="1">
      <c r="CY28940" s="10" t="str">
        <f t="shared" ca="1" si="485"/>
        <v/>
      </c>
    </row>
    <row r="28941" spans="103:103" hidden="1">
      <c r="CY28941" s="10" t="str">
        <f t="shared" ca="1" si="485"/>
        <v/>
      </c>
    </row>
    <row r="28942" spans="103:103" hidden="1">
      <c r="CY28942" s="10" t="str">
        <f t="shared" ca="1" si="485"/>
        <v/>
      </c>
    </row>
    <row r="28943" spans="103:103" hidden="1">
      <c r="CY28943" s="10" t="str">
        <f t="shared" ca="1" si="485"/>
        <v/>
      </c>
    </row>
    <row r="28944" spans="103:103" hidden="1">
      <c r="CY28944" s="10" t="str">
        <f t="shared" ca="1" si="485"/>
        <v/>
      </c>
    </row>
    <row r="28945" spans="103:103" hidden="1">
      <c r="CY28945" s="10" t="str">
        <f t="shared" ca="1" si="485"/>
        <v/>
      </c>
    </row>
    <row r="28946" spans="103:103" hidden="1">
      <c r="CY28946" s="10" t="str">
        <f t="shared" ca="1" si="485"/>
        <v/>
      </c>
    </row>
    <row r="28947" spans="103:103" hidden="1">
      <c r="CY28947" s="10" t="str">
        <f t="shared" ca="1" si="485"/>
        <v/>
      </c>
    </row>
    <row r="28948" spans="103:103" hidden="1">
      <c r="CY28948" s="10" t="str">
        <f t="shared" ca="1" si="485"/>
        <v/>
      </c>
    </row>
    <row r="28949" spans="103:103" hidden="1">
      <c r="CY28949" s="10" t="str">
        <f t="shared" ca="1" si="485"/>
        <v/>
      </c>
    </row>
    <row r="28950" spans="103:103" hidden="1">
      <c r="CY28950" s="10" t="str">
        <f t="shared" ca="1" si="485"/>
        <v/>
      </c>
    </row>
    <row r="28951" spans="103:103" hidden="1">
      <c r="CY28951" s="10" t="str">
        <f t="shared" ca="1" si="485"/>
        <v/>
      </c>
    </row>
    <row r="28952" spans="103:103" hidden="1">
      <c r="CY28952" s="10" t="str">
        <f t="shared" ca="1" si="485"/>
        <v/>
      </c>
    </row>
    <row r="28953" spans="103:103" hidden="1">
      <c r="CY28953" s="10" t="str">
        <f t="shared" ca="1" si="485"/>
        <v/>
      </c>
    </row>
    <row r="28954" spans="103:103" hidden="1">
      <c r="CY28954" s="10" t="str">
        <f t="shared" ca="1" si="485"/>
        <v/>
      </c>
    </row>
    <row r="28955" spans="103:103" hidden="1">
      <c r="CY28955" s="10" t="str">
        <f t="shared" ca="1" si="485"/>
        <v/>
      </c>
    </row>
    <row r="28956" spans="103:103" hidden="1">
      <c r="CY28956" s="10" t="str">
        <f t="shared" ca="1" si="485"/>
        <v/>
      </c>
    </row>
    <row r="28957" spans="103:103" hidden="1">
      <c r="CY28957" s="10" t="str">
        <f t="shared" ca="1" si="485"/>
        <v/>
      </c>
    </row>
    <row r="28958" spans="103:103" hidden="1">
      <c r="CY28958" s="10" t="str">
        <f t="shared" ca="1" si="485"/>
        <v/>
      </c>
    </row>
    <row r="28959" spans="103:103" hidden="1">
      <c r="CY28959" s="10" t="str">
        <f t="shared" ca="1" si="485"/>
        <v/>
      </c>
    </row>
    <row r="28960" spans="103:103" hidden="1">
      <c r="CY28960" s="10" t="str">
        <f t="shared" ca="1" si="485"/>
        <v/>
      </c>
    </row>
    <row r="28961" spans="103:103" hidden="1">
      <c r="CY28961" s="10" t="str">
        <f t="shared" ca="1" si="485"/>
        <v/>
      </c>
    </row>
    <row r="28962" spans="103:103" hidden="1">
      <c r="CY28962" s="10" t="str">
        <f t="shared" ca="1" si="485"/>
        <v/>
      </c>
    </row>
    <row r="28963" spans="103:103" hidden="1">
      <c r="CY28963" s="10" t="str">
        <f t="shared" ca="1" si="485"/>
        <v/>
      </c>
    </row>
    <row r="28964" spans="103:103" hidden="1">
      <c r="CY28964" s="10" t="str">
        <f t="shared" ca="1" si="485"/>
        <v/>
      </c>
    </row>
    <row r="28965" spans="103:103" hidden="1">
      <c r="CY28965" s="10" t="str">
        <f t="shared" ca="1" si="485"/>
        <v/>
      </c>
    </row>
    <row r="28966" spans="103:103" hidden="1">
      <c r="CY28966" s="10" t="str">
        <f t="shared" ca="1" si="485"/>
        <v/>
      </c>
    </row>
    <row r="28967" spans="103:103" hidden="1">
      <c r="CY28967" s="10" t="str">
        <f t="shared" ca="1" si="485"/>
        <v/>
      </c>
    </row>
    <row r="28968" spans="103:103" hidden="1">
      <c r="CY28968" s="10" t="str">
        <f t="shared" ca="1" si="485"/>
        <v/>
      </c>
    </row>
    <row r="28969" spans="103:103" hidden="1">
      <c r="CY28969" s="10" t="str">
        <f t="shared" ca="1" si="485"/>
        <v/>
      </c>
    </row>
    <row r="28970" spans="103:103" hidden="1">
      <c r="CY28970" s="10" t="str">
        <f t="shared" ca="1" si="485"/>
        <v/>
      </c>
    </row>
    <row r="28971" spans="103:103" hidden="1">
      <c r="CY28971" s="10" t="str">
        <f t="shared" ca="1" si="485"/>
        <v/>
      </c>
    </row>
    <row r="28972" spans="103:103" hidden="1">
      <c r="CY28972" s="10" t="str">
        <f t="shared" ca="1" si="485"/>
        <v/>
      </c>
    </row>
    <row r="28973" spans="103:103" hidden="1">
      <c r="CY28973" s="10" t="str">
        <f t="shared" ca="1" si="485"/>
        <v/>
      </c>
    </row>
    <row r="28974" spans="103:103" hidden="1">
      <c r="CY28974" s="10" t="str">
        <f t="shared" ca="1" si="485"/>
        <v/>
      </c>
    </row>
    <row r="28975" spans="103:103" hidden="1">
      <c r="CY28975" s="10" t="str">
        <f t="shared" ca="1" si="485"/>
        <v/>
      </c>
    </row>
    <row r="28976" spans="103:103" hidden="1">
      <c r="CY28976" s="10" t="str">
        <f t="shared" ca="1" si="485"/>
        <v/>
      </c>
    </row>
    <row r="28977" spans="103:103" hidden="1">
      <c r="CY28977" s="10" t="str">
        <f t="shared" ca="1" si="485"/>
        <v/>
      </c>
    </row>
    <row r="28978" spans="103:103" hidden="1">
      <c r="CY28978" s="10" t="str">
        <f t="shared" ca="1" si="485"/>
        <v/>
      </c>
    </row>
    <row r="28979" spans="103:103" hidden="1">
      <c r="CY28979" s="10" t="str">
        <f t="shared" ca="1" si="485"/>
        <v/>
      </c>
    </row>
    <row r="28980" spans="103:103" hidden="1">
      <c r="CY28980" s="10" t="str">
        <f t="shared" ca="1" si="485"/>
        <v/>
      </c>
    </row>
    <row r="28981" spans="103:103" hidden="1">
      <c r="CY28981" s="10" t="str">
        <f t="shared" ca="1" si="485"/>
        <v/>
      </c>
    </row>
    <row r="28982" spans="103:103" hidden="1">
      <c r="CY28982" s="10" t="str">
        <f t="shared" ca="1" si="485"/>
        <v/>
      </c>
    </row>
    <row r="28983" spans="103:103" hidden="1">
      <c r="CY28983" s="10" t="str">
        <f t="shared" ca="1" si="485"/>
        <v/>
      </c>
    </row>
    <row r="28984" spans="103:103" hidden="1">
      <c r="CY28984" s="10" t="str">
        <f t="shared" ca="1" si="485"/>
        <v/>
      </c>
    </row>
    <row r="28985" spans="103:103" hidden="1">
      <c r="CY28985" s="10" t="str">
        <f t="shared" ca="1" si="485"/>
        <v/>
      </c>
    </row>
    <row r="28986" spans="103:103" hidden="1">
      <c r="CY28986" s="10" t="str">
        <f t="shared" ca="1" si="485"/>
        <v/>
      </c>
    </row>
    <row r="28987" spans="103:103" hidden="1">
      <c r="CY28987" s="10" t="str">
        <f t="shared" ca="1" si="485"/>
        <v/>
      </c>
    </row>
    <row r="28988" spans="103:103" hidden="1">
      <c r="CY28988" s="10" t="str">
        <f t="shared" ca="1" si="485"/>
        <v/>
      </c>
    </row>
    <row r="28989" spans="103:103" hidden="1">
      <c r="CY28989" s="10" t="str">
        <f t="shared" ca="1" si="485"/>
        <v/>
      </c>
    </row>
    <row r="28990" spans="103:103" hidden="1">
      <c r="CY28990" s="10" t="str">
        <f t="shared" ca="1" si="485"/>
        <v/>
      </c>
    </row>
    <row r="28991" spans="103:103" hidden="1">
      <c r="CY28991" s="10" t="str">
        <f t="shared" ca="1" si="485"/>
        <v/>
      </c>
    </row>
    <row r="28992" spans="103:103" hidden="1">
      <c r="CY28992" s="10" t="str">
        <f t="shared" ca="1" si="485"/>
        <v/>
      </c>
    </row>
    <row r="28993" spans="103:103" hidden="1">
      <c r="CY28993" s="10" t="str">
        <f t="shared" ca="1" si="485"/>
        <v/>
      </c>
    </row>
    <row r="28994" spans="103:103" hidden="1">
      <c r="CY28994" s="10" t="str">
        <f t="shared" ca="1" si="485"/>
        <v/>
      </c>
    </row>
    <row r="28995" spans="103:103" hidden="1">
      <c r="CY28995" s="10" t="str">
        <f t="shared" ref="CY28995:CY29058" ca="1" si="486">IF(ISNA(VLOOKUP(AB28995,幣別MAPPING,2,FALSE)),"",VLOOKUP(AB28995,幣別MAPPING,2,FALSE))</f>
        <v/>
      </c>
    </row>
    <row r="28996" spans="103:103" hidden="1">
      <c r="CY28996" s="10" t="str">
        <f t="shared" ca="1" si="486"/>
        <v/>
      </c>
    </row>
    <row r="28997" spans="103:103" hidden="1">
      <c r="CY28997" s="10" t="str">
        <f t="shared" ca="1" si="486"/>
        <v/>
      </c>
    </row>
    <row r="28998" spans="103:103" hidden="1">
      <c r="CY28998" s="10" t="str">
        <f t="shared" ca="1" si="486"/>
        <v/>
      </c>
    </row>
    <row r="28999" spans="103:103" hidden="1">
      <c r="CY28999" s="10" t="str">
        <f t="shared" ca="1" si="486"/>
        <v/>
      </c>
    </row>
    <row r="29000" spans="103:103" hidden="1">
      <c r="CY29000" s="10" t="str">
        <f t="shared" ca="1" si="486"/>
        <v/>
      </c>
    </row>
    <row r="29001" spans="103:103" hidden="1">
      <c r="CY29001" s="10" t="str">
        <f t="shared" ca="1" si="486"/>
        <v/>
      </c>
    </row>
    <row r="29002" spans="103:103" hidden="1">
      <c r="CY29002" s="10" t="str">
        <f t="shared" ca="1" si="486"/>
        <v/>
      </c>
    </row>
    <row r="29003" spans="103:103" hidden="1">
      <c r="CY29003" s="10" t="str">
        <f t="shared" ca="1" si="486"/>
        <v/>
      </c>
    </row>
    <row r="29004" spans="103:103" hidden="1">
      <c r="CY29004" s="10" t="str">
        <f t="shared" ca="1" si="486"/>
        <v/>
      </c>
    </row>
    <row r="29005" spans="103:103" hidden="1">
      <c r="CY29005" s="10" t="str">
        <f t="shared" ca="1" si="486"/>
        <v/>
      </c>
    </row>
    <row r="29006" spans="103:103" hidden="1">
      <c r="CY29006" s="10" t="str">
        <f t="shared" ca="1" si="486"/>
        <v/>
      </c>
    </row>
    <row r="29007" spans="103:103" hidden="1">
      <c r="CY29007" s="10" t="str">
        <f t="shared" ca="1" si="486"/>
        <v/>
      </c>
    </row>
    <row r="29008" spans="103:103" hidden="1">
      <c r="CY29008" s="10" t="str">
        <f t="shared" ca="1" si="486"/>
        <v/>
      </c>
    </row>
    <row r="29009" spans="103:103" hidden="1">
      <c r="CY29009" s="10" t="str">
        <f t="shared" ca="1" si="486"/>
        <v/>
      </c>
    </row>
    <row r="29010" spans="103:103" hidden="1">
      <c r="CY29010" s="10" t="str">
        <f t="shared" ca="1" si="486"/>
        <v/>
      </c>
    </row>
    <row r="29011" spans="103:103" hidden="1">
      <c r="CY29011" s="10" t="str">
        <f t="shared" ca="1" si="486"/>
        <v/>
      </c>
    </row>
    <row r="29012" spans="103:103" hidden="1">
      <c r="CY29012" s="10" t="str">
        <f t="shared" ca="1" si="486"/>
        <v/>
      </c>
    </row>
    <row r="29013" spans="103:103" hidden="1">
      <c r="CY29013" s="10" t="str">
        <f t="shared" ca="1" si="486"/>
        <v/>
      </c>
    </row>
    <row r="29014" spans="103:103" hidden="1">
      <c r="CY29014" s="10" t="str">
        <f t="shared" ca="1" si="486"/>
        <v/>
      </c>
    </row>
    <row r="29015" spans="103:103" hidden="1">
      <c r="CY29015" s="10" t="str">
        <f t="shared" ca="1" si="486"/>
        <v/>
      </c>
    </row>
    <row r="29016" spans="103:103" hidden="1">
      <c r="CY29016" s="10" t="str">
        <f t="shared" ca="1" si="486"/>
        <v/>
      </c>
    </row>
    <row r="29017" spans="103:103" hidden="1">
      <c r="CY29017" s="10" t="str">
        <f t="shared" ca="1" si="486"/>
        <v/>
      </c>
    </row>
    <row r="29018" spans="103:103" hidden="1">
      <c r="CY29018" s="10" t="str">
        <f t="shared" ca="1" si="486"/>
        <v/>
      </c>
    </row>
    <row r="29019" spans="103:103" hidden="1">
      <c r="CY29019" s="10" t="str">
        <f t="shared" ca="1" si="486"/>
        <v/>
      </c>
    </row>
    <row r="29020" spans="103:103" hidden="1">
      <c r="CY29020" s="10" t="str">
        <f t="shared" ca="1" si="486"/>
        <v/>
      </c>
    </row>
    <row r="29021" spans="103:103" hidden="1">
      <c r="CY29021" s="10" t="str">
        <f t="shared" ca="1" si="486"/>
        <v/>
      </c>
    </row>
    <row r="29022" spans="103:103" hidden="1">
      <c r="CY29022" s="10" t="str">
        <f t="shared" ca="1" si="486"/>
        <v/>
      </c>
    </row>
    <row r="29023" spans="103:103" hidden="1">
      <c r="CY29023" s="10" t="str">
        <f t="shared" ca="1" si="486"/>
        <v/>
      </c>
    </row>
    <row r="29024" spans="103:103" hidden="1">
      <c r="CY29024" s="10" t="str">
        <f t="shared" ca="1" si="486"/>
        <v/>
      </c>
    </row>
    <row r="29025" spans="103:103" hidden="1">
      <c r="CY29025" s="10" t="str">
        <f t="shared" ca="1" si="486"/>
        <v/>
      </c>
    </row>
    <row r="29026" spans="103:103" hidden="1">
      <c r="CY29026" s="10" t="str">
        <f t="shared" ca="1" si="486"/>
        <v/>
      </c>
    </row>
    <row r="29027" spans="103:103" hidden="1">
      <c r="CY29027" s="10" t="str">
        <f t="shared" ca="1" si="486"/>
        <v/>
      </c>
    </row>
    <row r="29028" spans="103:103" hidden="1">
      <c r="CY29028" s="10" t="str">
        <f t="shared" ca="1" si="486"/>
        <v/>
      </c>
    </row>
    <row r="29029" spans="103:103" hidden="1">
      <c r="CY29029" s="10" t="str">
        <f t="shared" ca="1" si="486"/>
        <v/>
      </c>
    </row>
    <row r="29030" spans="103:103" hidden="1">
      <c r="CY29030" s="10" t="str">
        <f t="shared" ca="1" si="486"/>
        <v/>
      </c>
    </row>
    <row r="29031" spans="103:103" hidden="1">
      <c r="CY29031" s="10" t="str">
        <f t="shared" ca="1" si="486"/>
        <v/>
      </c>
    </row>
    <row r="29032" spans="103:103" hidden="1">
      <c r="CY29032" s="10" t="str">
        <f t="shared" ca="1" si="486"/>
        <v/>
      </c>
    </row>
    <row r="29033" spans="103:103" hidden="1">
      <c r="CY29033" s="10" t="str">
        <f t="shared" ca="1" si="486"/>
        <v/>
      </c>
    </row>
    <row r="29034" spans="103:103" hidden="1">
      <c r="CY29034" s="10" t="str">
        <f t="shared" ca="1" si="486"/>
        <v/>
      </c>
    </row>
    <row r="29035" spans="103:103" hidden="1">
      <c r="CY29035" s="10" t="str">
        <f t="shared" ca="1" si="486"/>
        <v/>
      </c>
    </row>
    <row r="29036" spans="103:103" hidden="1">
      <c r="CY29036" s="10" t="str">
        <f t="shared" ca="1" si="486"/>
        <v/>
      </c>
    </row>
    <row r="29037" spans="103:103" hidden="1">
      <c r="CY29037" s="10" t="str">
        <f t="shared" ca="1" si="486"/>
        <v/>
      </c>
    </row>
    <row r="29038" spans="103:103" hidden="1">
      <c r="CY29038" s="10" t="str">
        <f t="shared" ca="1" si="486"/>
        <v/>
      </c>
    </row>
    <row r="29039" spans="103:103" hidden="1">
      <c r="CY29039" s="10" t="str">
        <f t="shared" ca="1" si="486"/>
        <v/>
      </c>
    </row>
    <row r="29040" spans="103:103" hidden="1">
      <c r="CY29040" s="10" t="str">
        <f t="shared" ca="1" si="486"/>
        <v/>
      </c>
    </row>
    <row r="29041" spans="103:103" hidden="1">
      <c r="CY29041" s="10" t="str">
        <f t="shared" ca="1" si="486"/>
        <v/>
      </c>
    </row>
    <row r="29042" spans="103:103" hidden="1">
      <c r="CY29042" s="10" t="str">
        <f t="shared" ca="1" si="486"/>
        <v/>
      </c>
    </row>
    <row r="29043" spans="103:103" hidden="1">
      <c r="CY29043" s="10" t="str">
        <f t="shared" ca="1" si="486"/>
        <v/>
      </c>
    </row>
    <row r="29044" spans="103:103" hidden="1">
      <c r="CY29044" s="10" t="str">
        <f t="shared" ca="1" si="486"/>
        <v/>
      </c>
    </row>
    <row r="29045" spans="103:103" hidden="1">
      <c r="CY29045" s="10" t="str">
        <f t="shared" ca="1" si="486"/>
        <v/>
      </c>
    </row>
    <row r="29046" spans="103:103" hidden="1">
      <c r="CY29046" s="10" t="str">
        <f t="shared" ca="1" si="486"/>
        <v/>
      </c>
    </row>
    <row r="29047" spans="103:103" hidden="1">
      <c r="CY29047" s="10" t="str">
        <f t="shared" ca="1" si="486"/>
        <v/>
      </c>
    </row>
    <row r="29048" spans="103:103" hidden="1">
      <c r="CY29048" s="10" t="str">
        <f t="shared" ca="1" si="486"/>
        <v/>
      </c>
    </row>
    <row r="29049" spans="103:103" hidden="1">
      <c r="CY29049" s="10" t="str">
        <f t="shared" ca="1" si="486"/>
        <v/>
      </c>
    </row>
    <row r="29050" spans="103:103" hidden="1">
      <c r="CY29050" s="10" t="str">
        <f t="shared" ca="1" si="486"/>
        <v/>
      </c>
    </row>
    <row r="29051" spans="103:103" hidden="1">
      <c r="CY29051" s="10" t="str">
        <f t="shared" ca="1" si="486"/>
        <v/>
      </c>
    </row>
    <row r="29052" spans="103:103" hidden="1">
      <c r="CY29052" s="10" t="str">
        <f t="shared" ca="1" si="486"/>
        <v/>
      </c>
    </row>
    <row r="29053" spans="103:103" hidden="1">
      <c r="CY29053" s="10" t="str">
        <f t="shared" ca="1" si="486"/>
        <v/>
      </c>
    </row>
    <row r="29054" spans="103:103" hidden="1">
      <c r="CY29054" s="10" t="str">
        <f t="shared" ca="1" si="486"/>
        <v/>
      </c>
    </row>
    <row r="29055" spans="103:103" hidden="1">
      <c r="CY29055" s="10" t="str">
        <f t="shared" ca="1" si="486"/>
        <v/>
      </c>
    </row>
    <row r="29056" spans="103:103" hidden="1">
      <c r="CY29056" s="10" t="str">
        <f t="shared" ca="1" si="486"/>
        <v/>
      </c>
    </row>
    <row r="29057" spans="103:103" hidden="1">
      <c r="CY29057" s="10" t="str">
        <f t="shared" ca="1" si="486"/>
        <v/>
      </c>
    </row>
    <row r="29058" spans="103:103" hidden="1">
      <c r="CY29058" s="10" t="str">
        <f t="shared" ca="1" si="486"/>
        <v/>
      </c>
    </row>
    <row r="29059" spans="103:103" hidden="1">
      <c r="CY29059" s="10" t="str">
        <f t="shared" ref="CY29059:CY29122" ca="1" si="487">IF(ISNA(VLOOKUP(AB29059,幣別MAPPING,2,FALSE)),"",VLOOKUP(AB29059,幣別MAPPING,2,FALSE))</f>
        <v/>
      </c>
    </row>
    <row r="29060" spans="103:103" hidden="1">
      <c r="CY29060" s="10" t="str">
        <f t="shared" ca="1" si="487"/>
        <v/>
      </c>
    </row>
    <row r="29061" spans="103:103" hidden="1">
      <c r="CY29061" s="10" t="str">
        <f t="shared" ca="1" si="487"/>
        <v/>
      </c>
    </row>
    <row r="29062" spans="103:103" hidden="1">
      <c r="CY29062" s="10" t="str">
        <f t="shared" ca="1" si="487"/>
        <v/>
      </c>
    </row>
    <row r="29063" spans="103:103" hidden="1">
      <c r="CY29063" s="10" t="str">
        <f t="shared" ca="1" si="487"/>
        <v/>
      </c>
    </row>
    <row r="29064" spans="103:103" hidden="1">
      <c r="CY29064" s="10" t="str">
        <f t="shared" ca="1" si="487"/>
        <v/>
      </c>
    </row>
    <row r="29065" spans="103:103" hidden="1">
      <c r="CY29065" s="10" t="str">
        <f t="shared" ca="1" si="487"/>
        <v/>
      </c>
    </row>
    <row r="29066" spans="103:103" hidden="1">
      <c r="CY29066" s="10" t="str">
        <f t="shared" ca="1" si="487"/>
        <v/>
      </c>
    </row>
    <row r="29067" spans="103:103" hidden="1">
      <c r="CY29067" s="10" t="str">
        <f t="shared" ca="1" si="487"/>
        <v/>
      </c>
    </row>
    <row r="29068" spans="103:103" hidden="1">
      <c r="CY29068" s="10" t="str">
        <f t="shared" ca="1" si="487"/>
        <v/>
      </c>
    </row>
    <row r="29069" spans="103:103" hidden="1">
      <c r="CY29069" s="10" t="str">
        <f t="shared" ca="1" si="487"/>
        <v/>
      </c>
    </row>
    <row r="29070" spans="103:103" hidden="1">
      <c r="CY29070" s="10" t="str">
        <f t="shared" ca="1" si="487"/>
        <v/>
      </c>
    </row>
    <row r="29071" spans="103:103" hidden="1">
      <c r="CY29071" s="10" t="str">
        <f t="shared" ca="1" si="487"/>
        <v/>
      </c>
    </row>
    <row r="29072" spans="103:103" hidden="1">
      <c r="CY29072" s="10" t="str">
        <f t="shared" ca="1" si="487"/>
        <v/>
      </c>
    </row>
    <row r="29073" spans="103:103" hidden="1">
      <c r="CY29073" s="10" t="str">
        <f t="shared" ca="1" si="487"/>
        <v/>
      </c>
    </row>
    <row r="29074" spans="103:103" hidden="1">
      <c r="CY29074" s="10" t="str">
        <f t="shared" ca="1" si="487"/>
        <v/>
      </c>
    </row>
    <row r="29075" spans="103:103" hidden="1">
      <c r="CY29075" s="10" t="str">
        <f t="shared" ca="1" si="487"/>
        <v/>
      </c>
    </row>
    <row r="29076" spans="103:103" hidden="1">
      <c r="CY29076" s="10" t="str">
        <f t="shared" ca="1" si="487"/>
        <v/>
      </c>
    </row>
    <row r="29077" spans="103:103" hidden="1">
      <c r="CY29077" s="10" t="str">
        <f t="shared" ca="1" si="487"/>
        <v/>
      </c>
    </row>
    <row r="29078" spans="103:103" hidden="1">
      <c r="CY29078" s="10" t="str">
        <f t="shared" ca="1" si="487"/>
        <v/>
      </c>
    </row>
    <row r="29079" spans="103:103" hidden="1">
      <c r="CY29079" s="10" t="str">
        <f t="shared" ca="1" si="487"/>
        <v/>
      </c>
    </row>
    <row r="29080" spans="103:103" hidden="1">
      <c r="CY29080" s="10" t="str">
        <f t="shared" ca="1" si="487"/>
        <v/>
      </c>
    </row>
    <row r="29081" spans="103:103" hidden="1">
      <c r="CY29081" s="10" t="str">
        <f t="shared" ca="1" si="487"/>
        <v/>
      </c>
    </row>
    <row r="29082" spans="103:103" hidden="1">
      <c r="CY29082" s="10" t="str">
        <f t="shared" ca="1" si="487"/>
        <v/>
      </c>
    </row>
    <row r="29083" spans="103:103" hidden="1">
      <c r="CY29083" s="10" t="str">
        <f t="shared" ca="1" si="487"/>
        <v/>
      </c>
    </row>
    <row r="29084" spans="103:103" hidden="1">
      <c r="CY29084" s="10" t="str">
        <f t="shared" ca="1" si="487"/>
        <v/>
      </c>
    </row>
    <row r="29085" spans="103:103" hidden="1">
      <c r="CY29085" s="10" t="str">
        <f t="shared" ca="1" si="487"/>
        <v/>
      </c>
    </row>
    <row r="29086" spans="103:103" hidden="1">
      <c r="CY29086" s="10" t="str">
        <f t="shared" ca="1" si="487"/>
        <v/>
      </c>
    </row>
    <row r="29087" spans="103:103" hidden="1">
      <c r="CY29087" s="10" t="str">
        <f t="shared" ca="1" si="487"/>
        <v/>
      </c>
    </row>
    <row r="29088" spans="103:103" hidden="1">
      <c r="CY29088" s="10" t="str">
        <f t="shared" ca="1" si="487"/>
        <v/>
      </c>
    </row>
    <row r="29089" spans="103:103" hidden="1">
      <c r="CY29089" s="10" t="str">
        <f t="shared" ca="1" si="487"/>
        <v/>
      </c>
    </row>
    <row r="29090" spans="103:103" hidden="1">
      <c r="CY29090" s="10" t="str">
        <f t="shared" ca="1" si="487"/>
        <v/>
      </c>
    </row>
    <row r="29091" spans="103:103" hidden="1">
      <c r="CY29091" s="10" t="str">
        <f t="shared" ca="1" si="487"/>
        <v/>
      </c>
    </row>
    <row r="29092" spans="103:103" hidden="1">
      <c r="CY29092" s="10" t="str">
        <f t="shared" ca="1" si="487"/>
        <v/>
      </c>
    </row>
    <row r="29093" spans="103:103" hidden="1">
      <c r="CY29093" s="10" t="str">
        <f t="shared" ca="1" si="487"/>
        <v/>
      </c>
    </row>
    <row r="29094" spans="103:103" hidden="1">
      <c r="CY29094" s="10" t="str">
        <f t="shared" ca="1" si="487"/>
        <v/>
      </c>
    </row>
    <row r="29095" spans="103:103" hidden="1">
      <c r="CY29095" s="10" t="str">
        <f t="shared" ca="1" si="487"/>
        <v/>
      </c>
    </row>
    <row r="29096" spans="103:103" hidden="1">
      <c r="CY29096" s="10" t="str">
        <f t="shared" ca="1" si="487"/>
        <v/>
      </c>
    </row>
    <row r="29097" spans="103:103" hidden="1">
      <c r="CY29097" s="10" t="str">
        <f t="shared" ca="1" si="487"/>
        <v/>
      </c>
    </row>
    <row r="29098" spans="103:103" hidden="1">
      <c r="CY29098" s="10" t="str">
        <f t="shared" ca="1" si="487"/>
        <v/>
      </c>
    </row>
    <row r="29099" spans="103:103" hidden="1">
      <c r="CY29099" s="10" t="str">
        <f t="shared" ca="1" si="487"/>
        <v/>
      </c>
    </row>
    <row r="29100" spans="103:103" hidden="1">
      <c r="CY29100" s="10" t="str">
        <f t="shared" ca="1" si="487"/>
        <v/>
      </c>
    </row>
    <row r="29101" spans="103:103" hidden="1">
      <c r="CY29101" s="10" t="str">
        <f t="shared" ca="1" si="487"/>
        <v/>
      </c>
    </row>
    <row r="29102" spans="103:103" hidden="1">
      <c r="CY29102" s="10" t="str">
        <f t="shared" ca="1" si="487"/>
        <v/>
      </c>
    </row>
    <row r="29103" spans="103:103" hidden="1">
      <c r="CY29103" s="10" t="str">
        <f t="shared" ca="1" si="487"/>
        <v/>
      </c>
    </row>
    <row r="29104" spans="103:103" hidden="1">
      <c r="CY29104" s="10" t="str">
        <f t="shared" ca="1" si="487"/>
        <v/>
      </c>
    </row>
    <row r="29105" spans="103:103" hidden="1">
      <c r="CY29105" s="10" t="str">
        <f t="shared" ca="1" si="487"/>
        <v/>
      </c>
    </row>
    <row r="29106" spans="103:103" hidden="1">
      <c r="CY29106" s="10" t="str">
        <f t="shared" ca="1" si="487"/>
        <v/>
      </c>
    </row>
    <row r="29107" spans="103:103" hidden="1">
      <c r="CY29107" s="10" t="str">
        <f t="shared" ca="1" si="487"/>
        <v/>
      </c>
    </row>
    <row r="29108" spans="103:103" hidden="1">
      <c r="CY29108" s="10" t="str">
        <f t="shared" ca="1" si="487"/>
        <v/>
      </c>
    </row>
    <row r="29109" spans="103:103" hidden="1">
      <c r="CY29109" s="10" t="str">
        <f t="shared" ca="1" si="487"/>
        <v/>
      </c>
    </row>
    <row r="29110" spans="103:103" hidden="1">
      <c r="CY29110" s="10" t="str">
        <f t="shared" ca="1" si="487"/>
        <v/>
      </c>
    </row>
    <row r="29111" spans="103:103" hidden="1">
      <c r="CY29111" s="10" t="str">
        <f t="shared" ca="1" si="487"/>
        <v/>
      </c>
    </row>
    <row r="29112" spans="103:103" hidden="1">
      <c r="CY29112" s="10" t="str">
        <f t="shared" ca="1" si="487"/>
        <v/>
      </c>
    </row>
    <row r="29113" spans="103:103" hidden="1">
      <c r="CY29113" s="10" t="str">
        <f t="shared" ca="1" si="487"/>
        <v/>
      </c>
    </row>
    <row r="29114" spans="103:103" hidden="1">
      <c r="CY29114" s="10" t="str">
        <f t="shared" ca="1" si="487"/>
        <v/>
      </c>
    </row>
    <row r="29115" spans="103:103" hidden="1">
      <c r="CY29115" s="10" t="str">
        <f t="shared" ca="1" si="487"/>
        <v/>
      </c>
    </row>
    <row r="29116" spans="103:103" hidden="1">
      <c r="CY29116" s="10" t="str">
        <f t="shared" ca="1" si="487"/>
        <v/>
      </c>
    </row>
    <row r="29117" spans="103:103" hidden="1">
      <c r="CY29117" s="10" t="str">
        <f t="shared" ca="1" si="487"/>
        <v/>
      </c>
    </row>
    <row r="29118" spans="103:103" hidden="1">
      <c r="CY29118" s="10" t="str">
        <f t="shared" ca="1" si="487"/>
        <v/>
      </c>
    </row>
    <row r="29119" spans="103:103" hidden="1">
      <c r="CY29119" s="10" t="str">
        <f t="shared" ca="1" si="487"/>
        <v/>
      </c>
    </row>
    <row r="29120" spans="103:103" hidden="1">
      <c r="CY29120" s="10" t="str">
        <f t="shared" ca="1" si="487"/>
        <v/>
      </c>
    </row>
    <row r="29121" spans="103:103" hidden="1">
      <c r="CY29121" s="10" t="str">
        <f t="shared" ca="1" si="487"/>
        <v/>
      </c>
    </row>
    <row r="29122" spans="103:103" hidden="1">
      <c r="CY29122" s="10" t="str">
        <f t="shared" ca="1" si="487"/>
        <v/>
      </c>
    </row>
    <row r="29123" spans="103:103" hidden="1">
      <c r="CY29123" s="10" t="str">
        <f t="shared" ref="CY29123:CY29186" ca="1" si="488">IF(ISNA(VLOOKUP(AB29123,幣別MAPPING,2,FALSE)),"",VLOOKUP(AB29123,幣別MAPPING,2,FALSE))</f>
        <v/>
      </c>
    </row>
    <row r="29124" spans="103:103" hidden="1">
      <c r="CY29124" s="10" t="str">
        <f t="shared" ca="1" si="488"/>
        <v/>
      </c>
    </row>
    <row r="29125" spans="103:103" hidden="1">
      <c r="CY29125" s="10" t="str">
        <f t="shared" ca="1" si="488"/>
        <v/>
      </c>
    </row>
    <row r="29126" spans="103:103" hidden="1">
      <c r="CY29126" s="10" t="str">
        <f t="shared" ca="1" si="488"/>
        <v/>
      </c>
    </row>
    <row r="29127" spans="103:103" hidden="1">
      <c r="CY29127" s="10" t="str">
        <f t="shared" ca="1" si="488"/>
        <v/>
      </c>
    </row>
    <row r="29128" spans="103:103" hidden="1">
      <c r="CY29128" s="10" t="str">
        <f t="shared" ca="1" si="488"/>
        <v/>
      </c>
    </row>
    <row r="29129" spans="103:103" hidden="1">
      <c r="CY29129" s="10" t="str">
        <f t="shared" ca="1" si="488"/>
        <v/>
      </c>
    </row>
    <row r="29130" spans="103:103" hidden="1">
      <c r="CY29130" s="10" t="str">
        <f t="shared" ca="1" si="488"/>
        <v/>
      </c>
    </row>
    <row r="29131" spans="103:103" hidden="1">
      <c r="CY29131" s="10" t="str">
        <f t="shared" ca="1" si="488"/>
        <v/>
      </c>
    </row>
    <row r="29132" spans="103:103" hidden="1">
      <c r="CY29132" s="10" t="str">
        <f t="shared" ca="1" si="488"/>
        <v/>
      </c>
    </row>
    <row r="29133" spans="103:103" hidden="1">
      <c r="CY29133" s="10" t="str">
        <f t="shared" ca="1" si="488"/>
        <v/>
      </c>
    </row>
    <row r="29134" spans="103:103" hidden="1">
      <c r="CY29134" s="10" t="str">
        <f t="shared" ca="1" si="488"/>
        <v/>
      </c>
    </row>
    <row r="29135" spans="103:103" hidden="1">
      <c r="CY29135" s="10" t="str">
        <f t="shared" ca="1" si="488"/>
        <v/>
      </c>
    </row>
    <row r="29136" spans="103:103" hidden="1">
      <c r="CY29136" s="10" t="str">
        <f t="shared" ca="1" si="488"/>
        <v/>
      </c>
    </row>
    <row r="29137" spans="103:103" hidden="1">
      <c r="CY29137" s="10" t="str">
        <f t="shared" ca="1" si="488"/>
        <v/>
      </c>
    </row>
    <row r="29138" spans="103:103" hidden="1">
      <c r="CY29138" s="10" t="str">
        <f t="shared" ca="1" si="488"/>
        <v/>
      </c>
    </row>
    <row r="29139" spans="103:103" hidden="1">
      <c r="CY29139" s="10" t="str">
        <f t="shared" ca="1" si="488"/>
        <v/>
      </c>
    </row>
    <row r="29140" spans="103:103" hidden="1">
      <c r="CY29140" s="10" t="str">
        <f t="shared" ca="1" si="488"/>
        <v/>
      </c>
    </row>
    <row r="29141" spans="103:103" hidden="1">
      <c r="CY29141" s="10" t="str">
        <f t="shared" ca="1" si="488"/>
        <v/>
      </c>
    </row>
    <row r="29142" spans="103:103" hidden="1">
      <c r="CY29142" s="10" t="str">
        <f t="shared" ca="1" si="488"/>
        <v/>
      </c>
    </row>
    <row r="29143" spans="103:103" hidden="1">
      <c r="CY29143" s="10" t="str">
        <f t="shared" ca="1" si="488"/>
        <v/>
      </c>
    </row>
    <row r="29144" spans="103:103" hidden="1">
      <c r="CY29144" s="10" t="str">
        <f t="shared" ca="1" si="488"/>
        <v/>
      </c>
    </row>
    <row r="29145" spans="103:103" hidden="1">
      <c r="CY29145" s="10" t="str">
        <f t="shared" ca="1" si="488"/>
        <v/>
      </c>
    </row>
    <row r="29146" spans="103:103" hidden="1">
      <c r="CY29146" s="10" t="str">
        <f t="shared" ca="1" si="488"/>
        <v/>
      </c>
    </row>
    <row r="29147" spans="103:103" hidden="1">
      <c r="CY29147" s="10" t="str">
        <f t="shared" ca="1" si="488"/>
        <v/>
      </c>
    </row>
    <row r="29148" spans="103:103" hidden="1">
      <c r="CY29148" s="10" t="str">
        <f t="shared" ca="1" si="488"/>
        <v/>
      </c>
    </row>
    <row r="29149" spans="103:103" hidden="1">
      <c r="CY29149" s="10" t="str">
        <f t="shared" ca="1" si="488"/>
        <v/>
      </c>
    </row>
    <row r="29150" spans="103:103" hidden="1">
      <c r="CY29150" s="10" t="str">
        <f t="shared" ca="1" si="488"/>
        <v/>
      </c>
    </row>
    <row r="29151" spans="103:103" hidden="1">
      <c r="CY29151" s="10" t="str">
        <f t="shared" ca="1" si="488"/>
        <v/>
      </c>
    </row>
    <row r="29152" spans="103:103" hidden="1">
      <c r="CY29152" s="10" t="str">
        <f t="shared" ca="1" si="488"/>
        <v/>
      </c>
    </row>
    <row r="29153" spans="103:103" hidden="1">
      <c r="CY29153" s="10" t="str">
        <f t="shared" ca="1" si="488"/>
        <v/>
      </c>
    </row>
    <row r="29154" spans="103:103" hidden="1">
      <c r="CY29154" s="10" t="str">
        <f t="shared" ca="1" si="488"/>
        <v/>
      </c>
    </row>
    <row r="29155" spans="103:103" hidden="1">
      <c r="CY29155" s="10" t="str">
        <f t="shared" ca="1" si="488"/>
        <v/>
      </c>
    </row>
    <row r="29156" spans="103:103" hidden="1">
      <c r="CY29156" s="10" t="str">
        <f t="shared" ca="1" si="488"/>
        <v/>
      </c>
    </row>
    <row r="29157" spans="103:103" hidden="1">
      <c r="CY29157" s="10" t="str">
        <f t="shared" ca="1" si="488"/>
        <v/>
      </c>
    </row>
    <row r="29158" spans="103:103" hidden="1">
      <c r="CY29158" s="10" t="str">
        <f t="shared" ca="1" si="488"/>
        <v/>
      </c>
    </row>
    <row r="29159" spans="103:103" hidden="1">
      <c r="CY29159" s="10" t="str">
        <f t="shared" ca="1" si="488"/>
        <v/>
      </c>
    </row>
    <row r="29160" spans="103:103" hidden="1">
      <c r="CY29160" s="10" t="str">
        <f t="shared" ca="1" si="488"/>
        <v/>
      </c>
    </row>
    <row r="29161" spans="103:103" hidden="1">
      <c r="CY29161" s="10" t="str">
        <f t="shared" ca="1" si="488"/>
        <v/>
      </c>
    </row>
    <row r="29162" spans="103:103" hidden="1">
      <c r="CY29162" s="10" t="str">
        <f t="shared" ca="1" si="488"/>
        <v/>
      </c>
    </row>
    <row r="29163" spans="103:103" hidden="1">
      <c r="CY29163" s="10" t="str">
        <f t="shared" ca="1" si="488"/>
        <v/>
      </c>
    </row>
    <row r="29164" spans="103:103" hidden="1">
      <c r="CY29164" s="10" t="str">
        <f t="shared" ca="1" si="488"/>
        <v/>
      </c>
    </row>
    <row r="29165" spans="103:103" hidden="1">
      <c r="CY29165" s="10" t="str">
        <f t="shared" ca="1" si="488"/>
        <v/>
      </c>
    </row>
    <row r="29166" spans="103:103" hidden="1">
      <c r="CY29166" s="10" t="str">
        <f t="shared" ca="1" si="488"/>
        <v/>
      </c>
    </row>
    <row r="29167" spans="103:103" hidden="1">
      <c r="CY29167" s="10" t="str">
        <f t="shared" ca="1" si="488"/>
        <v/>
      </c>
    </row>
    <row r="29168" spans="103:103" hidden="1">
      <c r="CY29168" s="10" t="str">
        <f t="shared" ca="1" si="488"/>
        <v/>
      </c>
    </row>
    <row r="29169" spans="103:103" hidden="1">
      <c r="CY29169" s="10" t="str">
        <f t="shared" ca="1" si="488"/>
        <v/>
      </c>
    </row>
    <row r="29170" spans="103:103" hidden="1">
      <c r="CY29170" s="10" t="str">
        <f t="shared" ca="1" si="488"/>
        <v/>
      </c>
    </row>
    <row r="29171" spans="103:103" hidden="1">
      <c r="CY29171" s="10" t="str">
        <f t="shared" ca="1" si="488"/>
        <v/>
      </c>
    </row>
    <row r="29172" spans="103:103" hidden="1">
      <c r="CY29172" s="10" t="str">
        <f t="shared" ca="1" si="488"/>
        <v/>
      </c>
    </row>
    <row r="29173" spans="103:103" hidden="1">
      <c r="CY29173" s="10" t="str">
        <f t="shared" ca="1" si="488"/>
        <v/>
      </c>
    </row>
    <row r="29174" spans="103:103" hidden="1">
      <c r="CY29174" s="10" t="str">
        <f t="shared" ca="1" si="488"/>
        <v/>
      </c>
    </row>
    <row r="29175" spans="103:103" hidden="1">
      <c r="CY29175" s="10" t="str">
        <f t="shared" ca="1" si="488"/>
        <v/>
      </c>
    </row>
    <row r="29176" spans="103:103" hidden="1">
      <c r="CY29176" s="10" t="str">
        <f t="shared" ca="1" si="488"/>
        <v/>
      </c>
    </row>
    <row r="29177" spans="103:103" hidden="1">
      <c r="CY29177" s="10" t="str">
        <f t="shared" ca="1" si="488"/>
        <v/>
      </c>
    </row>
    <row r="29178" spans="103:103" hidden="1">
      <c r="CY29178" s="10" t="str">
        <f t="shared" ca="1" si="488"/>
        <v/>
      </c>
    </row>
    <row r="29179" spans="103:103" hidden="1">
      <c r="CY29179" s="10" t="str">
        <f t="shared" ca="1" si="488"/>
        <v/>
      </c>
    </row>
    <row r="29180" spans="103:103" hidden="1">
      <c r="CY29180" s="10" t="str">
        <f t="shared" ca="1" si="488"/>
        <v/>
      </c>
    </row>
    <row r="29181" spans="103:103" hidden="1">
      <c r="CY29181" s="10" t="str">
        <f t="shared" ca="1" si="488"/>
        <v/>
      </c>
    </row>
    <row r="29182" spans="103:103" hidden="1">
      <c r="CY29182" s="10" t="str">
        <f t="shared" ca="1" si="488"/>
        <v/>
      </c>
    </row>
    <row r="29183" spans="103:103" hidden="1">
      <c r="CY29183" s="10" t="str">
        <f t="shared" ca="1" si="488"/>
        <v/>
      </c>
    </row>
    <row r="29184" spans="103:103" hidden="1">
      <c r="CY29184" s="10" t="str">
        <f t="shared" ca="1" si="488"/>
        <v/>
      </c>
    </row>
    <row r="29185" spans="103:103" hidden="1">
      <c r="CY29185" s="10" t="str">
        <f t="shared" ca="1" si="488"/>
        <v/>
      </c>
    </row>
    <row r="29186" spans="103:103" hidden="1">
      <c r="CY29186" s="10" t="str">
        <f t="shared" ca="1" si="488"/>
        <v/>
      </c>
    </row>
    <row r="29187" spans="103:103" hidden="1">
      <c r="CY29187" s="10" t="str">
        <f t="shared" ref="CY29187:CY29250" ca="1" si="489">IF(ISNA(VLOOKUP(AB29187,幣別MAPPING,2,FALSE)),"",VLOOKUP(AB29187,幣別MAPPING,2,FALSE))</f>
        <v/>
      </c>
    </row>
    <row r="29188" spans="103:103" hidden="1">
      <c r="CY29188" s="10" t="str">
        <f t="shared" ca="1" si="489"/>
        <v/>
      </c>
    </row>
    <row r="29189" spans="103:103" hidden="1">
      <c r="CY29189" s="10" t="str">
        <f t="shared" ca="1" si="489"/>
        <v/>
      </c>
    </row>
    <row r="29190" spans="103:103" hidden="1">
      <c r="CY29190" s="10" t="str">
        <f t="shared" ca="1" si="489"/>
        <v/>
      </c>
    </row>
    <row r="29191" spans="103:103" hidden="1">
      <c r="CY29191" s="10" t="str">
        <f t="shared" ca="1" si="489"/>
        <v/>
      </c>
    </row>
    <row r="29192" spans="103:103" hidden="1">
      <c r="CY29192" s="10" t="str">
        <f t="shared" ca="1" si="489"/>
        <v/>
      </c>
    </row>
    <row r="29193" spans="103:103" hidden="1">
      <c r="CY29193" s="10" t="str">
        <f t="shared" ca="1" si="489"/>
        <v/>
      </c>
    </row>
    <row r="29194" spans="103:103" hidden="1">
      <c r="CY29194" s="10" t="str">
        <f t="shared" ca="1" si="489"/>
        <v/>
      </c>
    </row>
    <row r="29195" spans="103:103" hidden="1">
      <c r="CY29195" s="10" t="str">
        <f t="shared" ca="1" si="489"/>
        <v/>
      </c>
    </row>
    <row r="29196" spans="103:103" hidden="1">
      <c r="CY29196" s="10" t="str">
        <f t="shared" ca="1" si="489"/>
        <v/>
      </c>
    </row>
    <row r="29197" spans="103:103" hidden="1">
      <c r="CY29197" s="10" t="str">
        <f t="shared" ca="1" si="489"/>
        <v/>
      </c>
    </row>
    <row r="29198" spans="103:103" hidden="1">
      <c r="CY29198" s="10" t="str">
        <f t="shared" ca="1" si="489"/>
        <v/>
      </c>
    </row>
    <row r="29199" spans="103:103" hidden="1">
      <c r="CY29199" s="10" t="str">
        <f t="shared" ca="1" si="489"/>
        <v/>
      </c>
    </row>
    <row r="29200" spans="103:103" hidden="1">
      <c r="CY29200" s="10" t="str">
        <f t="shared" ca="1" si="489"/>
        <v/>
      </c>
    </row>
    <row r="29201" spans="103:103" hidden="1">
      <c r="CY29201" s="10" t="str">
        <f t="shared" ca="1" si="489"/>
        <v/>
      </c>
    </row>
    <row r="29202" spans="103:103" hidden="1">
      <c r="CY29202" s="10" t="str">
        <f t="shared" ca="1" si="489"/>
        <v/>
      </c>
    </row>
    <row r="29203" spans="103:103" hidden="1">
      <c r="CY29203" s="10" t="str">
        <f t="shared" ca="1" si="489"/>
        <v/>
      </c>
    </row>
    <row r="29204" spans="103:103" hidden="1">
      <c r="CY29204" s="10" t="str">
        <f t="shared" ca="1" si="489"/>
        <v/>
      </c>
    </row>
    <row r="29205" spans="103:103" hidden="1">
      <c r="CY29205" s="10" t="str">
        <f t="shared" ca="1" si="489"/>
        <v/>
      </c>
    </row>
    <row r="29206" spans="103:103" hidden="1">
      <c r="CY29206" s="10" t="str">
        <f t="shared" ca="1" si="489"/>
        <v/>
      </c>
    </row>
    <row r="29207" spans="103:103" hidden="1">
      <c r="CY29207" s="10" t="str">
        <f t="shared" ca="1" si="489"/>
        <v/>
      </c>
    </row>
    <row r="29208" spans="103:103" hidden="1">
      <c r="CY29208" s="10" t="str">
        <f t="shared" ca="1" si="489"/>
        <v/>
      </c>
    </row>
    <row r="29209" spans="103:103" hidden="1">
      <c r="CY29209" s="10" t="str">
        <f t="shared" ca="1" si="489"/>
        <v/>
      </c>
    </row>
    <row r="29210" spans="103:103" hidden="1">
      <c r="CY29210" s="10" t="str">
        <f t="shared" ca="1" si="489"/>
        <v/>
      </c>
    </row>
    <row r="29211" spans="103:103" hidden="1">
      <c r="CY29211" s="10" t="str">
        <f t="shared" ca="1" si="489"/>
        <v/>
      </c>
    </row>
    <row r="29212" spans="103:103" hidden="1">
      <c r="CY29212" s="10" t="str">
        <f t="shared" ca="1" si="489"/>
        <v/>
      </c>
    </row>
    <row r="29213" spans="103:103" hidden="1">
      <c r="CY29213" s="10" t="str">
        <f t="shared" ca="1" si="489"/>
        <v/>
      </c>
    </row>
    <row r="29214" spans="103:103" hidden="1">
      <c r="CY29214" s="10" t="str">
        <f t="shared" ca="1" si="489"/>
        <v/>
      </c>
    </row>
    <row r="29215" spans="103:103" hidden="1">
      <c r="CY29215" s="10" t="str">
        <f t="shared" ca="1" si="489"/>
        <v/>
      </c>
    </row>
    <row r="29216" spans="103:103" hidden="1">
      <c r="CY29216" s="10" t="str">
        <f t="shared" ca="1" si="489"/>
        <v/>
      </c>
    </row>
    <row r="29217" spans="103:103" hidden="1">
      <c r="CY29217" s="10" t="str">
        <f t="shared" ca="1" si="489"/>
        <v/>
      </c>
    </row>
    <row r="29218" spans="103:103" hidden="1">
      <c r="CY29218" s="10" t="str">
        <f t="shared" ca="1" si="489"/>
        <v/>
      </c>
    </row>
    <row r="29219" spans="103:103" hidden="1">
      <c r="CY29219" s="10" t="str">
        <f t="shared" ca="1" si="489"/>
        <v/>
      </c>
    </row>
    <row r="29220" spans="103:103" hidden="1">
      <c r="CY29220" s="10" t="str">
        <f t="shared" ca="1" si="489"/>
        <v/>
      </c>
    </row>
    <row r="29221" spans="103:103" hidden="1">
      <c r="CY29221" s="10" t="str">
        <f t="shared" ca="1" si="489"/>
        <v/>
      </c>
    </row>
    <row r="29222" spans="103:103" hidden="1">
      <c r="CY29222" s="10" t="str">
        <f t="shared" ca="1" si="489"/>
        <v/>
      </c>
    </row>
    <row r="29223" spans="103:103" hidden="1">
      <c r="CY29223" s="10" t="str">
        <f t="shared" ca="1" si="489"/>
        <v/>
      </c>
    </row>
    <row r="29224" spans="103:103" hidden="1">
      <c r="CY29224" s="10" t="str">
        <f t="shared" ca="1" si="489"/>
        <v/>
      </c>
    </row>
    <row r="29225" spans="103:103" hidden="1">
      <c r="CY29225" s="10" t="str">
        <f t="shared" ca="1" si="489"/>
        <v/>
      </c>
    </row>
    <row r="29226" spans="103:103" hidden="1">
      <c r="CY29226" s="10" t="str">
        <f t="shared" ca="1" si="489"/>
        <v/>
      </c>
    </row>
    <row r="29227" spans="103:103" hidden="1">
      <c r="CY29227" s="10" t="str">
        <f t="shared" ca="1" si="489"/>
        <v/>
      </c>
    </row>
    <row r="29228" spans="103:103" hidden="1">
      <c r="CY29228" s="10" t="str">
        <f t="shared" ca="1" si="489"/>
        <v/>
      </c>
    </row>
    <row r="29229" spans="103:103" hidden="1">
      <c r="CY29229" s="10" t="str">
        <f t="shared" ca="1" si="489"/>
        <v/>
      </c>
    </row>
    <row r="29230" spans="103:103" hidden="1">
      <c r="CY29230" s="10" t="str">
        <f t="shared" ca="1" si="489"/>
        <v/>
      </c>
    </row>
    <row r="29231" spans="103:103" hidden="1">
      <c r="CY29231" s="10" t="str">
        <f t="shared" ca="1" si="489"/>
        <v/>
      </c>
    </row>
    <row r="29232" spans="103:103" hidden="1">
      <c r="CY29232" s="10" t="str">
        <f t="shared" ca="1" si="489"/>
        <v/>
      </c>
    </row>
    <row r="29233" spans="103:103" hidden="1">
      <c r="CY29233" s="10" t="str">
        <f t="shared" ca="1" si="489"/>
        <v/>
      </c>
    </row>
    <row r="29234" spans="103:103" hidden="1">
      <c r="CY29234" s="10" t="str">
        <f t="shared" ca="1" si="489"/>
        <v/>
      </c>
    </row>
    <row r="29235" spans="103:103" hidden="1">
      <c r="CY29235" s="10" t="str">
        <f t="shared" ca="1" si="489"/>
        <v/>
      </c>
    </row>
    <row r="29236" spans="103:103" hidden="1">
      <c r="CY29236" s="10" t="str">
        <f t="shared" ca="1" si="489"/>
        <v/>
      </c>
    </row>
    <row r="29237" spans="103:103" hidden="1">
      <c r="CY29237" s="10" t="str">
        <f t="shared" ca="1" si="489"/>
        <v/>
      </c>
    </row>
    <row r="29238" spans="103:103" hidden="1">
      <c r="CY29238" s="10" t="str">
        <f t="shared" ca="1" si="489"/>
        <v/>
      </c>
    </row>
    <row r="29239" spans="103:103" hidden="1">
      <c r="CY29239" s="10" t="str">
        <f t="shared" ca="1" si="489"/>
        <v/>
      </c>
    </row>
    <row r="29240" spans="103:103" hidden="1">
      <c r="CY29240" s="10" t="str">
        <f t="shared" ca="1" si="489"/>
        <v/>
      </c>
    </row>
    <row r="29241" spans="103:103" hidden="1">
      <c r="CY29241" s="10" t="str">
        <f t="shared" ca="1" si="489"/>
        <v/>
      </c>
    </row>
    <row r="29242" spans="103:103" hidden="1">
      <c r="CY29242" s="10" t="str">
        <f t="shared" ca="1" si="489"/>
        <v/>
      </c>
    </row>
    <row r="29243" spans="103:103" hidden="1">
      <c r="CY29243" s="10" t="str">
        <f t="shared" ca="1" si="489"/>
        <v/>
      </c>
    </row>
    <row r="29244" spans="103:103" hidden="1">
      <c r="CY29244" s="10" t="str">
        <f t="shared" ca="1" si="489"/>
        <v/>
      </c>
    </row>
    <row r="29245" spans="103:103" hidden="1">
      <c r="CY29245" s="10" t="str">
        <f t="shared" ca="1" si="489"/>
        <v/>
      </c>
    </row>
    <row r="29246" spans="103:103" hidden="1">
      <c r="CY29246" s="10" t="str">
        <f t="shared" ca="1" si="489"/>
        <v/>
      </c>
    </row>
    <row r="29247" spans="103:103" hidden="1">
      <c r="CY29247" s="10" t="str">
        <f t="shared" ca="1" si="489"/>
        <v/>
      </c>
    </row>
    <row r="29248" spans="103:103" hidden="1">
      <c r="CY29248" s="10" t="str">
        <f t="shared" ca="1" si="489"/>
        <v/>
      </c>
    </row>
    <row r="29249" spans="103:103" hidden="1">
      <c r="CY29249" s="10" t="str">
        <f t="shared" ca="1" si="489"/>
        <v/>
      </c>
    </row>
    <row r="29250" spans="103:103" hidden="1">
      <c r="CY29250" s="10" t="str">
        <f t="shared" ca="1" si="489"/>
        <v/>
      </c>
    </row>
    <row r="29251" spans="103:103" hidden="1">
      <c r="CY29251" s="10" t="str">
        <f t="shared" ref="CY29251:CY29314" ca="1" si="490">IF(ISNA(VLOOKUP(AB29251,幣別MAPPING,2,FALSE)),"",VLOOKUP(AB29251,幣別MAPPING,2,FALSE))</f>
        <v/>
      </c>
    </row>
    <row r="29252" spans="103:103" hidden="1">
      <c r="CY29252" s="10" t="str">
        <f t="shared" ca="1" si="490"/>
        <v/>
      </c>
    </row>
    <row r="29253" spans="103:103" hidden="1">
      <c r="CY29253" s="10" t="str">
        <f t="shared" ca="1" si="490"/>
        <v/>
      </c>
    </row>
    <row r="29254" spans="103:103" hidden="1">
      <c r="CY29254" s="10" t="str">
        <f t="shared" ca="1" si="490"/>
        <v/>
      </c>
    </row>
    <row r="29255" spans="103:103" hidden="1">
      <c r="CY29255" s="10" t="str">
        <f t="shared" ca="1" si="490"/>
        <v/>
      </c>
    </row>
    <row r="29256" spans="103:103" hidden="1">
      <c r="CY29256" s="10" t="str">
        <f t="shared" ca="1" si="490"/>
        <v/>
      </c>
    </row>
    <row r="29257" spans="103:103" hidden="1">
      <c r="CY29257" s="10" t="str">
        <f t="shared" ca="1" si="490"/>
        <v/>
      </c>
    </row>
    <row r="29258" spans="103:103" hidden="1">
      <c r="CY29258" s="10" t="str">
        <f t="shared" ca="1" si="490"/>
        <v/>
      </c>
    </row>
    <row r="29259" spans="103:103" hidden="1">
      <c r="CY29259" s="10" t="str">
        <f t="shared" ca="1" si="490"/>
        <v/>
      </c>
    </row>
    <row r="29260" spans="103:103" hidden="1">
      <c r="CY29260" s="10" t="str">
        <f t="shared" ca="1" si="490"/>
        <v/>
      </c>
    </row>
    <row r="29261" spans="103:103" hidden="1">
      <c r="CY29261" s="10" t="str">
        <f t="shared" ca="1" si="490"/>
        <v/>
      </c>
    </row>
    <row r="29262" spans="103:103" hidden="1">
      <c r="CY29262" s="10" t="str">
        <f t="shared" ca="1" si="490"/>
        <v/>
      </c>
    </row>
    <row r="29263" spans="103:103" hidden="1">
      <c r="CY29263" s="10" t="str">
        <f t="shared" ca="1" si="490"/>
        <v/>
      </c>
    </row>
    <row r="29264" spans="103:103" hidden="1">
      <c r="CY29264" s="10" t="str">
        <f t="shared" ca="1" si="490"/>
        <v/>
      </c>
    </row>
    <row r="29265" spans="103:103" hidden="1">
      <c r="CY29265" s="10" t="str">
        <f t="shared" ca="1" si="490"/>
        <v/>
      </c>
    </row>
    <row r="29266" spans="103:103" hidden="1">
      <c r="CY29266" s="10" t="str">
        <f t="shared" ca="1" si="490"/>
        <v/>
      </c>
    </row>
    <row r="29267" spans="103:103" hidden="1">
      <c r="CY29267" s="10" t="str">
        <f t="shared" ca="1" si="490"/>
        <v/>
      </c>
    </row>
    <row r="29268" spans="103:103" hidden="1">
      <c r="CY29268" s="10" t="str">
        <f t="shared" ca="1" si="490"/>
        <v/>
      </c>
    </row>
    <row r="29269" spans="103:103" hidden="1">
      <c r="CY29269" s="10" t="str">
        <f t="shared" ca="1" si="490"/>
        <v/>
      </c>
    </row>
    <row r="29270" spans="103:103" hidden="1">
      <c r="CY29270" s="10" t="str">
        <f t="shared" ca="1" si="490"/>
        <v/>
      </c>
    </row>
    <row r="29271" spans="103:103" hidden="1">
      <c r="CY29271" s="10" t="str">
        <f t="shared" ca="1" si="490"/>
        <v/>
      </c>
    </row>
    <row r="29272" spans="103:103" hidden="1">
      <c r="CY29272" s="10" t="str">
        <f t="shared" ca="1" si="490"/>
        <v/>
      </c>
    </row>
    <row r="29273" spans="103:103" hidden="1">
      <c r="CY29273" s="10" t="str">
        <f t="shared" ca="1" si="490"/>
        <v/>
      </c>
    </row>
    <row r="29274" spans="103:103" hidden="1">
      <c r="CY29274" s="10" t="str">
        <f t="shared" ca="1" si="490"/>
        <v/>
      </c>
    </row>
    <row r="29275" spans="103:103" hidden="1">
      <c r="CY29275" s="10" t="str">
        <f t="shared" ca="1" si="490"/>
        <v/>
      </c>
    </row>
    <row r="29276" spans="103:103" hidden="1">
      <c r="CY29276" s="10" t="str">
        <f t="shared" ca="1" si="490"/>
        <v/>
      </c>
    </row>
    <row r="29277" spans="103:103" hidden="1">
      <c r="CY29277" s="10" t="str">
        <f t="shared" ca="1" si="490"/>
        <v/>
      </c>
    </row>
    <row r="29278" spans="103:103" hidden="1">
      <c r="CY29278" s="10" t="str">
        <f t="shared" ca="1" si="490"/>
        <v/>
      </c>
    </row>
    <row r="29279" spans="103:103" hidden="1">
      <c r="CY29279" s="10" t="str">
        <f t="shared" ca="1" si="490"/>
        <v/>
      </c>
    </row>
    <row r="29280" spans="103:103" hidden="1">
      <c r="CY29280" s="10" t="str">
        <f t="shared" ca="1" si="490"/>
        <v/>
      </c>
    </row>
    <row r="29281" spans="103:103" hidden="1">
      <c r="CY29281" s="10" t="str">
        <f t="shared" ca="1" si="490"/>
        <v/>
      </c>
    </row>
    <row r="29282" spans="103:103" hidden="1">
      <c r="CY29282" s="10" t="str">
        <f t="shared" ca="1" si="490"/>
        <v/>
      </c>
    </row>
    <row r="29283" spans="103:103" hidden="1">
      <c r="CY29283" s="10" t="str">
        <f t="shared" ca="1" si="490"/>
        <v/>
      </c>
    </row>
    <row r="29284" spans="103:103" hidden="1">
      <c r="CY29284" s="10" t="str">
        <f t="shared" ca="1" si="490"/>
        <v/>
      </c>
    </row>
    <row r="29285" spans="103:103" hidden="1">
      <c r="CY29285" s="10" t="str">
        <f t="shared" ca="1" si="490"/>
        <v/>
      </c>
    </row>
    <row r="29286" spans="103:103" hidden="1">
      <c r="CY29286" s="10" t="str">
        <f t="shared" ca="1" si="490"/>
        <v/>
      </c>
    </row>
    <row r="29287" spans="103:103" hidden="1">
      <c r="CY29287" s="10" t="str">
        <f t="shared" ca="1" si="490"/>
        <v/>
      </c>
    </row>
    <row r="29288" spans="103:103" hidden="1">
      <c r="CY29288" s="10" t="str">
        <f t="shared" ca="1" si="490"/>
        <v/>
      </c>
    </row>
    <row r="29289" spans="103:103" hidden="1">
      <c r="CY29289" s="10" t="str">
        <f t="shared" ca="1" si="490"/>
        <v/>
      </c>
    </row>
    <row r="29290" spans="103:103" hidden="1">
      <c r="CY29290" s="10" t="str">
        <f t="shared" ca="1" si="490"/>
        <v/>
      </c>
    </row>
    <row r="29291" spans="103:103" hidden="1">
      <c r="CY29291" s="10" t="str">
        <f t="shared" ca="1" si="490"/>
        <v/>
      </c>
    </row>
    <row r="29292" spans="103:103" hidden="1">
      <c r="CY29292" s="10" t="str">
        <f t="shared" ca="1" si="490"/>
        <v/>
      </c>
    </row>
    <row r="29293" spans="103:103" hidden="1">
      <c r="CY29293" s="10" t="str">
        <f t="shared" ca="1" si="490"/>
        <v/>
      </c>
    </row>
    <row r="29294" spans="103:103" hidden="1">
      <c r="CY29294" s="10" t="str">
        <f t="shared" ca="1" si="490"/>
        <v/>
      </c>
    </row>
    <row r="29295" spans="103:103" hidden="1">
      <c r="CY29295" s="10" t="str">
        <f t="shared" ca="1" si="490"/>
        <v/>
      </c>
    </row>
    <row r="29296" spans="103:103" hidden="1">
      <c r="CY29296" s="10" t="str">
        <f t="shared" ca="1" si="490"/>
        <v/>
      </c>
    </row>
    <row r="29297" spans="103:103" hidden="1">
      <c r="CY29297" s="10" t="str">
        <f t="shared" ca="1" si="490"/>
        <v/>
      </c>
    </row>
    <row r="29298" spans="103:103" hidden="1">
      <c r="CY29298" s="10" t="str">
        <f t="shared" ca="1" si="490"/>
        <v/>
      </c>
    </row>
    <row r="29299" spans="103:103" hidden="1">
      <c r="CY29299" s="10" t="str">
        <f t="shared" ca="1" si="490"/>
        <v/>
      </c>
    </row>
    <row r="29300" spans="103:103" hidden="1">
      <c r="CY29300" s="10" t="str">
        <f t="shared" ca="1" si="490"/>
        <v/>
      </c>
    </row>
    <row r="29301" spans="103:103" hidden="1">
      <c r="CY29301" s="10" t="str">
        <f t="shared" ca="1" si="490"/>
        <v/>
      </c>
    </row>
    <row r="29302" spans="103:103" hidden="1">
      <c r="CY29302" s="10" t="str">
        <f t="shared" ca="1" si="490"/>
        <v/>
      </c>
    </row>
    <row r="29303" spans="103:103" hidden="1">
      <c r="CY29303" s="10" t="str">
        <f t="shared" ca="1" si="490"/>
        <v/>
      </c>
    </row>
    <row r="29304" spans="103:103" hidden="1">
      <c r="CY29304" s="10" t="str">
        <f t="shared" ca="1" si="490"/>
        <v/>
      </c>
    </row>
    <row r="29305" spans="103:103" hidden="1">
      <c r="CY29305" s="10" t="str">
        <f t="shared" ca="1" si="490"/>
        <v/>
      </c>
    </row>
    <row r="29306" spans="103:103" hidden="1">
      <c r="CY29306" s="10" t="str">
        <f t="shared" ca="1" si="490"/>
        <v/>
      </c>
    </row>
    <row r="29307" spans="103:103" hidden="1">
      <c r="CY29307" s="10" t="str">
        <f t="shared" ca="1" si="490"/>
        <v/>
      </c>
    </row>
    <row r="29308" spans="103:103" hidden="1">
      <c r="CY29308" s="10" t="str">
        <f t="shared" ca="1" si="490"/>
        <v/>
      </c>
    </row>
    <row r="29309" spans="103:103" hidden="1">
      <c r="CY29309" s="10" t="str">
        <f t="shared" ca="1" si="490"/>
        <v/>
      </c>
    </row>
    <row r="29310" spans="103:103" hidden="1">
      <c r="CY29310" s="10" t="str">
        <f t="shared" ca="1" si="490"/>
        <v/>
      </c>
    </row>
    <row r="29311" spans="103:103" hidden="1">
      <c r="CY29311" s="10" t="str">
        <f t="shared" ca="1" si="490"/>
        <v/>
      </c>
    </row>
    <row r="29312" spans="103:103" hidden="1">
      <c r="CY29312" s="10" t="str">
        <f t="shared" ca="1" si="490"/>
        <v/>
      </c>
    </row>
    <row r="29313" spans="103:103" hidden="1">
      <c r="CY29313" s="10" t="str">
        <f t="shared" ca="1" si="490"/>
        <v/>
      </c>
    </row>
    <row r="29314" spans="103:103" hidden="1">
      <c r="CY29314" s="10" t="str">
        <f t="shared" ca="1" si="490"/>
        <v/>
      </c>
    </row>
    <row r="29315" spans="103:103" hidden="1">
      <c r="CY29315" s="10" t="str">
        <f t="shared" ref="CY29315:CY29378" ca="1" si="491">IF(ISNA(VLOOKUP(AB29315,幣別MAPPING,2,FALSE)),"",VLOOKUP(AB29315,幣別MAPPING,2,FALSE))</f>
        <v/>
      </c>
    </row>
    <row r="29316" spans="103:103" hidden="1">
      <c r="CY29316" s="10" t="str">
        <f t="shared" ca="1" si="491"/>
        <v/>
      </c>
    </row>
    <row r="29317" spans="103:103" hidden="1">
      <c r="CY29317" s="10" t="str">
        <f t="shared" ca="1" si="491"/>
        <v/>
      </c>
    </row>
    <row r="29318" spans="103:103" hidden="1">
      <c r="CY29318" s="10" t="str">
        <f t="shared" ca="1" si="491"/>
        <v/>
      </c>
    </row>
    <row r="29319" spans="103:103" hidden="1">
      <c r="CY29319" s="10" t="str">
        <f t="shared" ca="1" si="491"/>
        <v/>
      </c>
    </row>
    <row r="29320" spans="103:103" hidden="1">
      <c r="CY29320" s="10" t="str">
        <f t="shared" ca="1" si="491"/>
        <v/>
      </c>
    </row>
    <row r="29321" spans="103:103" hidden="1">
      <c r="CY29321" s="10" t="str">
        <f t="shared" ca="1" si="491"/>
        <v/>
      </c>
    </row>
    <row r="29322" spans="103:103" hidden="1">
      <c r="CY29322" s="10" t="str">
        <f t="shared" ca="1" si="491"/>
        <v/>
      </c>
    </row>
    <row r="29323" spans="103:103" hidden="1">
      <c r="CY29323" s="10" t="str">
        <f t="shared" ca="1" si="491"/>
        <v/>
      </c>
    </row>
    <row r="29324" spans="103:103" hidden="1">
      <c r="CY29324" s="10" t="str">
        <f t="shared" ca="1" si="491"/>
        <v/>
      </c>
    </row>
    <row r="29325" spans="103:103" hidden="1">
      <c r="CY29325" s="10" t="str">
        <f t="shared" ca="1" si="491"/>
        <v/>
      </c>
    </row>
    <row r="29326" spans="103:103" hidden="1">
      <c r="CY29326" s="10" t="str">
        <f t="shared" ca="1" si="491"/>
        <v/>
      </c>
    </row>
    <row r="29327" spans="103:103" hidden="1">
      <c r="CY29327" s="10" t="str">
        <f t="shared" ca="1" si="491"/>
        <v/>
      </c>
    </row>
    <row r="29328" spans="103:103" hidden="1">
      <c r="CY29328" s="10" t="str">
        <f t="shared" ca="1" si="491"/>
        <v/>
      </c>
    </row>
    <row r="29329" spans="103:103" hidden="1">
      <c r="CY29329" s="10" t="str">
        <f t="shared" ca="1" si="491"/>
        <v/>
      </c>
    </row>
    <row r="29330" spans="103:103" hidden="1">
      <c r="CY29330" s="10" t="str">
        <f t="shared" ca="1" si="491"/>
        <v/>
      </c>
    </row>
    <row r="29331" spans="103:103" hidden="1">
      <c r="CY29331" s="10" t="str">
        <f t="shared" ca="1" si="491"/>
        <v/>
      </c>
    </row>
    <row r="29332" spans="103:103" hidden="1">
      <c r="CY29332" s="10" t="str">
        <f t="shared" ca="1" si="491"/>
        <v/>
      </c>
    </row>
    <row r="29333" spans="103:103" hidden="1">
      <c r="CY29333" s="10" t="str">
        <f t="shared" ca="1" si="491"/>
        <v/>
      </c>
    </row>
    <row r="29334" spans="103:103" hidden="1">
      <c r="CY29334" s="10" t="str">
        <f t="shared" ca="1" si="491"/>
        <v/>
      </c>
    </row>
    <row r="29335" spans="103:103" hidden="1">
      <c r="CY29335" s="10" t="str">
        <f t="shared" ca="1" si="491"/>
        <v/>
      </c>
    </row>
    <row r="29336" spans="103:103" hidden="1">
      <c r="CY29336" s="10" t="str">
        <f t="shared" ca="1" si="491"/>
        <v/>
      </c>
    </row>
    <row r="29337" spans="103:103" hidden="1">
      <c r="CY29337" s="10" t="str">
        <f t="shared" ca="1" si="491"/>
        <v/>
      </c>
    </row>
    <row r="29338" spans="103:103" hidden="1">
      <c r="CY29338" s="10" t="str">
        <f t="shared" ca="1" si="491"/>
        <v/>
      </c>
    </row>
    <row r="29339" spans="103:103" hidden="1">
      <c r="CY29339" s="10" t="str">
        <f t="shared" ca="1" si="491"/>
        <v/>
      </c>
    </row>
    <row r="29340" spans="103:103" hidden="1">
      <c r="CY29340" s="10" t="str">
        <f t="shared" ca="1" si="491"/>
        <v/>
      </c>
    </row>
    <row r="29341" spans="103:103" hidden="1">
      <c r="CY29341" s="10" t="str">
        <f t="shared" ca="1" si="491"/>
        <v/>
      </c>
    </row>
    <row r="29342" spans="103:103" hidden="1">
      <c r="CY29342" s="10" t="str">
        <f t="shared" ca="1" si="491"/>
        <v/>
      </c>
    </row>
    <row r="29343" spans="103:103" hidden="1">
      <c r="CY29343" s="10" t="str">
        <f t="shared" ca="1" si="491"/>
        <v/>
      </c>
    </row>
    <row r="29344" spans="103:103" hidden="1">
      <c r="CY29344" s="10" t="str">
        <f t="shared" ca="1" si="491"/>
        <v/>
      </c>
    </row>
    <row r="29345" spans="103:103" hidden="1">
      <c r="CY29345" s="10" t="str">
        <f t="shared" ca="1" si="491"/>
        <v/>
      </c>
    </row>
    <row r="29346" spans="103:103" hidden="1">
      <c r="CY29346" s="10" t="str">
        <f t="shared" ca="1" si="491"/>
        <v/>
      </c>
    </row>
    <row r="29347" spans="103:103" hidden="1">
      <c r="CY29347" s="10" t="str">
        <f t="shared" ca="1" si="491"/>
        <v/>
      </c>
    </row>
    <row r="29348" spans="103:103" hidden="1">
      <c r="CY29348" s="10" t="str">
        <f t="shared" ca="1" si="491"/>
        <v/>
      </c>
    </row>
    <row r="29349" spans="103:103" hidden="1">
      <c r="CY29349" s="10" t="str">
        <f t="shared" ca="1" si="491"/>
        <v/>
      </c>
    </row>
    <row r="29350" spans="103:103" hidden="1">
      <c r="CY29350" s="10" t="str">
        <f t="shared" ca="1" si="491"/>
        <v/>
      </c>
    </row>
    <row r="29351" spans="103:103" hidden="1">
      <c r="CY29351" s="10" t="str">
        <f t="shared" ca="1" si="491"/>
        <v/>
      </c>
    </row>
    <row r="29352" spans="103:103" hidden="1">
      <c r="CY29352" s="10" t="str">
        <f t="shared" ca="1" si="491"/>
        <v/>
      </c>
    </row>
    <row r="29353" spans="103:103" hidden="1">
      <c r="CY29353" s="10" t="str">
        <f t="shared" ca="1" si="491"/>
        <v/>
      </c>
    </row>
    <row r="29354" spans="103:103" hidden="1">
      <c r="CY29354" s="10" t="str">
        <f t="shared" ca="1" si="491"/>
        <v/>
      </c>
    </row>
    <row r="29355" spans="103:103" hidden="1">
      <c r="CY29355" s="10" t="str">
        <f t="shared" ca="1" si="491"/>
        <v/>
      </c>
    </row>
    <row r="29356" spans="103:103" hidden="1">
      <c r="CY29356" s="10" t="str">
        <f t="shared" ca="1" si="491"/>
        <v/>
      </c>
    </row>
    <row r="29357" spans="103:103" hidden="1">
      <c r="CY29357" s="10" t="str">
        <f t="shared" ca="1" si="491"/>
        <v/>
      </c>
    </row>
    <row r="29358" spans="103:103" hidden="1">
      <c r="CY29358" s="10" t="str">
        <f t="shared" ca="1" si="491"/>
        <v/>
      </c>
    </row>
    <row r="29359" spans="103:103" hidden="1">
      <c r="CY29359" s="10" t="str">
        <f t="shared" ca="1" si="491"/>
        <v/>
      </c>
    </row>
    <row r="29360" spans="103:103" hidden="1">
      <c r="CY29360" s="10" t="str">
        <f t="shared" ca="1" si="491"/>
        <v/>
      </c>
    </row>
    <row r="29361" spans="103:103" hidden="1">
      <c r="CY29361" s="10" t="str">
        <f t="shared" ca="1" si="491"/>
        <v/>
      </c>
    </row>
    <row r="29362" spans="103:103" hidden="1">
      <c r="CY29362" s="10" t="str">
        <f t="shared" ca="1" si="491"/>
        <v/>
      </c>
    </row>
    <row r="29363" spans="103:103" hidden="1">
      <c r="CY29363" s="10" t="str">
        <f t="shared" ca="1" si="491"/>
        <v/>
      </c>
    </row>
    <row r="29364" spans="103:103" hidden="1">
      <c r="CY29364" s="10" t="str">
        <f t="shared" ca="1" si="491"/>
        <v/>
      </c>
    </row>
    <row r="29365" spans="103:103" hidden="1">
      <c r="CY29365" s="10" t="str">
        <f t="shared" ca="1" si="491"/>
        <v/>
      </c>
    </row>
    <row r="29366" spans="103:103" hidden="1">
      <c r="CY29366" s="10" t="str">
        <f t="shared" ca="1" si="491"/>
        <v/>
      </c>
    </row>
    <row r="29367" spans="103:103" hidden="1">
      <c r="CY29367" s="10" t="str">
        <f t="shared" ca="1" si="491"/>
        <v/>
      </c>
    </row>
    <row r="29368" spans="103:103" hidden="1">
      <c r="CY29368" s="10" t="str">
        <f t="shared" ca="1" si="491"/>
        <v/>
      </c>
    </row>
    <row r="29369" spans="103:103" hidden="1">
      <c r="CY29369" s="10" t="str">
        <f t="shared" ca="1" si="491"/>
        <v/>
      </c>
    </row>
    <row r="29370" spans="103:103" hidden="1">
      <c r="CY29370" s="10" t="str">
        <f t="shared" ca="1" si="491"/>
        <v/>
      </c>
    </row>
    <row r="29371" spans="103:103" hidden="1">
      <c r="CY29371" s="10" t="str">
        <f t="shared" ca="1" si="491"/>
        <v/>
      </c>
    </row>
    <row r="29372" spans="103:103" hidden="1">
      <c r="CY29372" s="10" t="str">
        <f t="shared" ca="1" si="491"/>
        <v/>
      </c>
    </row>
    <row r="29373" spans="103:103" hidden="1">
      <c r="CY29373" s="10" t="str">
        <f t="shared" ca="1" si="491"/>
        <v/>
      </c>
    </row>
    <row r="29374" spans="103:103" hidden="1">
      <c r="CY29374" s="10" t="str">
        <f t="shared" ca="1" si="491"/>
        <v/>
      </c>
    </row>
    <row r="29375" spans="103:103" hidden="1">
      <c r="CY29375" s="10" t="str">
        <f t="shared" ca="1" si="491"/>
        <v/>
      </c>
    </row>
    <row r="29376" spans="103:103" hidden="1">
      <c r="CY29376" s="10" t="str">
        <f t="shared" ca="1" si="491"/>
        <v/>
      </c>
    </row>
    <row r="29377" spans="103:103" hidden="1">
      <c r="CY29377" s="10" t="str">
        <f t="shared" ca="1" si="491"/>
        <v/>
      </c>
    </row>
    <row r="29378" spans="103:103" hidden="1">
      <c r="CY29378" s="10" t="str">
        <f t="shared" ca="1" si="491"/>
        <v/>
      </c>
    </row>
    <row r="29379" spans="103:103" hidden="1">
      <c r="CY29379" s="10" t="str">
        <f t="shared" ref="CY29379:CY29442" ca="1" si="492">IF(ISNA(VLOOKUP(AB29379,幣別MAPPING,2,FALSE)),"",VLOOKUP(AB29379,幣別MAPPING,2,FALSE))</f>
        <v/>
      </c>
    </row>
    <row r="29380" spans="103:103" hidden="1">
      <c r="CY29380" s="10" t="str">
        <f t="shared" ca="1" si="492"/>
        <v/>
      </c>
    </row>
    <row r="29381" spans="103:103" hidden="1">
      <c r="CY29381" s="10" t="str">
        <f t="shared" ca="1" si="492"/>
        <v/>
      </c>
    </row>
    <row r="29382" spans="103:103" hidden="1">
      <c r="CY29382" s="10" t="str">
        <f t="shared" ca="1" si="492"/>
        <v/>
      </c>
    </row>
    <row r="29383" spans="103:103" hidden="1">
      <c r="CY29383" s="10" t="str">
        <f t="shared" ca="1" si="492"/>
        <v/>
      </c>
    </row>
    <row r="29384" spans="103:103" hidden="1">
      <c r="CY29384" s="10" t="str">
        <f t="shared" ca="1" si="492"/>
        <v/>
      </c>
    </row>
    <row r="29385" spans="103:103" hidden="1">
      <c r="CY29385" s="10" t="str">
        <f t="shared" ca="1" si="492"/>
        <v/>
      </c>
    </row>
    <row r="29386" spans="103:103" hidden="1">
      <c r="CY29386" s="10" t="str">
        <f t="shared" ca="1" si="492"/>
        <v/>
      </c>
    </row>
    <row r="29387" spans="103:103" hidden="1">
      <c r="CY29387" s="10" t="str">
        <f t="shared" ca="1" si="492"/>
        <v/>
      </c>
    </row>
    <row r="29388" spans="103:103" hidden="1">
      <c r="CY29388" s="10" t="str">
        <f t="shared" ca="1" si="492"/>
        <v/>
      </c>
    </row>
    <row r="29389" spans="103:103" hidden="1">
      <c r="CY29389" s="10" t="str">
        <f t="shared" ca="1" si="492"/>
        <v/>
      </c>
    </row>
    <row r="29390" spans="103:103" hidden="1">
      <c r="CY29390" s="10" t="str">
        <f t="shared" ca="1" si="492"/>
        <v/>
      </c>
    </row>
    <row r="29391" spans="103:103" hidden="1">
      <c r="CY29391" s="10" t="str">
        <f t="shared" ca="1" si="492"/>
        <v/>
      </c>
    </row>
    <row r="29392" spans="103:103" hidden="1">
      <c r="CY29392" s="10" t="str">
        <f t="shared" ca="1" si="492"/>
        <v/>
      </c>
    </row>
    <row r="29393" spans="103:103" hidden="1">
      <c r="CY29393" s="10" t="str">
        <f t="shared" ca="1" si="492"/>
        <v/>
      </c>
    </row>
    <row r="29394" spans="103:103" hidden="1">
      <c r="CY29394" s="10" t="str">
        <f t="shared" ca="1" si="492"/>
        <v/>
      </c>
    </row>
    <row r="29395" spans="103:103" hidden="1">
      <c r="CY29395" s="10" t="str">
        <f t="shared" ca="1" si="492"/>
        <v/>
      </c>
    </row>
    <row r="29396" spans="103:103" hidden="1">
      <c r="CY29396" s="10" t="str">
        <f t="shared" ca="1" si="492"/>
        <v/>
      </c>
    </row>
    <row r="29397" spans="103:103" hidden="1">
      <c r="CY29397" s="10" t="str">
        <f t="shared" ca="1" si="492"/>
        <v/>
      </c>
    </row>
    <row r="29398" spans="103:103" hidden="1">
      <c r="CY29398" s="10" t="str">
        <f t="shared" ca="1" si="492"/>
        <v/>
      </c>
    </row>
    <row r="29399" spans="103:103" hidden="1">
      <c r="CY29399" s="10" t="str">
        <f t="shared" ca="1" si="492"/>
        <v/>
      </c>
    </row>
    <row r="29400" spans="103:103" hidden="1">
      <c r="CY29400" s="10" t="str">
        <f t="shared" ca="1" si="492"/>
        <v/>
      </c>
    </row>
    <row r="29401" spans="103:103" hidden="1">
      <c r="CY29401" s="10" t="str">
        <f t="shared" ca="1" si="492"/>
        <v/>
      </c>
    </row>
    <row r="29402" spans="103:103" hidden="1">
      <c r="CY29402" s="10" t="str">
        <f t="shared" ca="1" si="492"/>
        <v/>
      </c>
    </row>
    <row r="29403" spans="103:103" hidden="1">
      <c r="CY29403" s="10" t="str">
        <f t="shared" ca="1" si="492"/>
        <v/>
      </c>
    </row>
    <row r="29404" spans="103:103" hidden="1">
      <c r="CY29404" s="10" t="str">
        <f t="shared" ca="1" si="492"/>
        <v/>
      </c>
    </row>
    <row r="29405" spans="103:103" hidden="1">
      <c r="CY29405" s="10" t="str">
        <f t="shared" ca="1" si="492"/>
        <v/>
      </c>
    </row>
    <row r="29406" spans="103:103" hidden="1">
      <c r="CY29406" s="10" t="str">
        <f t="shared" ca="1" si="492"/>
        <v/>
      </c>
    </row>
    <row r="29407" spans="103:103" hidden="1">
      <c r="CY29407" s="10" t="str">
        <f t="shared" ca="1" si="492"/>
        <v/>
      </c>
    </row>
    <row r="29408" spans="103:103" hidden="1">
      <c r="CY29408" s="10" t="str">
        <f t="shared" ca="1" si="492"/>
        <v/>
      </c>
    </row>
    <row r="29409" spans="103:103" hidden="1">
      <c r="CY29409" s="10" t="str">
        <f t="shared" ca="1" si="492"/>
        <v/>
      </c>
    </row>
    <row r="29410" spans="103:103" hidden="1">
      <c r="CY29410" s="10" t="str">
        <f t="shared" ca="1" si="492"/>
        <v/>
      </c>
    </row>
    <row r="29411" spans="103:103" hidden="1">
      <c r="CY29411" s="10" t="str">
        <f t="shared" ca="1" si="492"/>
        <v/>
      </c>
    </row>
    <row r="29412" spans="103:103" hidden="1">
      <c r="CY29412" s="10" t="str">
        <f t="shared" ca="1" si="492"/>
        <v/>
      </c>
    </row>
    <row r="29413" spans="103:103" hidden="1">
      <c r="CY29413" s="10" t="str">
        <f t="shared" ca="1" si="492"/>
        <v/>
      </c>
    </row>
    <row r="29414" spans="103:103" hidden="1">
      <c r="CY29414" s="10" t="str">
        <f t="shared" ca="1" si="492"/>
        <v/>
      </c>
    </row>
    <row r="29415" spans="103:103" hidden="1">
      <c r="CY29415" s="10" t="str">
        <f t="shared" ca="1" si="492"/>
        <v/>
      </c>
    </row>
    <row r="29416" spans="103:103" hidden="1">
      <c r="CY29416" s="10" t="str">
        <f t="shared" ca="1" si="492"/>
        <v/>
      </c>
    </row>
    <row r="29417" spans="103:103" hidden="1">
      <c r="CY29417" s="10" t="str">
        <f t="shared" ca="1" si="492"/>
        <v/>
      </c>
    </row>
    <row r="29418" spans="103:103" hidden="1">
      <c r="CY29418" s="10" t="str">
        <f t="shared" ca="1" si="492"/>
        <v/>
      </c>
    </row>
    <row r="29419" spans="103:103" hidden="1">
      <c r="CY29419" s="10" t="str">
        <f t="shared" ca="1" si="492"/>
        <v/>
      </c>
    </row>
    <row r="29420" spans="103:103" hidden="1">
      <c r="CY29420" s="10" t="str">
        <f t="shared" ca="1" si="492"/>
        <v/>
      </c>
    </row>
    <row r="29421" spans="103:103" hidden="1">
      <c r="CY29421" s="10" t="str">
        <f t="shared" ca="1" si="492"/>
        <v/>
      </c>
    </row>
    <row r="29422" spans="103:103" hidden="1">
      <c r="CY29422" s="10" t="str">
        <f t="shared" ca="1" si="492"/>
        <v/>
      </c>
    </row>
    <row r="29423" spans="103:103" hidden="1">
      <c r="CY29423" s="10" t="str">
        <f t="shared" ca="1" si="492"/>
        <v/>
      </c>
    </row>
    <row r="29424" spans="103:103" hidden="1">
      <c r="CY29424" s="10" t="str">
        <f t="shared" ca="1" si="492"/>
        <v/>
      </c>
    </row>
    <row r="29425" spans="103:103" hidden="1">
      <c r="CY29425" s="10" t="str">
        <f t="shared" ca="1" si="492"/>
        <v/>
      </c>
    </row>
    <row r="29426" spans="103:103" hidden="1">
      <c r="CY29426" s="10" t="str">
        <f t="shared" ca="1" si="492"/>
        <v/>
      </c>
    </row>
    <row r="29427" spans="103:103" hidden="1">
      <c r="CY29427" s="10" t="str">
        <f t="shared" ca="1" si="492"/>
        <v/>
      </c>
    </row>
    <row r="29428" spans="103:103" hidden="1">
      <c r="CY29428" s="10" t="str">
        <f t="shared" ca="1" si="492"/>
        <v/>
      </c>
    </row>
    <row r="29429" spans="103:103" hidden="1">
      <c r="CY29429" s="10" t="str">
        <f t="shared" ca="1" si="492"/>
        <v/>
      </c>
    </row>
    <row r="29430" spans="103:103" hidden="1">
      <c r="CY29430" s="10" t="str">
        <f t="shared" ca="1" si="492"/>
        <v/>
      </c>
    </row>
    <row r="29431" spans="103:103" hidden="1">
      <c r="CY29431" s="10" t="str">
        <f t="shared" ca="1" si="492"/>
        <v/>
      </c>
    </row>
    <row r="29432" spans="103:103" hidden="1">
      <c r="CY29432" s="10" t="str">
        <f t="shared" ca="1" si="492"/>
        <v/>
      </c>
    </row>
    <row r="29433" spans="103:103" hidden="1">
      <c r="CY29433" s="10" t="str">
        <f t="shared" ca="1" si="492"/>
        <v/>
      </c>
    </row>
    <row r="29434" spans="103:103" hidden="1">
      <c r="CY29434" s="10" t="str">
        <f t="shared" ca="1" si="492"/>
        <v/>
      </c>
    </row>
    <row r="29435" spans="103:103" hidden="1">
      <c r="CY29435" s="10" t="str">
        <f t="shared" ca="1" si="492"/>
        <v/>
      </c>
    </row>
    <row r="29436" spans="103:103" hidden="1">
      <c r="CY29436" s="10" t="str">
        <f t="shared" ca="1" si="492"/>
        <v/>
      </c>
    </row>
    <row r="29437" spans="103:103" hidden="1">
      <c r="CY29437" s="10" t="str">
        <f t="shared" ca="1" si="492"/>
        <v/>
      </c>
    </row>
    <row r="29438" spans="103:103" hidden="1">
      <c r="CY29438" s="10" t="str">
        <f t="shared" ca="1" si="492"/>
        <v/>
      </c>
    </row>
    <row r="29439" spans="103:103" hidden="1">
      <c r="CY29439" s="10" t="str">
        <f t="shared" ca="1" si="492"/>
        <v/>
      </c>
    </row>
    <row r="29440" spans="103:103" hidden="1">
      <c r="CY29440" s="10" t="str">
        <f t="shared" ca="1" si="492"/>
        <v/>
      </c>
    </row>
    <row r="29441" spans="103:103" hidden="1">
      <c r="CY29441" s="10" t="str">
        <f t="shared" ca="1" si="492"/>
        <v/>
      </c>
    </row>
    <row r="29442" spans="103:103" hidden="1">
      <c r="CY29442" s="10" t="str">
        <f t="shared" ca="1" si="492"/>
        <v/>
      </c>
    </row>
    <row r="29443" spans="103:103" hidden="1">
      <c r="CY29443" s="10" t="str">
        <f t="shared" ref="CY29443:CY29506" ca="1" si="493">IF(ISNA(VLOOKUP(AB29443,幣別MAPPING,2,FALSE)),"",VLOOKUP(AB29443,幣別MAPPING,2,FALSE))</f>
        <v/>
      </c>
    </row>
    <row r="29444" spans="103:103" hidden="1">
      <c r="CY29444" s="10" t="str">
        <f t="shared" ca="1" si="493"/>
        <v/>
      </c>
    </row>
    <row r="29445" spans="103:103" hidden="1">
      <c r="CY29445" s="10" t="str">
        <f t="shared" ca="1" si="493"/>
        <v/>
      </c>
    </row>
    <row r="29446" spans="103:103" hidden="1">
      <c r="CY29446" s="10" t="str">
        <f t="shared" ca="1" si="493"/>
        <v/>
      </c>
    </row>
    <row r="29447" spans="103:103" hidden="1">
      <c r="CY29447" s="10" t="str">
        <f t="shared" ca="1" si="493"/>
        <v/>
      </c>
    </row>
    <row r="29448" spans="103:103" hidden="1">
      <c r="CY29448" s="10" t="str">
        <f t="shared" ca="1" si="493"/>
        <v/>
      </c>
    </row>
    <row r="29449" spans="103:103" hidden="1">
      <c r="CY29449" s="10" t="str">
        <f t="shared" ca="1" si="493"/>
        <v/>
      </c>
    </row>
    <row r="29450" spans="103:103" hidden="1">
      <c r="CY29450" s="10" t="str">
        <f t="shared" ca="1" si="493"/>
        <v/>
      </c>
    </row>
    <row r="29451" spans="103:103" hidden="1">
      <c r="CY29451" s="10" t="str">
        <f t="shared" ca="1" si="493"/>
        <v/>
      </c>
    </row>
    <row r="29452" spans="103:103" hidden="1">
      <c r="CY29452" s="10" t="str">
        <f t="shared" ca="1" si="493"/>
        <v/>
      </c>
    </row>
    <row r="29453" spans="103:103" hidden="1">
      <c r="CY29453" s="10" t="str">
        <f t="shared" ca="1" si="493"/>
        <v/>
      </c>
    </row>
    <row r="29454" spans="103:103" hidden="1">
      <c r="CY29454" s="10" t="str">
        <f t="shared" ca="1" si="493"/>
        <v/>
      </c>
    </row>
    <row r="29455" spans="103:103" hidden="1">
      <c r="CY29455" s="10" t="str">
        <f t="shared" ca="1" si="493"/>
        <v/>
      </c>
    </row>
    <row r="29456" spans="103:103" hidden="1">
      <c r="CY29456" s="10" t="str">
        <f t="shared" ca="1" si="493"/>
        <v/>
      </c>
    </row>
    <row r="29457" spans="103:103" hidden="1">
      <c r="CY29457" s="10" t="str">
        <f t="shared" ca="1" si="493"/>
        <v/>
      </c>
    </row>
    <row r="29458" spans="103:103" hidden="1">
      <c r="CY29458" s="10" t="str">
        <f t="shared" ca="1" si="493"/>
        <v/>
      </c>
    </row>
    <row r="29459" spans="103:103" hidden="1">
      <c r="CY29459" s="10" t="str">
        <f t="shared" ca="1" si="493"/>
        <v/>
      </c>
    </row>
    <row r="29460" spans="103:103" hidden="1">
      <c r="CY29460" s="10" t="str">
        <f t="shared" ca="1" si="493"/>
        <v/>
      </c>
    </row>
    <row r="29461" spans="103:103" hidden="1">
      <c r="CY29461" s="10" t="str">
        <f t="shared" ca="1" si="493"/>
        <v/>
      </c>
    </row>
    <row r="29462" spans="103:103" hidden="1">
      <c r="CY29462" s="10" t="str">
        <f t="shared" ca="1" si="493"/>
        <v/>
      </c>
    </row>
    <row r="29463" spans="103:103" hidden="1">
      <c r="CY29463" s="10" t="str">
        <f t="shared" ca="1" si="493"/>
        <v/>
      </c>
    </row>
    <row r="29464" spans="103:103" hidden="1">
      <c r="CY29464" s="10" t="str">
        <f t="shared" ca="1" si="493"/>
        <v/>
      </c>
    </row>
    <row r="29465" spans="103:103" hidden="1">
      <c r="CY29465" s="10" t="str">
        <f t="shared" ca="1" si="493"/>
        <v/>
      </c>
    </row>
    <row r="29466" spans="103:103" hidden="1">
      <c r="CY29466" s="10" t="str">
        <f t="shared" ca="1" si="493"/>
        <v/>
      </c>
    </row>
    <row r="29467" spans="103:103" hidden="1">
      <c r="CY29467" s="10" t="str">
        <f t="shared" ca="1" si="493"/>
        <v/>
      </c>
    </row>
    <row r="29468" spans="103:103" hidden="1">
      <c r="CY29468" s="10" t="str">
        <f t="shared" ca="1" si="493"/>
        <v/>
      </c>
    </row>
    <row r="29469" spans="103:103" hidden="1">
      <c r="CY29469" s="10" t="str">
        <f t="shared" ca="1" si="493"/>
        <v/>
      </c>
    </row>
    <row r="29470" spans="103:103" hidden="1">
      <c r="CY29470" s="10" t="str">
        <f t="shared" ca="1" si="493"/>
        <v/>
      </c>
    </row>
    <row r="29471" spans="103:103" hidden="1">
      <c r="CY29471" s="10" t="str">
        <f t="shared" ca="1" si="493"/>
        <v/>
      </c>
    </row>
    <row r="29472" spans="103:103" hidden="1">
      <c r="CY29472" s="10" t="str">
        <f t="shared" ca="1" si="493"/>
        <v/>
      </c>
    </row>
    <row r="29473" spans="103:103" hidden="1">
      <c r="CY29473" s="10" t="str">
        <f t="shared" ca="1" si="493"/>
        <v/>
      </c>
    </row>
    <row r="29474" spans="103:103" hidden="1">
      <c r="CY29474" s="10" t="str">
        <f t="shared" ca="1" si="493"/>
        <v/>
      </c>
    </row>
    <row r="29475" spans="103:103" hidden="1">
      <c r="CY29475" s="10" t="str">
        <f t="shared" ca="1" si="493"/>
        <v/>
      </c>
    </row>
    <row r="29476" spans="103:103" hidden="1">
      <c r="CY29476" s="10" t="str">
        <f t="shared" ca="1" si="493"/>
        <v/>
      </c>
    </row>
    <row r="29477" spans="103:103" hidden="1">
      <c r="CY29477" s="10" t="str">
        <f t="shared" ca="1" si="493"/>
        <v/>
      </c>
    </row>
    <row r="29478" spans="103:103" hidden="1">
      <c r="CY29478" s="10" t="str">
        <f t="shared" ca="1" si="493"/>
        <v/>
      </c>
    </row>
    <row r="29479" spans="103:103" hidden="1">
      <c r="CY29479" s="10" t="str">
        <f t="shared" ca="1" si="493"/>
        <v/>
      </c>
    </row>
    <row r="29480" spans="103:103" hidden="1">
      <c r="CY29480" s="10" t="str">
        <f t="shared" ca="1" si="493"/>
        <v/>
      </c>
    </row>
    <row r="29481" spans="103:103" hidden="1">
      <c r="CY29481" s="10" t="str">
        <f t="shared" ca="1" si="493"/>
        <v/>
      </c>
    </row>
    <row r="29482" spans="103:103" hidden="1">
      <c r="CY29482" s="10" t="str">
        <f t="shared" ca="1" si="493"/>
        <v/>
      </c>
    </row>
    <row r="29483" spans="103:103" hidden="1">
      <c r="CY29483" s="10" t="str">
        <f t="shared" ca="1" si="493"/>
        <v/>
      </c>
    </row>
    <row r="29484" spans="103:103" hidden="1">
      <c r="CY29484" s="10" t="str">
        <f t="shared" ca="1" si="493"/>
        <v/>
      </c>
    </row>
    <row r="29485" spans="103:103" hidden="1">
      <c r="CY29485" s="10" t="str">
        <f t="shared" ca="1" si="493"/>
        <v/>
      </c>
    </row>
    <row r="29486" spans="103:103" hidden="1">
      <c r="CY29486" s="10" t="str">
        <f t="shared" ca="1" si="493"/>
        <v/>
      </c>
    </row>
    <row r="29487" spans="103:103" hidden="1">
      <c r="CY29487" s="10" t="str">
        <f t="shared" ca="1" si="493"/>
        <v/>
      </c>
    </row>
    <row r="29488" spans="103:103" hidden="1">
      <c r="CY29488" s="10" t="str">
        <f t="shared" ca="1" si="493"/>
        <v/>
      </c>
    </row>
    <row r="29489" spans="103:103" hidden="1">
      <c r="CY29489" s="10" t="str">
        <f t="shared" ca="1" si="493"/>
        <v/>
      </c>
    </row>
    <row r="29490" spans="103:103" hidden="1">
      <c r="CY29490" s="10" t="str">
        <f t="shared" ca="1" si="493"/>
        <v/>
      </c>
    </row>
    <row r="29491" spans="103:103" hidden="1">
      <c r="CY29491" s="10" t="str">
        <f t="shared" ca="1" si="493"/>
        <v/>
      </c>
    </row>
    <row r="29492" spans="103:103" hidden="1">
      <c r="CY29492" s="10" t="str">
        <f t="shared" ca="1" si="493"/>
        <v/>
      </c>
    </row>
    <row r="29493" spans="103:103" hidden="1">
      <c r="CY29493" s="10" t="str">
        <f t="shared" ca="1" si="493"/>
        <v/>
      </c>
    </row>
    <row r="29494" spans="103:103" hidden="1">
      <c r="CY29494" s="10" t="str">
        <f t="shared" ca="1" si="493"/>
        <v/>
      </c>
    </row>
    <row r="29495" spans="103:103" hidden="1">
      <c r="CY29495" s="10" t="str">
        <f t="shared" ca="1" si="493"/>
        <v/>
      </c>
    </row>
    <row r="29496" spans="103:103" hidden="1">
      <c r="CY29496" s="10" t="str">
        <f t="shared" ca="1" si="493"/>
        <v/>
      </c>
    </row>
    <row r="29497" spans="103:103" hidden="1">
      <c r="CY29497" s="10" t="str">
        <f t="shared" ca="1" si="493"/>
        <v/>
      </c>
    </row>
    <row r="29498" spans="103:103" hidden="1">
      <c r="CY29498" s="10" t="str">
        <f t="shared" ca="1" si="493"/>
        <v/>
      </c>
    </row>
    <row r="29499" spans="103:103" hidden="1">
      <c r="CY29499" s="10" t="str">
        <f t="shared" ca="1" si="493"/>
        <v/>
      </c>
    </row>
    <row r="29500" spans="103:103" hidden="1">
      <c r="CY29500" s="10" t="str">
        <f t="shared" ca="1" si="493"/>
        <v/>
      </c>
    </row>
    <row r="29501" spans="103:103" hidden="1">
      <c r="CY29501" s="10" t="str">
        <f t="shared" ca="1" si="493"/>
        <v/>
      </c>
    </row>
    <row r="29502" spans="103:103" hidden="1">
      <c r="CY29502" s="10" t="str">
        <f t="shared" ca="1" si="493"/>
        <v/>
      </c>
    </row>
    <row r="29503" spans="103:103" hidden="1">
      <c r="CY29503" s="10" t="str">
        <f t="shared" ca="1" si="493"/>
        <v/>
      </c>
    </row>
    <row r="29504" spans="103:103" hidden="1">
      <c r="CY29504" s="10" t="str">
        <f t="shared" ca="1" si="493"/>
        <v/>
      </c>
    </row>
    <row r="29505" spans="103:103" hidden="1">
      <c r="CY29505" s="10" t="str">
        <f t="shared" ca="1" si="493"/>
        <v/>
      </c>
    </row>
    <row r="29506" spans="103:103" hidden="1">
      <c r="CY29506" s="10" t="str">
        <f t="shared" ca="1" si="493"/>
        <v/>
      </c>
    </row>
    <row r="29507" spans="103:103" hidden="1">
      <c r="CY29507" s="10" t="str">
        <f t="shared" ref="CY29507:CY29570" ca="1" si="494">IF(ISNA(VLOOKUP(AB29507,幣別MAPPING,2,FALSE)),"",VLOOKUP(AB29507,幣別MAPPING,2,FALSE))</f>
        <v/>
      </c>
    </row>
    <row r="29508" spans="103:103" hidden="1">
      <c r="CY29508" s="10" t="str">
        <f t="shared" ca="1" si="494"/>
        <v/>
      </c>
    </row>
    <row r="29509" spans="103:103" hidden="1">
      <c r="CY29509" s="10" t="str">
        <f t="shared" ca="1" si="494"/>
        <v/>
      </c>
    </row>
    <row r="29510" spans="103:103" hidden="1">
      <c r="CY29510" s="10" t="str">
        <f t="shared" ca="1" si="494"/>
        <v/>
      </c>
    </row>
    <row r="29511" spans="103:103" hidden="1">
      <c r="CY29511" s="10" t="str">
        <f t="shared" ca="1" si="494"/>
        <v/>
      </c>
    </row>
    <row r="29512" spans="103:103" hidden="1">
      <c r="CY29512" s="10" t="str">
        <f t="shared" ca="1" si="494"/>
        <v/>
      </c>
    </row>
    <row r="29513" spans="103:103" hidden="1">
      <c r="CY29513" s="10" t="str">
        <f t="shared" ca="1" si="494"/>
        <v/>
      </c>
    </row>
    <row r="29514" spans="103:103" hidden="1">
      <c r="CY29514" s="10" t="str">
        <f t="shared" ca="1" si="494"/>
        <v/>
      </c>
    </row>
    <row r="29515" spans="103:103" hidden="1">
      <c r="CY29515" s="10" t="str">
        <f t="shared" ca="1" si="494"/>
        <v/>
      </c>
    </row>
    <row r="29516" spans="103:103" hidden="1">
      <c r="CY29516" s="10" t="str">
        <f t="shared" ca="1" si="494"/>
        <v/>
      </c>
    </row>
    <row r="29517" spans="103:103" hidden="1">
      <c r="CY29517" s="10" t="str">
        <f t="shared" ca="1" si="494"/>
        <v/>
      </c>
    </row>
    <row r="29518" spans="103:103" hidden="1">
      <c r="CY29518" s="10" t="str">
        <f t="shared" ca="1" si="494"/>
        <v/>
      </c>
    </row>
    <row r="29519" spans="103:103" hidden="1">
      <c r="CY29519" s="10" t="str">
        <f t="shared" ca="1" si="494"/>
        <v/>
      </c>
    </row>
    <row r="29520" spans="103:103" hidden="1">
      <c r="CY29520" s="10" t="str">
        <f t="shared" ca="1" si="494"/>
        <v/>
      </c>
    </row>
    <row r="29521" spans="103:103" hidden="1">
      <c r="CY29521" s="10" t="str">
        <f t="shared" ca="1" si="494"/>
        <v/>
      </c>
    </row>
    <row r="29522" spans="103:103" hidden="1">
      <c r="CY29522" s="10" t="str">
        <f t="shared" ca="1" si="494"/>
        <v/>
      </c>
    </row>
    <row r="29523" spans="103:103" hidden="1">
      <c r="CY29523" s="10" t="str">
        <f t="shared" ca="1" si="494"/>
        <v/>
      </c>
    </row>
    <row r="29524" spans="103:103" hidden="1">
      <c r="CY29524" s="10" t="str">
        <f t="shared" ca="1" si="494"/>
        <v/>
      </c>
    </row>
    <row r="29525" spans="103:103" hidden="1">
      <c r="CY29525" s="10" t="str">
        <f t="shared" ca="1" si="494"/>
        <v/>
      </c>
    </row>
    <row r="29526" spans="103:103" hidden="1">
      <c r="CY29526" s="10" t="str">
        <f t="shared" ca="1" si="494"/>
        <v/>
      </c>
    </row>
    <row r="29527" spans="103:103" hidden="1">
      <c r="CY29527" s="10" t="str">
        <f t="shared" ca="1" si="494"/>
        <v/>
      </c>
    </row>
    <row r="29528" spans="103:103" hidden="1">
      <c r="CY29528" s="10" t="str">
        <f t="shared" ca="1" si="494"/>
        <v/>
      </c>
    </row>
    <row r="29529" spans="103:103" hidden="1">
      <c r="CY29529" s="10" t="str">
        <f t="shared" ca="1" si="494"/>
        <v/>
      </c>
    </row>
    <row r="29530" spans="103:103" hidden="1">
      <c r="CY29530" s="10" t="str">
        <f t="shared" ca="1" si="494"/>
        <v/>
      </c>
    </row>
    <row r="29531" spans="103:103" hidden="1">
      <c r="CY29531" s="10" t="str">
        <f t="shared" ca="1" si="494"/>
        <v/>
      </c>
    </row>
    <row r="29532" spans="103:103" hidden="1">
      <c r="CY29532" s="10" t="str">
        <f t="shared" ca="1" si="494"/>
        <v/>
      </c>
    </row>
    <row r="29533" spans="103:103" hidden="1">
      <c r="CY29533" s="10" t="str">
        <f t="shared" ca="1" si="494"/>
        <v/>
      </c>
    </row>
    <row r="29534" spans="103:103" hidden="1">
      <c r="CY29534" s="10" t="str">
        <f t="shared" ca="1" si="494"/>
        <v/>
      </c>
    </row>
    <row r="29535" spans="103:103" hidden="1">
      <c r="CY29535" s="10" t="str">
        <f t="shared" ca="1" si="494"/>
        <v/>
      </c>
    </row>
    <row r="29536" spans="103:103" hidden="1">
      <c r="CY29536" s="10" t="str">
        <f t="shared" ca="1" si="494"/>
        <v/>
      </c>
    </row>
    <row r="29537" spans="103:103" hidden="1">
      <c r="CY29537" s="10" t="str">
        <f t="shared" ca="1" si="494"/>
        <v/>
      </c>
    </row>
    <row r="29538" spans="103:103" hidden="1">
      <c r="CY29538" s="10" t="str">
        <f t="shared" ca="1" si="494"/>
        <v/>
      </c>
    </row>
    <row r="29539" spans="103:103" hidden="1">
      <c r="CY29539" s="10" t="str">
        <f t="shared" ca="1" si="494"/>
        <v/>
      </c>
    </row>
    <row r="29540" spans="103:103" hidden="1">
      <c r="CY29540" s="10" t="str">
        <f t="shared" ca="1" si="494"/>
        <v/>
      </c>
    </row>
    <row r="29541" spans="103:103" hidden="1">
      <c r="CY29541" s="10" t="str">
        <f t="shared" ca="1" si="494"/>
        <v/>
      </c>
    </row>
    <row r="29542" spans="103:103" hidden="1">
      <c r="CY29542" s="10" t="str">
        <f t="shared" ca="1" si="494"/>
        <v/>
      </c>
    </row>
    <row r="29543" spans="103:103" hidden="1">
      <c r="CY29543" s="10" t="str">
        <f t="shared" ca="1" si="494"/>
        <v/>
      </c>
    </row>
    <row r="29544" spans="103:103" hidden="1">
      <c r="CY29544" s="10" t="str">
        <f t="shared" ca="1" si="494"/>
        <v/>
      </c>
    </row>
    <row r="29545" spans="103:103" hidden="1">
      <c r="CY29545" s="10" t="str">
        <f t="shared" ca="1" si="494"/>
        <v/>
      </c>
    </row>
    <row r="29546" spans="103:103" hidden="1">
      <c r="CY29546" s="10" t="str">
        <f t="shared" ca="1" si="494"/>
        <v/>
      </c>
    </row>
    <row r="29547" spans="103:103" hidden="1">
      <c r="CY29547" s="10" t="str">
        <f t="shared" ca="1" si="494"/>
        <v/>
      </c>
    </row>
    <row r="29548" spans="103:103" hidden="1">
      <c r="CY29548" s="10" t="str">
        <f t="shared" ca="1" si="494"/>
        <v/>
      </c>
    </row>
    <row r="29549" spans="103:103" hidden="1">
      <c r="CY29549" s="10" t="str">
        <f t="shared" ca="1" si="494"/>
        <v/>
      </c>
    </row>
    <row r="29550" spans="103:103" hidden="1">
      <c r="CY29550" s="10" t="str">
        <f t="shared" ca="1" si="494"/>
        <v/>
      </c>
    </row>
    <row r="29551" spans="103:103" hidden="1">
      <c r="CY29551" s="10" t="str">
        <f t="shared" ca="1" si="494"/>
        <v/>
      </c>
    </row>
    <row r="29552" spans="103:103" hidden="1">
      <c r="CY29552" s="10" t="str">
        <f t="shared" ca="1" si="494"/>
        <v/>
      </c>
    </row>
    <row r="29553" spans="103:103" hidden="1">
      <c r="CY29553" s="10" t="str">
        <f t="shared" ca="1" si="494"/>
        <v/>
      </c>
    </row>
    <row r="29554" spans="103:103" hidden="1">
      <c r="CY29554" s="10" t="str">
        <f t="shared" ca="1" si="494"/>
        <v/>
      </c>
    </row>
    <row r="29555" spans="103:103" hidden="1">
      <c r="CY29555" s="10" t="str">
        <f t="shared" ca="1" si="494"/>
        <v/>
      </c>
    </row>
    <row r="29556" spans="103:103" hidden="1">
      <c r="CY29556" s="10" t="str">
        <f t="shared" ca="1" si="494"/>
        <v/>
      </c>
    </row>
    <row r="29557" spans="103:103" hidden="1">
      <c r="CY29557" s="10" t="str">
        <f t="shared" ca="1" si="494"/>
        <v/>
      </c>
    </row>
    <row r="29558" spans="103:103" hidden="1">
      <c r="CY29558" s="10" t="str">
        <f t="shared" ca="1" si="494"/>
        <v/>
      </c>
    </row>
    <row r="29559" spans="103:103" hidden="1">
      <c r="CY29559" s="10" t="str">
        <f t="shared" ca="1" si="494"/>
        <v/>
      </c>
    </row>
    <row r="29560" spans="103:103" hidden="1">
      <c r="CY29560" s="10" t="str">
        <f t="shared" ca="1" si="494"/>
        <v/>
      </c>
    </row>
    <row r="29561" spans="103:103" hidden="1">
      <c r="CY29561" s="10" t="str">
        <f t="shared" ca="1" si="494"/>
        <v/>
      </c>
    </row>
    <row r="29562" spans="103:103" hidden="1">
      <c r="CY29562" s="10" t="str">
        <f t="shared" ca="1" si="494"/>
        <v/>
      </c>
    </row>
    <row r="29563" spans="103:103" hidden="1">
      <c r="CY29563" s="10" t="str">
        <f t="shared" ca="1" si="494"/>
        <v/>
      </c>
    </row>
    <row r="29564" spans="103:103" hidden="1">
      <c r="CY29564" s="10" t="str">
        <f t="shared" ca="1" si="494"/>
        <v/>
      </c>
    </row>
    <row r="29565" spans="103:103" hidden="1">
      <c r="CY29565" s="10" t="str">
        <f t="shared" ca="1" si="494"/>
        <v/>
      </c>
    </row>
    <row r="29566" spans="103:103" hidden="1">
      <c r="CY29566" s="10" t="str">
        <f t="shared" ca="1" si="494"/>
        <v/>
      </c>
    </row>
    <row r="29567" spans="103:103" hidden="1">
      <c r="CY29567" s="10" t="str">
        <f t="shared" ca="1" si="494"/>
        <v/>
      </c>
    </row>
    <row r="29568" spans="103:103" hidden="1">
      <c r="CY29568" s="10" t="str">
        <f t="shared" ca="1" si="494"/>
        <v/>
      </c>
    </row>
    <row r="29569" spans="103:103" hidden="1">
      <c r="CY29569" s="10" t="str">
        <f t="shared" ca="1" si="494"/>
        <v/>
      </c>
    </row>
    <row r="29570" spans="103:103" hidden="1">
      <c r="CY29570" s="10" t="str">
        <f t="shared" ca="1" si="494"/>
        <v/>
      </c>
    </row>
    <row r="29571" spans="103:103" hidden="1">
      <c r="CY29571" s="10" t="str">
        <f t="shared" ref="CY29571:CY29634" ca="1" si="495">IF(ISNA(VLOOKUP(AB29571,幣別MAPPING,2,FALSE)),"",VLOOKUP(AB29571,幣別MAPPING,2,FALSE))</f>
        <v/>
      </c>
    </row>
    <row r="29572" spans="103:103" hidden="1">
      <c r="CY29572" s="10" t="str">
        <f t="shared" ca="1" si="495"/>
        <v/>
      </c>
    </row>
    <row r="29573" spans="103:103" hidden="1">
      <c r="CY29573" s="10" t="str">
        <f t="shared" ca="1" si="495"/>
        <v/>
      </c>
    </row>
    <row r="29574" spans="103:103" hidden="1">
      <c r="CY29574" s="10" t="str">
        <f t="shared" ca="1" si="495"/>
        <v/>
      </c>
    </row>
    <row r="29575" spans="103:103" hidden="1">
      <c r="CY29575" s="10" t="str">
        <f t="shared" ca="1" si="495"/>
        <v/>
      </c>
    </row>
    <row r="29576" spans="103:103" hidden="1">
      <c r="CY29576" s="10" t="str">
        <f t="shared" ca="1" si="495"/>
        <v/>
      </c>
    </row>
    <row r="29577" spans="103:103" hidden="1">
      <c r="CY29577" s="10" t="str">
        <f t="shared" ca="1" si="495"/>
        <v/>
      </c>
    </row>
    <row r="29578" spans="103:103" hidden="1">
      <c r="CY29578" s="10" t="str">
        <f t="shared" ca="1" si="495"/>
        <v/>
      </c>
    </row>
    <row r="29579" spans="103:103" hidden="1">
      <c r="CY29579" s="10" t="str">
        <f t="shared" ca="1" si="495"/>
        <v/>
      </c>
    </row>
    <row r="29580" spans="103:103" hidden="1">
      <c r="CY29580" s="10" t="str">
        <f t="shared" ca="1" si="495"/>
        <v/>
      </c>
    </row>
    <row r="29581" spans="103:103" hidden="1">
      <c r="CY29581" s="10" t="str">
        <f t="shared" ca="1" si="495"/>
        <v/>
      </c>
    </row>
    <row r="29582" spans="103:103" hidden="1">
      <c r="CY29582" s="10" t="str">
        <f t="shared" ca="1" si="495"/>
        <v/>
      </c>
    </row>
    <row r="29583" spans="103:103" hidden="1">
      <c r="CY29583" s="10" t="str">
        <f t="shared" ca="1" si="495"/>
        <v/>
      </c>
    </row>
    <row r="29584" spans="103:103" hidden="1">
      <c r="CY29584" s="10" t="str">
        <f t="shared" ca="1" si="495"/>
        <v/>
      </c>
    </row>
    <row r="29585" spans="103:103" hidden="1">
      <c r="CY29585" s="10" t="str">
        <f t="shared" ca="1" si="495"/>
        <v/>
      </c>
    </row>
    <row r="29586" spans="103:103" hidden="1">
      <c r="CY29586" s="10" t="str">
        <f t="shared" ca="1" si="495"/>
        <v/>
      </c>
    </row>
    <row r="29587" spans="103:103" hidden="1">
      <c r="CY29587" s="10" t="str">
        <f t="shared" ca="1" si="495"/>
        <v/>
      </c>
    </row>
    <row r="29588" spans="103:103" hidden="1">
      <c r="CY29588" s="10" t="str">
        <f t="shared" ca="1" si="495"/>
        <v/>
      </c>
    </row>
    <row r="29589" spans="103:103" hidden="1">
      <c r="CY29589" s="10" t="str">
        <f t="shared" ca="1" si="495"/>
        <v/>
      </c>
    </row>
    <row r="29590" spans="103:103" hidden="1">
      <c r="CY29590" s="10" t="str">
        <f t="shared" ca="1" si="495"/>
        <v/>
      </c>
    </row>
    <row r="29591" spans="103:103" hidden="1">
      <c r="CY29591" s="10" t="str">
        <f t="shared" ca="1" si="495"/>
        <v/>
      </c>
    </row>
    <row r="29592" spans="103:103" hidden="1">
      <c r="CY29592" s="10" t="str">
        <f t="shared" ca="1" si="495"/>
        <v/>
      </c>
    </row>
    <row r="29593" spans="103:103" hidden="1">
      <c r="CY29593" s="10" t="str">
        <f t="shared" ca="1" si="495"/>
        <v/>
      </c>
    </row>
    <row r="29594" spans="103:103" hidden="1">
      <c r="CY29594" s="10" t="str">
        <f t="shared" ca="1" si="495"/>
        <v/>
      </c>
    </row>
    <row r="29595" spans="103:103" hidden="1">
      <c r="CY29595" s="10" t="str">
        <f t="shared" ca="1" si="495"/>
        <v/>
      </c>
    </row>
    <row r="29596" spans="103:103" hidden="1">
      <c r="CY29596" s="10" t="str">
        <f t="shared" ca="1" si="495"/>
        <v/>
      </c>
    </row>
    <row r="29597" spans="103:103" hidden="1">
      <c r="CY29597" s="10" t="str">
        <f t="shared" ca="1" si="495"/>
        <v/>
      </c>
    </row>
    <row r="29598" spans="103:103" hidden="1">
      <c r="CY29598" s="10" t="str">
        <f t="shared" ca="1" si="495"/>
        <v/>
      </c>
    </row>
    <row r="29599" spans="103:103" hidden="1">
      <c r="CY29599" s="10" t="str">
        <f t="shared" ca="1" si="495"/>
        <v/>
      </c>
    </row>
    <row r="29600" spans="103:103" hidden="1">
      <c r="CY29600" s="10" t="str">
        <f t="shared" ca="1" si="495"/>
        <v/>
      </c>
    </row>
    <row r="29601" spans="103:103" hidden="1">
      <c r="CY29601" s="10" t="str">
        <f t="shared" ca="1" si="495"/>
        <v/>
      </c>
    </row>
    <row r="29602" spans="103:103" hidden="1">
      <c r="CY29602" s="10" t="str">
        <f t="shared" ca="1" si="495"/>
        <v/>
      </c>
    </row>
    <row r="29603" spans="103:103" hidden="1">
      <c r="CY29603" s="10" t="str">
        <f t="shared" ca="1" si="495"/>
        <v/>
      </c>
    </row>
    <row r="29604" spans="103:103" hidden="1">
      <c r="CY29604" s="10" t="str">
        <f t="shared" ca="1" si="495"/>
        <v/>
      </c>
    </row>
    <row r="29605" spans="103:103" hidden="1">
      <c r="CY29605" s="10" t="str">
        <f t="shared" ca="1" si="495"/>
        <v/>
      </c>
    </row>
    <row r="29606" spans="103:103" hidden="1">
      <c r="CY29606" s="10" t="str">
        <f t="shared" ca="1" si="495"/>
        <v/>
      </c>
    </row>
    <row r="29607" spans="103:103" hidden="1">
      <c r="CY29607" s="10" t="str">
        <f t="shared" ca="1" si="495"/>
        <v/>
      </c>
    </row>
    <row r="29608" spans="103:103" hidden="1">
      <c r="CY29608" s="10" t="str">
        <f t="shared" ca="1" si="495"/>
        <v/>
      </c>
    </row>
    <row r="29609" spans="103:103" hidden="1">
      <c r="CY29609" s="10" t="str">
        <f t="shared" ca="1" si="495"/>
        <v/>
      </c>
    </row>
    <row r="29610" spans="103:103" hidden="1">
      <c r="CY29610" s="10" t="str">
        <f t="shared" ca="1" si="495"/>
        <v/>
      </c>
    </row>
    <row r="29611" spans="103:103" hidden="1">
      <c r="CY29611" s="10" t="str">
        <f t="shared" ca="1" si="495"/>
        <v/>
      </c>
    </row>
    <row r="29612" spans="103:103" hidden="1">
      <c r="CY29612" s="10" t="str">
        <f t="shared" ca="1" si="495"/>
        <v/>
      </c>
    </row>
    <row r="29613" spans="103:103" hidden="1">
      <c r="CY29613" s="10" t="str">
        <f t="shared" ca="1" si="495"/>
        <v/>
      </c>
    </row>
    <row r="29614" spans="103:103" hidden="1">
      <c r="CY29614" s="10" t="str">
        <f t="shared" ca="1" si="495"/>
        <v/>
      </c>
    </row>
    <row r="29615" spans="103:103" hidden="1">
      <c r="CY29615" s="10" t="str">
        <f t="shared" ca="1" si="495"/>
        <v/>
      </c>
    </row>
    <row r="29616" spans="103:103" hidden="1">
      <c r="CY29616" s="10" t="str">
        <f t="shared" ca="1" si="495"/>
        <v/>
      </c>
    </row>
    <row r="29617" spans="103:103" hidden="1">
      <c r="CY29617" s="10" t="str">
        <f t="shared" ca="1" si="495"/>
        <v/>
      </c>
    </row>
    <row r="29618" spans="103:103" hidden="1">
      <c r="CY29618" s="10" t="str">
        <f t="shared" ca="1" si="495"/>
        <v/>
      </c>
    </row>
    <row r="29619" spans="103:103" hidden="1">
      <c r="CY29619" s="10" t="str">
        <f t="shared" ca="1" si="495"/>
        <v/>
      </c>
    </row>
    <row r="29620" spans="103:103" hidden="1">
      <c r="CY29620" s="10" t="str">
        <f t="shared" ca="1" si="495"/>
        <v/>
      </c>
    </row>
    <row r="29621" spans="103:103" hidden="1">
      <c r="CY29621" s="10" t="str">
        <f t="shared" ca="1" si="495"/>
        <v/>
      </c>
    </row>
    <row r="29622" spans="103:103" hidden="1">
      <c r="CY29622" s="10" t="str">
        <f t="shared" ca="1" si="495"/>
        <v/>
      </c>
    </row>
    <row r="29623" spans="103:103" hidden="1">
      <c r="CY29623" s="10" t="str">
        <f t="shared" ca="1" si="495"/>
        <v/>
      </c>
    </row>
    <row r="29624" spans="103:103" hidden="1">
      <c r="CY29624" s="10" t="str">
        <f t="shared" ca="1" si="495"/>
        <v/>
      </c>
    </row>
    <row r="29625" spans="103:103" hidden="1">
      <c r="CY29625" s="10" t="str">
        <f t="shared" ca="1" si="495"/>
        <v/>
      </c>
    </row>
    <row r="29626" spans="103:103" hidden="1">
      <c r="CY29626" s="10" t="str">
        <f t="shared" ca="1" si="495"/>
        <v/>
      </c>
    </row>
    <row r="29627" spans="103:103" hidden="1">
      <c r="CY29627" s="10" t="str">
        <f t="shared" ca="1" si="495"/>
        <v/>
      </c>
    </row>
    <row r="29628" spans="103:103" hidden="1">
      <c r="CY29628" s="10" t="str">
        <f t="shared" ca="1" si="495"/>
        <v/>
      </c>
    </row>
    <row r="29629" spans="103:103" hidden="1">
      <c r="CY29629" s="10" t="str">
        <f t="shared" ca="1" si="495"/>
        <v/>
      </c>
    </row>
    <row r="29630" spans="103:103" hidden="1">
      <c r="CY29630" s="10" t="str">
        <f t="shared" ca="1" si="495"/>
        <v/>
      </c>
    </row>
    <row r="29631" spans="103:103" hidden="1">
      <c r="CY29631" s="10" t="str">
        <f t="shared" ca="1" si="495"/>
        <v/>
      </c>
    </row>
    <row r="29632" spans="103:103" hidden="1">
      <c r="CY29632" s="10" t="str">
        <f t="shared" ca="1" si="495"/>
        <v/>
      </c>
    </row>
    <row r="29633" spans="103:103" hidden="1">
      <c r="CY29633" s="10" t="str">
        <f t="shared" ca="1" si="495"/>
        <v/>
      </c>
    </row>
    <row r="29634" spans="103:103" hidden="1">
      <c r="CY29634" s="10" t="str">
        <f t="shared" ca="1" si="495"/>
        <v/>
      </c>
    </row>
    <row r="29635" spans="103:103" hidden="1">
      <c r="CY29635" s="10" t="str">
        <f t="shared" ref="CY29635:CY29698" ca="1" si="496">IF(ISNA(VLOOKUP(AB29635,幣別MAPPING,2,FALSE)),"",VLOOKUP(AB29635,幣別MAPPING,2,FALSE))</f>
        <v/>
      </c>
    </row>
    <row r="29636" spans="103:103" hidden="1">
      <c r="CY29636" s="10" t="str">
        <f t="shared" ca="1" si="496"/>
        <v/>
      </c>
    </row>
    <row r="29637" spans="103:103" hidden="1">
      <c r="CY29637" s="10" t="str">
        <f t="shared" ca="1" si="496"/>
        <v/>
      </c>
    </row>
    <row r="29638" spans="103:103" hidden="1">
      <c r="CY29638" s="10" t="str">
        <f t="shared" ca="1" si="496"/>
        <v/>
      </c>
    </row>
    <row r="29639" spans="103:103" hidden="1">
      <c r="CY29639" s="10" t="str">
        <f t="shared" ca="1" si="496"/>
        <v/>
      </c>
    </row>
    <row r="29640" spans="103:103" hidden="1">
      <c r="CY29640" s="10" t="str">
        <f t="shared" ca="1" si="496"/>
        <v/>
      </c>
    </row>
    <row r="29641" spans="103:103" hidden="1">
      <c r="CY29641" s="10" t="str">
        <f t="shared" ca="1" si="496"/>
        <v/>
      </c>
    </row>
    <row r="29642" spans="103:103" hidden="1">
      <c r="CY29642" s="10" t="str">
        <f t="shared" ca="1" si="496"/>
        <v/>
      </c>
    </row>
    <row r="29643" spans="103:103" hidden="1">
      <c r="CY29643" s="10" t="str">
        <f t="shared" ca="1" si="496"/>
        <v/>
      </c>
    </row>
    <row r="29644" spans="103:103" hidden="1">
      <c r="CY29644" s="10" t="str">
        <f t="shared" ca="1" si="496"/>
        <v/>
      </c>
    </row>
    <row r="29645" spans="103:103" hidden="1">
      <c r="CY29645" s="10" t="str">
        <f t="shared" ca="1" si="496"/>
        <v/>
      </c>
    </row>
    <row r="29646" spans="103:103" hidden="1">
      <c r="CY29646" s="10" t="str">
        <f t="shared" ca="1" si="496"/>
        <v/>
      </c>
    </row>
    <row r="29647" spans="103:103" hidden="1">
      <c r="CY29647" s="10" t="str">
        <f t="shared" ca="1" si="496"/>
        <v/>
      </c>
    </row>
    <row r="29648" spans="103:103" hidden="1">
      <c r="CY29648" s="10" t="str">
        <f t="shared" ca="1" si="496"/>
        <v/>
      </c>
    </row>
    <row r="29649" spans="103:103" hidden="1">
      <c r="CY29649" s="10" t="str">
        <f t="shared" ca="1" si="496"/>
        <v/>
      </c>
    </row>
    <row r="29650" spans="103:103" hidden="1">
      <c r="CY29650" s="10" t="str">
        <f t="shared" ca="1" si="496"/>
        <v/>
      </c>
    </row>
    <row r="29651" spans="103:103" hidden="1">
      <c r="CY29651" s="10" t="str">
        <f t="shared" ca="1" si="496"/>
        <v/>
      </c>
    </row>
    <row r="29652" spans="103:103" hidden="1">
      <c r="CY29652" s="10" t="str">
        <f t="shared" ca="1" si="496"/>
        <v/>
      </c>
    </row>
    <row r="29653" spans="103:103" hidden="1">
      <c r="CY29653" s="10" t="str">
        <f t="shared" ca="1" si="496"/>
        <v/>
      </c>
    </row>
    <row r="29654" spans="103:103" hidden="1">
      <c r="CY29654" s="10" t="str">
        <f t="shared" ca="1" si="496"/>
        <v/>
      </c>
    </row>
    <row r="29655" spans="103:103" hidden="1">
      <c r="CY29655" s="10" t="str">
        <f t="shared" ca="1" si="496"/>
        <v/>
      </c>
    </row>
    <row r="29656" spans="103:103" hidden="1">
      <c r="CY29656" s="10" t="str">
        <f t="shared" ca="1" si="496"/>
        <v/>
      </c>
    </row>
    <row r="29657" spans="103:103" hidden="1">
      <c r="CY29657" s="10" t="str">
        <f t="shared" ca="1" si="496"/>
        <v/>
      </c>
    </row>
    <row r="29658" spans="103:103" hidden="1">
      <c r="CY29658" s="10" t="str">
        <f t="shared" ca="1" si="496"/>
        <v/>
      </c>
    </row>
    <row r="29659" spans="103:103" hidden="1">
      <c r="CY29659" s="10" t="str">
        <f t="shared" ca="1" si="496"/>
        <v/>
      </c>
    </row>
    <row r="29660" spans="103:103" hidden="1">
      <c r="CY29660" s="10" t="str">
        <f t="shared" ca="1" si="496"/>
        <v/>
      </c>
    </row>
    <row r="29661" spans="103:103" hidden="1">
      <c r="CY29661" s="10" t="str">
        <f t="shared" ca="1" si="496"/>
        <v/>
      </c>
    </row>
    <row r="29662" spans="103:103" hidden="1">
      <c r="CY29662" s="10" t="str">
        <f t="shared" ca="1" si="496"/>
        <v/>
      </c>
    </row>
    <row r="29663" spans="103:103" hidden="1">
      <c r="CY29663" s="10" t="str">
        <f t="shared" ca="1" si="496"/>
        <v/>
      </c>
    </row>
    <row r="29664" spans="103:103" hidden="1">
      <c r="CY29664" s="10" t="str">
        <f t="shared" ca="1" si="496"/>
        <v/>
      </c>
    </row>
    <row r="29665" spans="103:103" hidden="1">
      <c r="CY29665" s="10" t="str">
        <f t="shared" ca="1" si="496"/>
        <v/>
      </c>
    </row>
    <row r="29666" spans="103:103" hidden="1">
      <c r="CY29666" s="10" t="str">
        <f t="shared" ca="1" si="496"/>
        <v/>
      </c>
    </row>
    <row r="29667" spans="103:103" hidden="1">
      <c r="CY29667" s="10" t="str">
        <f t="shared" ca="1" si="496"/>
        <v/>
      </c>
    </row>
    <row r="29668" spans="103:103" hidden="1">
      <c r="CY29668" s="10" t="str">
        <f t="shared" ca="1" si="496"/>
        <v/>
      </c>
    </row>
    <row r="29669" spans="103:103" hidden="1">
      <c r="CY29669" s="10" t="str">
        <f t="shared" ca="1" si="496"/>
        <v/>
      </c>
    </row>
    <row r="29670" spans="103:103" hidden="1">
      <c r="CY29670" s="10" t="str">
        <f t="shared" ca="1" si="496"/>
        <v/>
      </c>
    </row>
    <row r="29671" spans="103:103" hidden="1">
      <c r="CY29671" s="10" t="str">
        <f t="shared" ca="1" si="496"/>
        <v/>
      </c>
    </row>
    <row r="29672" spans="103:103" hidden="1">
      <c r="CY29672" s="10" t="str">
        <f t="shared" ca="1" si="496"/>
        <v/>
      </c>
    </row>
    <row r="29673" spans="103:103" hidden="1">
      <c r="CY29673" s="10" t="str">
        <f t="shared" ca="1" si="496"/>
        <v/>
      </c>
    </row>
    <row r="29674" spans="103:103" hidden="1">
      <c r="CY29674" s="10" t="str">
        <f t="shared" ca="1" si="496"/>
        <v/>
      </c>
    </row>
    <row r="29675" spans="103:103" hidden="1">
      <c r="CY29675" s="10" t="str">
        <f t="shared" ca="1" si="496"/>
        <v/>
      </c>
    </row>
    <row r="29676" spans="103:103" hidden="1">
      <c r="CY29676" s="10" t="str">
        <f t="shared" ca="1" si="496"/>
        <v/>
      </c>
    </row>
    <row r="29677" spans="103:103" hidden="1">
      <c r="CY29677" s="10" t="str">
        <f t="shared" ca="1" si="496"/>
        <v/>
      </c>
    </row>
    <row r="29678" spans="103:103" hidden="1">
      <c r="CY29678" s="10" t="str">
        <f t="shared" ca="1" si="496"/>
        <v/>
      </c>
    </row>
    <row r="29679" spans="103:103" hidden="1">
      <c r="CY29679" s="10" t="str">
        <f t="shared" ca="1" si="496"/>
        <v/>
      </c>
    </row>
    <row r="29680" spans="103:103" hidden="1">
      <c r="CY29680" s="10" t="str">
        <f t="shared" ca="1" si="496"/>
        <v/>
      </c>
    </row>
    <row r="29681" spans="103:103" hidden="1">
      <c r="CY29681" s="10" t="str">
        <f t="shared" ca="1" si="496"/>
        <v/>
      </c>
    </row>
    <row r="29682" spans="103:103" hidden="1">
      <c r="CY29682" s="10" t="str">
        <f t="shared" ca="1" si="496"/>
        <v/>
      </c>
    </row>
    <row r="29683" spans="103:103" hidden="1">
      <c r="CY29683" s="10" t="str">
        <f t="shared" ca="1" si="496"/>
        <v/>
      </c>
    </row>
    <row r="29684" spans="103:103" hidden="1">
      <c r="CY29684" s="10" t="str">
        <f t="shared" ca="1" si="496"/>
        <v/>
      </c>
    </row>
    <row r="29685" spans="103:103" hidden="1">
      <c r="CY29685" s="10" t="str">
        <f t="shared" ca="1" si="496"/>
        <v/>
      </c>
    </row>
    <row r="29686" spans="103:103" hidden="1">
      <c r="CY29686" s="10" t="str">
        <f t="shared" ca="1" si="496"/>
        <v/>
      </c>
    </row>
    <row r="29687" spans="103:103" hidden="1">
      <c r="CY29687" s="10" t="str">
        <f t="shared" ca="1" si="496"/>
        <v/>
      </c>
    </row>
    <row r="29688" spans="103:103" hidden="1">
      <c r="CY29688" s="10" t="str">
        <f t="shared" ca="1" si="496"/>
        <v/>
      </c>
    </row>
    <row r="29689" spans="103:103" hidden="1">
      <c r="CY29689" s="10" t="str">
        <f t="shared" ca="1" si="496"/>
        <v/>
      </c>
    </row>
    <row r="29690" spans="103:103" hidden="1">
      <c r="CY29690" s="10" t="str">
        <f t="shared" ca="1" si="496"/>
        <v/>
      </c>
    </row>
    <row r="29691" spans="103:103" hidden="1">
      <c r="CY29691" s="10" t="str">
        <f t="shared" ca="1" si="496"/>
        <v/>
      </c>
    </row>
    <row r="29692" spans="103:103" hidden="1">
      <c r="CY29692" s="10" t="str">
        <f t="shared" ca="1" si="496"/>
        <v/>
      </c>
    </row>
    <row r="29693" spans="103:103" hidden="1">
      <c r="CY29693" s="10" t="str">
        <f t="shared" ca="1" si="496"/>
        <v/>
      </c>
    </row>
    <row r="29694" spans="103:103" hidden="1">
      <c r="CY29694" s="10" t="str">
        <f t="shared" ca="1" si="496"/>
        <v/>
      </c>
    </row>
    <row r="29695" spans="103:103" hidden="1">
      <c r="CY29695" s="10" t="str">
        <f t="shared" ca="1" si="496"/>
        <v/>
      </c>
    </row>
    <row r="29696" spans="103:103" hidden="1">
      <c r="CY29696" s="10" t="str">
        <f t="shared" ca="1" si="496"/>
        <v/>
      </c>
    </row>
    <row r="29697" spans="103:103" hidden="1">
      <c r="CY29697" s="10" t="str">
        <f t="shared" ca="1" si="496"/>
        <v/>
      </c>
    </row>
    <row r="29698" spans="103:103" hidden="1">
      <c r="CY29698" s="10" t="str">
        <f t="shared" ca="1" si="496"/>
        <v/>
      </c>
    </row>
    <row r="29699" spans="103:103" hidden="1">
      <c r="CY29699" s="10" t="str">
        <f t="shared" ref="CY29699:CY29762" ca="1" si="497">IF(ISNA(VLOOKUP(AB29699,幣別MAPPING,2,FALSE)),"",VLOOKUP(AB29699,幣別MAPPING,2,FALSE))</f>
        <v/>
      </c>
    </row>
    <row r="29700" spans="103:103" hidden="1">
      <c r="CY29700" s="10" t="str">
        <f t="shared" ca="1" si="497"/>
        <v/>
      </c>
    </row>
    <row r="29701" spans="103:103" hidden="1">
      <c r="CY29701" s="10" t="str">
        <f t="shared" ca="1" si="497"/>
        <v/>
      </c>
    </row>
    <row r="29702" spans="103:103" hidden="1">
      <c r="CY29702" s="10" t="str">
        <f t="shared" ca="1" si="497"/>
        <v/>
      </c>
    </row>
    <row r="29703" spans="103:103" hidden="1">
      <c r="CY29703" s="10" t="str">
        <f t="shared" ca="1" si="497"/>
        <v/>
      </c>
    </row>
    <row r="29704" spans="103:103" hidden="1">
      <c r="CY29704" s="10" t="str">
        <f t="shared" ca="1" si="497"/>
        <v/>
      </c>
    </row>
    <row r="29705" spans="103:103" hidden="1">
      <c r="CY29705" s="10" t="str">
        <f t="shared" ca="1" si="497"/>
        <v/>
      </c>
    </row>
    <row r="29706" spans="103:103" hidden="1">
      <c r="CY29706" s="10" t="str">
        <f t="shared" ca="1" si="497"/>
        <v/>
      </c>
    </row>
    <row r="29707" spans="103:103" hidden="1">
      <c r="CY29707" s="10" t="str">
        <f t="shared" ca="1" si="497"/>
        <v/>
      </c>
    </row>
    <row r="29708" spans="103:103" hidden="1">
      <c r="CY29708" s="10" t="str">
        <f t="shared" ca="1" si="497"/>
        <v/>
      </c>
    </row>
    <row r="29709" spans="103:103" hidden="1">
      <c r="CY29709" s="10" t="str">
        <f t="shared" ca="1" si="497"/>
        <v/>
      </c>
    </row>
    <row r="29710" spans="103:103" hidden="1">
      <c r="CY29710" s="10" t="str">
        <f t="shared" ca="1" si="497"/>
        <v/>
      </c>
    </row>
    <row r="29711" spans="103:103" hidden="1">
      <c r="CY29711" s="10" t="str">
        <f t="shared" ca="1" si="497"/>
        <v/>
      </c>
    </row>
    <row r="29712" spans="103:103" hidden="1">
      <c r="CY29712" s="10" t="str">
        <f t="shared" ca="1" si="497"/>
        <v/>
      </c>
    </row>
    <row r="29713" spans="103:103" hidden="1">
      <c r="CY29713" s="10" t="str">
        <f t="shared" ca="1" si="497"/>
        <v/>
      </c>
    </row>
    <row r="29714" spans="103:103" hidden="1">
      <c r="CY29714" s="10" t="str">
        <f t="shared" ca="1" si="497"/>
        <v/>
      </c>
    </row>
    <row r="29715" spans="103:103" hidden="1">
      <c r="CY29715" s="10" t="str">
        <f t="shared" ca="1" si="497"/>
        <v/>
      </c>
    </row>
    <row r="29716" spans="103:103" hidden="1">
      <c r="CY29716" s="10" t="str">
        <f t="shared" ca="1" si="497"/>
        <v/>
      </c>
    </row>
    <row r="29717" spans="103:103" hidden="1">
      <c r="CY29717" s="10" t="str">
        <f t="shared" ca="1" si="497"/>
        <v/>
      </c>
    </row>
    <row r="29718" spans="103:103" hidden="1">
      <c r="CY29718" s="10" t="str">
        <f t="shared" ca="1" si="497"/>
        <v/>
      </c>
    </row>
    <row r="29719" spans="103:103" hidden="1">
      <c r="CY29719" s="10" t="str">
        <f t="shared" ca="1" si="497"/>
        <v/>
      </c>
    </row>
    <row r="29720" spans="103:103" hidden="1">
      <c r="CY29720" s="10" t="str">
        <f t="shared" ca="1" si="497"/>
        <v/>
      </c>
    </row>
    <row r="29721" spans="103:103" hidden="1">
      <c r="CY29721" s="10" t="str">
        <f t="shared" ca="1" si="497"/>
        <v/>
      </c>
    </row>
    <row r="29722" spans="103:103" hidden="1">
      <c r="CY29722" s="10" t="str">
        <f t="shared" ca="1" si="497"/>
        <v/>
      </c>
    </row>
    <row r="29723" spans="103:103" hidden="1">
      <c r="CY29723" s="10" t="str">
        <f t="shared" ca="1" si="497"/>
        <v/>
      </c>
    </row>
    <row r="29724" spans="103:103" hidden="1">
      <c r="CY29724" s="10" t="str">
        <f t="shared" ca="1" si="497"/>
        <v/>
      </c>
    </row>
    <row r="29725" spans="103:103" hidden="1">
      <c r="CY29725" s="10" t="str">
        <f t="shared" ca="1" si="497"/>
        <v/>
      </c>
    </row>
    <row r="29726" spans="103:103" hidden="1">
      <c r="CY29726" s="10" t="str">
        <f t="shared" ca="1" si="497"/>
        <v/>
      </c>
    </row>
    <row r="29727" spans="103:103" hidden="1">
      <c r="CY29727" s="10" t="str">
        <f t="shared" ca="1" si="497"/>
        <v/>
      </c>
    </row>
    <row r="29728" spans="103:103" hidden="1">
      <c r="CY29728" s="10" t="str">
        <f t="shared" ca="1" si="497"/>
        <v/>
      </c>
    </row>
    <row r="29729" spans="103:103" hidden="1">
      <c r="CY29729" s="10" t="str">
        <f t="shared" ca="1" si="497"/>
        <v/>
      </c>
    </row>
    <row r="29730" spans="103:103" hidden="1">
      <c r="CY29730" s="10" t="str">
        <f t="shared" ca="1" si="497"/>
        <v/>
      </c>
    </row>
    <row r="29731" spans="103:103" hidden="1">
      <c r="CY29731" s="10" t="str">
        <f t="shared" ca="1" si="497"/>
        <v/>
      </c>
    </row>
    <row r="29732" spans="103:103" hidden="1">
      <c r="CY29732" s="10" t="str">
        <f t="shared" ca="1" si="497"/>
        <v/>
      </c>
    </row>
    <row r="29733" spans="103:103" hidden="1">
      <c r="CY29733" s="10" t="str">
        <f t="shared" ca="1" si="497"/>
        <v/>
      </c>
    </row>
    <row r="29734" spans="103:103" hidden="1">
      <c r="CY29734" s="10" t="str">
        <f t="shared" ca="1" si="497"/>
        <v/>
      </c>
    </row>
    <row r="29735" spans="103:103" hidden="1">
      <c r="CY29735" s="10" t="str">
        <f t="shared" ca="1" si="497"/>
        <v/>
      </c>
    </row>
    <row r="29736" spans="103:103" hidden="1">
      <c r="CY29736" s="10" t="str">
        <f t="shared" ca="1" si="497"/>
        <v/>
      </c>
    </row>
    <row r="29737" spans="103:103" hidden="1">
      <c r="CY29737" s="10" t="str">
        <f t="shared" ca="1" si="497"/>
        <v/>
      </c>
    </row>
    <row r="29738" spans="103:103" hidden="1">
      <c r="CY29738" s="10" t="str">
        <f t="shared" ca="1" si="497"/>
        <v/>
      </c>
    </row>
    <row r="29739" spans="103:103" hidden="1">
      <c r="CY29739" s="10" t="str">
        <f t="shared" ca="1" si="497"/>
        <v/>
      </c>
    </row>
    <row r="29740" spans="103:103" hidden="1">
      <c r="CY29740" s="10" t="str">
        <f t="shared" ca="1" si="497"/>
        <v/>
      </c>
    </row>
    <row r="29741" spans="103:103" hidden="1">
      <c r="CY29741" s="10" t="str">
        <f t="shared" ca="1" si="497"/>
        <v/>
      </c>
    </row>
    <row r="29742" spans="103:103" hidden="1">
      <c r="CY29742" s="10" t="str">
        <f t="shared" ca="1" si="497"/>
        <v/>
      </c>
    </row>
    <row r="29743" spans="103:103" hidden="1">
      <c r="CY29743" s="10" t="str">
        <f t="shared" ca="1" si="497"/>
        <v/>
      </c>
    </row>
    <row r="29744" spans="103:103" hidden="1">
      <c r="CY29744" s="10" t="str">
        <f t="shared" ca="1" si="497"/>
        <v/>
      </c>
    </row>
    <row r="29745" spans="103:103" hidden="1">
      <c r="CY29745" s="10" t="str">
        <f t="shared" ca="1" si="497"/>
        <v/>
      </c>
    </row>
    <row r="29746" spans="103:103" hidden="1">
      <c r="CY29746" s="10" t="str">
        <f t="shared" ca="1" si="497"/>
        <v/>
      </c>
    </row>
    <row r="29747" spans="103:103" hidden="1">
      <c r="CY29747" s="10" t="str">
        <f t="shared" ca="1" si="497"/>
        <v/>
      </c>
    </row>
    <row r="29748" spans="103:103" hidden="1">
      <c r="CY29748" s="10" t="str">
        <f t="shared" ca="1" si="497"/>
        <v/>
      </c>
    </row>
    <row r="29749" spans="103:103" hidden="1">
      <c r="CY29749" s="10" t="str">
        <f t="shared" ca="1" si="497"/>
        <v/>
      </c>
    </row>
    <row r="29750" spans="103:103" hidden="1">
      <c r="CY29750" s="10" t="str">
        <f t="shared" ca="1" si="497"/>
        <v/>
      </c>
    </row>
    <row r="29751" spans="103:103" hidden="1">
      <c r="CY29751" s="10" t="str">
        <f t="shared" ca="1" si="497"/>
        <v/>
      </c>
    </row>
    <row r="29752" spans="103:103" hidden="1">
      <c r="CY29752" s="10" t="str">
        <f t="shared" ca="1" si="497"/>
        <v/>
      </c>
    </row>
    <row r="29753" spans="103:103" hidden="1">
      <c r="CY29753" s="10" t="str">
        <f t="shared" ca="1" si="497"/>
        <v/>
      </c>
    </row>
    <row r="29754" spans="103:103" hidden="1">
      <c r="CY29754" s="10" t="str">
        <f t="shared" ca="1" si="497"/>
        <v/>
      </c>
    </row>
    <row r="29755" spans="103:103" hidden="1">
      <c r="CY29755" s="10" t="str">
        <f t="shared" ca="1" si="497"/>
        <v/>
      </c>
    </row>
    <row r="29756" spans="103:103" hidden="1">
      <c r="CY29756" s="10" t="str">
        <f t="shared" ca="1" si="497"/>
        <v/>
      </c>
    </row>
    <row r="29757" spans="103:103" hidden="1">
      <c r="CY29757" s="10" t="str">
        <f t="shared" ca="1" si="497"/>
        <v/>
      </c>
    </row>
    <row r="29758" spans="103:103" hidden="1">
      <c r="CY29758" s="10" t="str">
        <f t="shared" ca="1" si="497"/>
        <v/>
      </c>
    </row>
    <row r="29759" spans="103:103" hidden="1">
      <c r="CY29759" s="10" t="str">
        <f t="shared" ca="1" si="497"/>
        <v/>
      </c>
    </row>
    <row r="29760" spans="103:103" hidden="1">
      <c r="CY29760" s="10" t="str">
        <f t="shared" ca="1" si="497"/>
        <v/>
      </c>
    </row>
    <row r="29761" spans="103:103" hidden="1">
      <c r="CY29761" s="10" t="str">
        <f t="shared" ca="1" si="497"/>
        <v/>
      </c>
    </row>
    <row r="29762" spans="103:103" hidden="1">
      <c r="CY29762" s="10" t="str">
        <f t="shared" ca="1" si="497"/>
        <v/>
      </c>
    </row>
    <row r="29763" spans="103:103" hidden="1">
      <c r="CY29763" s="10" t="str">
        <f t="shared" ref="CY29763:CY29826" ca="1" si="498">IF(ISNA(VLOOKUP(AB29763,幣別MAPPING,2,FALSE)),"",VLOOKUP(AB29763,幣別MAPPING,2,FALSE))</f>
        <v/>
      </c>
    </row>
    <row r="29764" spans="103:103" hidden="1">
      <c r="CY29764" s="10" t="str">
        <f t="shared" ca="1" si="498"/>
        <v/>
      </c>
    </row>
    <row r="29765" spans="103:103" hidden="1">
      <c r="CY29765" s="10" t="str">
        <f t="shared" ca="1" si="498"/>
        <v/>
      </c>
    </row>
    <row r="29766" spans="103:103" hidden="1">
      <c r="CY29766" s="10" t="str">
        <f t="shared" ca="1" si="498"/>
        <v/>
      </c>
    </row>
    <row r="29767" spans="103:103" hidden="1">
      <c r="CY29767" s="10" t="str">
        <f t="shared" ca="1" si="498"/>
        <v/>
      </c>
    </row>
    <row r="29768" spans="103:103" hidden="1">
      <c r="CY29768" s="10" t="str">
        <f t="shared" ca="1" si="498"/>
        <v/>
      </c>
    </row>
    <row r="29769" spans="103:103" hidden="1">
      <c r="CY29769" s="10" t="str">
        <f t="shared" ca="1" si="498"/>
        <v/>
      </c>
    </row>
    <row r="29770" spans="103:103" hidden="1">
      <c r="CY29770" s="10" t="str">
        <f t="shared" ca="1" si="498"/>
        <v/>
      </c>
    </row>
    <row r="29771" spans="103:103" hidden="1">
      <c r="CY29771" s="10" t="str">
        <f t="shared" ca="1" si="498"/>
        <v/>
      </c>
    </row>
    <row r="29772" spans="103:103" hidden="1">
      <c r="CY29772" s="10" t="str">
        <f t="shared" ca="1" si="498"/>
        <v/>
      </c>
    </row>
    <row r="29773" spans="103:103" hidden="1">
      <c r="CY29773" s="10" t="str">
        <f t="shared" ca="1" si="498"/>
        <v/>
      </c>
    </row>
    <row r="29774" spans="103:103" hidden="1">
      <c r="CY29774" s="10" t="str">
        <f t="shared" ca="1" si="498"/>
        <v/>
      </c>
    </row>
    <row r="29775" spans="103:103" hidden="1">
      <c r="CY29775" s="10" t="str">
        <f t="shared" ca="1" si="498"/>
        <v/>
      </c>
    </row>
    <row r="29776" spans="103:103" hidden="1">
      <c r="CY29776" s="10" t="str">
        <f t="shared" ca="1" si="498"/>
        <v/>
      </c>
    </row>
    <row r="29777" spans="103:103" hidden="1">
      <c r="CY29777" s="10" t="str">
        <f t="shared" ca="1" si="498"/>
        <v/>
      </c>
    </row>
    <row r="29778" spans="103:103" hidden="1">
      <c r="CY29778" s="10" t="str">
        <f t="shared" ca="1" si="498"/>
        <v/>
      </c>
    </row>
    <row r="29779" spans="103:103" hidden="1">
      <c r="CY29779" s="10" t="str">
        <f t="shared" ca="1" si="498"/>
        <v/>
      </c>
    </row>
    <row r="29780" spans="103:103" hidden="1">
      <c r="CY29780" s="10" t="str">
        <f t="shared" ca="1" si="498"/>
        <v/>
      </c>
    </row>
    <row r="29781" spans="103:103" hidden="1">
      <c r="CY29781" s="10" t="str">
        <f t="shared" ca="1" si="498"/>
        <v/>
      </c>
    </row>
    <row r="29782" spans="103:103" hidden="1">
      <c r="CY29782" s="10" t="str">
        <f t="shared" ca="1" si="498"/>
        <v/>
      </c>
    </row>
    <row r="29783" spans="103:103" hidden="1">
      <c r="CY29783" s="10" t="str">
        <f t="shared" ca="1" si="498"/>
        <v/>
      </c>
    </row>
    <row r="29784" spans="103:103" hidden="1">
      <c r="CY29784" s="10" t="str">
        <f t="shared" ca="1" si="498"/>
        <v/>
      </c>
    </row>
    <row r="29785" spans="103:103" hidden="1">
      <c r="CY29785" s="10" t="str">
        <f t="shared" ca="1" si="498"/>
        <v/>
      </c>
    </row>
    <row r="29786" spans="103:103" hidden="1">
      <c r="CY29786" s="10" t="str">
        <f t="shared" ca="1" si="498"/>
        <v/>
      </c>
    </row>
    <row r="29787" spans="103:103" hidden="1">
      <c r="CY29787" s="10" t="str">
        <f t="shared" ca="1" si="498"/>
        <v/>
      </c>
    </row>
    <row r="29788" spans="103:103" hidden="1">
      <c r="CY29788" s="10" t="str">
        <f t="shared" ca="1" si="498"/>
        <v/>
      </c>
    </row>
    <row r="29789" spans="103:103" hidden="1">
      <c r="CY29789" s="10" t="str">
        <f t="shared" ca="1" si="498"/>
        <v/>
      </c>
    </row>
    <row r="29790" spans="103:103" hidden="1">
      <c r="CY29790" s="10" t="str">
        <f t="shared" ca="1" si="498"/>
        <v/>
      </c>
    </row>
    <row r="29791" spans="103:103" hidden="1">
      <c r="CY29791" s="10" t="str">
        <f t="shared" ca="1" si="498"/>
        <v/>
      </c>
    </row>
    <row r="29792" spans="103:103" hidden="1">
      <c r="CY29792" s="10" t="str">
        <f t="shared" ca="1" si="498"/>
        <v/>
      </c>
    </row>
    <row r="29793" spans="103:103" hidden="1">
      <c r="CY29793" s="10" t="str">
        <f t="shared" ca="1" si="498"/>
        <v/>
      </c>
    </row>
    <row r="29794" spans="103:103" hidden="1">
      <c r="CY29794" s="10" t="str">
        <f t="shared" ca="1" si="498"/>
        <v/>
      </c>
    </row>
    <row r="29795" spans="103:103" hidden="1">
      <c r="CY29795" s="10" t="str">
        <f t="shared" ca="1" si="498"/>
        <v/>
      </c>
    </row>
    <row r="29796" spans="103:103" hidden="1">
      <c r="CY29796" s="10" t="str">
        <f t="shared" ca="1" si="498"/>
        <v/>
      </c>
    </row>
    <row r="29797" spans="103:103" hidden="1">
      <c r="CY29797" s="10" t="str">
        <f t="shared" ca="1" si="498"/>
        <v/>
      </c>
    </row>
    <row r="29798" spans="103:103" hidden="1">
      <c r="CY29798" s="10" t="str">
        <f t="shared" ca="1" si="498"/>
        <v/>
      </c>
    </row>
    <row r="29799" spans="103:103" hidden="1">
      <c r="CY29799" s="10" t="str">
        <f t="shared" ca="1" si="498"/>
        <v/>
      </c>
    </row>
    <row r="29800" spans="103:103" hidden="1">
      <c r="CY29800" s="10" t="str">
        <f t="shared" ca="1" si="498"/>
        <v/>
      </c>
    </row>
    <row r="29801" spans="103:103" hidden="1">
      <c r="CY29801" s="10" t="str">
        <f t="shared" ca="1" si="498"/>
        <v/>
      </c>
    </row>
    <row r="29802" spans="103:103" hidden="1">
      <c r="CY29802" s="10" t="str">
        <f t="shared" ca="1" si="498"/>
        <v/>
      </c>
    </row>
    <row r="29803" spans="103:103" hidden="1">
      <c r="CY29803" s="10" t="str">
        <f t="shared" ca="1" si="498"/>
        <v/>
      </c>
    </row>
    <row r="29804" spans="103:103" hidden="1">
      <c r="CY29804" s="10" t="str">
        <f t="shared" ca="1" si="498"/>
        <v/>
      </c>
    </row>
    <row r="29805" spans="103:103" hidden="1">
      <c r="CY29805" s="10" t="str">
        <f t="shared" ca="1" si="498"/>
        <v/>
      </c>
    </row>
    <row r="29806" spans="103:103" hidden="1">
      <c r="CY29806" s="10" t="str">
        <f t="shared" ca="1" si="498"/>
        <v/>
      </c>
    </row>
    <row r="29807" spans="103:103" hidden="1">
      <c r="CY29807" s="10" t="str">
        <f t="shared" ca="1" si="498"/>
        <v/>
      </c>
    </row>
    <row r="29808" spans="103:103" hidden="1">
      <c r="CY29808" s="10" t="str">
        <f t="shared" ca="1" si="498"/>
        <v/>
      </c>
    </row>
    <row r="29809" spans="103:103" hidden="1">
      <c r="CY29809" s="10" t="str">
        <f t="shared" ca="1" si="498"/>
        <v/>
      </c>
    </row>
    <row r="29810" spans="103:103" hidden="1">
      <c r="CY29810" s="10" t="str">
        <f t="shared" ca="1" si="498"/>
        <v/>
      </c>
    </row>
    <row r="29811" spans="103:103" hidden="1">
      <c r="CY29811" s="10" t="str">
        <f t="shared" ca="1" si="498"/>
        <v/>
      </c>
    </row>
    <row r="29812" spans="103:103" hidden="1">
      <c r="CY29812" s="10" t="str">
        <f t="shared" ca="1" si="498"/>
        <v/>
      </c>
    </row>
    <row r="29813" spans="103:103" hidden="1">
      <c r="CY29813" s="10" t="str">
        <f t="shared" ca="1" si="498"/>
        <v/>
      </c>
    </row>
    <row r="29814" spans="103:103" hidden="1">
      <c r="CY29814" s="10" t="str">
        <f t="shared" ca="1" si="498"/>
        <v/>
      </c>
    </row>
    <row r="29815" spans="103:103" hidden="1">
      <c r="CY29815" s="10" t="str">
        <f t="shared" ca="1" si="498"/>
        <v/>
      </c>
    </row>
    <row r="29816" spans="103:103" hidden="1">
      <c r="CY29816" s="10" t="str">
        <f t="shared" ca="1" si="498"/>
        <v/>
      </c>
    </row>
    <row r="29817" spans="103:103" hidden="1">
      <c r="CY29817" s="10" t="str">
        <f t="shared" ca="1" si="498"/>
        <v/>
      </c>
    </row>
    <row r="29818" spans="103:103" hidden="1">
      <c r="CY29818" s="10" t="str">
        <f t="shared" ca="1" si="498"/>
        <v/>
      </c>
    </row>
    <row r="29819" spans="103:103" hidden="1">
      <c r="CY29819" s="10" t="str">
        <f t="shared" ca="1" si="498"/>
        <v/>
      </c>
    </row>
    <row r="29820" spans="103:103" hidden="1">
      <c r="CY29820" s="10" t="str">
        <f t="shared" ca="1" si="498"/>
        <v/>
      </c>
    </row>
    <row r="29821" spans="103:103" hidden="1">
      <c r="CY29821" s="10" t="str">
        <f t="shared" ca="1" si="498"/>
        <v/>
      </c>
    </row>
    <row r="29822" spans="103:103" hidden="1">
      <c r="CY29822" s="10" t="str">
        <f t="shared" ca="1" si="498"/>
        <v/>
      </c>
    </row>
    <row r="29823" spans="103:103" hidden="1">
      <c r="CY29823" s="10" t="str">
        <f t="shared" ca="1" si="498"/>
        <v/>
      </c>
    </row>
    <row r="29824" spans="103:103" hidden="1">
      <c r="CY29824" s="10" t="str">
        <f t="shared" ca="1" si="498"/>
        <v/>
      </c>
    </row>
    <row r="29825" spans="103:103" hidden="1">
      <c r="CY29825" s="10" t="str">
        <f t="shared" ca="1" si="498"/>
        <v/>
      </c>
    </row>
    <row r="29826" spans="103:103" hidden="1">
      <c r="CY29826" s="10" t="str">
        <f t="shared" ca="1" si="498"/>
        <v/>
      </c>
    </row>
    <row r="29827" spans="103:103" hidden="1">
      <c r="CY29827" s="10" t="str">
        <f t="shared" ref="CY29827:CY29890" ca="1" si="499">IF(ISNA(VLOOKUP(AB29827,幣別MAPPING,2,FALSE)),"",VLOOKUP(AB29827,幣別MAPPING,2,FALSE))</f>
        <v/>
      </c>
    </row>
    <row r="29828" spans="103:103" hidden="1">
      <c r="CY29828" s="10" t="str">
        <f t="shared" ca="1" si="499"/>
        <v/>
      </c>
    </row>
    <row r="29829" spans="103:103" hidden="1">
      <c r="CY29829" s="10" t="str">
        <f t="shared" ca="1" si="499"/>
        <v/>
      </c>
    </row>
    <row r="29830" spans="103:103" hidden="1">
      <c r="CY29830" s="10" t="str">
        <f t="shared" ca="1" si="499"/>
        <v/>
      </c>
    </row>
    <row r="29831" spans="103:103" hidden="1">
      <c r="CY29831" s="10" t="str">
        <f t="shared" ca="1" si="499"/>
        <v/>
      </c>
    </row>
    <row r="29832" spans="103:103" hidden="1">
      <c r="CY29832" s="10" t="str">
        <f t="shared" ca="1" si="499"/>
        <v/>
      </c>
    </row>
    <row r="29833" spans="103:103" hidden="1">
      <c r="CY29833" s="10" t="str">
        <f t="shared" ca="1" si="499"/>
        <v/>
      </c>
    </row>
    <row r="29834" spans="103:103" hidden="1">
      <c r="CY29834" s="10" t="str">
        <f t="shared" ca="1" si="499"/>
        <v/>
      </c>
    </row>
    <row r="29835" spans="103:103" hidden="1">
      <c r="CY29835" s="10" t="str">
        <f t="shared" ca="1" si="499"/>
        <v/>
      </c>
    </row>
    <row r="29836" spans="103:103" hidden="1">
      <c r="CY29836" s="10" t="str">
        <f t="shared" ca="1" si="499"/>
        <v/>
      </c>
    </row>
    <row r="29837" spans="103:103" hidden="1">
      <c r="CY29837" s="10" t="str">
        <f t="shared" ca="1" si="499"/>
        <v/>
      </c>
    </row>
    <row r="29838" spans="103:103" hidden="1">
      <c r="CY29838" s="10" t="str">
        <f t="shared" ca="1" si="499"/>
        <v/>
      </c>
    </row>
    <row r="29839" spans="103:103" hidden="1">
      <c r="CY29839" s="10" t="str">
        <f t="shared" ca="1" si="499"/>
        <v/>
      </c>
    </row>
    <row r="29840" spans="103:103" hidden="1">
      <c r="CY29840" s="10" t="str">
        <f t="shared" ca="1" si="499"/>
        <v/>
      </c>
    </row>
    <row r="29841" spans="103:103" hidden="1">
      <c r="CY29841" s="10" t="str">
        <f t="shared" ca="1" si="499"/>
        <v/>
      </c>
    </row>
    <row r="29842" spans="103:103" hidden="1">
      <c r="CY29842" s="10" t="str">
        <f t="shared" ca="1" si="499"/>
        <v/>
      </c>
    </row>
    <row r="29843" spans="103:103" hidden="1">
      <c r="CY29843" s="10" t="str">
        <f t="shared" ca="1" si="499"/>
        <v/>
      </c>
    </row>
    <row r="29844" spans="103:103" hidden="1">
      <c r="CY29844" s="10" t="str">
        <f t="shared" ca="1" si="499"/>
        <v/>
      </c>
    </row>
    <row r="29845" spans="103:103" hidden="1">
      <c r="CY29845" s="10" t="str">
        <f t="shared" ca="1" si="499"/>
        <v/>
      </c>
    </row>
    <row r="29846" spans="103:103" hidden="1">
      <c r="CY29846" s="10" t="str">
        <f t="shared" ca="1" si="499"/>
        <v/>
      </c>
    </row>
    <row r="29847" spans="103:103" hidden="1">
      <c r="CY29847" s="10" t="str">
        <f t="shared" ca="1" si="499"/>
        <v/>
      </c>
    </row>
    <row r="29848" spans="103:103" hidden="1">
      <c r="CY29848" s="10" t="str">
        <f t="shared" ca="1" si="499"/>
        <v/>
      </c>
    </row>
    <row r="29849" spans="103:103" hidden="1">
      <c r="CY29849" s="10" t="str">
        <f t="shared" ca="1" si="499"/>
        <v/>
      </c>
    </row>
    <row r="29850" spans="103:103" hidden="1">
      <c r="CY29850" s="10" t="str">
        <f t="shared" ca="1" si="499"/>
        <v/>
      </c>
    </row>
    <row r="29851" spans="103:103" hidden="1">
      <c r="CY29851" s="10" t="str">
        <f t="shared" ca="1" si="499"/>
        <v/>
      </c>
    </row>
    <row r="29852" spans="103:103" hidden="1">
      <c r="CY29852" s="10" t="str">
        <f t="shared" ca="1" si="499"/>
        <v/>
      </c>
    </row>
    <row r="29853" spans="103:103" hidden="1">
      <c r="CY29853" s="10" t="str">
        <f t="shared" ca="1" si="499"/>
        <v/>
      </c>
    </row>
    <row r="29854" spans="103:103" hidden="1">
      <c r="CY29854" s="10" t="str">
        <f t="shared" ca="1" si="499"/>
        <v/>
      </c>
    </row>
    <row r="29855" spans="103:103" hidden="1">
      <c r="CY29855" s="10" t="str">
        <f t="shared" ca="1" si="499"/>
        <v/>
      </c>
    </row>
    <row r="29856" spans="103:103" hidden="1">
      <c r="CY29856" s="10" t="str">
        <f t="shared" ca="1" si="499"/>
        <v/>
      </c>
    </row>
    <row r="29857" spans="103:103" hidden="1">
      <c r="CY29857" s="10" t="str">
        <f t="shared" ca="1" si="499"/>
        <v/>
      </c>
    </row>
    <row r="29858" spans="103:103" hidden="1">
      <c r="CY29858" s="10" t="str">
        <f t="shared" ca="1" si="499"/>
        <v/>
      </c>
    </row>
    <row r="29859" spans="103:103" hidden="1">
      <c r="CY29859" s="10" t="str">
        <f t="shared" ca="1" si="499"/>
        <v/>
      </c>
    </row>
    <row r="29860" spans="103:103" hidden="1">
      <c r="CY29860" s="10" t="str">
        <f t="shared" ca="1" si="499"/>
        <v/>
      </c>
    </row>
    <row r="29861" spans="103:103" hidden="1">
      <c r="CY29861" s="10" t="str">
        <f t="shared" ca="1" si="499"/>
        <v/>
      </c>
    </row>
    <row r="29862" spans="103:103" hidden="1">
      <c r="CY29862" s="10" t="str">
        <f t="shared" ca="1" si="499"/>
        <v/>
      </c>
    </row>
    <row r="29863" spans="103:103" hidden="1">
      <c r="CY29863" s="10" t="str">
        <f t="shared" ca="1" si="499"/>
        <v/>
      </c>
    </row>
    <row r="29864" spans="103:103" hidden="1">
      <c r="CY29864" s="10" t="str">
        <f t="shared" ca="1" si="499"/>
        <v/>
      </c>
    </row>
    <row r="29865" spans="103:103" hidden="1">
      <c r="CY29865" s="10" t="str">
        <f t="shared" ca="1" si="499"/>
        <v/>
      </c>
    </row>
    <row r="29866" spans="103:103" hidden="1">
      <c r="CY29866" s="10" t="str">
        <f t="shared" ca="1" si="499"/>
        <v/>
      </c>
    </row>
    <row r="29867" spans="103:103" hidden="1">
      <c r="CY29867" s="10" t="str">
        <f t="shared" ca="1" si="499"/>
        <v/>
      </c>
    </row>
    <row r="29868" spans="103:103" hidden="1">
      <c r="CY29868" s="10" t="str">
        <f t="shared" ca="1" si="499"/>
        <v/>
      </c>
    </row>
    <row r="29869" spans="103:103" hidden="1">
      <c r="CY29869" s="10" t="str">
        <f t="shared" ca="1" si="499"/>
        <v/>
      </c>
    </row>
    <row r="29870" spans="103:103" hidden="1">
      <c r="CY29870" s="10" t="str">
        <f t="shared" ca="1" si="499"/>
        <v/>
      </c>
    </row>
    <row r="29871" spans="103:103" hidden="1">
      <c r="CY29871" s="10" t="str">
        <f t="shared" ca="1" si="499"/>
        <v/>
      </c>
    </row>
    <row r="29872" spans="103:103" hidden="1">
      <c r="CY29872" s="10" t="str">
        <f t="shared" ca="1" si="499"/>
        <v/>
      </c>
    </row>
    <row r="29873" spans="103:103" hidden="1">
      <c r="CY29873" s="10" t="str">
        <f t="shared" ca="1" si="499"/>
        <v/>
      </c>
    </row>
    <row r="29874" spans="103:103" hidden="1">
      <c r="CY29874" s="10" t="str">
        <f t="shared" ca="1" si="499"/>
        <v/>
      </c>
    </row>
    <row r="29875" spans="103:103" hidden="1">
      <c r="CY29875" s="10" t="str">
        <f t="shared" ca="1" si="499"/>
        <v/>
      </c>
    </row>
    <row r="29876" spans="103:103" hidden="1">
      <c r="CY29876" s="10" t="str">
        <f t="shared" ca="1" si="499"/>
        <v/>
      </c>
    </row>
    <row r="29877" spans="103:103" hidden="1">
      <c r="CY29877" s="10" t="str">
        <f t="shared" ca="1" si="499"/>
        <v/>
      </c>
    </row>
    <row r="29878" spans="103:103" hidden="1">
      <c r="CY29878" s="10" t="str">
        <f t="shared" ca="1" si="499"/>
        <v/>
      </c>
    </row>
    <row r="29879" spans="103:103" hidden="1">
      <c r="CY29879" s="10" t="str">
        <f t="shared" ca="1" si="499"/>
        <v/>
      </c>
    </row>
    <row r="29880" spans="103:103" hidden="1">
      <c r="CY29880" s="10" t="str">
        <f t="shared" ca="1" si="499"/>
        <v/>
      </c>
    </row>
    <row r="29881" spans="103:103" hidden="1">
      <c r="CY29881" s="10" t="str">
        <f t="shared" ca="1" si="499"/>
        <v/>
      </c>
    </row>
    <row r="29882" spans="103:103" hidden="1">
      <c r="CY29882" s="10" t="str">
        <f t="shared" ca="1" si="499"/>
        <v/>
      </c>
    </row>
    <row r="29883" spans="103:103" hidden="1">
      <c r="CY29883" s="10" t="str">
        <f t="shared" ca="1" si="499"/>
        <v/>
      </c>
    </row>
    <row r="29884" spans="103:103" hidden="1">
      <c r="CY29884" s="10" t="str">
        <f t="shared" ca="1" si="499"/>
        <v/>
      </c>
    </row>
    <row r="29885" spans="103:103" hidden="1">
      <c r="CY29885" s="10" t="str">
        <f t="shared" ca="1" si="499"/>
        <v/>
      </c>
    </row>
    <row r="29886" spans="103:103" hidden="1">
      <c r="CY29886" s="10" t="str">
        <f t="shared" ca="1" si="499"/>
        <v/>
      </c>
    </row>
    <row r="29887" spans="103:103" hidden="1">
      <c r="CY29887" s="10" t="str">
        <f t="shared" ca="1" si="499"/>
        <v/>
      </c>
    </row>
    <row r="29888" spans="103:103" hidden="1">
      <c r="CY29888" s="10" t="str">
        <f t="shared" ca="1" si="499"/>
        <v/>
      </c>
    </row>
    <row r="29889" spans="103:103" hidden="1">
      <c r="CY29889" s="10" t="str">
        <f t="shared" ca="1" si="499"/>
        <v/>
      </c>
    </row>
    <row r="29890" spans="103:103" hidden="1">
      <c r="CY29890" s="10" t="str">
        <f t="shared" ca="1" si="499"/>
        <v/>
      </c>
    </row>
    <row r="29891" spans="103:103" hidden="1">
      <c r="CY29891" s="10" t="str">
        <f t="shared" ref="CY29891:CY29954" ca="1" si="500">IF(ISNA(VLOOKUP(AB29891,幣別MAPPING,2,FALSE)),"",VLOOKUP(AB29891,幣別MAPPING,2,FALSE))</f>
        <v/>
      </c>
    </row>
    <row r="29892" spans="103:103" hidden="1">
      <c r="CY29892" s="10" t="str">
        <f t="shared" ca="1" si="500"/>
        <v/>
      </c>
    </row>
    <row r="29893" spans="103:103" hidden="1">
      <c r="CY29893" s="10" t="str">
        <f t="shared" ca="1" si="500"/>
        <v/>
      </c>
    </row>
    <row r="29894" spans="103:103" hidden="1">
      <c r="CY29894" s="10" t="str">
        <f t="shared" ca="1" si="500"/>
        <v/>
      </c>
    </row>
    <row r="29895" spans="103:103" hidden="1">
      <c r="CY29895" s="10" t="str">
        <f t="shared" ca="1" si="500"/>
        <v/>
      </c>
    </row>
    <row r="29896" spans="103:103" hidden="1">
      <c r="CY29896" s="10" t="str">
        <f t="shared" ca="1" si="500"/>
        <v/>
      </c>
    </row>
    <row r="29897" spans="103:103" hidden="1">
      <c r="CY29897" s="10" t="str">
        <f t="shared" ca="1" si="500"/>
        <v/>
      </c>
    </row>
    <row r="29898" spans="103:103" hidden="1">
      <c r="CY29898" s="10" t="str">
        <f t="shared" ca="1" si="500"/>
        <v/>
      </c>
    </row>
    <row r="29899" spans="103:103" hidden="1">
      <c r="CY29899" s="10" t="str">
        <f t="shared" ca="1" si="500"/>
        <v/>
      </c>
    </row>
    <row r="29900" spans="103:103" hidden="1">
      <c r="CY29900" s="10" t="str">
        <f t="shared" ca="1" si="500"/>
        <v/>
      </c>
    </row>
    <row r="29901" spans="103:103" hidden="1">
      <c r="CY29901" s="10" t="str">
        <f t="shared" ca="1" si="500"/>
        <v/>
      </c>
    </row>
    <row r="29902" spans="103:103" hidden="1">
      <c r="CY29902" s="10" t="str">
        <f t="shared" ca="1" si="500"/>
        <v/>
      </c>
    </row>
    <row r="29903" spans="103:103" hidden="1">
      <c r="CY29903" s="10" t="str">
        <f t="shared" ca="1" si="500"/>
        <v/>
      </c>
    </row>
    <row r="29904" spans="103:103" hidden="1">
      <c r="CY29904" s="10" t="str">
        <f t="shared" ca="1" si="500"/>
        <v/>
      </c>
    </row>
    <row r="29905" spans="103:103" hidden="1">
      <c r="CY29905" s="10" t="str">
        <f t="shared" ca="1" si="500"/>
        <v/>
      </c>
    </row>
    <row r="29906" spans="103:103" hidden="1">
      <c r="CY29906" s="10" t="str">
        <f t="shared" ca="1" si="500"/>
        <v/>
      </c>
    </row>
    <row r="29907" spans="103:103" hidden="1">
      <c r="CY29907" s="10" t="str">
        <f t="shared" ca="1" si="500"/>
        <v/>
      </c>
    </row>
    <row r="29908" spans="103:103" hidden="1">
      <c r="CY29908" s="10" t="str">
        <f t="shared" ca="1" si="500"/>
        <v/>
      </c>
    </row>
    <row r="29909" spans="103:103" hidden="1">
      <c r="CY29909" s="10" t="str">
        <f t="shared" ca="1" si="500"/>
        <v/>
      </c>
    </row>
    <row r="29910" spans="103:103" hidden="1">
      <c r="CY29910" s="10" t="str">
        <f t="shared" ca="1" si="500"/>
        <v/>
      </c>
    </row>
    <row r="29911" spans="103:103" hidden="1">
      <c r="CY29911" s="10" t="str">
        <f t="shared" ca="1" si="500"/>
        <v/>
      </c>
    </row>
    <row r="29912" spans="103:103" hidden="1">
      <c r="CY29912" s="10" t="str">
        <f t="shared" ca="1" si="500"/>
        <v/>
      </c>
    </row>
    <row r="29913" spans="103:103" hidden="1">
      <c r="CY29913" s="10" t="str">
        <f t="shared" ca="1" si="500"/>
        <v/>
      </c>
    </row>
    <row r="29914" spans="103:103" hidden="1">
      <c r="CY29914" s="10" t="str">
        <f t="shared" ca="1" si="500"/>
        <v/>
      </c>
    </row>
    <row r="29915" spans="103:103" hidden="1">
      <c r="CY29915" s="10" t="str">
        <f t="shared" ca="1" si="500"/>
        <v/>
      </c>
    </row>
    <row r="29916" spans="103:103" hidden="1">
      <c r="CY29916" s="10" t="str">
        <f t="shared" ca="1" si="500"/>
        <v/>
      </c>
    </row>
    <row r="29917" spans="103:103" hidden="1">
      <c r="CY29917" s="10" t="str">
        <f t="shared" ca="1" si="500"/>
        <v/>
      </c>
    </row>
    <row r="29918" spans="103:103" hidden="1">
      <c r="CY29918" s="10" t="str">
        <f t="shared" ca="1" si="500"/>
        <v/>
      </c>
    </row>
    <row r="29919" spans="103:103" hidden="1">
      <c r="CY29919" s="10" t="str">
        <f t="shared" ca="1" si="500"/>
        <v/>
      </c>
    </row>
    <row r="29920" spans="103:103" hidden="1">
      <c r="CY29920" s="10" t="str">
        <f t="shared" ca="1" si="500"/>
        <v/>
      </c>
    </row>
    <row r="29921" spans="103:103" hidden="1">
      <c r="CY29921" s="10" t="str">
        <f t="shared" ca="1" si="500"/>
        <v/>
      </c>
    </row>
    <row r="29922" spans="103:103" hidden="1">
      <c r="CY29922" s="10" t="str">
        <f t="shared" ca="1" si="500"/>
        <v/>
      </c>
    </row>
    <row r="29923" spans="103:103" hidden="1">
      <c r="CY29923" s="10" t="str">
        <f t="shared" ca="1" si="500"/>
        <v/>
      </c>
    </row>
    <row r="29924" spans="103:103" hidden="1">
      <c r="CY29924" s="10" t="str">
        <f t="shared" ca="1" si="500"/>
        <v/>
      </c>
    </row>
    <row r="29925" spans="103:103" hidden="1">
      <c r="CY29925" s="10" t="str">
        <f t="shared" ca="1" si="500"/>
        <v/>
      </c>
    </row>
    <row r="29926" spans="103:103" hidden="1">
      <c r="CY29926" s="10" t="str">
        <f t="shared" ca="1" si="500"/>
        <v/>
      </c>
    </row>
    <row r="29927" spans="103:103" hidden="1">
      <c r="CY29927" s="10" t="str">
        <f t="shared" ca="1" si="500"/>
        <v/>
      </c>
    </row>
    <row r="29928" spans="103:103" hidden="1">
      <c r="CY29928" s="10" t="str">
        <f t="shared" ca="1" si="500"/>
        <v/>
      </c>
    </row>
    <row r="29929" spans="103:103" hidden="1">
      <c r="CY29929" s="10" t="str">
        <f t="shared" ca="1" si="500"/>
        <v/>
      </c>
    </row>
    <row r="29930" spans="103:103" hidden="1">
      <c r="CY29930" s="10" t="str">
        <f t="shared" ca="1" si="500"/>
        <v/>
      </c>
    </row>
    <row r="29931" spans="103:103" hidden="1">
      <c r="CY29931" s="10" t="str">
        <f t="shared" ca="1" si="500"/>
        <v/>
      </c>
    </row>
    <row r="29932" spans="103:103" hidden="1">
      <c r="CY29932" s="10" t="str">
        <f t="shared" ca="1" si="500"/>
        <v/>
      </c>
    </row>
    <row r="29933" spans="103:103" hidden="1">
      <c r="CY29933" s="10" t="str">
        <f t="shared" ca="1" si="500"/>
        <v/>
      </c>
    </row>
    <row r="29934" spans="103:103" hidden="1">
      <c r="CY29934" s="10" t="str">
        <f t="shared" ca="1" si="500"/>
        <v/>
      </c>
    </row>
    <row r="29935" spans="103:103" hidden="1">
      <c r="CY29935" s="10" t="str">
        <f t="shared" ca="1" si="500"/>
        <v/>
      </c>
    </row>
    <row r="29936" spans="103:103" hidden="1">
      <c r="CY29936" s="10" t="str">
        <f t="shared" ca="1" si="500"/>
        <v/>
      </c>
    </row>
    <row r="29937" spans="103:103" hidden="1">
      <c r="CY29937" s="10" t="str">
        <f t="shared" ca="1" si="500"/>
        <v/>
      </c>
    </row>
    <row r="29938" spans="103:103" hidden="1">
      <c r="CY29938" s="10" t="str">
        <f t="shared" ca="1" si="500"/>
        <v/>
      </c>
    </row>
    <row r="29939" spans="103:103" hidden="1">
      <c r="CY29939" s="10" t="str">
        <f t="shared" ca="1" si="500"/>
        <v/>
      </c>
    </row>
    <row r="29940" spans="103:103" hidden="1">
      <c r="CY29940" s="10" t="str">
        <f t="shared" ca="1" si="500"/>
        <v/>
      </c>
    </row>
    <row r="29941" spans="103:103" hidden="1">
      <c r="CY29941" s="10" t="str">
        <f t="shared" ca="1" si="500"/>
        <v/>
      </c>
    </row>
    <row r="29942" spans="103:103" hidden="1">
      <c r="CY29942" s="10" t="str">
        <f t="shared" ca="1" si="500"/>
        <v/>
      </c>
    </row>
    <row r="29943" spans="103:103" hidden="1">
      <c r="CY29943" s="10" t="str">
        <f t="shared" ca="1" si="500"/>
        <v/>
      </c>
    </row>
    <row r="29944" spans="103:103" hidden="1">
      <c r="CY29944" s="10" t="str">
        <f t="shared" ca="1" si="500"/>
        <v/>
      </c>
    </row>
    <row r="29945" spans="103:103" hidden="1">
      <c r="CY29945" s="10" t="str">
        <f t="shared" ca="1" si="500"/>
        <v/>
      </c>
    </row>
    <row r="29946" spans="103:103" hidden="1">
      <c r="CY29946" s="10" t="str">
        <f t="shared" ca="1" si="500"/>
        <v/>
      </c>
    </row>
    <row r="29947" spans="103:103" hidden="1">
      <c r="CY29947" s="10" t="str">
        <f t="shared" ca="1" si="500"/>
        <v/>
      </c>
    </row>
    <row r="29948" spans="103:103" hidden="1">
      <c r="CY29948" s="10" t="str">
        <f t="shared" ca="1" si="500"/>
        <v/>
      </c>
    </row>
    <row r="29949" spans="103:103" hidden="1">
      <c r="CY29949" s="10" t="str">
        <f t="shared" ca="1" si="500"/>
        <v/>
      </c>
    </row>
    <row r="29950" spans="103:103" hidden="1">
      <c r="CY29950" s="10" t="str">
        <f t="shared" ca="1" si="500"/>
        <v/>
      </c>
    </row>
    <row r="29951" spans="103:103" hidden="1">
      <c r="CY29951" s="10" t="str">
        <f t="shared" ca="1" si="500"/>
        <v/>
      </c>
    </row>
    <row r="29952" spans="103:103" hidden="1">
      <c r="CY29952" s="10" t="str">
        <f t="shared" ca="1" si="500"/>
        <v/>
      </c>
    </row>
    <row r="29953" spans="103:103" hidden="1">
      <c r="CY29953" s="10" t="str">
        <f t="shared" ca="1" si="500"/>
        <v/>
      </c>
    </row>
    <row r="29954" spans="103:103" hidden="1">
      <c r="CY29954" s="10" t="str">
        <f t="shared" ca="1" si="500"/>
        <v/>
      </c>
    </row>
    <row r="29955" spans="103:103" hidden="1">
      <c r="CY29955" s="10" t="str">
        <f t="shared" ref="CY29955:CY30018" ca="1" si="501">IF(ISNA(VLOOKUP(AB29955,幣別MAPPING,2,FALSE)),"",VLOOKUP(AB29955,幣別MAPPING,2,FALSE))</f>
        <v/>
      </c>
    </row>
    <row r="29956" spans="103:103" hidden="1">
      <c r="CY29956" s="10" t="str">
        <f t="shared" ca="1" si="501"/>
        <v/>
      </c>
    </row>
    <row r="29957" spans="103:103" hidden="1">
      <c r="CY29957" s="10" t="str">
        <f t="shared" ca="1" si="501"/>
        <v/>
      </c>
    </row>
    <row r="29958" spans="103:103" hidden="1">
      <c r="CY29958" s="10" t="str">
        <f t="shared" ca="1" si="501"/>
        <v/>
      </c>
    </row>
    <row r="29959" spans="103:103" hidden="1">
      <c r="CY29959" s="10" t="str">
        <f t="shared" ca="1" si="501"/>
        <v/>
      </c>
    </row>
    <row r="29960" spans="103:103" hidden="1">
      <c r="CY29960" s="10" t="str">
        <f t="shared" ca="1" si="501"/>
        <v/>
      </c>
    </row>
    <row r="29961" spans="103:103" hidden="1">
      <c r="CY29961" s="10" t="str">
        <f t="shared" ca="1" si="501"/>
        <v/>
      </c>
    </row>
    <row r="29962" spans="103:103" hidden="1">
      <c r="CY29962" s="10" t="str">
        <f t="shared" ca="1" si="501"/>
        <v/>
      </c>
    </row>
    <row r="29963" spans="103:103" hidden="1">
      <c r="CY29963" s="10" t="str">
        <f t="shared" ca="1" si="501"/>
        <v/>
      </c>
    </row>
    <row r="29964" spans="103:103" hidden="1">
      <c r="CY29964" s="10" t="str">
        <f t="shared" ca="1" si="501"/>
        <v/>
      </c>
    </row>
    <row r="29965" spans="103:103" hidden="1">
      <c r="CY29965" s="10" t="str">
        <f t="shared" ca="1" si="501"/>
        <v/>
      </c>
    </row>
    <row r="29966" spans="103:103" hidden="1">
      <c r="CY29966" s="10" t="str">
        <f t="shared" ca="1" si="501"/>
        <v/>
      </c>
    </row>
    <row r="29967" spans="103:103" hidden="1">
      <c r="CY29967" s="10" t="str">
        <f t="shared" ca="1" si="501"/>
        <v/>
      </c>
    </row>
    <row r="29968" spans="103:103" hidden="1">
      <c r="CY29968" s="10" t="str">
        <f t="shared" ca="1" si="501"/>
        <v/>
      </c>
    </row>
    <row r="29969" spans="103:103" hidden="1">
      <c r="CY29969" s="10" t="str">
        <f t="shared" ca="1" si="501"/>
        <v/>
      </c>
    </row>
    <row r="29970" spans="103:103" hidden="1">
      <c r="CY29970" s="10" t="str">
        <f t="shared" ca="1" si="501"/>
        <v/>
      </c>
    </row>
    <row r="29971" spans="103:103" hidden="1">
      <c r="CY29971" s="10" t="str">
        <f t="shared" ca="1" si="501"/>
        <v/>
      </c>
    </row>
    <row r="29972" spans="103:103" hidden="1">
      <c r="CY29972" s="10" t="str">
        <f t="shared" ca="1" si="501"/>
        <v/>
      </c>
    </row>
    <row r="29973" spans="103:103" hidden="1">
      <c r="CY29973" s="10" t="str">
        <f t="shared" ca="1" si="501"/>
        <v/>
      </c>
    </row>
    <row r="29974" spans="103:103" hidden="1">
      <c r="CY29974" s="10" t="str">
        <f t="shared" ca="1" si="501"/>
        <v/>
      </c>
    </row>
    <row r="29975" spans="103:103" hidden="1">
      <c r="CY29975" s="10" t="str">
        <f t="shared" ca="1" si="501"/>
        <v/>
      </c>
    </row>
    <row r="29976" spans="103:103" hidden="1">
      <c r="CY29976" s="10" t="str">
        <f t="shared" ca="1" si="501"/>
        <v/>
      </c>
    </row>
    <row r="29977" spans="103:103" hidden="1">
      <c r="CY29977" s="10" t="str">
        <f t="shared" ca="1" si="501"/>
        <v/>
      </c>
    </row>
    <row r="29978" spans="103:103" hidden="1">
      <c r="CY29978" s="10" t="str">
        <f t="shared" ca="1" si="501"/>
        <v/>
      </c>
    </row>
    <row r="29979" spans="103:103" hidden="1">
      <c r="CY29979" s="10" t="str">
        <f t="shared" ca="1" si="501"/>
        <v/>
      </c>
    </row>
    <row r="29980" spans="103:103" hidden="1">
      <c r="CY29980" s="10" t="str">
        <f t="shared" ca="1" si="501"/>
        <v/>
      </c>
    </row>
    <row r="29981" spans="103:103" hidden="1">
      <c r="CY29981" s="10" t="str">
        <f t="shared" ca="1" si="501"/>
        <v/>
      </c>
    </row>
    <row r="29982" spans="103:103" hidden="1">
      <c r="CY29982" s="10" t="str">
        <f t="shared" ca="1" si="501"/>
        <v/>
      </c>
    </row>
    <row r="29983" spans="103:103" hidden="1">
      <c r="CY29983" s="10" t="str">
        <f t="shared" ca="1" si="501"/>
        <v/>
      </c>
    </row>
    <row r="29984" spans="103:103" hidden="1">
      <c r="CY29984" s="10" t="str">
        <f t="shared" ca="1" si="501"/>
        <v/>
      </c>
    </row>
    <row r="29985" spans="103:103" hidden="1">
      <c r="CY29985" s="10" t="str">
        <f t="shared" ca="1" si="501"/>
        <v/>
      </c>
    </row>
    <row r="29986" spans="103:103" hidden="1">
      <c r="CY29986" s="10" t="str">
        <f t="shared" ca="1" si="501"/>
        <v/>
      </c>
    </row>
    <row r="29987" spans="103:103" hidden="1">
      <c r="CY29987" s="10" t="str">
        <f t="shared" ca="1" si="501"/>
        <v/>
      </c>
    </row>
    <row r="29988" spans="103:103" hidden="1">
      <c r="CY29988" s="10" t="str">
        <f t="shared" ca="1" si="501"/>
        <v/>
      </c>
    </row>
    <row r="29989" spans="103:103" hidden="1">
      <c r="CY29989" s="10" t="str">
        <f t="shared" ca="1" si="501"/>
        <v/>
      </c>
    </row>
    <row r="29990" spans="103:103" hidden="1">
      <c r="CY29990" s="10" t="str">
        <f t="shared" ca="1" si="501"/>
        <v/>
      </c>
    </row>
    <row r="29991" spans="103:103" hidden="1">
      <c r="CY29991" s="10" t="str">
        <f t="shared" ca="1" si="501"/>
        <v/>
      </c>
    </row>
    <row r="29992" spans="103:103" hidden="1">
      <c r="CY29992" s="10" t="str">
        <f t="shared" ca="1" si="501"/>
        <v/>
      </c>
    </row>
    <row r="29993" spans="103:103" hidden="1">
      <c r="CY29993" s="10" t="str">
        <f t="shared" ca="1" si="501"/>
        <v/>
      </c>
    </row>
    <row r="29994" spans="103:103" hidden="1">
      <c r="CY29994" s="10" t="str">
        <f t="shared" ca="1" si="501"/>
        <v/>
      </c>
    </row>
    <row r="29995" spans="103:103" hidden="1">
      <c r="CY29995" s="10" t="str">
        <f t="shared" ca="1" si="501"/>
        <v/>
      </c>
    </row>
    <row r="29996" spans="103:103" hidden="1">
      <c r="CY29996" s="10" t="str">
        <f t="shared" ca="1" si="501"/>
        <v/>
      </c>
    </row>
    <row r="29997" spans="103:103" hidden="1">
      <c r="CY29997" s="10" t="str">
        <f t="shared" ca="1" si="501"/>
        <v/>
      </c>
    </row>
    <row r="29998" spans="103:103" hidden="1">
      <c r="CY29998" s="10" t="str">
        <f t="shared" ca="1" si="501"/>
        <v/>
      </c>
    </row>
    <row r="29999" spans="103:103" hidden="1">
      <c r="CY29999" s="10" t="str">
        <f t="shared" ca="1" si="501"/>
        <v/>
      </c>
    </row>
    <row r="30000" spans="103:103" hidden="1">
      <c r="CY30000" s="10" t="str">
        <f t="shared" ca="1" si="501"/>
        <v/>
      </c>
    </row>
    <row r="30001" spans="103:103" hidden="1">
      <c r="CY30001" s="10" t="str">
        <f t="shared" ca="1" si="501"/>
        <v/>
      </c>
    </row>
    <row r="30002" spans="103:103" hidden="1">
      <c r="CY30002" s="10" t="str">
        <f t="shared" ca="1" si="501"/>
        <v/>
      </c>
    </row>
    <row r="30003" spans="103:103" hidden="1">
      <c r="CY30003" s="10" t="str">
        <f t="shared" ca="1" si="501"/>
        <v/>
      </c>
    </row>
    <row r="30004" spans="103:103" hidden="1">
      <c r="CY30004" s="10" t="str">
        <f t="shared" ca="1" si="501"/>
        <v/>
      </c>
    </row>
    <row r="30005" spans="103:103" hidden="1">
      <c r="CY30005" s="10" t="str">
        <f t="shared" ca="1" si="501"/>
        <v/>
      </c>
    </row>
    <row r="30006" spans="103:103" hidden="1">
      <c r="CY30006" s="10" t="str">
        <f t="shared" ca="1" si="501"/>
        <v/>
      </c>
    </row>
    <row r="30007" spans="103:103" hidden="1">
      <c r="CY30007" s="10" t="str">
        <f t="shared" ca="1" si="501"/>
        <v/>
      </c>
    </row>
    <row r="30008" spans="103:103" hidden="1">
      <c r="CY30008" s="10" t="str">
        <f t="shared" ca="1" si="501"/>
        <v/>
      </c>
    </row>
    <row r="30009" spans="103:103" hidden="1">
      <c r="CY30009" s="10" t="str">
        <f t="shared" ca="1" si="501"/>
        <v/>
      </c>
    </row>
    <row r="30010" spans="103:103" hidden="1">
      <c r="CY30010" s="10" t="str">
        <f t="shared" ca="1" si="501"/>
        <v/>
      </c>
    </row>
    <row r="30011" spans="103:103" hidden="1">
      <c r="CY30011" s="10" t="str">
        <f t="shared" ca="1" si="501"/>
        <v/>
      </c>
    </row>
    <row r="30012" spans="103:103" hidden="1">
      <c r="CY30012" s="10" t="str">
        <f t="shared" ca="1" si="501"/>
        <v/>
      </c>
    </row>
    <row r="30013" spans="103:103" hidden="1">
      <c r="CY30013" s="10" t="str">
        <f t="shared" ca="1" si="501"/>
        <v/>
      </c>
    </row>
    <row r="30014" spans="103:103" hidden="1">
      <c r="CY30014" s="10" t="str">
        <f t="shared" ca="1" si="501"/>
        <v/>
      </c>
    </row>
    <row r="30015" spans="103:103" hidden="1">
      <c r="CY30015" s="10" t="str">
        <f t="shared" ca="1" si="501"/>
        <v/>
      </c>
    </row>
    <row r="30016" spans="103:103" hidden="1">
      <c r="CY30016" s="10" t="str">
        <f t="shared" ca="1" si="501"/>
        <v/>
      </c>
    </row>
    <row r="30017" spans="103:103" hidden="1">
      <c r="CY30017" s="10" t="str">
        <f t="shared" ca="1" si="501"/>
        <v/>
      </c>
    </row>
    <row r="30018" spans="103:103" hidden="1">
      <c r="CY30018" s="10" t="str">
        <f t="shared" ca="1" si="501"/>
        <v/>
      </c>
    </row>
    <row r="30019" spans="103:103" hidden="1">
      <c r="CY30019" s="10" t="str">
        <f t="shared" ref="CY30019:CY30082" ca="1" si="502">IF(ISNA(VLOOKUP(AB30019,幣別MAPPING,2,FALSE)),"",VLOOKUP(AB30019,幣別MAPPING,2,FALSE))</f>
        <v/>
      </c>
    </row>
    <row r="30020" spans="103:103" hidden="1">
      <c r="CY30020" s="10" t="str">
        <f t="shared" ca="1" si="502"/>
        <v/>
      </c>
    </row>
    <row r="30021" spans="103:103" hidden="1">
      <c r="CY30021" s="10" t="str">
        <f t="shared" ca="1" si="502"/>
        <v/>
      </c>
    </row>
    <row r="30022" spans="103:103" hidden="1">
      <c r="CY30022" s="10" t="str">
        <f t="shared" ca="1" si="502"/>
        <v/>
      </c>
    </row>
    <row r="30023" spans="103:103" hidden="1">
      <c r="CY30023" s="10" t="str">
        <f t="shared" ca="1" si="502"/>
        <v/>
      </c>
    </row>
    <row r="30024" spans="103:103" hidden="1">
      <c r="CY30024" s="10" t="str">
        <f t="shared" ca="1" si="502"/>
        <v/>
      </c>
    </row>
    <row r="30025" spans="103:103" hidden="1">
      <c r="CY30025" s="10" t="str">
        <f t="shared" ca="1" si="502"/>
        <v/>
      </c>
    </row>
    <row r="30026" spans="103:103" hidden="1">
      <c r="CY30026" s="10" t="str">
        <f t="shared" ca="1" si="502"/>
        <v/>
      </c>
    </row>
    <row r="30027" spans="103:103" hidden="1">
      <c r="CY30027" s="10" t="str">
        <f t="shared" ca="1" si="502"/>
        <v/>
      </c>
    </row>
    <row r="30028" spans="103:103" hidden="1">
      <c r="CY30028" s="10" t="str">
        <f t="shared" ca="1" si="502"/>
        <v/>
      </c>
    </row>
    <row r="30029" spans="103:103" hidden="1">
      <c r="CY30029" s="10" t="str">
        <f t="shared" ca="1" si="502"/>
        <v/>
      </c>
    </row>
    <row r="30030" spans="103:103" hidden="1">
      <c r="CY30030" s="10" t="str">
        <f t="shared" ca="1" si="502"/>
        <v/>
      </c>
    </row>
    <row r="30031" spans="103:103" hidden="1">
      <c r="CY30031" s="10" t="str">
        <f t="shared" ca="1" si="502"/>
        <v/>
      </c>
    </row>
    <row r="30032" spans="103:103" hidden="1">
      <c r="CY30032" s="10" t="str">
        <f t="shared" ca="1" si="502"/>
        <v/>
      </c>
    </row>
    <row r="30033" spans="103:103" hidden="1">
      <c r="CY30033" s="10" t="str">
        <f t="shared" ca="1" si="502"/>
        <v/>
      </c>
    </row>
    <row r="30034" spans="103:103" hidden="1">
      <c r="CY30034" s="10" t="str">
        <f t="shared" ca="1" si="502"/>
        <v/>
      </c>
    </row>
    <row r="30035" spans="103:103" hidden="1">
      <c r="CY30035" s="10" t="str">
        <f t="shared" ca="1" si="502"/>
        <v/>
      </c>
    </row>
    <row r="30036" spans="103:103" hidden="1">
      <c r="CY30036" s="10" t="str">
        <f t="shared" ca="1" si="502"/>
        <v/>
      </c>
    </row>
    <row r="30037" spans="103:103" hidden="1">
      <c r="CY30037" s="10" t="str">
        <f t="shared" ca="1" si="502"/>
        <v/>
      </c>
    </row>
    <row r="30038" spans="103:103" hidden="1">
      <c r="CY30038" s="10" t="str">
        <f t="shared" ca="1" si="502"/>
        <v/>
      </c>
    </row>
    <row r="30039" spans="103:103" hidden="1">
      <c r="CY30039" s="10" t="str">
        <f t="shared" ca="1" si="502"/>
        <v/>
      </c>
    </row>
    <row r="30040" spans="103:103" hidden="1">
      <c r="CY30040" s="10" t="str">
        <f t="shared" ca="1" si="502"/>
        <v/>
      </c>
    </row>
    <row r="30041" spans="103:103" hidden="1">
      <c r="CY30041" s="10" t="str">
        <f t="shared" ca="1" si="502"/>
        <v/>
      </c>
    </row>
    <row r="30042" spans="103:103" hidden="1">
      <c r="CY30042" s="10" t="str">
        <f t="shared" ca="1" si="502"/>
        <v/>
      </c>
    </row>
    <row r="30043" spans="103:103" hidden="1">
      <c r="CY30043" s="10" t="str">
        <f t="shared" ca="1" si="502"/>
        <v/>
      </c>
    </row>
    <row r="30044" spans="103:103" hidden="1">
      <c r="CY30044" s="10" t="str">
        <f t="shared" ca="1" si="502"/>
        <v/>
      </c>
    </row>
    <row r="30045" spans="103:103" hidden="1">
      <c r="CY30045" s="10" t="str">
        <f t="shared" ca="1" si="502"/>
        <v/>
      </c>
    </row>
    <row r="30046" spans="103:103" hidden="1">
      <c r="CY30046" s="10" t="str">
        <f t="shared" ca="1" si="502"/>
        <v/>
      </c>
    </row>
    <row r="30047" spans="103:103" hidden="1">
      <c r="CY30047" s="10" t="str">
        <f t="shared" ca="1" si="502"/>
        <v/>
      </c>
    </row>
    <row r="30048" spans="103:103" hidden="1">
      <c r="CY30048" s="10" t="str">
        <f t="shared" ca="1" si="502"/>
        <v/>
      </c>
    </row>
    <row r="30049" spans="103:103" hidden="1">
      <c r="CY30049" s="10" t="str">
        <f t="shared" ca="1" si="502"/>
        <v/>
      </c>
    </row>
    <row r="30050" spans="103:103" hidden="1">
      <c r="CY30050" s="10" t="str">
        <f t="shared" ca="1" si="502"/>
        <v/>
      </c>
    </row>
    <row r="30051" spans="103:103" hidden="1">
      <c r="CY30051" s="10" t="str">
        <f t="shared" ca="1" si="502"/>
        <v/>
      </c>
    </row>
    <row r="30052" spans="103:103" hidden="1">
      <c r="CY30052" s="10" t="str">
        <f t="shared" ca="1" si="502"/>
        <v/>
      </c>
    </row>
    <row r="30053" spans="103:103" hidden="1">
      <c r="CY30053" s="10" t="str">
        <f t="shared" ca="1" si="502"/>
        <v/>
      </c>
    </row>
    <row r="30054" spans="103:103" hidden="1">
      <c r="CY30054" s="10" t="str">
        <f t="shared" ca="1" si="502"/>
        <v/>
      </c>
    </row>
    <row r="30055" spans="103:103" hidden="1">
      <c r="CY30055" s="10" t="str">
        <f t="shared" ca="1" si="502"/>
        <v/>
      </c>
    </row>
    <row r="30056" spans="103:103" hidden="1">
      <c r="CY30056" s="10" t="str">
        <f t="shared" ca="1" si="502"/>
        <v/>
      </c>
    </row>
    <row r="30057" spans="103:103" hidden="1">
      <c r="CY30057" s="10" t="str">
        <f t="shared" ca="1" si="502"/>
        <v/>
      </c>
    </row>
    <row r="30058" spans="103:103" hidden="1">
      <c r="CY30058" s="10" t="str">
        <f t="shared" ca="1" si="502"/>
        <v/>
      </c>
    </row>
    <row r="30059" spans="103:103" hidden="1">
      <c r="CY30059" s="10" t="str">
        <f t="shared" ca="1" si="502"/>
        <v/>
      </c>
    </row>
    <row r="30060" spans="103:103" hidden="1">
      <c r="CY30060" s="10" t="str">
        <f t="shared" ca="1" si="502"/>
        <v/>
      </c>
    </row>
    <row r="30061" spans="103:103" hidden="1">
      <c r="CY30061" s="10" t="str">
        <f t="shared" ca="1" si="502"/>
        <v/>
      </c>
    </row>
    <row r="30062" spans="103:103" hidden="1">
      <c r="CY30062" s="10" t="str">
        <f t="shared" ca="1" si="502"/>
        <v/>
      </c>
    </row>
    <row r="30063" spans="103:103" hidden="1">
      <c r="CY30063" s="10" t="str">
        <f t="shared" ca="1" si="502"/>
        <v/>
      </c>
    </row>
    <row r="30064" spans="103:103" hidden="1">
      <c r="CY30064" s="10" t="str">
        <f t="shared" ca="1" si="502"/>
        <v/>
      </c>
    </row>
    <row r="30065" spans="103:103" hidden="1">
      <c r="CY30065" s="10" t="str">
        <f t="shared" ca="1" si="502"/>
        <v/>
      </c>
    </row>
    <row r="30066" spans="103:103" hidden="1">
      <c r="CY30066" s="10" t="str">
        <f t="shared" ca="1" si="502"/>
        <v/>
      </c>
    </row>
    <row r="30067" spans="103:103" hidden="1">
      <c r="CY30067" s="10" t="str">
        <f t="shared" ca="1" si="502"/>
        <v/>
      </c>
    </row>
    <row r="30068" spans="103:103" hidden="1">
      <c r="CY30068" s="10" t="str">
        <f t="shared" ca="1" si="502"/>
        <v/>
      </c>
    </row>
    <row r="30069" spans="103:103" hidden="1">
      <c r="CY30069" s="10" t="str">
        <f t="shared" ca="1" si="502"/>
        <v/>
      </c>
    </row>
    <row r="30070" spans="103:103" hidden="1">
      <c r="CY30070" s="10" t="str">
        <f t="shared" ca="1" si="502"/>
        <v/>
      </c>
    </row>
    <row r="30071" spans="103:103" hidden="1">
      <c r="CY30071" s="10" t="str">
        <f t="shared" ca="1" si="502"/>
        <v/>
      </c>
    </row>
    <row r="30072" spans="103:103" hidden="1">
      <c r="CY30072" s="10" t="str">
        <f t="shared" ca="1" si="502"/>
        <v/>
      </c>
    </row>
    <row r="30073" spans="103:103" hidden="1">
      <c r="CY30073" s="10" t="str">
        <f t="shared" ca="1" si="502"/>
        <v/>
      </c>
    </row>
    <row r="30074" spans="103:103" hidden="1">
      <c r="CY30074" s="10" t="str">
        <f t="shared" ca="1" si="502"/>
        <v/>
      </c>
    </row>
    <row r="30075" spans="103:103" hidden="1">
      <c r="CY30075" s="10" t="str">
        <f t="shared" ca="1" si="502"/>
        <v/>
      </c>
    </row>
    <row r="30076" spans="103:103" hidden="1">
      <c r="CY30076" s="10" t="str">
        <f t="shared" ca="1" si="502"/>
        <v/>
      </c>
    </row>
    <row r="30077" spans="103:103" hidden="1">
      <c r="CY30077" s="10" t="str">
        <f t="shared" ca="1" si="502"/>
        <v/>
      </c>
    </row>
    <row r="30078" spans="103:103" hidden="1">
      <c r="CY30078" s="10" t="str">
        <f t="shared" ca="1" si="502"/>
        <v/>
      </c>
    </row>
    <row r="30079" spans="103:103" hidden="1">
      <c r="CY30079" s="10" t="str">
        <f t="shared" ca="1" si="502"/>
        <v/>
      </c>
    </row>
    <row r="30080" spans="103:103" hidden="1">
      <c r="CY30080" s="10" t="str">
        <f t="shared" ca="1" si="502"/>
        <v/>
      </c>
    </row>
    <row r="30081" spans="103:103" hidden="1">
      <c r="CY30081" s="10" t="str">
        <f t="shared" ca="1" si="502"/>
        <v/>
      </c>
    </row>
    <row r="30082" spans="103:103" hidden="1">
      <c r="CY30082" s="10" t="str">
        <f t="shared" ca="1" si="502"/>
        <v/>
      </c>
    </row>
    <row r="30083" spans="103:103" hidden="1">
      <c r="CY30083" s="10" t="str">
        <f t="shared" ref="CY30083:CY30146" ca="1" si="503">IF(ISNA(VLOOKUP(AB30083,幣別MAPPING,2,FALSE)),"",VLOOKUP(AB30083,幣別MAPPING,2,FALSE))</f>
        <v/>
      </c>
    </row>
    <row r="30084" spans="103:103" hidden="1">
      <c r="CY30084" s="10" t="str">
        <f t="shared" ca="1" si="503"/>
        <v/>
      </c>
    </row>
    <row r="30085" spans="103:103" hidden="1">
      <c r="CY30085" s="10" t="str">
        <f t="shared" ca="1" si="503"/>
        <v/>
      </c>
    </row>
    <row r="30086" spans="103:103" hidden="1">
      <c r="CY30086" s="10" t="str">
        <f t="shared" ca="1" si="503"/>
        <v/>
      </c>
    </row>
    <row r="30087" spans="103:103" hidden="1">
      <c r="CY30087" s="10" t="str">
        <f t="shared" ca="1" si="503"/>
        <v/>
      </c>
    </row>
    <row r="30088" spans="103:103" hidden="1">
      <c r="CY30088" s="10" t="str">
        <f t="shared" ca="1" si="503"/>
        <v/>
      </c>
    </row>
    <row r="30089" spans="103:103" hidden="1">
      <c r="CY30089" s="10" t="str">
        <f t="shared" ca="1" si="503"/>
        <v/>
      </c>
    </row>
    <row r="30090" spans="103:103" hidden="1">
      <c r="CY30090" s="10" t="str">
        <f t="shared" ca="1" si="503"/>
        <v/>
      </c>
    </row>
    <row r="30091" spans="103:103" hidden="1">
      <c r="CY30091" s="10" t="str">
        <f t="shared" ca="1" si="503"/>
        <v/>
      </c>
    </row>
    <row r="30092" spans="103:103" hidden="1">
      <c r="CY30092" s="10" t="str">
        <f t="shared" ca="1" si="503"/>
        <v/>
      </c>
    </row>
    <row r="30093" spans="103:103" hidden="1">
      <c r="CY30093" s="10" t="str">
        <f t="shared" ca="1" si="503"/>
        <v/>
      </c>
    </row>
    <row r="30094" spans="103:103" hidden="1">
      <c r="CY30094" s="10" t="str">
        <f t="shared" ca="1" si="503"/>
        <v/>
      </c>
    </row>
    <row r="30095" spans="103:103" hidden="1">
      <c r="CY30095" s="10" t="str">
        <f t="shared" ca="1" si="503"/>
        <v/>
      </c>
    </row>
    <row r="30096" spans="103:103" hidden="1">
      <c r="CY30096" s="10" t="str">
        <f t="shared" ca="1" si="503"/>
        <v/>
      </c>
    </row>
    <row r="30097" spans="103:103" hidden="1">
      <c r="CY30097" s="10" t="str">
        <f t="shared" ca="1" si="503"/>
        <v/>
      </c>
    </row>
    <row r="30098" spans="103:103" hidden="1">
      <c r="CY30098" s="10" t="str">
        <f t="shared" ca="1" si="503"/>
        <v/>
      </c>
    </row>
    <row r="30099" spans="103:103" hidden="1">
      <c r="CY30099" s="10" t="str">
        <f t="shared" ca="1" si="503"/>
        <v/>
      </c>
    </row>
    <row r="30100" spans="103:103" hidden="1">
      <c r="CY30100" s="10" t="str">
        <f t="shared" ca="1" si="503"/>
        <v/>
      </c>
    </row>
    <row r="30101" spans="103:103" hidden="1">
      <c r="CY30101" s="10" t="str">
        <f t="shared" ca="1" si="503"/>
        <v/>
      </c>
    </row>
    <row r="30102" spans="103:103" hidden="1">
      <c r="CY30102" s="10" t="str">
        <f t="shared" ca="1" si="503"/>
        <v/>
      </c>
    </row>
    <row r="30103" spans="103:103" hidden="1">
      <c r="CY30103" s="10" t="str">
        <f t="shared" ca="1" si="503"/>
        <v/>
      </c>
    </row>
    <row r="30104" spans="103:103" hidden="1">
      <c r="CY30104" s="10" t="str">
        <f t="shared" ca="1" si="503"/>
        <v/>
      </c>
    </row>
    <row r="30105" spans="103:103" hidden="1">
      <c r="CY30105" s="10" t="str">
        <f t="shared" ca="1" si="503"/>
        <v/>
      </c>
    </row>
    <row r="30106" spans="103:103" hidden="1">
      <c r="CY30106" s="10" t="str">
        <f t="shared" ca="1" si="503"/>
        <v/>
      </c>
    </row>
    <row r="30107" spans="103:103" hidden="1">
      <c r="CY30107" s="10" t="str">
        <f t="shared" ca="1" si="503"/>
        <v/>
      </c>
    </row>
    <row r="30108" spans="103:103" hidden="1">
      <c r="CY30108" s="10" t="str">
        <f t="shared" ca="1" si="503"/>
        <v/>
      </c>
    </row>
    <row r="30109" spans="103:103" hidden="1">
      <c r="CY30109" s="10" t="str">
        <f t="shared" ca="1" si="503"/>
        <v/>
      </c>
    </row>
    <row r="30110" spans="103:103" hidden="1">
      <c r="CY30110" s="10" t="str">
        <f t="shared" ca="1" si="503"/>
        <v/>
      </c>
    </row>
    <row r="30111" spans="103:103" hidden="1">
      <c r="CY30111" s="10" t="str">
        <f t="shared" ca="1" si="503"/>
        <v/>
      </c>
    </row>
    <row r="30112" spans="103:103" hidden="1">
      <c r="CY30112" s="10" t="str">
        <f t="shared" ca="1" si="503"/>
        <v/>
      </c>
    </row>
    <row r="30113" spans="103:103" hidden="1">
      <c r="CY30113" s="10" t="str">
        <f t="shared" ca="1" si="503"/>
        <v/>
      </c>
    </row>
    <row r="30114" spans="103:103" hidden="1">
      <c r="CY30114" s="10" t="str">
        <f t="shared" ca="1" si="503"/>
        <v/>
      </c>
    </row>
    <row r="30115" spans="103:103" hidden="1">
      <c r="CY30115" s="10" t="str">
        <f t="shared" ca="1" si="503"/>
        <v/>
      </c>
    </row>
    <row r="30116" spans="103:103" hidden="1">
      <c r="CY30116" s="10" t="str">
        <f t="shared" ca="1" si="503"/>
        <v/>
      </c>
    </row>
    <row r="30117" spans="103:103" hidden="1">
      <c r="CY30117" s="10" t="str">
        <f t="shared" ca="1" si="503"/>
        <v/>
      </c>
    </row>
    <row r="30118" spans="103:103" hidden="1">
      <c r="CY30118" s="10" t="str">
        <f t="shared" ca="1" si="503"/>
        <v/>
      </c>
    </row>
    <row r="30119" spans="103:103" hidden="1">
      <c r="CY30119" s="10" t="str">
        <f t="shared" ca="1" si="503"/>
        <v/>
      </c>
    </row>
    <row r="30120" spans="103:103" hidden="1">
      <c r="CY30120" s="10" t="str">
        <f t="shared" ca="1" si="503"/>
        <v/>
      </c>
    </row>
    <row r="30121" spans="103:103" hidden="1">
      <c r="CY30121" s="10" t="str">
        <f t="shared" ca="1" si="503"/>
        <v/>
      </c>
    </row>
    <row r="30122" spans="103:103" hidden="1">
      <c r="CY30122" s="10" t="str">
        <f t="shared" ca="1" si="503"/>
        <v/>
      </c>
    </row>
    <row r="30123" spans="103:103" hidden="1">
      <c r="CY30123" s="10" t="str">
        <f t="shared" ca="1" si="503"/>
        <v/>
      </c>
    </row>
    <row r="30124" spans="103:103" hidden="1">
      <c r="CY30124" s="10" t="str">
        <f t="shared" ca="1" si="503"/>
        <v/>
      </c>
    </row>
    <row r="30125" spans="103:103" hidden="1">
      <c r="CY30125" s="10" t="str">
        <f t="shared" ca="1" si="503"/>
        <v/>
      </c>
    </row>
    <row r="30126" spans="103:103" hidden="1">
      <c r="CY30126" s="10" t="str">
        <f t="shared" ca="1" si="503"/>
        <v/>
      </c>
    </row>
    <row r="30127" spans="103:103" hidden="1">
      <c r="CY30127" s="10" t="str">
        <f t="shared" ca="1" si="503"/>
        <v/>
      </c>
    </row>
    <row r="30128" spans="103:103" hidden="1">
      <c r="CY30128" s="10" t="str">
        <f t="shared" ca="1" si="503"/>
        <v/>
      </c>
    </row>
    <row r="30129" spans="103:103" hidden="1">
      <c r="CY30129" s="10" t="str">
        <f t="shared" ca="1" si="503"/>
        <v/>
      </c>
    </row>
    <row r="30130" spans="103:103" hidden="1">
      <c r="CY30130" s="10" t="str">
        <f t="shared" ca="1" si="503"/>
        <v/>
      </c>
    </row>
    <row r="30131" spans="103:103" hidden="1">
      <c r="CY30131" s="10" t="str">
        <f t="shared" ca="1" si="503"/>
        <v/>
      </c>
    </row>
    <row r="30132" spans="103:103" hidden="1">
      <c r="CY30132" s="10" t="str">
        <f t="shared" ca="1" si="503"/>
        <v/>
      </c>
    </row>
    <row r="30133" spans="103:103" hidden="1">
      <c r="CY30133" s="10" t="str">
        <f t="shared" ca="1" si="503"/>
        <v/>
      </c>
    </row>
    <row r="30134" spans="103:103" hidden="1">
      <c r="CY30134" s="10" t="str">
        <f t="shared" ca="1" si="503"/>
        <v/>
      </c>
    </row>
    <row r="30135" spans="103:103" hidden="1">
      <c r="CY30135" s="10" t="str">
        <f t="shared" ca="1" si="503"/>
        <v/>
      </c>
    </row>
    <row r="30136" spans="103:103" hidden="1">
      <c r="CY30136" s="10" t="str">
        <f t="shared" ca="1" si="503"/>
        <v/>
      </c>
    </row>
    <row r="30137" spans="103:103" hidden="1">
      <c r="CY30137" s="10" t="str">
        <f t="shared" ca="1" si="503"/>
        <v/>
      </c>
    </row>
    <row r="30138" spans="103:103" hidden="1">
      <c r="CY30138" s="10" t="str">
        <f t="shared" ca="1" si="503"/>
        <v/>
      </c>
    </row>
    <row r="30139" spans="103:103" hidden="1">
      <c r="CY30139" s="10" t="str">
        <f t="shared" ca="1" si="503"/>
        <v/>
      </c>
    </row>
    <row r="30140" spans="103:103" hidden="1">
      <c r="CY30140" s="10" t="str">
        <f t="shared" ca="1" si="503"/>
        <v/>
      </c>
    </row>
    <row r="30141" spans="103:103" hidden="1">
      <c r="CY30141" s="10" t="str">
        <f t="shared" ca="1" si="503"/>
        <v/>
      </c>
    </row>
    <row r="30142" spans="103:103" hidden="1">
      <c r="CY30142" s="10" t="str">
        <f t="shared" ca="1" si="503"/>
        <v/>
      </c>
    </row>
    <row r="30143" spans="103:103" hidden="1">
      <c r="CY30143" s="10" t="str">
        <f t="shared" ca="1" si="503"/>
        <v/>
      </c>
    </row>
    <row r="30144" spans="103:103" hidden="1">
      <c r="CY30144" s="10" t="str">
        <f t="shared" ca="1" si="503"/>
        <v/>
      </c>
    </row>
    <row r="30145" spans="103:103" hidden="1">
      <c r="CY30145" s="10" t="str">
        <f t="shared" ca="1" si="503"/>
        <v/>
      </c>
    </row>
    <row r="30146" spans="103:103" hidden="1">
      <c r="CY30146" s="10" t="str">
        <f t="shared" ca="1" si="503"/>
        <v/>
      </c>
    </row>
    <row r="30147" spans="103:103" hidden="1">
      <c r="CY30147" s="10" t="str">
        <f t="shared" ref="CY30147:CY30210" ca="1" si="504">IF(ISNA(VLOOKUP(AB30147,幣別MAPPING,2,FALSE)),"",VLOOKUP(AB30147,幣別MAPPING,2,FALSE))</f>
        <v/>
      </c>
    </row>
    <row r="30148" spans="103:103" hidden="1">
      <c r="CY30148" s="10" t="str">
        <f t="shared" ca="1" si="504"/>
        <v/>
      </c>
    </row>
    <row r="30149" spans="103:103" hidden="1">
      <c r="CY30149" s="10" t="str">
        <f t="shared" ca="1" si="504"/>
        <v/>
      </c>
    </row>
    <row r="30150" spans="103:103" hidden="1">
      <c r="CY30150" s="10" t="str">
        <f t="shared" ca="1" si="504"/>
        <v/>
      </c>
    </row>
    <row r="30151" spans="103:103" hidden="1">
      <c r="CY30151" s="10" t="str">
        <f t="shared" ca="1" si="504"/>
        <v/>
      </c>
    </row>
    <row r="30152" spans="103:103" hidden="1">
      <c r="CY30152" s="10" t="str">
        <f t="shared" ca="1" si="504"/>
        <v/>
      </c>
    </row>
    <row r="30153" spans="103:103" hidden="1">
      <c r="CY30153" s="10" t="str">
        <f t="shared" ca="1" si="504"/>
        <v/>
      </c>
    </row>
    <row r="30154" spans="103:103" hidden="1">
      <c r="CY30154" s="10" t="str">
        <f t="shared" ca="1" si="504"/>
        <v/>
      </c>
    </row>
    <row r="30155" spans="103:103" hidden="1">
      <c r="CY30155" s="10" t="str">
        <f t="shared" ca="1" si="504"/>
        <v/>
      </c>
    </row>
    <row r="30156" spans="103:103" hidden="1">
      <c r="CY30156" s="10" t="str">
        <f t="shared" ca="1" si="504"/>
        <v/>
      </c>
    </row>
    <row r="30157" spans="103:103" hidden="1">
      <c r="CY30157" s="10" t="str">
        <f t="shared" ca="1" si="504"/>
        <v/>
      </c>
    </row>
    <row r="30158" spans="103:103" hidden="1">
      <c r="CY30158" s="10" t="str">
        <f t="shared" ca="1" si="504"/>
        <v/>
      </c>
    </row>
    <row r="30159" spans="103:103" hidden="1">
      <c r="CY30159" s="10" t="str">
        <f t="shared" ca="1" si="504"/>
        <v/>
      </c>
    </row>
    <row r="30160" spans="103:103" hidden="1">
      <c r="CY30160" s="10" t="str">
        <f t="shared" ca="1" si="504"/>
        <v/>
      </c>
    </row>
    <row r="30161" spans="103:103" hidden="1">
      <c r="CY30161" s="10" t="str">
        <f t="shared" ca="1" si="504"/>
        <v/>
      </c>
    </row>
    <row r="30162" spans="103:103" hidden="1">
      <c r="CY30162" s="10" t="str">
        <f t="shared" ca="1" si="504"/>
        <v/>
      </c>
    </row>
    <row r="30163" spans="103:103" hidden="1">
      <c r="CY30163" s="10" t="str">
        <f t="shared" ca="1" si="504"/>
        <v/>
      </c>
    </row>
    <row r="30164" spans="103:103" hidden="1">
      <c r="CY30164" s="10" t="str">
        <f t="shared" ca="1" si="504"/>
        <v/>
      </c>
    </row>
    <row r="30165" spans="103:103" hidden="1">
      <c r="CY30165" s="10" t="str">
        <f t="shared" ca="1" si="504"/>
        <v/>
      </c>
    </row>
    <row r="30166" spans="103:103" hidden="1">
      <c r="CY30166" s="10" t="str">
        <f t="shared" ca="1" si="504"/>
        <v/>
      </c>
    </row>
    <row r="30167" spans="103:103" hidden="1">
      <c r="CY30167" s="10" t="str">
        <f t="shared" ca="1" si="504"/>
        <v/>
      </c>
    </row>
    <row r="30168" spans="103:103" hidden="1">
      <c r="CY30168" s="10" t="str">
        <f t="shared" ca="1" si="504"/>
        <v/>
      </c>
    </row>
    <row r="30169" spans="103:103" hidden="1">
      <c r="CY30169" s="10" t="str">
        <f t="shared" ca="1" si="504"/>
        <v/>
      </c>
    </row>
    <row r="30170" spans="103:103" hidden="1">
      <c r="CY30170" s="10" t="str">
        <f t="shared" ca="1" si="504"/>
        <v/>
      </c>
    </row>
    <row r="30171" spans="103:103" hidden="1">
      <c r="CY30171" s="10" t="str">
        <f t="shared" ca="1" si="504"/>
        <v/>
      </c>
    </row>
    <row r="30172" spans="103:103" hidden="1">
      <c r="CY30172" s="10" t="str">
        <f t="shared" ca="1" si="504"/>
        <v/>
      </c>
    </row>
    <row r="30173" spans="103:103" hidden="1">
      <c r="CY30173" s="10" t="str">
        <f t="shared" ca="1" si="504"/>
        <v/>
      </c>
    </row>
    <row r="30174" spans="103:103" hidden="1">
      <c r="CY30174" s="10" t="str">
        <f t="shared" ca="1" si="504"/>
        <v/>
      </c>
    </row>
    <row r="30175" spans="103:103" hidden="1">
      <c r="CY30175" s="10" t="str">
        <f t="shared" ca="1" si="504"/>
        <v/>
      </c>
    </row>
    <row r="30176" spans="103:103" hidden="1">
      <c r="CY30176" s="10" t="str">
        <f t="shared" ca="1" si="504"/>
        <v/>
      </c>
    </row>
    <row r="30177" spans="103:103" hidden="1">
      <c r="CY30177" s="10" t="str">
        <f t="shared" ca="1" si="504"/>
        <v/>
      </c>
    </row>
    <row r="30178" spans="103:103" hidden="1">
      <c r="CY30178" s="10" t="str">
        <f t="shared" ca="1" si="504"/>
        <v/>
      </c>
    </row>
    <row r="30179" spans="103:103" hidden="1">
      <c r="CY30179" s="10" t="str">
        <f t="shared" ca="1" si="504"/>
        <v/>
      </c>
    </row>
    <row r="30180" spans="103:103" hidden="1">
      <c r="CY30180" s="10" t="str">
        <f t="shared" ca="1" si="504"/>
        <v/>
      </c>
    </row>
    <row r="30181" spans="103:103" hidden="1">
      <c r="CY30181" s="10" t="str">
        <f t="shared" ca="1" si="504"/>
        <v/>
      </c>
    </row>
    <row r="30182" spans="103:103" hidden="1">
      <c r="CY30182" s="10" t="str">
        <f t="shared" ca="1" si="504"/>
        <v/>
      </c>
    </row>
    <row r="30183" spans="103:103" hidden="1">
      <c r="CY30183" s="10" t="str">
        <f t="shared" ca="1" si="504"/>
        <v/>
      </c>
    </row>
    <row r="30184" spans="103:103" hidden="1">
      <c r="CY30184" s="10" t="str">
        <f t="shared" ca="1" si="504"/>
        <v/>
      </c>
    </row>
    <row r="30185" spans="103:103" hidden="1">
      <c r="CY30185" s="10" t="str">
        <f t="shared" ca="1" si="504"/>
        <v/>
      </c>
    </row>
    <row r="30186" spans="103:103" hidden="1">
      <c r="CY30186" s="10" t="str">
        <f t="shared" ca="1" si="504"/>
        <v/>
      </c>
    </row>
    <row r="30187" spans="103:103" hidden="1">
      <c r="CY30187" s="10" t="str">
        <f t="shared" ca="1" si="504"/>
        <v/>
      </c>
    </row>
    <row r="30188" spans="103:103" hidden="1">
      <c r="CY30188" s="10" t="str">
        <f t="shared" ca="1" si="504"/>
        <v/>
      </c>
    </row>
    <row r="30189" spans="103:103" hidden="1">
      <c r="CY30189" s="10" t="str">
        <f t="shared" ca="1" si="504"/>
        <v/>
      </c>
    </row>
    <row r="30190" spans="103:103" hidden="1">
      <c r="CY30190" s="10" t="str">
        <f t="shared" ca="1" si="504"/>
        <v/>
      </c>
    </row>
    <row r="30191" spans="103:103" hidden="1">
      <c r="CY30191" s="10" t="str">
        <f t="shared" ca="1" si="504"/>
        <v/>
      </c>
    </row>
    <row r="30192" spans="103:103" hidden="1">
      <c r="CY30192" s="10" t="str">
        <f t="shared" ca="1" si="504"/>
        <v/>
      </c>
    </row>
    <row r="30193" spans="103:103" hidden="1">
      <c r="CY30193" s="10" t="str">
        <f t="shared" ca="1" si="504"/>
        <v/>
      </c>
    </row>
    <row r="30194" spans="103:103" hidden="1">
      <c r="CY30194" s="10" t="str">
        <f t="shared" ca="1" si="504"/>
        <v/>
      </c>
    </row>
    <row r="30195" spans="103:103" hidden="1">
      <c r="CY30195" s="10" t="str">
        <f t="shared" ca="1" si="504"/>
        <v/>
      </c>
    </row>
    <row r="30196" spans="103:103" hidden="1">
      <c r="CY30196" s="10" t="str">
        <f t="shared" ca="1" si="504"/>
        <v/>
      </c>
    </row>
    <row r="30197" spans="103:103" hidden="1">
      <c r="CY30197" s="10" t="str">
        <f t="shared" ca="1" si="504"/>
        <v/>
      </c>
    </row>
    <row r="30198" spans="103:103" hidden="1">
      <c r="CY30198" s="10" t="str">
        <f t="shared" ca="1" si="504"/>
        <v/>
      </c>
    </row>
    <row r="30199" spans="103:103" hidden="1">
      <c r="CY30199" s="10" t="str">
        <f t="shared" ca="1" si="504"/>
        <v/>
      </c>
    </row>
    <row r="30200" spans="103:103" hidden="1">
      <c r="CY30200" s="10" t="str">
        <f t="shared" ca="1" si="504"/>
        <v/>
      </c>
    </row>
    <row r="30201" spans="103:103" hidden="1">
      <c r="CY30201" s="10" t="str">
        <f t="shared" ca="1" si="504"/>
        <v/>
      </c>
    </row>
    <row r="30202" spans="103:103" hidden="1">
      <c r="CY30202" s="10" t="str">
        <f t="shared" ca="1" si="504"/>
        <v/>
      </c>
    </row>
    <row r="30203" spans="103:103" hidden="1">
      <c r="CY30203" s="10" t="str">
        <f t="shared" ca="1" si="504"/>
        <v/>
      </c>
    </row>
    <row r="30204" spans="103:103" hidden="1">
      <c r="CY30204" s="10" t="str">
        <f t="shared" ca="1" si="504"/>
        <v/>
      </c>
    </row>
    <row r="30205" spans="103:103" hidden="1">
      <c r="CY30205" s="10" t="str">
        <f t="shared" ca="1" si="504"/>
        <v/>
      </c>
    </row>
    <row r="30206" spans="103:103" hidden="1">
      <c r="CY30206" s="10" t="str">
        <f t="shared" ca="1" si="504"/>
        <v/>
      </c>
    </row>
    <row r="30207" spans="103:103" hidden="1">
      <c r="CY30207" s="10" t="str">
        <f t="shared" ca="1" si="504"/>
        <v/>
      </c>
    </row>
    <row r="30208" spans="103:103" hidden="1">
      <c r="CY30208" s="10" t="str">
        <f t="shared" ca="1" si="504"/>
        <v/>
      </c>
    </row>
    <row r="30209" spans="103:103" hidden="1">
      <c r="CY30209" s="10" t="str">
        <f t="shared" ca="1" si="504"/>
        <v/>
      </c>
    </row>
    <row r="30210" spans="103:103" hidden="1">
      <c r="CY30210" s="10" t="str">
        <f t="shared" ca="1" si="504"/>
        <v/>
      </c>
    </row>
    <row r="30211" spans="103:103" hidden="1">
      <c r="CY30211" s="10" t="str">
        <f t="shared" ref="CY30211:CY30274" ca="1" si="505">IF(ISNA(VLOOKUP(AB30211,幣別MAPPING,2,FALSE)),"",VLOOKUP(AB30211,幣別MAPPING,2,FALSE))</f>
        <v/>
      </c>
    </row>
    <row r="30212" spans="103:103" hidden="1">
      <c r="CY30212" s="10" t="str">
        <f t="shared" ca="1" si="505"/>
        <v/>
      </c>
    </row>
    <row r="30213" spans="103:103" hidden="1">
      <c r="CY30213" s="10" t="str">
        <f t="shared" ca="1" si="505"/>
        <v/>
      </c>
    </row>
    <row r="30214" spans="103:103" hidden="1">
      <c r="CY30214" s="10" t="str">
        <f t="shared" ca="1" si="505"/>
        <v/>
      </c>
    </row>
    <row r="30215" spans="103:103" hidden="1">
      <c r="CY30215" s="10" t="str">
        <f t="shared" ca="1" si="505"/>
        <v/>
      </c>
    </row>
    <row r="30216" spans="103:103" hidden="1">
      <c r="CY30216" s="10" t="str">
        <f t="shared" ca="1" si="505"/>
        <v/>
      </c>
    </row>
    <row r="30217" spans="103:103" hidden="1">
      <c r="CY30217" s="10" t="str">
        <f t="shared" ca="1" si="505"/>
        <v/>
      </c>
    </row>
    <row r="30218" spans="103:103" hidden="1">
      <c r="CY30218" s="10" t="str">
        <f t="shared" ca="1" si="505"/>
        <v/>
      </c>
    </row>
    <row r="30219" spans="103:103" hidden="1">
      <c r="CY30219" s="10" t="str">
        <f t="shared" ca="1" si="505"/>
        <v/>
      </c>
    </row>
    <row r="30220" spans="103:103" hidden="1">
      <c r="CY30220" s="10" t="str">
        <f t="shared" ca="1" si="505"/>
        <v/>
      </c>
    </row>
    <row r="30221" spans="103:103" hidden="1">
      <c r="CY30221" s="10" t="str">
        <f t="shared" ca="1" si="505"/>
        <v/>
      </c>
    </row>
    <row r="30222" spans="103:103" hidden="1">
      <c r="CY30222" s="10" t="str">
        <f t="shared" ca="1" si="505"/>
        <v/>
      </c>
    </row>
    <row r="30223" spans="103:103" hidden="1">
      <c r="CY30223" s="10" t="str">
        <f t="shared" ca="1" si="505"/>
        <v/>
      </c>
    </row>
    <row r="30224" spans="103:103" hidden="1">
      <c r="CY30224" s="10" t="str">
        <f t="shared" ca="1" si="505"/>
        <v/>
      </c>
    </row>
    <row r="30225" spans="103:103" hidden="1">
      <c r="CY30225" s="10" t="str">
        <f t="shared" ca="1" si="505"/>
        <v/>
      </c>
    </row>
    <row r="30226" spans="103:103" hidden="1">
      <c r="CY30226" s="10" t="str">
        <f t="shared" ca="1" si="505"/>
        <v/>
      </c>
    </row>
    <row r="30227" spans="103:103" hidden="1">
      <c r="CY30227" s="10" t="str">
        <f t="shared" ca="1" si="505"/>
        <v/>
      </c>
    </row>
    <row r="30228" spans="103:103" hidden="1">
      <c r="CY30228" s="10" t="str">
        <f t="shared" ca="1" si="505"/>
        <v/>
      </c>
    </row>
    <row r="30229" spans="103:103" hidden="1">
      <c r="CY30229" s="10" t="str">
        <f t="shared" ca="1" si="505"/>
        <v/>
      </c>
    </row>
    <row r="30230" spans="103:103" hidden="1">
      <c r="CY30230" s="10" t="str">
        <f t="shared" ca="1" si="505"/>
        <v/>
      </c>
    </row>
    <row r="30231" spans="103:103" hidden="1">
      <c r="CY30231" s="10" t="str">
        <f t="shared" ca="1" si="505"/>
        <v/>
      </c>
    </row>
    <row r="30232" spans="103:103" hidden="1">
      <c r="CY30232" s="10" t="str">
        <f t="shared" ca="1" si="505"/>
        <v/>
      </c>
    </row>
    <row r="30233" spans="103:103" hidden="1">
      <c r="CY30233" s="10" t="str">
        <f t="shared" ca="1" si="505"/>
        <v/>
      </c>
    </row>
    <row r="30234" spans="103:103" hidden="1">
      <c r="CY30234" s="10" t="str">
        <f t="shared" ca="1" si="505"/>
        <v/>
      </c>
    </row>
    <row r="30235" spans="103:103" hidden="1">
      <c r="CY30235" s="10" t="str">
        <f t="shared" ca="1" si="505"/>
        <v/>
      </c>
    </row>
    <row r="30236" spans="103:103" hidden="1">
      <c r="CY30236" s="10" t="str">
        <f t="shared" ca="1" si="505"/>
        <v/>
      </c>
    </row>
    <row r="30237" spans="103:103" hidden="1">
      <c r="CY30237" s="10" t="str">
        <f t="shared" ca="1" si="505"/>
        <v/>
      </c>
    </row>
    <row r="30238" spans="103:103" hidden="1">
      <c r="CY30238" s="10" t="str">
        <f t="shared" ca="1" si="505"/>
        <v/>
      </c>
    </row>
    <row r="30239" spans="103:103" hidden="1">
      <c r="CY30239" s="10" t="str">
        <f t="shared" ca="1" si="505"/>
        <v/>
      </c>
    </row>
    <row r="30240" spans="103:103" hidden="1">
      <c r="CY30240" s="10" t="str">
        <f t="shared" ca="1" si="505"/>
        <v/>
      </c>
    </row>
    <row r="30241" spans="103:103" hidden="1">
      <c r="CY30241" s="10" t="str">
        <f t="shared" ca="1" si="505"/>
        <v/>
      </c>
    </row>
    <row r="30242" spans="103:103" hidden="1">
      <c r="CY30242" s="10" t="str">
        <f t="shared" ca="1" si="505"/>
        <v/>
      </c>
    </row>
    <row r="30243" spans="103:103" hidden="1">
      <c r="CY30243" s="10" t="str">
        <f t="shared" ca="1" si="505"/>
        <v/>
      </c>
    </row>
    <row r="30244" spans="103:103" hidden="1">
      <c r="CY30244" s="10" t="str">
        <f t="shared" ca="1" si="505"/>
        <v/>
      </c>
    </row>
    <row r="30245" spans="103:103" hidden="1">
      <c r="CY30245" s="10" t="str">
        <f t="shared" ca="1" si="505"/>
        <v/>
      </c>
    </row>
    <row r="30246" spans="103:103" hidden="1">
      <c r="CY30246" s="10" t="str">
        <f t="shared" ca="1" si="505"/>
        <v/>
      </c>
    </row>
    <row r="30247" spans="103:103" hidden="1">
      <c r="CY30247" s="10" t="str">
        <f t="shared" ca="1" si="505"/>
        <v/>
      </c>
    </row>
    <row r="30248" spans="103:103" hidden="1">
      <c r="CY30248" s="10" t="str">
        <f t="shared" ca="1" si="505"/>
        <v/>
      </c>
    </row>
    <row r="30249" spans="103:103" hidden="1">
      <c r="CY30249" s="10" t="str">
        <f t="shared" ca="1" si="505"/>
        <v/>
      </c>
    </row>
    <row r="30250" spans="103:103" hidden="1">
      <c r="CY30250" s="10" t="str">
        <f t="shared" ca="1" si="505"/>
        <v/>
      </c>
    </row>
    <row r="30251" spans="103:103" hidden="1">
      <c r="CY30251" s="10" t="str">
        <f t="shared" ca="1" si="505"/>
        <v/>
      </c>
    </row>
    <row r="30252" spans="103:103" hidden="1">
      <c r="CY30252" s="10" t="str">
        <f t="shared" ca="1" si="505"/>
        <v/>
      </c>
    </row>
    <row r="30253" spans="103:103" hidden="1">
      <c r="CY30253" s="10" t="str">
        <f t="shared" ca="1" si="505"/>
        <v/>
      </c>
    </row>
    <row r="30254" spans="103:103" hidden="1">
      <c r="CY30254" s="10" t="str">
        <f t="shared" ca="1" si="505"/>
        <v/>
      </c>
    </row>
    <row r="30255" spans="103:103" hidden="1">
      <c r="CY30255" s="10" t="str">
        <f t="shared" ca="1" si="505"/>
        <v/>
      </c>
    </row>
    <row r="30256" spans="103:103" hidden="1">
      <c r="CY30256" s="10" t="str">
        <f t="shared" ca="1" si="505"/>
        <v/>
      </c>
    </row>
    <row r="30257" spans="103:103" hidden="1">
      <c r="CY30257" s="10" t="str">
        <f t="shared" ca="1" si="505"/>
        <v/>
      </c>
    </row>
    <row r="30258" spans="103:103" hidden="1">
      <c r="CY30258" s="10" t="str">
        <f t="shared" ca="1" si="505"/>
        <v/>
      </c>
    </row>
    <row r="30259" spans="103:103" hidden="1">
      <c r="CY30259" s="10" t="str">
        <f t="shared" ca="1" si="505"/>
        <v/>
      </c>
    </row>
    <row r="30260" spans="103:103" hidden="1">
      <c r="CY30260" s="10" t="str">
        <f t="shared" ca="1" si="505"/>
        <v/>
      </c>
    </row>
    <row r="30261" spans="103:103" hidden="1">
      <c r="CY30261" s="10" t="str">
        <f t="shared" ca="1" si="505"/>
        <v/>
      </c>
    </row>
    <row r="30262" spans="103:103" hidden="1">
      <c r="CY30262" s="10" t="str">
        <f t="shared" ca="1" si="505"/>
        <v/>
      </c>
    </row>
    <row r="30263" spans="103:103" hidden="1">
      <c r="CY30263" s="10" t="str">
        <f t="shared" ca="1" si="505"/>
        <v/>
      </c>
    </row>
    <row r="30264" spans="103:103" hidden="1">
      <c r="CY30264" s="10" t="str">
        <f t="shared" ca="1" si="505"/>
        <v/>
      </c>
    </row>
    <row r="30265" spans="103:103" hidden="1">
      <c r="CY30265" s="10" t="str">
        <f t="shared" ca="1" si="505"/>
        <v/>
      </c>
    </row>
    <row r="30266" spans="103:103" hidden="1">
      <c r="CY30266" s="10" t="str">
        <f t="shared" ca="1" si="505"/>
        <v/>
      </c>
    </row>
    <row r="30267" spans="103:103" hidden="1">
      <c r="CY30267" s="10" t="str">
        <f t="shared" ca="1" si="505"/>
        <v/>
      </c>
    </row>
    <row r="30268" spans="103:103" hidden="1">
      <c r="CY30268" s="10" t="str">
        <f t="shared" ca="1" si="505"/>
        <v/>
      </c>
    </row>
    <row r="30269" spans="103:103" hidden="1">
      <c r="CY30269" s="10" t="str">
        <f t="shared" ca="1" si="505"/>
        <v/>
      </c>
    </row>
    <row r="30270" spans="103:103" hidden="1">
      <c r="CY30270" s="10" t="str">
        <f t="shared" ca="1" si="505"/>
        <v/>
      </c>
    </row>
    <row r="30271" spans="103:103" hidden="1">
      <c r="CY30271" s="10" t="str">
        <f t="shared" ca="1" si="505"/>
        <v/>
      </c>
    </row>
    <row r="30272" spans="103:103" hidden="1">
      <c r="CY30272" s="10" t="str">
        <f t="shared" ca="1" si="505"/>
        <v/>
      </c>
    </row>
    <row r="30273" spans="103:103" hidden="1">
      <c r="CY30273" s="10" t="str">
        <f t="shared" ca="1" si="505"/>
        <v/>
      </c>
    </row>
    <row r="30274" spans="103:103" hidden="1">
      <c r="CY30274" s="10" t="str">
        <f t="shared" ca="1" si="505"/>
        <v/>
      </c>
    </row>
    <row r="30275" spans="103:103" hidden="1">
      <c r="CY30275" s="10" t="str">
        <f t="shared" ref="CY30275:CY30338" ca="1" si="506">IF(ISNA(VLOOKUP(AB30275,幣別MAPPING,2,FALSE)),"",VLOOKUP(AB30275,幣別MAPPING,2,FALSE))</f>
        <v/>
      </c>
    </row>
    <row r="30276" spans="103:103" hidden="1">
      <c r="CY30276" s="10" t="str">
        <f t="shared" ca="1" si="506"/>
        <v/>
      </c>
    </row>
    <row r="30277" spans="103:103" hidden="1">
      <c r="CY30277" s="10" t="str">
        <f t="shared" ca="1" si="506"/>
        <v/>
      </c>
    </row>
    <row r="30278" spans="103:103" hidden="1">
      <c r="CY30278" s="10" t="str">
        <f t="shared" ca="1" si="506"/>
        <v/>
      </c>
    </row>
    <row r="30279" spans="103:103" hidden="1">
      <c r="CY30279" s="10" t="str">
        <f t="shared" ca="1" si="506"/>
        <v/>
      </c>
    </row>
    <row r="30280" spans="103:103" hidden="1">
      <c r="CY30280" s="10" t="str">
        <f t="shared" ca="1" si="506"/>
        <v/>
      </c>
    </row>
    <row r="30281" spans="103:103" hidden="1">
      <c r="CY30281" s="10" t="str">
        <f t="shared" ca="1" si="506"/>
        <v/>
      </c>
    </row>
    <row r="30282" spans="103:103" hidden="1">
      <c r="CY30282" s="10" t="str">
        <f t="shared" ca="1" si="506"/>
        <v/>
      </c>
    </row>
    <row r="30283" spans="103:103" hidden="1">
      <c r="CY30283" s="10" t="str">
        <f t="shared" ca="1" si="506"/>
        <v/>
      </c>
    </row>
    <row r="30284" spans="103:103" hidden="1">
      <c r="CY30284" s="10" t="str">
        <f t="shared" ca="1" si="506"/>
        <v/>
      </c>
    </row>
    <row r="30285" spans="103:103" hidden="1">
      <c r="CY30285" s="10" t="str">
        <f t="shared" ca="1" si="506"/>
        <v/>
      </c>
    </row>
    <row r="30286" spans="103:103" hidden="1">
      <c r="CY30286" s="10" t="str">
        <f t="shared" ca="1" si="506"/>
        <v/>
      </c>
    </row>
    <row r="30287" spans="103:103" hidden="1">
      <c r="CY30287" s="10" t="str">
        <f t="shared" ca="1" si="506"/>
        <v/>
      </c>
    </row>
    <row r="30288" spans="103:103" hidden="1">
      <c r="CY30288" s="10" t="str">
        <f t="shared" ca="1" si="506"/>
        <v/>
      </c>
    </row>
    <row r="30289" spans="103:103" hidden="1">
      <c r="CY30289" s="10" t="str">
        <f t="shared" ca="1" si="506"/>
        <v/>
      </c>
    </row>
    <row r="30290" spans="103:103" hidden="1">
      <c r="CY30290" s="10" t="str">
        <f t="shared" ca="1" si="506"/>
        <v/>
      </c>
    </row>
    <row r="30291" spans="103:103" hidden="1">
      <c r="CY30291" s="10" t="str">
        <f t="shared" ca="1" si="506"/>
        <v/>
      </c>
    </row>
    <row r="30292" spans="103:103" hidden="1">
      <c r="CY30292" s="10" t="str">
        <f t="shared" ca="1" si="506"/>
        <v/>
      </c>
    </row>
    <row r="30293" spans="103:103" hidden="1">
      <c r="CY30293" s="10" t="str">
        <f t="shared" ca="1" si="506"/>
        <v/>
      </c>
    </row>
    <row r="30294" spans="103:103" hidden="1">
      <c r="CY30294" s="10" t="str">
        <f t="shared" ca="1" si="506"/>
        <v/>
      </c>
    </row>
    <row r="30295" spans="103:103" hidden="1">
      <c r="CY30295" s="10" t="str">
        <f t="shared" ca="1" si="506"/>
        <v/>
      </c>
    </row>
    <row r="30296" spans="103:103" hidden="1">
      <c r="CY30296" s="10" t="str">
        <f t="shared" ca="1" si="506"/>
        <v/>
      </c>
    </row>
    <row r="30297" spans="103:103" hidden="1">
      <c r="CY30297" s="10" t="str">
        <f t="shared" ca="1" si="506"/>
        <v/>
      </c>
    </row>
    <row r="30298" spans="103:103" hidden="1">
      <c r="CY30298" s="10" t="str">
        <f t="shared" ca="1" si="506"/>
        <v/>
      </c>
    </row>
    <row r="30299" spans="103:103" hidden="1">
      <c r="CY30299" s="10" t="str">
        <f t="shared" ca="1" si="506"/>
        <v/>
      </c>
    </row>
    <row r="30300" spans="103:103" hidden="1">
      <c r="CY30300" s="10" t="str">
        <f t="shared" ca="1" si="506"/>
        <v/>
      </c>
    </row>
    <row r="30301" spans="103:103" hidden="1">
      <c r="CY30301" s="10" t="str">
        <f t="shared" ca="1" si="506"/>
        <v/>
      </c>
    </row>
    <row r="30302" spans="103:103" hidden="1">
      <c r="CY30302" s="10" t="str">
        <f t="shared" ca="1" si="506"/>
        <v/>
      </c>
    </row>
    <row r="30303" spans="103:103" hidden="1">
      <c r="CY30303" s="10" t="str">
        <f t="shared" ca="1" si="506"/>
        <v/>
      </c>
    </row>
    <row r="30304" spans="103:103" hidden="1">
      <c r="CY30304" s="10" t="str">
        <f t="shared" ca="1" si="506"/>
        <v/>
      </c>
    </row>
    <row r="30305" spans="103:103" hidden="1">
      <c r="CY30305" s="10" t="str">
        <f t="shared" ca="1" si="506"/>
        <v/>
      </c>
    </row>
    <row r="30306" spans="103:103" hidden="1">
      <c r="CY30306" s="10" t="str">
        <f t="shared" ca="1" si="506"/>
        <v/>
      </c>
    </row>
    <row r="30307" spans="103:103" hidden="1">
      <c r="CY30307" s="10" t="str">
        <f t="shared" ca="1" si="506"/>
        <v/>
      </c>
    </row>
    <row r="30308" spans="103:103" hidden="1">
      <c r="CY30308" s="10" t="str">
        <f t="shared" ca="1" si="506"/>
        <v/>
      </c>
    </row>
    <row r="30309" spans="103:103" hidden="1">
      <c r="CY30309" s="10" t="str">
        <f t="shared" ca="1" si="506"/>
        <v/>
      </c>
    </row>
    <row r="30310" spans="103:103" hidden="1">
      <c r="CY30310" s="10" t="str">
        <f t="shared" ca="1" si="506"/>
        <v/>
      </c>
    </row>
    <row r="30311" spans="103:103" hidden="1">
      <c r="CY30311" s="10" t="str">
        <f t="shared" ca="1" si="506"/>
        <v/>
      </c>
    </row>
    <row r="30312" spans="103:103" hidden="1">
      <c r="CY30312" s="10" t="str">
        <f t="shared" ca="1" si="506"/>
        <v/>
      </c>
    </row>
    <row r="30313" spans="103:103" hidden="1">
      <c r="CY30313" s="10" t="str">
        <f t="shared" ca="1" si="506"/>
        <v/>
      </c>
    </row>
    <row r="30314" spans="103:103" hidden="1">
      <c r="CY30314" s="10" t="str">
        <f t="shared" ca="1" si="506"/>
        <v/>
      </c>
    </row>
    <row r="30315" spans="103:103" hidden="1">
      <c r="CY30315" s="10" t="str">
        <f t="shared" ca="1" si="506"/>
        <v/>
      </c>
    </row>
    <row r="30316" spans="103:103" hidden="1">
      <c r="CY30316" s="10" t="str">
        <f t="shared" ca="1" si="506"/>
        <v/>
      </c>
    </row>
    <row r="30317" spans="103:103" hidden="1">
      <c r="CY30317" s="10" t="str">
        <f t="shared" ca="1" si="506"/>
        <v/>
      </c>
    </row>
    <row r="30318" spans="103:103" hidden="1">
      <c r="CY30318" s="10" t="str">
        <f t="shared" ca="1" si="506"/>
        <v/>
      </c>
    </row>
    <row r="30319" spans="103:103" hidden="1">
      <c r="CY30319" s="10" t="str">
        <f t="shared" ca="1" si="506"/>
        <v/>
      </c>
    </row>
    <row r="30320" spans="103:103" hidden="1">
      <c r="CY30320" s="10" t="str">
        <f t="shared" ca="1" si="506"/>
        <v/>
      </c>
    </row>
    <row r="30321" spans="103:103" hidden="1">
      <c r="CY30321" s="10" t="str">
        <f t="shared" ca="1" si="506"/>
        <v/>
      </c>
    </row>
    <row r="30322" spans="103:103" hidden="1">
      <c r="CY30322" s="10" t="str">
        <f t="shared" ca="1" si="506"/>
        <v/>
      </c>
    </row>
    <row r="30323" spans="103:103" hidden="1">
      <c r="CY30323" s="10" t="str">
        <f t="shared" ca="1" si="506"/>
        <v/>
      </c>
    </row>
    <row r="30324" spans="103:103" hidden="1">
      <c r="CY30324" s="10" t="str">
        <f t="shared" ca="1" si="506"/>
        <v/>
      </c>
    </row>
    <row r="30325" spans="103:103" hidden="1">
      <c r="CY30325" s="10" t="str">
        <f t="shared" ca="1" si="506"/>
        <v/>
      </c>
    </row>
    <row r="30326" spans="103:103" hidden="1">
      <c r="CY30326" s="10" t="str">
        <f t="shared" ca="1" si="506"/>
        <v/>
      </c>
    </row>
    <row r="30327" spans="103:103" hidden="1">
      <c r="CY30327" s="10" t="str">
        <f t="shared" ca="1" si="506"/>
        <v/>
      </c>
    </row>
    <row r="30328" spans="103:103" hidden="1">
      <c r="CY30328" s="10" t="str">
        <f t="shared" ca="1" si="506"/>
        <v/>
      </c>
    </row>
    <row r="30329" spans="103:103" hidden="1">
      <c r="CY30329" s="10" t="str">
        <f t="shared" ca="1" si="506"/>
        <v/>
      </c>
    </row>
    <row r="30330" spans="103:103" hidden="1">
      <c r="CY30330" s="10" t="str">
        <f t="shared" ca="1" si="506"/>
        <v/>
      </c>
    </row>
    <row r="30331" spans="103:103" hidden="1">
      <c r="CY30331" s="10" t="str">
        <f t="shared" ca="1" si="506"/>
        <v/>
      </c>
    </row>
    <row r="30332" spans="103:103" hidden="1">
      <c r="CY30332" s="10" t="str">
        <f t="shared" ca="1" si="506"/>
        <v/>
      </c>
    </row>
    <row r="30333" spans="103:103" hidden="1">
      <c r="CY30333" s="10" t="str">
        <f t="shared" ca="1" si="506"/>
        <v/>
      </c>
    </row>
    <row r="30334" spans="103:103" hidden="1">
      <c r="CY30334" s="10" t="str">
        <f t="shared" ca="1" si="506"/>
        <v/>
      </c>
    </row>
    <row r="30335" spans="103:103" hidden="1">
      <c r="CY30335" s="10" t="str">
        <f t="shared" ca="1" si="506"/>
        <v/>
      </c>
    </row>
    <row r="30336" spans="103:103" hidden="1">
      <c r="CY30336" s="10" t="str">
        <f t="shared" ca="1" si="506"/>
        <v/>
      </c>
    </row>
    <row r="30337" spans="103:103" hidden="1">
      <c r="CY30337" s="10" t="str">
        <f t="shared" ca="1" si="506"/>
        <v/>
      </c>
    </row>
    <row r="30338" spans="103:103" hidden="1">
      <c r="CY30338" s="10" t="str">
        <f t="shared" ca="1" si="506"/>
        <v/>
      </c>
    </row>
    <row r="30339" spans="103:103" hidden="1">
      <c r="CY30339" s="10" t="str">
        <f t="shared" ref="CY30339:CY30402" ca="1" si="507">IF(ISNA(VLOOKUP(AB30339,幣別MAPPING,2,FALSE)),"",VLOOKUP(AB30339,幣別MAPPING,2,FALSE))</f>
        <v/>
      </c>
    </row>
    <row r="30340" spans="103:103" hidden="1">
      <c r="CY30340" s="10" t="str">
        <f t="shared" ca="1" si="507"/>
        <v/>
      </c>
    </row>
    <row r="30341" spans="103:103" hidden="1">
      <c r="CY30341" s="10" t="str">
        <f t="shared" ca="1" si="507"/>
        <v/>
      </c>
    </row>
    <row r="30342" spans="103:103" hidden="1">
      <c r="CY30342" s="10" t="str">
        <f t="shared" ca="1" si="507"/>
        <v/>
      </c>
    </row>
    <row r="30343" spans="103:103" hidden="1">
      <c r="CY30343" s="10" t="str">
        <f t="shared" ca="1" si="507"/>
        <v/>
      </c>
    </row>
    <row r="30344" spans="103:103" hidden="1">
      <c r="CY30344" s="10" t="str">
        <f t="shared" ca="1" si="507"/>
        <v/>
      </c>
    </row>
    <row r="30345" spans="103:103" hidden="1">
      <c r="CY30345" s="10" t="str">
        <f t="shared" ca="1" si="507"/>
        <v/>
      </c>
    </row>
    <row r="30346" spans="103:103" hidden="1">
      <c r="CY30346" s="10" t="str">
        <f t="shared" ca="1" si="507"/>
        <v/>
      </c>
    </row>
    <row r="30347" spans="103:103" hidden="1">
      <c r="CY30347" s="10" t="str">
        <f t="shared" ca="1" si="507"/>
        <v/>
      </c>
    </row>
    <row r="30348" spans="103:103" hidden="1">
      <c r="CY30348" s="10" t="str">
        <f t="shared" ca="1" si="507"/>
        <v/>
      </c>
    </row>
    <row r="30349" spans="103:103" hidden="1">
      <c r="CY30349" s="10" t="str">
        <f t="shared" ca="1" si="507"/>
        <v/>
      </c>
    </row>
    <row r="30350" spans="103:103" hidden="1">
      <c r="CY30350" s="10" t="str">
        <f t="shared" ca="1" si="507"/>
        <v/>
      </c>
    </row>
    <row r="30351" spans="103:103" hidden="1">
      <c r="CY30351" s="10" t="str">
        <f t="shared" ca="1" si="507"/>
        <v/>
      </c>
    </row>
    <row r="30352" spans="103:103" hidden="1">
      <c r="CY30352" s="10" t="str">
        <f t="shared" ca="1" si="507"/>
        <v/>
      </c>
    </row>
    <row r="30353" spans="103:103" hidden="1">
      <c r="CY30353" s="10" t="str">
        <f t="shared" ca="1" si="507"/>
        <v/>
      </c>
    </row>
    <row r="30354" spans="103:103" hidden="1">
      <c r="CY30354" s="10" t="str">
        <f t="shared" ca="1" si="507"/>
        <v/>
      </c>
    </row>
    <row r="30355" spans="103:103" hidden="1">
      <c r="CY30355" s="10" t="str">
        <f t="shared" ca="1" si="507"/>
        <v/>
      </c>
    </row>
    <row r="30356" spans="103:103" hidden="1">
      <c r="CY30356" s="10" t="str">
        <f t="shared" ca="1" si="507"/>
        <v/>
      </c>
    </row>
    <row r="30357" spans="103:103" hidden="1">
      <c r="CY30357" s="10" t="str">
        <f t="shared" ca="1" si="507"/>
        <v/>
      </c>
    </row>
    <row r="30358" spans="103:103" hidden="1">
      <c r="CY30358" s="10" t="str">
        <f t="shared" ca="1" si="507"/>
        <v/>
      </c>
    </row>
    <row r="30359" spans="103:103" hidden="1">
      <c r="CY30359" s="10" t="str">
        <f t="shared" ca="1" si="507"/>
        <v/>
      </c>
    </row>
    <row r="30360" spans="103:103" hidden="1">
      <c r="CY30360" s="10" t="str">
        <f t="shared" ca="1" si="507"/>
        <v/>
      </c>
    </row>
    <row r="30361" spans="103:103" hidden="1">
      <c r="CY30361" s="10" t="str">
        <f t="shared" ca="1" si="507"/>
        <v/>
      </c>
    </row>
    <row r="30362" spans="103:103" hidden="1">
      <c r="CY30362" s="10" t="str">
        <f t="shared" ca="1" si="507"/>
        <v/>
      </c>
    </row>
    <row r="30363" spans="103:103" hidden="1">
      <c r="CY30363" s="10" t="str">
        <f t="shared" ca="1" si="507"/>
        <v/>
      </c>
    </row>
    <row r="30364" spans="103:103" hidden="1">
      <c r="CY30364" s="10" t="str">
        <f t="shared" ca="1" si="507"/>
        <v/>
      </c>
    </row>
    <row r="30365" spans="103:103" hidden="1">
      <c r="CY30365" s="10" t="str">
        <f t="shared" ca="1" si="507"/>
        <v/>
      </c>
    </row>
    <row r="30366" spans="103:103" hidden="1">
      <c r="CY30366" s="10" t="str">
        <f t="shared" ca="1" si="507"/>
        <v/>
      </c>
    </row>
    <row r="30367" spans="103:103" hidden="1">
      <c r="CY30367" s="10" t="str">
        <f t="shared" ca="1" si="507"/>
        <v/>
      </c>
    </row>
    <row r="30368" spans="103:103" hidden="1">
      <c r="CY30368" s="10" t="str">
        <f t="shared" ca="1" si="507"/>
        <v/>
      </c>
    </row>
    <row r="30369" spans="103:103" hidden="1">
      <c r="CY30369" s="10" t="str">
        <f t="shared" ca="1" si="507"/>
        <v/>
      </c>
    </row>
    <row r="30370" spans="103:103" hidden="1">
      <c r="CY30370" s="10" t="str">
        <f t="shared" ca="1" si="507"/>
        <v/>
      </c>
    </row>
    <row r="30371" spans="103:103" hidden="1">
      <c r="CY30371" s="10" t="str">
        <f t="shared" ca="1" si="507"/>
        <v/>
      </c>
    </row>
    <row r="30372" spans="103:103" hidden="1">
      <c r="CY30372" s="10" t="str">
        <f t="shared" ca="1" si="507"/>
        <v/>
      </c>
    </row>
    <row r="30373" spans="103:103" hidden="1">
      <c r="CY30373" s="10" t="str">
        <f t="shared" ca="1" si="507"/>
        <v/>
      </c>
    </row>
    <row r="30374" spans="103:103" hidden="1">
      <c r="CY30374" s="10" t="str">
        <f t="shared" ca="1" si="507"/>
        <v/>
      </c>
    </row>
    <row r="30375" spans="103:103" hidden="1">
      <c r="CY30375" s="10" t="str">
        <f t="shared" ca="1" si="507"/>
        <v/>
      </c>
    </row>
    <row r="30376" spans="103:103" hidden="1">
      <c r="CY30376" s="10" t="str">
        <f t="shared" ca="1" si="507"/>
        <v/>
      </c>
    </row>
    <row r="30377" spans="103:103" hidden="1">
      <c r="CY30377" s="10" t="str">
        <f t="shared" ca="1" si="507"/>
        <v/>
      </c>
    </row>
    <row r="30378" spans="103:103" hidden="1">
      <c r="CY30378" s="10" t="str">
        <f t="shared" ca="1" si="507"/>
        <v/>
      </c>
    </row>
    <row r="30379" spans="103:103" hidden="1">
      <c r="CY30379" s="10" t="str">
        <f t="shared" ca="1" si="507"/>
        <v/>
      </c>
    </row>
    <row r="30380" spans="103:103" hidden="1">
      <c r="CY30380" s="10" t="str">
        <f t="shared" ca="1" si="507"/>
        <v/>
      </c>
    </row>
    <row r="30381" spans="103:103" hidden="1">
      <c r="CY30381" s="10" t="str">
        <f t="shared" ca="1" si="507"/>
        <v/>
      </c>
    </row>
    <row r="30382" spans="103:103" hidden="1">
      <c r="CY30382" s="10" t="str">
        <f t="shared" ca="1" si="507"/>
        <v/>
      </c>
    </row>
    <row r="30383" spans="103:103" hidden="1">
      <c r="CY30383" s="10" t="str">
        <f t="shared" ca="1" si="507"/>
        <v/>
      </c>
    </row>
    <row r="30384" spans="103:103" hidden="1">
      <c r="CY30384" s="10" t="str">
        <f t="shared" ca="1" si="507"/>
        <v/>
      </c>
    </row>
    <row r="30385" spans="103:103" hidden="1">
      <c r="CY30385" s="10" t="str">
        <f t="shared" ca="1" si="507"/>
        <v/>
      </c>
    </row>
    <row r="30386" spans="103:103" hidden="1">
      <c r="CY30386" s="10" t="str">
        <f t="shared" ca="1" si="507"/>
        <v/>
      </c>
    </row>
    <row r="30387" spans="103:103" hidden="1">
      <c r="CY30387" s="10" t="str">
        <f t="shared" ca="1" si="507"/>
        <v/>
      </c>
    </row>
    <row r="30388" spans="103:103" hidden="1">
      <c r="CY30388" s="10" t="str">
        <f t="shared" ca="1" si="507"/>
        <v/>
      </c>
    </row>
    <row r="30389" spans="103:103" hidden="1">
      <c r="CY30389" s="10" t="str">
        <f t="shared" ca="1" si="507"/>
        <v/>
      </c>
    </row>
    <row r="30390" spans="103:103" hidden="1">
      <c r="CY30390" s="10" t="str">
        <f t="shared" ca="1" si="507"/>
        <v/>
      </c>
    </row>
    <row r="30391" spans="103:103" hidden="1">
      <c r="CY30391" s="10" t="str">
        <f t="shared" ca="1" si="507"/>
        <v/>
      </c>
    </row>
    <row r="30392" spans="103:103" hidden="1">
      <c r="CY30392" s="10" t="str">
        <f t="shared" ca="1" si="507"/>
        <v/>
      </c>
    </row>
    <row r="30393" spans="103:103" hidden="1">
      <c r="CY30393" s="10" t="str">
        <f t="shared" ca="1" si="507"/>
        <v/>
      </c>
    </row>
    <row r="30394" spans="103:103" hidden="1">
      <c r="CY30394" s="10" t="str">
        <f t="shared" ca="1" si="507"/>
        <v/>
      </c>
    </row>
    <row r="30395" spans="103:103" hidden="1">
      <c r="CY30395" s="10" t="str">
        <f t="shared" ca="1" si="507"/>
        <v/>
      </c>
    </row>
    <row r="30396" spans="103:103" hidden="1">
      <c r="CY30396" s="10" t="str">
        <f t="shared" ca="1" si="507"/>
        <v/>
      </c>
    </row>
    <row r="30397" spans="103:103" hidden="1">
      <c r="CY30397" s="10" t="str">
        <f t="shared" ca="1" si="507"/>
        <v/>
      </c>
    </row>
    <row r="30398" spans="103:103" hidden="1">
      <c r="CY30398" s="10" t="str">
        <f t="shared" ca="1" si="507"/>
        <v/>
      </c>
    </row>
    <row r="30399" spans="103:103" hidden="1">
      <c r="CY30399" s="10" t="str">
        <f t="shared" ca="1" si="507"/>
        <v/>
      </c>
    </row>
    <row r="30400" spans="103:103" hidden="1">
      <c r="CY30400" s="10" t="str">
        <f t="shared" ca="1" si="507"/>
        <v/>
      </c>
    </row>
    <row r="30401" spans="103:103" hidden="1">
      <c r="CY30401" s="10" t="str">
        <f t="shared" ca="1" si="507"/>
        <v/>
      </c>
    </row>
    <row r="30402" spans="103:103" hidden="1">
      <c r="CY30402" s="10" t="str">
        <f t="shared" ca="1" si="507"/>
        <v/>
      </c>
    </row>
    <row r="30403" spans="103:103" hidden="1">
      <c r="CY30403" s="10" t="str">
        <f t="shared" ref="CY30403:CY30466" ca="1" si="508">IF(ISNA(VLOOKUP(AB30403,幣別MAPPING,2,FALSE)),"",VLOOKUP(AB30403,幣別MAPPING,2,FALSE))</f>
        <v/>
      </c>
    </row>
    <row r="30404" spans="103:103" hidden="1">
      <c r="CY30404" s="10" t="str">
        <f t="shared" ca="1" si="508"/>
        <v/>
      </c>
    </row>
    <row r="30405" spans="103:103" hidden="1">
      <c r="CY30405" s="10" t="str">
        <f t="shared" ca="1" si="508"/>
        <v/>
      </c>
    </row>
    <row r="30406" spans="103:103" hidden="1">
      <c r="CY30406" s="10" t="str">
        <f t="shared" ca="1" si="508"/>
        <v/>
      </c>
    </row>
    <row r="30407" spans="103:103" hidden="1">
      <c r="CY30407" s="10" t="str">
        <f t="shared" ca="1" si="508"/>
        <v/>
      </c>
    </row>
    <row r="30408" spans="103:103" hidden="1">
      <c r="CY30408" s="10" t="str">
        <f t="shared" ca="1" si="508"/>
        <v/>
      </c>
    </row>
    <row r="30409" spans="103:103" hidden="1">
      <c r="CY30409" s="10" t="str">
        <f t="shared" ca="1" si="508"/>
        <v/>
      </c>
    </row>
    <row r="30410" spans="103:103" hidden="1">
      <c r="CY30410" s="10" t="str">
        <f t="shared" ca="1" si="508"/>
        <v/>
      </c>
    </row>
    <row r="30411" spans="103:103" hidden="1">
      <c r="CY30411" s="10" t="str">
        <f t="shared" ca="1" si="508"/>
        <v/>
      </c>
    </row>
    <row r="30412" spans="103:103" hidden="1">
      <c r="CY30412" s="10" t="str">
        <f t="shared" ca="1" si="508"/>
        <v/>
      </c>
    </row>
    <row r="30413" spans="103:103" hidden="1">
      <c r="CY30413" s="10" t="str">
        <f t="shared" ca="1" si="508"/>
        <v/>
      </c>
    </row>
    <row r="30414" spans="103:103" hidden="1">
      <c r="CY30414" s="10" t="str">
        <f t="shared" ca="1" si="508"/>
        <v/>
      </c>
    </row>
    <row r="30415" spans="103:103" hidden="1">
      <c r="CY30415" s="10" t="str">
        <f t="shared" ca="1" si="508"/>
        <v/>
      </c>
    </row>
    <row r="30416" spans="103:103" hidden="1">
      <c r="CY30416" s="10" t="str">
        <f t="shared" ca="1" si="508"/>
        <v/>
      </c>
    </row>
    <row r="30417" spans="103:103" hidden="1">
      <c r="CY30417" s="10" t="str">
        <f t="shared" ca="1" si="508"/>
        <v/>
      </c>
    </row>
    <row r="30418" spans="103:103" hidden="1">
      <c r="CY30418" s="10" t="str">
        <f t="shared" ca="1" si="508"/>
        <v/>
      </c>
    </row>
    <row r="30419" spans="103:103" hidden="1">
      <c r="CY30419" s="10" t="str">
        <f t="shared" ca="1" si="508"/>
        <v/>
      </c>
    </row>
    <row r="30420" spans="103:103" hidden="1">
      <c r="CY30420" s="10" t="str">
        <f t="shared" ca="1" si="508"/>
        <v/>
      </c>
    </row>
    <row r="30421" spans="103:103" hidden="1">
      <c r="CY30421" s="10" t="str">
        <f t="shared" ca="1" si="508"/>
        <v/>
      </c>
    </row>
    <row r="30422" spans="103:103" hidden="1">
      <c r="CY30422" s="10" t="str">
        <f t="shared" ca="1" si="508"/>
        <v/>
      </c>
    </row>
    <row r="30423" spans="103:103" hidden="1">
      <c r="CY30423" s="10" t="str">
        <f t="shared" ca="1" si="508"/>
        <v/>
      </c>
    </row>
    <row r="30424" spans="103:103" hidden="1">
      <c r="CY30424" s="10" t="str">
        <f t="shared" ca="1" si="508"/>
        <v/>
      </c>
    </row>
    <row r="30425" spans="103:103" hidden="1">
      <c r="CY30425" s="10" t="str">
        <f t="shared" ca="1" si="508"/>
        <v/>
      </c>
    </row>
    <row r="30426" spans="103:103" hidden="1">
      <c r="CY30426" s="10" t="str">
        <f t="shared" ca="1" si="508"/>
        <v/>
      </c>
    </row>
    <row r="30427" spans="103:103" hidden="1">
      <c r="CY30427" s="10" t="str">
        <f t="shared" ca="1" si="508"/>
        <v/>
      </c>
    </row>
    <row r="30428" spans="103:103" hidden="1">
      <c r="CY30428" s="10" t="str">
        <f t="shared" ca="1" si="508"/>
        <v/>
      </c>
    </row>
    <row r="30429" spans="103:103" hidden="1">
      <c r="CY30429" s="10" t="str">
        <f t="shared" ca="1" si="508"/>
        <v/>
      </c>
    </row>
    <row r="30430" spans="103:103" hidden="1">
      <c r="CY30430" s="10" t="str">
        <f t="shared" ca="1" si="508"/>
        <v/>
      </c>
    </row>
    <row r="30431" spans="103:103" hidden="1">
      <c r="CY30431" s="10" t="str">
        <f t="shared" ca="1" si="508"/>
        <v/>
      </c>
    </row>
    <row r="30432" spans="103:103" hidden="1">
      <c r="CY30432" s="10" t="str">
        <f t="shared" ca="1" si="508"/>
        <v/>
      </c>
    </row>
    <row r="30433" spans="103:103" hidden="1">
      <c r="CY30433" s="10" t="str">
        <f t="shared" ca="1" si="508"/>
        <v/>
      </c>
    </row>
    <row r="30434" spans="103:103" hidden="1">
      <c r="CY30434" s="10" t="str">
        <f t="shared" ca="1" si="508"/>
        <v/>
      </c>
    </row>
    <row r="30435" spans="103:103" hidden="1">
      <c r="CY30435" s="10" t="str">
        <f t="shared" ca="1" si="508"/>
        <v/>
      </c>
    </row>
    <row r="30436" spans="103:103" hidden="1">
      <c r="CY30436" s="10" t="str">
        <f t="shared" ca="1" si="508"/>
        <v/>
      </c>
    </row>
    <row r="30437" spans="103:103" hidden="1">
      <c r="CY30437" s="10" t="str">
        <f t="shared" ca="1" si="508"/>
        <v/>
      </c>
    </row>
    <row r="30438" spans="103:103" hidden="1">
      <c r="CY30438" s="10" t="str">
        <f t="shared" ca="1" si="508"/>
        <v/>
      </c>
    </row>
    <row r="30439" spans="103:103" hidden="1">
      <c r="CY30439" s="10" t="str">
        <f t="shared" ca="1" si="508"/>
        <v/>
      </c>
    </row>
    <row r="30440" spans="103:103" hidden="1">
      <c r="CY30440" s="10" t="str">
        <f t="shared" ca="1" si="508"/>
        <v/>
      </c>
    </row>
    <row r="30441" spans="103:103" hidden="1">
      <c r="CY30441" s="10" t="str">
        <f t="shared" ca="1" si="508"/>
        <v/>
      </c>
    </row>
    <row r="30442" spans="103:103" hidden="1">
      <c r="CY30442" s="10" t="str">
        <f t="shared" ca="1" si="508"/>
        <v/>
      </c>
    </row>
    <row r="30443" spans="103:103" hidden="1">
      <c r="CY30443" s="10" t="str">
        <f t="shared" ca="1" si="508"/>
        <v/>
      </c>
    </row>
    <row r="30444" spans="103:103" hidden="1">
      <c r="CY30444" s="10" t="str">
        <f t="shared" ca="1" si="508"/>
        <v/>
      </c>
    </row>
    <row r="30445" spans="103:103" hidden="1">
      <c r="CY30445" s="10" t="str">
        <f t="shared" ca="1" si="508"/>
        <v/>
      </c>
    </row>
    <row r="30446" spans="103:103" hidden="1">
      <c r="CY30446" s="10" t="str">
        <f t="shared" ca="1" si="508"/>
        <v/>
      </c>
    </row>
    <row r="30447" spans="103:103" hidden="1">
      <c r="CY30447" s="10" t="str">
        <f t="shared" ca="1" si="508"/>
        <v/>
      </c>
    </row>
    <row r="30448" spans="103:103" hidden="1">
      <c r="CY30448" s="10" t="str">
        <f t="shared" ca="1" si="508"/>
        <v/>
      </c>
    </row>
    <row r="30449" spans="103:103" hidden="1">
      <c r="CY30449" s="10" t="str">
        <f t="shared" ca="1" si="508"/>
        <v/>
      </c>
    </row>
    <row r="30450" spans="103:103" hidden="1">
      <c r="CY30450" s="10" t="str">
        <f t="shared" ca="1" si="508"/>
        <v/>
      </c>
    </row>
    <row r="30451" spans="103:103" hidden="1">
      <c r="CY30451" s="10" t="str">
        <f t="shared" ca="1" si="508"/>
        <v/>
      </c>
    </row>
    <row r="30452" spans="103:103" hidden="1">
      <c r="CY30452" s="10" t="str">
        <f t="shared" ca="1" si="508"/>
        <v/>
      </c>
    </row>
    <row r="30453" spans="103:103" hidden="1">
      <c r="CY30453" s="10" t="str">
        <f t="shared" ca="1" si="508"/>
        <v/>
      </c>
    </row>
    <row r="30454" spans="103:103" hidden="1">
      <c r="CY30454" s="10" t="str">
        <f t="shared" ca="1" si="508"/>
        <v/>
      </c>
    </row>
    <row r="30455" spans="103:103" hidden="1">
      <c r="CY30455" s="10" t="str">
        <f t="shared" ca="1" si="508"/>
        <v/>
      </c>
    </row>
    <row r="30456" spans="103:103" hidden="1">
      <c r="CY30456" s="10" t="str">
        <f t="shared" ca="1" si="508"/>
        <v/>
      </c>
    </row>
    <row r="30457" spans="103:103" hidden="1">
      <c r="CY30457" s="10" t="str">
        <f t="shared" ca="1" si="508"/>
        <v/>
      </c>
    </row>
    <row r="30458" spans="103:103" hidden="1">
      <c r="CY30458" s="10" t="str">
        <f t="shared" ca="1" si="508"/>
        <v/>
      </c>
    </row>
    <row r="30459" spans="103:103" hidden="1">
      <c r="CY30459" s="10" t="str">
        <f t="shared" ca="1" si="508"/>
        <v/>
      </c>
    </row>
    <row r="30460" spans="103:103" hidden="1">
      <c r="CY30460" s="10" t="str">
        <f t="shared" ca="1" si="508"/>
        <v/>
      </c>
    </row>
    <row r="30461" spans="103:103" hidden="1">
      <c r="CY30461" s="10" t="str">
        <f t="shared" ca="1" si="508"/>
        <v/>
      </c>
    </row>
    <row r="30462" spans="103:103" hidden="1">
      <c r="CY30462" s="10" t="str">
        <f t="shared" ca="1" si="508"/>
        <v/>
      </c>
    </row>
    <row r="30463" spans="103:103" hidden="1">
      <c r="CY30463" s="10" t="str">
        <f t="shared" ca="1" si="508"/>
        <v/>
      </c>
    </row>
    <row r="30464" spans="103:103" hidden="1">
      <c r="CY30464" s="10" t="str">
        <f t="shared" ca="1" si="508"/>
        <v/>
      </c>
    </row>
    <row r="30465" spans="103:103" hidden="1">
      <c r="CY30465" s="10" t="str">
        <f t="shared" ca="1" si="508"/>
        <v/>
      </c>
    </row>
    <row r="30466" spans="103:103" hidden="1">
      <c r="CY30466" s="10" t="str">
        <f t="shared" ca="1" si="508"/>
        <v/>
      </c>
    </row>
    <row r="30467" spans="103:103" hidden="1">
      <c r="CY30467" s="10" t="str">
        <f t="shared" ref="CY30467:CY30530" ca="1" si="509">IF(ISNA(VLOOKUP(AB30467,幣別MAPPING,2,FALSE)),"",VLOOKUP(AB30467,幣別MAPPING,2,FALSE))</f>
        <v/>
      </c>
    </row>
    <row r="30468" spans="103:103" hidden="1">
      <c r="CY30468" s="10" t="str">
        <f t="shared" ca="1" si="509"/>
        <v/>
      </c>
    </row>
    <row r="30469" spans="103:103" hidden="1">
      <c r="CY30469" s="10" t="str">
        <f t="shared" ca="1" si="509"/>
        <v/>
      </c>
    </row>
    <row r="30470" spans="103:103" hidden="1">
      <c r="CY30470" s="10" t="str">
        <f t="shared" ca="1" si="509"/>
        <v/>
      </c>
    </row>
    <row r="30471" spans="103:103" hidden="1">
      <c r="CY30471" s="10" t="str">
        <f t="shared" ca="1" si="509"/>
        <v/>
      </c>
    </row>
    <row r="30472" spans="103:103" hidden="1">
      <c r="CY30472" s="10" t="str">
        <f t="shared" ca="1" si="509"/>
        <v/>
      </c>
    </row>
    <row r="30473" spans="103:103" hidden="1">
      <c r="CY30473" s="10" t="str">
        <f t="shared" ca="1" si="509"/>
        <v/>
      </c>
    </row>
    <row r="30474" spans="103:103" hidden="1">
      <c r="CY30474" s="10" t="str">
        <f t="shared" ca="1" si="509"/>
        <v/>
      </c>
    </row>
    <row r="30475" spans="103:103" hidden="1">
      <c r="CY30475" s="10" t="str">
        <f t="shared" ca="1" si="509"/>
        <v/>
      </c>
    </row>
    <row r="30476" spans="103:103" hidden="1">
      <c r="CY30476" s="10" t="str">
        <f t="shared" ca="1" si="509"/>
        <v/>
      </c>
    </row>
    <row r="30477" spans="103:103" hidden="1">
      <c r="CY30477" s="10" t="str">
        <f t="shared" ca="1" si="509"/>
        <v/>
      </c>
    </row>
    <row r="30478" spans="103:103" hidden="1">
      <c r="CY30478" s="10" t="str">
        <f t="shared" ca="1" si="509"/>
        <v/>
      </c>
    </row>
    <row r="30479" spans="103:103" hidden="1">
      <c r="CY30479" s="10" t="str">
        <f t="shared" ca="1" si="509"/>
        <v/>
      </c>
    </row>
    <row r="30480" spans="103:103" hidden="1">
      <c r="CY30480" s="10" t="str">
        <f t="shared" ca="1" si="509"/>
        <v/>
      </c>
    </row>
    <row r="30481" spans="103:103" hidden="1">
      <c r="CY30481" s="10" t="str">
        <f t="shared" ca="1" si="509"/>
        <v/>
      </c>
    </row>
    <row r="30482" spans="103:103" hidden="1">
      <c r="CY30482" s="10" t="str">
        <f t="shared" ca="1" si="509"/>
        <v/>
      </c>
    </row>
    <row r="30483" spans="103:103" hidden="1">
      <c r="CY30483" s="10" t="str">
        <f t="shared" ca="1" si="509"/>
        <v/>
      </c>
    </row>
    <row r="30484" spans="103:103" hidden="1">
      <c r="CY30484" s="10" t="str">
        <f t="shared" ca="1" si="509"/>
        <v/>
      </c>
    </row>
    <row r="30485" spans="103:103" hidden="1">
      <c r="CY30485" s="10" t="str">
        <f t="shared" ca="1" si="509"/>
        <v/>
      </c>
    </row>
    <row r="30486" spans="103:103" hidden="1">
      <c r="CY30486" s="10" t="str">
        <f t="shared" ca="1" si="509"/>
        <v/>
      </c>
    </row>
    <row r="30487" spans="103:103" hidden="1">
      <c r="CY30487" s="10" t="str">
        <f t="shared" ca="1" si="509"/>
        <v/>
      </c>
    </row>
    <row r="30488" spans="103:103" hidden="1">
      <c r="CY30488" s="10" t="str">
        <f t="shared" ca="1" si="509"/>
        <v/>
      </c>
    </row>
    <row r="30489" spans="103:103" hidden="1">
      <c r="CY30489" s="10" t="str">
        <f t="shared" ca="1" si="509"/>
        <v/>
      </c>
    </row>
    <row r="30490" spans="103:103" hidden="1">
      <c r="CY30490" s="10" t="str">
        <f t="shared" ca="1" si="509"/>
        <v/>
      </c>
    </row>
    <row r="30491" spans="103:103" hidden="1">
      <c r="CY30491" s="10" t="str">
        <f t="shared" ca="1" si="509"/>
        <v/>
      </c>
    </row>
    <row r="30492" spans="103:103" hidden="1">
      <c r="CY30492" s="10" t="str">
        <f t="shared" ca="1" si="509"/>
        <v/>
      </c>
    </row>
    <row r="30493" spans="103:103" hidden="1">
      <c r="CY30493" s="10" t="str">
        <f t="shared" ca="1" si="509"/>
        <v/>
      </c>
    </row>
    <row r="30494" spans="103:103" hidden="1">
      <c r="CY30494" s="10" t="str">
        <f t="shared" ca="1" si="509"/>
        <v/>
      </c>
    </row>
    <row r="30495" spans="103:103" hidden="1">
      <c r="CY30495" s="10" t="str">
        <f t="shared" ca="1" si="509"/>
        <v/>
      </c>
    </row>
    <row r="30496" spans="103:103" hidden="1">
      <c r="CY30496" s="10" t="str">
        <f t="shared" ca="1" si="509"/>
        <v/>
      </c>
    </row>
    <row r="30497" spans="103:103" hidden="1">
      <c r="CY30497" s="10" t="str">
        <f t="shared" ca="1" si="509"/>
        <v/>
      </c>
    </row>
    <row r="30498" spans="103:103" hidden="1">
      <c r="CY30498" s="10" t="str">
        <f t="shared" ca="1" si="509"/>
        <v/>
      </c>
    </row>
    <row r="30499" spans="103:103" hidden="1">
      <c r="CY30499" s="10" t="str">
        <f t="shared" ca="1" si="509"/>
        <v/>
      </c>
    </row>
    <row r="30500" spans="103:103" hidden="1">
      <c r="CY30500" s="10" t="str">
        <f t="shared" ca="1" si="509"/>
        <v/>
      </c>
    </row>
    <row r="30501" spans="103:103" hidden="1">
      <c r="CY30501" s="10" t="str">
        <f t="shared" ca="1" si="509"/>
        <v/>
      </c>
    </row>
    <row r="30502" spans="103:103" hidden="1">
      <c r="CY30502" s="10" t="str">
        <f t="shared" ca="1" si="509"/>
        <v/>
      </c>
    </row>
    <row r="30503" spans="103:103" hidden="1">
      <c r="CY30503" s="10" t="str">
        <f t="shared" ca="1" si="509"/>
        <v/>
      </c>
    </row>
    <row r="30504" spans="103:103" hidden="1">
      <c r="CY30504" s="10" t="str">
        <f t="shared" ca="1" si="509"/>
        <v/>
      </c>
    </row>
    <row r="30505" spans="103:103" hidden="1">
      <c r="CY30505" s="10" t="str">
        <f t="shared" ca="1" si="509"/>
        <v/>
      </c>
    </row>
    <row r="30506" spans="103:103" hidden="1">
      <c r="CY30506" s="10" t="str">
        <f t="shared" ca="1" si="509"/>
        <v/>
      </c>
    </row>
    <row r="30507" spans="103:103" hidden="1">
      <c r="CY30507" s="10" t="str">
        <f t="shared" ca="1" si="509"/>
        <v/>
      </c>
    </row>
    <row r="30508" spans="103:103" hidden="1">
      <c r="CY30508" s="10" t="str">
        <f t="shared" ca="1" si="509"/>
        <v/>
      </c>
    </row>
    <row r="30509" spans="103:103" hidden="1">
      <c r="CY30509" s="10" t="str">
        <f t="shared" ca="1" si="509"/>
        <v/>
      </c>
    </row>
    <row r="30510" spans="103:103" hidden="1">
      <c r="CY30510" s="10" t="str">
        <f t="shared" ca="1" si="509"/>
        <v/>
      </c>
    </row>
    <row r="30511" spans="103:103" hidden="1">
      <c r="CY30511" s="10" t="str">
        <f t="shared" ca="1" si="509"/>
        <v/>
      </c>
    </row>
    <row r="30512" spans="103:103" hidden="1">
      <c r="CY30512" s="10" t="str">
        <f t="shared" ca="1" si="509"/>
        <v/>
      </c>
    </row>
    <row r="30513" spans="103:103" hidden="1">
      <c r="CY30513" s="10" t="str">
        <f t="shared" ca="1" si="509"/>
        <v/>
      </c>
    </row>
    <row r="30514" spans="103:103" hidden="1">
      <c r="CY30514" s="10" t="str">
        <f t="shared" ca="1" si="509"/>
        <v/>
      </c>
    </row>
    <row r="30515" spans="103:103" hidden="1">
      <c r="CY30515" s="10" t="str">
        <f t="shared" ca="1" si="509"/>
        <v/>
      </c>
    </row>
    <row r="30516" spans="103:103" hidden="1">
      <c r="CY30516" s="10" t="str">
        <f t="shared" ca="1" si="509"/>
        <v/>
      </c>
    </row>
    <row r="30517" spans="103:103" hidden="1">
      <c r="CY30517" s="10" t="str">
        <f t="shared" ca="1" si="509"/>
        <v/>
      </c>
    </row>
    <row r="30518" spans="103:103" hidden="1">
      <c r="CY30518" s="10" t="str">
        <f t="shared" ca="1" si="509"/>
        <v/>
      </c>
    </row>
    <row r="30519" spans="103:103" hidden="1">
      <c r="CY30519" s="10" t="str">
        <f t="shared" ca="1" si="509"/>
        <v/>
      </c>
    </row>
    <row r="30520" spans="103:103" hidden="1">
      <c r="CY30520" s="10" t="str">
        <f t="shared" ca="1" si="509"/>
        <v/>
      </c>
    </row>
    <row r="30521" spans="103:103" hidden="1">
      <c r="CY30521" s="10" t="str">
        <f t="shared" ca="1" si="509"/>
        <v/>
      </c>
    </row>
    <row r="30522" spans="103:103" hidden="1">
      <c r="CY30522" s="10" t="str">
        <f t="shared" ca="1" si="509"/>
        <v/>
      </c>
    </row>
    <row r="30523" spans="103:103" hidden="1">
      <c r="CY30523" s="10" t="str">
        <f t="shared" ca="1" si="509"/>
        <v/>
      </c>
    </row>
    <row r="30524" spans="103:103" hidden="1">
      <c r="CY30524" s="10" t="str">
        <f t="shared" ca="1" si="509"/>
        <v/>
      </c>
    </row>
    <row r="30525" spans="103:103" hidden="1">
      <c r="CY30525" s="10" t="str">
        <f t="shared" ca="1" si="509"/>
        <v/>
      </c>
    </row>
    <row r="30526" spans="103:103" hidden="1">
      <c r="CY30526" s="10" t="str">
        <f t="shared" ca="1" si="509"/>
        <v/>
      </c>
    </row>
    <row r="30527" spans="103:103" hidden="1">
      <c r="CY30527" s="10" t="str">
        <f t="shared" ca="1" si="509"/>
        <v/>
      </c>
    </row>
    <row r="30528" spans="103:103" hidden="1">
      <c r="CY30528" s="10" t="str">
        <f t="shared" ca="1" si="509"/>
        <v/>
      </c>
    </row>
    <row r="30529" spans="103:103" hidden="1">
      <c r="CY30529" s="10" t="str">
        <f t="shared" ca="1" si="509"/>
        <v/>
      </c>
    </row>
    <row r="30530" spans="103:103" hidden="1">
      <c r="CY30530" s="10" t="str">
        <f t="shared" ca="1" si="509"/>
        <v/>
      </c>
    </row>
    <row r="30531" spans="103:103" hidden="1">
      <c r="CY30531" s="10" t="str">
        <f t="shared" ref="CY30531:CY30594" ca="1" si="510">IF(ISNA(VLOOKUP(AB30531,幣別MAPPING,2,FALSE)),"",VLOOKUP(AB30531,幣別MAPPING,2,FALSE))</f>
        <v/>
      </c>
    </row>
    <row r="30532" spans="103:103" hidden="1">
      <c r="CY30532" s="10" t="str">
        <f t="shared" ca="1" si="510"/>
        <v/>
      </c>
    </row>
    <row r="30533" spans="103:103" hidden="1">
      <c r="CY30533" s="10" t="str">
        <f t="shared" ca="1" si="510"/>
        <v/>
      </c>
    </row>
    <row r="30534" spans="103:103" hidden="1">
      <c r="CY30534" s="10" t="str">
        <f t="shared" ca="1" si="510"/>
        <v/>
      </c>
    </row>
    <row r="30535" spans="103:103" hidden="1">
      <c r="CY30535" s="10" t="str">
        <f t="shared" ca="1" si="510"/>
        <v/>
      </c>
    </row>
    <row r="30536" spans="103:103" hidden="1">
      <c r="CY30536" s="10" t="str">
        <f t="shared" ca="1" si="510"/>
        <v/>
      </c>
    </row>
    <row r="30537" spans="103:103" hidden="1">
      <c r="CY30537" s="10" t="str">
        <f t="shared" ca="1" si="510"/>
        <v/>
      </c>
    </row>
    <row r="30538" spans="103:103" hidden="1">
      <c r="CY30538" s="10" t="str">
        <f t="shared" ca="1" si="510"/>
        <v/>
      </c>
    </row>
    <row r="30539" spans="103:103" hidden="1">
      <c r="CY30539" s="10" t="str">
        <f t="shared" ca="1" si="510"/>
        <v/>
      </c>
    </row>
    <row r="30540" spans="103:103" hidden="1">
      <c r="CY30540" s="10" t="str">
        <f t="shared" ca="1" si="510"/>
        <v/>
      </c>
    </row>
    <row r="30541" spans="103:103" hidden="1">
      <c r="CY30541" s="10" t="str">
        <f t="shared" ca="1" si="510"/>
        <v/>
      </c>
    </row>
    <row r="30542" spans="103:103" hidden="1">
      <c r="CY30542" s="10" t="str">
        <f t="shared" ca="1" si="510"/>
        <v/>
      </c>
    </row>
    <row r="30543" spans="103:103" hidden="1">
      <c r="CY30543" s="10" t="str">
        <f t="shared" ca="1" si="510"/>
        <v/>
      </c>
    </row>
    <row r="30544" spans="103:103" hidden="1">
      <c r="CY30544" s="10" t="str">
        <f t="shared" ca="1" si="510"/>
        <v/>
      </c>
    </row>
    <row r="30545" spans="103:103" hidden="1">
      <c r="CY30545" s="10" t="str">
        <f t="shared" ca="1" si="510"/>
        <v/>
      </c>
    </row>
    <row r="30546" spans="103:103" hidden="1">
      <c r="CY30546" s="10" t="str">
        <f t="shared" ca="1" si="510"/>
        <v/>
      </c>
    </row>
    <row r="30547" spans="103:103" hidden="1">
      <c r="CY30547" s="10" t="str">
        <f t="shared" ca="1" si="510"/>
        <v/>
      </c>
    </row>
    <row r="30548" spans="103:103" hidden="1">
      <c r="CY30548" s="10" t="str">
        <f t="shared" ca="1" si="510"/>
        <v/>
      </c>
    </row>
    <row r="30549" spans="103:103" hidden="1">
      <c r="CY30549" s="10" t="str">
        <f t="shared" ca="1" si="510"/>
        <v/>
      </c>
    </row>
    <row r="30550" spans="103:103" hidden="1">
      <c r="CY30550" s="10" t="str">
        <f t="shared" ca="1" si="510"/>
        <v/>
      </c>
    </row>
    <row r="30551" spans="103:103" hidden="1">
      <c r="CY30551" s="10" t="str">
        <f t="shared" ca="1" si="510"/>
        <v/>
      </c>
    </row>
    <row r="30552" spans="103:103" hidden="1">
      <c r="CY30552" s="10" t="str">
        <f t="shared" ca="1" si="510"/>
        <v/>
      </c>
    </row>
    <row r="30553" spans="103:103" hidden="1">
      <c r="CY30553" s="10" t="str">
        <f t="shared" ca="1" si="510"/>
        <v/>
      </c>
    </row>
    <row r="30554" spans="103:103" hidden="1">
      <c r="CY30554" s="10" t="str">
        <f t="shared" ca="1" si="510"/>
        <v/>
      </c>
    </row>
    <row r="30555" spans="103:103" hidden="1">
      <c r="CY30555" s="10" t="str">
        <f t="shared" ca="1" si="510"/>
        <v/>
      </c>
    </row>
    <row r="30556" spans="103:103" hidden="1">
      <c r="CY30556" s="10" t="str">
        <f t="shared" ca="1" si="510"/>
        <v/>
      </c>
    </row>
    <row r="30557" spans="103:103" hidden="1">
      <c r="CY30557" s="10" t="str">
        <f t="shared" ca="1" si="510"/>
        <v/>
      </c>
    </row>
    <row r="30558" spans="103:103" hidden="1">
      <c r="CY30558" s="10" t="str">
        <f t="shared" ca="1" si="510"/>
        <v/>
      </c>
    </row>
    <row r="30559" spans="103:103" hidden="1">
      <c r="CY30559" s="10" t="str">
        <f t="shared" ca="1" si="510"/>
        <v/>
      </c>
    </row>
    <row r="30560" spans="103:103" hidden="1">
      <c r="CY30560" s="10" t="str">
        <f t="shared" ca="1" si="510"/>
        <v/>
      </c>
    </row>
    <row r="30561" spans="103:103" hidden="1">
      <c r="CY30561" s="10" t="str">
        <f t="shared" ca="1" si="510"/>
        <v/>
      </c>
    </row>
    <row r="30562" spans="103:103" hidden="1">
      <c r="CY30562" s="10" t="str">
        <f t="shared" ca="1" si="510"/>
        <v/>
      </c>
    </row>
    <row r="30563" spans="103:103" hidden="1">
      <c r="CY30563" s="10" t="str">
        <f t="shared" ca="1" si="510"/>
        <v/>
      </c>
    </row>
    <row r="30564" spans="103:103" hidden="1">
      <c r="CY30564" s="10" t="str">
        <f t="shared" ca="1" si="510"/>
        <v/>
      </c>
    </row>
    <row r="30565" spans="103:103" hidden="1">
      <c r="CY30565" s="10" t="str">
        <f t="shared" ca="1" si="510"/>
        <v/>
      </c>
    </row>
    <row r="30566" spans="103:103" hidden="1">
      <c r="CY30566" s="10" t="str">
        <f t="shared" ca="1" si="510"/>
        <v/>
      </c>
    </row>
    <row r="30567" spans="103:103" hidden="1">
      <c r="CY30567" s="10" t="str">
        <f t="shared" ca="1" si="510"/>
        <v/>
      </c>
    </row>
    <row r="30568" spans="103:103" hidden="1">
      <c r="CY30568" s="10" t="str">
        <f t="shared" ca="1" si="510"/>
        <v/>
      </c>
    </row>
    <row r="30569" spans="103:103" hidden="1">
      <c r="CY30569" s="10" t="str">
        <f t="shared" ca="1" si="510"/>
        <v/>
      </c>
    </row>
    <row r="30570" spans="103:103" hidden="1">
      <c r="CY30570" s="10" t="str">
        <f t="shared" ca="1" si="510"/>
        <v/>
      </c>
    </row>
    <row r="30571" spans="103:103" hidden="1">
      <c r="CY30571" s="10" t="str">
        <f t="shared" ca="1" si="510"/>
        <v/>
      </c>
    </row>
    <row r="30572" spans="103:103" hidden="1">
      <c r="CY30572" s="10" t="str">
        <f t="shared" ca="1" si="510"/>
        <v/>
      </c>
    </row>
    <row r="30573" spans="103:103" hidden="1">
      <c r="CY30573" s="10" t="str">
        <f t="shared" ca="1" si="510"/>
        <v/>
      </c>
    </row>
    <row r="30574" spans="103:103" hidden="1">
      <c r="CY30574" s="10" t="str">
        <f t="shared" ca="1" si="510"/>
        <v/>
      </c>
    </row>
    <row r="30575" spans="103:103" hidden="1">
      <c r="CY30575" s="10" t="str">
        <f t="shared" ca="1" si="510"/>
        <v/>
      </c>
    </row>
    <row r="30576" spans="103:103" hidden="1">
      <c r="CY30576" s="10" t="str">
        <f t="shared" ca="1" si="510"/>
        <v/>
      </c>
    </row>
    <row r="30577" spans="103:103" hidden="1">
      <c r="CY30577" s="10" t="str">
        <f t="shared" ca="1" si="510"/>
        <v/>
      </c>
    </row>
    <row r="30578" spans="103:103" hidden="1">
      <c r="CY30578" s="10" t="str">
        <f t="shared" ca="1" si="510"/>
        <v/>
      </c>
    </row>
    <row r="30579" spans="103:103" hidden="1">
      <c r="CY30579" s="10" t="str">
        <f t="shared" ca="1" si="510"/>
        <v/>
      </c>
    </row>
    <row r="30580" spans="103:103" hidden="1">
      <c r="CY30580" s="10" t="str">
        <f t="shared" ca="1" si="510"/>
        <v/>
      </c>
    </row>
    <row r="30581" spans="103:103" hidden="1">
      <c r="CY30581" s="10" t="str">
        <f t="shared" ca="1" si="510"/>
        <v/>
      </c>
    </row>
    <row r="30582" spans="103:103" hidden="1">
      <c r="CY30582" s="10" t="str">
        <f t="shared" ca="1" si="510"/>
        <v/>
      </c>
    </row>
    <row r="30583" spans="103:103" hidden="1">
      <c r="CY30583" s="10" t="str">
        <f t="shared" ca="1" si="510"/>
        <v/>
      </c>
    </row>
    <row r="30584" spans="103:103" hidden="1">
      <c r="CY30584" s="10" t="str">
        <f t="shared" ca="1" si="510"/>
        <v/>
      </c>
    </row>
    <row r="30585" spans="103:103" hidden="1">
      <c r="CY30585" s="10" t="str">
        <f t="shared" ca="1" si="510"/>
        <v/>
      </c>
    </row>
    <row r="30586" spans="103:103" hidden="1">
      <c r="CY30586" s="10" t="str">
        <f t="shared" ca="1" si="510"/>
        <v/>
      </c>
    </row>
    <row r="30587" spans="103:103" hidden="1">
      <c r="CY30587" s="10" t="str">
        <f t="shared" ca="1" si="510"/>
        <v/>
      </c>
    </row>
    <row r="30588" spans="103:103" hidden="1">
      <c r="CY30588" s="10" t="str">
        <f t="shared" ca="1" si="510"/>
        <v/>
      </c>
    </row>
    <row r="30589" spans="103:103" hidden="1">
      <c r="CY30589" s="10" t="str">
        <f t="shared" ca="1" si="510"/>
        <v/>
      </c>
    </row>
    <row r="30590" spans="103:103" hidden="1">
      <c r="CY30590" s="10" t="str">
        <f t="shared" ca="1" si="510"/>
        <v/>
      </c>
    </row>
    <row r="30591" spans="103:103" hidden="1">
      <c r="CY30591" s="10" t="str">
        <f t="shared" ca="1" si="510"/>
        <v/>
      </c>
    </row>
    <row r="30592" spans="103:103" hidden="1">
      <c r="CY30592" s="10" t="str">
        <f t="shared" ca="1" si="510"/>
        <v/>
      </c>
    </row>
    <row r="30593" spans="103:103" hidden="1">
      <c r="CY30593" s="10" t="str">
        <f t="shared" ca="1" si="510"/>
        <v/>
      </c>
    </row>
    <row r="30594" spans="103:103" hidden="1">
      <c r="CY30594" s="10" t="str">
        <f t="shared" ca="1" si="510"/>
        <v/>
      </c>
    </row>
    <row r="30595" spans="103:103" hidden="1">
      <c r="CY30595" s="10" t="str">
        <f t="shared" ref="CY30595:CY30658" ca="1" si="511">IF(ISNA(VLOOKUP(AB30595,幣別MAPPING,2,FALSE)),"",VLOOKUP(AB30595,幣別MAPPING,2,FALSE))</f>
        <v/>
      </c>
    </row>
    <row r="30596" spans="103:103" hidden="1">
      <c r="CY30596" s="10" t="str">
        <f t="shared" ca="1" si="511"/>
        <v/>
      </c>
    </row>
    <row r="30597" spans="103:103" hidden="1">
      <c r="CY30597" s="10" t="str">
        <f t="shared" ca="1" si="511"/>
        <v/>
      </c>
    </row>
    <row r="30598" spans="103:103" hidden="1">
      <c r="CY30598" s="10" t="str">
        <f t="shared" ca="1" si="511"/>
        <v/>
      </c>
    </row>
    <row r="30599" spans="103:103" hidden="1">
      <c r="CY30599" s="10" t="str">
        <f t="shared" ca="1" si="511"/>
        <v/>
      </c>
    </row>
    <row r="30600" spans="103:103" hidden="1">
      <c r="CY30600" s="10" t="str">
        <f t="shared" ca="1" si="511"/>
        <v/>
      </c>
    </row>
    <row r="30601" spans="103:103" hidden="1">
      <c r="CY30601" s="10" t="str">
        <f t="shared" ca="1" si="511"/>
        <v/>
      </c>
    </row>
    <row r="30602" spans="103:103" hidden="1">
      <c r="CY30602" s="10" t="str">
        <f t="shared" ca="1" si="511"/>
        <v/>
      </c>
    </row>
    <row r="30603" spans="103:103" hidden="1">
      <c r="CY30603" s="10" t="str">
        <f t="shared" ca="1" si="511"/>
        <v/>
      </c>
    </row>
    <row r="30604" spans="103:103" hidden="1">
      <c r="CY30604" s="10" t="str">
        <f t="shared" ca="1" si="511"/>
        <v/>
      </c>
    </row>
    <row r="30605" spans="103:103" hidden="1">
      <c r="CY30605" s="10" t="str">
        <f t="shared" ca="1" si="511"/>
        <v/>
      </c>
    </row>
    <row r="30606" spans="103:103" hidden="1">
      <c r="CY30606" s="10" t="str">
        <f t="shared" ca="1" si="511"/>
        <v/>
      </c>
    </row>
    <row r="30607" spans="103:103" hidden="1">
      <c r="CY30607" s="10" t="str">
        <f t="shared" ca="1" si="511"/>
        <v/>
      </c>
    </row>
    <row r="30608" spans="103:103" hidden="1">
      <c r="CY30608" s="10" t="str">
        <f t="shared" ca="1" si="511"/>
        <v/>
      </c>
    </row>
    <row r="30609" spans="103:103" hidden="1">
      <c r="CY30609" s="10" t="str">
        <f t="shared" ca="1" si="511"/>
        <v/>
      </c>
    </row>
    <row r="30610" spans="103:103" hidden="1">
      <c r="CY30610" s="10" t="str">
        <f t="shared" ca="1" si="511"/>
        <v/>
      </c>
    </row>
    <row r="30611" spans="103:103" hidden="1">
      <c r="CY30611" s="10" t="str">
        <f t="shared" ca="1" si="511"/>
        <v/>
      </c>
    </row>
    <row r="30612" spans="103:103" hidden="1">
      <c r="CY30612" s="10" t="str">
        <f t="shared" ca="1" si="511"/>
        <v/>
      </c>
    </row>
    <row r="30613" spans="103:103" hidden="1">
      <c r="CY30613" s="10" t="str">
        <f t="shared" ca="1" si="511"/>
        <v/>
      </c>
    </row>
    <row r="30614" spans="103:103" hidden="1">
      <c r="CY30614" s="10" t="str">
        <f t="shared" ca="1" si="511"/>
        <v/>
      </c>
    </row>
    <row r="30615" spans="103:103" hidden="1">
      <c r="CY30615" s="10" t="str">
        <f t="shared" ca="1" si="511"/>
        <v/>
      </c>
    </row>
    <row r="30616" spans="103:103" hidden="1">
      <c r="CY30616" s="10" t="str">
        <f t="shared" ca="1" si="511"/>
        <v/>
      </c>
    </row>
    <row r="30617" spans="103:103" hidden="1">
      <c r="CY30617" s="10" t="str">
        <f t="shared" ca="1" si="511"/>
        <v/>
      </c>
    </row>
    <row r="30618" spans="103:103" hidden="1">
      <c r="CY30618" s="10" t="str">
        <f t="shared" ca="1" si="511"/>
        <v/>
      </c>
    </row>
    <row r="30619" spans="103:103" hidden="1">
      <c r="CY30619" s="10" t="str">
        <f t="shared" ca="1" si="511"/>
        <v/>
      </c>
    </row>
    <row r="30620" spans="103:103" hidden="1">
      <c r="CY30620" s="10" t="str">
        <f t="shared" ca="1" si="511"/>
        <v/>
      </c>
    </row>
    <row r="30621" spans="103:103" hidden="1">
      <c r="CY30621" s="10" t="str">
        <f t="shared" ca="1" si="511"/>
        <v/>
      </c>
    </row>
    <row r="30622" spans="103:103" hidden="1">
      <c r="CY30622" s="10" t="str">
        <f t="shared" ca="1" si="511"/>
        <v/>
      </c>
    </row>
    <row r="30623" spans="103:103" hidden="1">
      <c r="CY30623" s="10" t="str">
        <f t="shared" ca="1" si="511"/>
        <v/>
      </c>
    </row>
    <row r="30624" spans="103:103" hidden="1">
      <c r="CY30624" s="10" t="str">
        <f t="shared" ca="1" si="511"/>
        <v/>
      </c>
    </row>
    <row r="30625" spans="103:103" hidden="1">
      <c r="CY30625" s="10" t="str">
        <f t="shared" ca="1" si="511"/>
        <v/>
      </c>
    </row>
    <row r="30626" spans="103:103" hidden="1">
      <c r="CY30626" s="10" t="str">
        <f t="shared" ca="1" si="511"/>
        <v/>
      </c>
    </row>
    <row r="30627" spans="103:103" hidden="1">
      <c r="CY30627" s="10" t="str">
        <f t="shared" ca="1" si="511"/>
        <v/>
      </c>
    </row>
    <row r="30628" spans="103:103" hidden="1">
      <c r="CY30628" s="10" t="str">
        <f t="shared" ca="1" si="511"/>
        <v/>
      </c>
    </row>
    <row r="30629" spans="103:103" hidden="1">
      <c r="CY30629" s="10" t="str">
        <f t="shared" ca="1" si="511"/>
        <v/>
      </c>
    </row>
    <row r="30630" spans="103:103" hidden="1">
      <c r="CY30630" s="10" t="str">
        <f t="shared" ca="1" si="511"/>
        <v/>
      </c>
    </row>
    <row r="30631" spans="103:103" hidden="1">
      <c r="CY30631" s="10" t="str">
        <f t="shared" ca="1" si="511"/>
        <v/>
      </c>
    </row>
    <row r="30632" spans="103:103" hidden="1">
      <c r="CY30632" s="10" t="str">
        <f t="shared" ca="1" si="511"/>
        <v/>
      </c>
    </row>
    <row r="30633" spans="103:103" hidden="1">
      <c r="CY30633" s="10" t="str">
        <f t="shared" ca="1" si="511"/>
        <v/>
      </c>
    </row>
    <row r="30634" spans="103:103" hidden="1">
      <c r="CY30634" s="10" t="str">
        <f t="shared" ca="1" si="511"/>
        <v/>
      </c>
    </row>
    <row r="30635" spans="103:103" hidden="1">
      <c r="CY30635" s="10" t="str">
        <f t="shared" ca="1" si="511"/>
        <v/>
      </c>
    </row>
    <row r="30636" spans="103:103" hidden="1">
      <c r="CY30636" s="10" t="str">
        <f t="shared" ca="1" si="511"/>
        <v/>
      </c>
    </row>
    <row r="30637" spans="103:103" hidden="1">
      <c r="CY30637" s="10" t="str">
        <f t="shared" ca="1" si="511"/>
        <v/>
      </c>
    </row>
    <row r="30638" spans="103:103" hidden="1">
      <c r="CY30638" s="10" t="str">
        <f t="shared" ca="1" si="511"/>
        <v/>
      </c>
    </row>
    <row r="30639" spans="103:103" hidden="1">
      <c r="CY30639" s="10" t="str">
        <f t="shared" ca="1" si="511"/>
        <v/>
      </c>
    </row>
    <row r="30640" spans="103:103" hidden="1">
      <c r="CY30640" s="10" t="str">
        <f t="shared" ca="1" si="511"/>
        <v/>
      </c>
    </row>
    <row r="30641" spans="103:103" hidden="1">
      <c r="CY30641" s="10" t="str">
        <f t="shared" ca="1" si="511"/>
        <v/>
      </c>
    </row>
    <row r="30642" spans="103:103" hidden="1">
      <c r="CY30642" s="10" t="str">
        <f t="shared" ca="1" si="511"/>
        <v/>
      </c>
    </row>
    <row r="30643" spans="103:103" hidden="1">
      <c r="CY30643" s="10" t="str">
        <f t="shared" ca="1" si="511"/>
        <v/>
      </c>
    </row>
    <row r="30644" spans="103:103" hidden="1">
      <c r="CY30644" s="10" t="str">
        <f t="shared" ca="1" si="511"/>
        <v/>
      </c>
    </row>
    <row r="30645" spans="103:103" hidden="1">
      <c r="CY30645" s="10" t="str">
        <f t="shared" ca="1" si="511"/>
        <v/>
      </c>
    </row>
    <row r="30646" spans="103:103" hidden="1">
      <c r="CY30646" s="10" t="str">
        <f t="shared" ca="1" si="511"/>
        <v/>
      </c>
    </row>
    <row r="30647" spans="103:103" hidden="1">
      <c r="CY30647" s="10" t="str">
        <f t="shared" ca="1" si="511"/>
        <v/>
      </c>
    </row>
    <row r="30648" spans="103:103" hidden="1">
      <c r="CY30648" s="10" t="str">
        <f t="shared" ca="1" si="511"/>
        <v/>
      </c>
    </row>
    <row r="30649" spans="103:103" hidden="1">
      <c r="CY30649" s="10" t="str">
        <f t="shared" ca="1" si="511"/>
        <v/>
      </c>
    </row>
    <row r="30650" spans="103:103" hidden="1">
      <c r="CY30650" s="10" t="str">
        <f t="shared" ca="1" si="511"/>
        <v/>
      </c>
    </row>
    <row r="30651" spans="103:103" hidden="1">
      <c r="CY30651" s="10" t="str">
        <f t="shared" ca="1" si="511"/>
        <v/>
      </c>
    </row>
    <row r="30652" spans="103:103" hidden="1">
      <c r="CY30652" s="10" t="str">
        <f t="shared" ca="1" si="511"/>
        <v/>
      </c>
    </row>
    <row r="30653" spans="103:103" hidden="1">
      <c r="CY30653" s="10" t="str">
        <f t="shared" ca="1" si="511"/>
        <v/>
      </c>
    </row>
    <row r="30654" spans="103:103" hidden="1">
      <c r="CY30654" s="10" t="str">
        <f t="shared" ca="1" si="511"/>
        <v/>
      </c>
    </row>
    <row r="30655" spans="103:103" hidden="1">
      <c r="CY30655" s="10" t="str">
        <f t="shared" ca="1" si="511"/>
        <v/>
      </c>
    </row>
    <row r="30656" spans="103:103" hidden="1">
      <c r="CY30656" s="10" t="str">
        <f t="shared" ca="1" si="511"/>
        <v/>
      </c>
    </row>
    <row r="30657" spans="103:103" hidden="1">
      <c r="CY30657" s="10" t="str">
        <f t="shared" ca="1" si="511"/>
        <v/>
      </c>
    </row>
    <row r="30658" spans="103:103" hidden="1">
      <c r="CY30658" s="10" t="str">
        <f t="shared" ca="1" si="511"/>
        <v/>
      </c>
    </row>
    <row r="30659" spans="103:103" hidden="1">
      <c r="CY30659" s="10" t="str">
        <f t="shared" ref="CY30659:CY30722" ca="1" si="512">IF(ISNA(VLOOKUP(AB30659,幣別MAPPING,2,FALSE)),"",VLOOKUP(AB30659,幣別MAPPING,2,FALSE))</f>
        <v/>
      </c>
    </row>
    <row r="30660" spans="103:103" hidden="1">
      <c r="CY30660" s="10" t="str">
        <f t="shared" ca="1" si="512"/>
        <v/>
      </c>
    </row>
    <row r="30661" spans="103:103" hidden="1">
      <c r="CY30661" s="10" t="str">
        <f t="shared" ca="1" si="512"/>
        <v/>
      </c>
    </row>
    <row r="30662" spans="103:103" hidden="1">
      <c r="CY30662" s="10" t="str">
        <f t="shared" ca="1" si="512"/>
        <v/>
      </c>
    </row>
    <row r="30663" spans="103:103" hidden="1">
      <c r="CY30663" s="10" t="str">
        <f t="shared" ca="1" si="512"/>
        <v/>
      </c>
    </row>
    <row r="30664" spans="103:103" hidden="1">
      <c r="CY30664" s="10" t="str">
        <f t="shared" ca="1" si="512"/>
        <v/>
      </c>
    </row>
    <row r="30665" spans="103:103" hidden="1">
      <c r="CY30665" s="10" t="str">
        <f t="shared" ca="1" si="512"/>
        <v/>
      </c>
    </row>
    <row r="30666" spans="103:103" hidden="1">
      <c r="CY30666" s="10" t="str">
        <f t="shared" ca="1" si="512"/>
        <v/>
      </c>
    </row>
    <row r="30667" spans="103:103" hidden="1">
      <c r="CY30667" s="10" t="str">
        <f t="shared" ca="1" si="512"/>
        <v/>
      </c>
    </row>
    <row r="30668" spans="103:103" hidden="1">
      <c r="CY30668" s="10" t="str">
        <f t="shared" ca="1" si="512"/>
        <v/>
      </c>
    </row>
    <row r="30669" spans="103:103" hidden="1">
      <c r="CY30669" s="10" t="str">
        <f t="shared" ca="1" si="512"/>
        <v/>
      </c>
    </row>
    <row r="30670" spans="103:103" hidden="1">
      <c r="CY30670" s="10" t="str">
        <f t="shared" ca="1" si="512"/>
        <v/>
      </c>
    </row>
    <row r="30671" spans="103:103" hidden="1">
      <c r="CY30671" s="10" t="str">
        <f t="shared" ca="1" si="512"/>
        <v/>
      </c>
    </row>
    <row r="30672" spans="103:103" hidden="1">
      <c r="CY30672" s="10" t="str">
        <f t="shared" ca="1" si="512"/>
        <v/>
      </c>
    </row>
    <row r="30673" spans="103:103" hidden="1">
      <c r="CY30673" s="10" t="str">
        <f t="shared" ca="1" si="512"/>
        <v/>
      </c>
    </row>
    <row r="30674" spans="103:103" hidden="1">
      <c r="CY30674" s="10" t="str">
        <f t="shared" ca="1" si="512"/>
        <v/>
      </c>
    </row>
    <row r="30675" spans="103:103" hidden="1">
      <c r="CY30675" s="10" t="str">
        <f t="shared" ca="1" si="512"/>
        <v/>
      </c>
    </row>
    <row r="30676" spans="103:103" hidden="1">
      <c r="CY30676" s="10" t="str">
        <f t="shared" ca="1" si="512"/>
        <v/>
      </c>
    </row>
    <row r="30677" spans="103:103" hidden="1">
      <c r="CY30677" s="10" t="str">
        <f t="shared" ca="1" si="512"/>
        <v/>
      </c>
    </row>
    <row r="30678" spans="103:103" hidden="1">
      <c r="CY30678" s="10" t="str">
        <f t="shared" ca="1" si="512"/>
        <v/>
      </c>
    </row>
    <row r="30679" spans="103:103" hidden="1">
      <c r="CY30679" s="10" t="str">
        <f t="shared" ca="1" si="512"/>
        <v/>
      </c>
    </row>
    <row r="30680" spans="103:103" hidden="1">
      <c r="CY30680" s="10" t="str">
        <f t="shared" ca="1" si="512"/>
        <v/>
      </c>
    </row>
    <row r="30681" spans="103:103" hidden="1">
      <c r="CY30681" s="10" t="str">
        <f t="shared" ca="1" si="512"/>
        <v/>
      </c>
    </row>
    <row r="30682" spans="103:103" hidden="1">
      <c r="CY30682" s="10" t="str">
        <f t="shared" ca="1" si="512"/>
        <v/>
      </c>
    </row>
    <row r="30683" spans="103:103" hidden="1">
      <c r="CY30683" s="10" t="str">
        <f t="shared" ca="1" si="512"/>
        <v/>
      </c>
    </row>
    <row r="30684" spans="103:103" hidden="1">
      <c r="CY30684" s="10" t="str">
        <f t="shared" ca="1" si="512"/>
        <v/>
      </c>
    </row>
    <row r="30685" spans="103:103" hidden="1">
      <c r="CY30685" s="10" t="str">
        <f t="shared" ca="1" si="512"/>
        <v/>
      </c>
    </row>
    <row r="30686" spans="103:103" hidden="1">
      <c r="CY30686" s="10" t="str">
        <f t="shared" ca="1" si="512"/>
        <v/>
      </c>
    </row>
    <row r="30687" spans="103:103" hidden="1">
      <c r="CY30687" s="10" t="str">
        <f t="shared" ca="1" si="512"/>
        <v/>
      </c>
    </row>
    <row r="30688" spans="103:103" hidden="1">
      <c r="CY30688" s="10" t="str">
        <f t="shared" ca="1" si="512"/>
        <v/>
      </c>
    </row>
    <row r="30689" spans="103:103" hidden="1">
      <c r="CY30689" s="10" t="str">
        <f t="shared" ca="1" si="512"/>
        <v/>
      </c>
    </row>
    <row r="30690" spans="103:103" hidden="1">
      <c r="CY30690" s="10" t="str">
        <f t="shared" ca="1" si="512"/>
        <v/>
      </c>
    </row>
    <row r="30691" spans="103:103" hidden="1">
      <c r="CY30691" s="10" t="str">
        <f t="shared" ca="1" si="512"/>
        <v/>
      </c>
    </row>
    <row r="30692" spans="103:103" hidden="1">
      <c r="CY30692" s="10" t="str">
        <f t="shared" ca="1" si="512"/>
        <v/>
      </c>
    </row>
    <row r="30693" spans="103:103" hidden="1">
      <c r="CY30693" s="10" t="str">
        <f t="shared" ca="1" si="512"/>
        <v/>
      </c>
    </row>
    <row r="30694" spans="103:103" hidden="1">
      <c r="CY30694" s="10" t="str">
        <f t="shared" ca="1" si="512"/>
        <v/>
      </c>
    </row>
    <row r="30695" spans="103:103" hidden="1">
      <c r="CY30695" s="10" t="str">
        <f t="shared" ca="1" si="512"/>
        <v/>
      </c>
    </row>
    <row r="30696" spans="103:103" hidden="1">
      <c r="CY30696" s="10" t="str">
        <f t="shared" ca="1" si="512"/>
        <v/>
      </c>
    </row>
    <row r="30697" spans="103:103" hidden="1">
      <c r="CY30697" s="10" t="str">
        <f t="shared" ca="1" si="512"/>
        <v/>
      </c>
    </row>
    <row r="30698" spans="103:103" hidden="1">
      <c r="CY30698" s="10" t="str">
        <f t="shared" ca="1" si="512"/>
        <v/>
      </c>
    </row>
    <row r="30699" spans="103:103" hidden="1">
      <c r="CY30699" s="10" t="str">
        <f t="shared" ca="1" si="512"/>
        <v/>
      </c>
    </row>
    <row r="30700" spans="103:103" hidden="1">
      <c r="CY30700" s="10" t="str">
        <f t="shared" ca="1" si="512"/>
        <v/>
      </c>
    </row>
    <row r="30701" spans="103:103" hidden="1">
      <c r="CY30701" s="10" t="str">
        <f t="shared" ca="1" si="512"/>
        <v/>
      </c>
    </row>
    <row r="30702" spans="103:103" hidden="1">
      <c r="CY30702" s="10" t="str">
        <f t="shared" ca="1" si="512"/>
        <v/>
      </c>
    </row>
    <row r="30703" spans="103:103" hidden="1">
      <c r="CY30703" s="10" t="str">
        <f t="shared" ca="1" si="512"/>
        <v/>
      </c>
    </row>
    <row r="30704" spans="103:103" hidden="1">
      <c r="CY30704" s="10" t="str">
        <f t="shared" ca="1" si="512"/>
        <v/>
      </c>
    </row>
    <row r="30705" spans="103:103" hidden="1">
      <c r="CY30705" s="10" t="str">
        <f t="shared" ca="1" si="512"/>
        <v/>
      </c>
    </row>
    <row r="30706" spans="103:103" hidden="1">
      <c r="CY30706" s="10" t="str">
        <f t="shared" ca="1" si="512"/>
        <v/>
      </c>
    </row>
    <row r="30707" spans="103:103" hidden="1">
      <c r="CY30707" s="10" t="str">
        <f t="shared" ca="1" si="512"/>
        <v/>
      </c>
    </row>
    <row r="30708" spans="103:103" hidden="1">
      <c r="CY30708" s="10" t="str">
        <f t="shared" ca="1" si="512"/>
        <v/>
      </c>
    </row>
    <row r="30709" spans="103:103" hidden="1">
      <c r="CY30709" s="10" t="str">
        <f t="shared" ca="1" si="512"/>
        <v/>
      </c>
    </row>
    <row r="30710" spans="103:103" hidden="1">
      <c r="CY30710" s="10" t="str">
        <f t="shared" ca="1" si="512"/>
        <v/>
      </c>
    </row>
    <row r="30711" spans="103:103" hidden="1">
      <c r="CY30711" s="10" t="str">
        <f t="shared" ca="1" si="512"/>
        <v/>
      </c>
    </row>
    <row r="30712" spans="103:103" hidden="1">
      <c r="CY30712" s="10" t="str">
        <f t="shared" ca="1" si="512"/>
        <v/>
      </c>
    </row>
    <row r="30713" spans="103:103" hidden="1">
      <c r="CY30713" s="10" t="str">
        <f t="shared" ca="1" si="512"/>
        <v/>
      </c>
    </row>
    <row r="30714" spans="103:103" hidden="1">
      <c r="CY30714" s="10" t="str">
        <f t="shared" ca="1" si="512"/>
        <v/>
      </c>
    </row>
    <row r="30715" spans="103:103" hidden="1">
      <c r="CY30715" s="10" t="str">
        <f t="shared" ca="1" si="512"/>
        <v/>
      </c>
    </row>
    <row r="30716" spans="103:103" hidden="1">
      <c r="CY30716" s="10" t="str">
        <f t="shared" ca="1" si="512"/>
        <v/>
      </c>
    </row>
    <row r="30717" spans="103:103" hidden="1">
      <c r="CY30717" s="10" t="str">
        <f t="shared" ca="1" si="512"/>
        <v/>
      </c>
    </row>
    <row r="30718" spans="103:103" hidden="1">
      <c r="CY30718" s="10" t="str">
        <f t="shared" ca="1" si="512"/>
        <v/>
      </c>
    </row>
    <row r="30719" spans="103:103" hidden="1">
      <c r="CY30719" s="10" t="str">
        <f t="shared" ca="1" si="512"/>
        <v/>
      </c>
    </row>
    <row r="30720" spans="103:103" hidden="1">
      <c r="CY30720" s="10" t="str">
        <f t="shared" ca="1" si="512"/>
        <v/>
      </c>
    </row>
    <row r="30721" spans="103:103" hidden="1">
      <c r="CY30721" s="10" t="str">
        <f t="shared" ca="1" si="512"/>
        <v/>
      </c>
    </row>
    <row r="30722" spans="103:103" hidden="1">
      <c r="CY30722" s="10" t="str">
        <f t="shared" ca="1" si="512"/>
        <v/>
      </c>
    </row>
    <row r="30723" spans="103:103" hidden="1">
      <c r="CY30723" s="10" t="str">
        <f t="shared" ref="CY30723:CY30786" ca="1" si="513">IF(ISNA(VLOOKUP(AB30723,幣別MAPPING,2,FALSE)),"",VLOOKUP(AB30723,幣別MAPPING,2,FALSE))</f>
        <v/>
      </c>
    </row>
    <row r="30724" spans="103:103" hidden="1">
      <c r="CY30724" s="10" t="str">
        <f t="shared" ca="1" si="513"/>
        <v/>
      </c>
    </row>
    <row r="30725" spans="103:103" hidden="1">
      <c r="CY30725" s="10" t="str">
        <f t="shared" ca="1" si="513"/>
        <v/>
      </c>
    </row>
    <row r="30726" spans="103:103" hidden="1">
      <c r="CY30726" s="10" t="str">
        <f t="shared" ca="1" si="513"/>
        <v/>
      </c>
    </row>
    <row r="30727" spans="103:103" hidden="1">
      <c r="CY30727" s="10" t="str">
        <f t="shared" ca="1" si="513"/>
        <v/>
      </c>
    </row>
    <row r="30728" spans="103:103" hidden="1">
      <c r="CY30728" s="10" t="str">
        <f t="shared" ca="1" si="513"/>
        <v/>
      </c>
    </row>
    <row r="30729" spans="103:103" hidden="1">
      <c r="CY30729" s="10" t="str">
        <f t="shared" ca="1" si="513"/>
        <v/>
      </c>
    </row>
    <row r="30730" spans="103:103" hidden="1">
      <c r="CY30730" s="10" t="str">
        <f t="shared" ca="1" si="513"/>
        <v/>
      </c>
    </row>
    <row r="30731" spans="103:103" hidden="1">
      <c r="CY30731" s="10" t="str">
        <f t="shared" ca="1" si="513"/>
        <v/>
      </c>
    </row>
    <row r="30732" spans="103:103" hidden="1">
      <c r="CY30732" s="10" t="str">
        <f t="shared" ca="1" si="513"/>
        <v/>
      </c>
    </row>
    <row r="30733" spans="103:103" hidden="1">
      <c r="CY30733" s="10" t="str">
        <f t="shared" ca="1" si="513"/>
        <v/>
      </c>
    </row>
    <row r="30734" spans="103:103" hidden="1">
      <c r="CY30734" s="10" t="str">
        <f t="shared" ca="1" si="513"/>
        <v/>
      </c>
    </row>
    <row r="30735" spans="103:103" hidden="1">
      <c r="CY30735" s="10" t="str">
        <f t="shared" ca="1" si="513"/>
        <v/>
      </c>
    </row>
    <row r="30736" spans="103:103" hidden="1">
      <c r="CY30736" s="10" t="str">
        <f t="shared" ca="1" si="513"/>
        <v/>
      </c>
    </row>
    <row r="30737" spans="103:103" hidden="1">
      <c r="CY30737" s="10" t="str">
        <f t="shared" ca="1" si="513"/>
        <v/>
      </c>
    </row>
    <row r="30738" spans="103:103" hidden="1">
      <c r="CY30738" s="10" t="str">
        <f t="shared" ca="1" si="513"/>
        <v/>
      </c>
    </row>
    <row r="30739" spans="103:103" hidden="1">
      <c r="CY30739" s="10" t="str">
        <f t="shared" ca="1" si="513"/>
        <v/>
      </c>
    </row>
    <row r="30740" spans="103:103" hidden="1">
      <c r="CY30740" s="10" t="str">
        <f t="shared" ca="1" si="513"/>
        <v/>
      </c>
    </row>
    <row r="30741" spans="103:103" hidden="1">
      <c r="CY30741" s="10" t="str">
        <f t="shared" ca="1" si="513"/>
        <v/>
      </c>
    </row>
    <row r="30742" spans="103:103" hidden="1">
      <c r="CY30742" s="10" t="str">
        <f t="shared" ca="1" si="513"/>
        <v/>
      </c>
    </row>
    <row r="30743" spans="103:103" hidden="1">
      <c r="CY30743" s="10" t="str">
        <f t="shared" ca="1" si="513"/>
        <v/>
      </c>
    </row>
    <row r="30744" spans="103:103" hidden="1">
      <c r="CY30744" s="10" t="str">
        <f t="shared" ca="1" si="513"/>
        <v/>
      </c>
    </row>
    <row r="30745" spans="103:103" hidden="1">
      <c r="CY30745" s="10" t="str">
        <f t="shared" ca="1" si="513"/>
        <v/>
      </c>
    </row>
    <row r="30746" spans="103:103" hidden="1">
      <c r="CY30746" s="10" t="str">
        <f t="shared" ca="1" si="513"/>
        <v/>
      </c>
    </row>
    <row r="30747" spans="103:103" hidden="1">
      <c r="CY30747" s="10" t="str">
        <f t="shared" ca="1" si="513"/>
        <v/>
      </c>
    </row>
    <row r="30748" spans="103:103" hidden="1">
      <c r="CY30748" s="10" t="str">
        <f t="shared" ca="1" si="513"/>
        <v/>
      </c>
    </row>
    <row r="30749" spans="103:103" hidden="1">
      <c r="CY30749" s="10" t="str">
        <f t="shared" ca="1" si="513"/>
        <v/>
      </c>
    </row>
    <row r="30750" spans="103:103" hidden="1">
      <c r="CY30750" s="10" t="str">
        <f t="shared" ca="1" si="513"/>
        <v/>
      </c>
    </row>
    <row r="30751" spans="103:103" hidden="1">
      <c r="CY30751" s="10" t="str">
        <f t="shared" ca="1" si="513"/>
        <v/>
      </c>
    </row>
    <row r="30752" spans="103:103" hidden="1">
      <c r="CY30752" s="10" t="str">
        <f t="shared" ca="1" si="513"/>
        <v/>
      </c>
    </row>
    <row r="30753" spans="103:103" hidden="1">
      <c r="CY30753" s="10" t="str">
        <f t="shared" ca="1" si="513"/>
        <v/>
      </c>
    </row>
    <row r="30754" spans="103:103" hidden="1">
      <c r="CY30754" s="10" t="str">
        <f t="shared" ca="1" si="513"/>
        <v/>
      </c>
    </row>
    <row r="30755" spans="103:103" hidden="1">
      <c r="CY30755" s="10" t="str">
        <f t="shared" ca="1" si="513"/>
        <v/>
      </c>
    </row>
    <row r="30756" spans="103:103" hidden="1">
      <c r="CY30756" s="10" t="str">
        <f t="shared" ca="1" si="513"/>
        <v/>
      </c>
    </row>
    <row r="30757" spans="103:103" hidden="1">
      <c r="CY30757" s="10" t="str">
        <f t="shared" ca="1" si="513"/>
        <v/>
      </c>
    </row>
    <row r="30758" spans="103:103" hidden="1">
      <c r="CY30758" s="10" t="str">
        <f t="shared" ca="1" si="513"/>
        <v/>
      </c>
    </row>
    <row r="30759" spans="103:103" hidden="1">
      <c r="CY30759" s="10" t="str">
        <f t="shared" ca="1" si="513"/>
        <v/>
      </c>
    </row>
    <row r="30760" spans="103:103" hidden="1">
      <c r="CY30760" s="10" t="str">
        <f t="shared" ca="1" si="513"/>
        <v/>
      </c>
    </row>
    <row r="30761" spans="103:103" hidden="1">
      <c r="CY30761" s="10" t="str">
        <f t="shared" ca="1" si="513"/>
        <v/>
      </c>
    </row>
    <row r="30762" spans="103:103" hidden="1">
      <c r="CY30762" s="10" t="str">
        <f t="shared" ca="1" si="513"/>
        <v/>
      </c>
    </row>
    <row r="30763" spans="103:103" hidden="1">
      <c r="CY30763" s="10" t="str">
        <f t="shared" ca="1" si="513"/>
        <v/>
      </c>
    </row>
    <row r="30764" spans="103:103" hidden="1">
      <c r="CY30764" s="10" t="str">
        <f t="shared" ca="1" si="513"/>
        <v/>
      </c>
    </row>
    <row r="30765" spans="103:103" hidden="1">
      <c r="CY30765" s="10" t="str">
        <f t="shared" ca="1" si="513"/>
        <v/>
      </c>
    </row>
    <row r="30766" spans="103:103" hidden="1">
      <c r="CY30766" s="10" t="str">
        <f t="shared" ca="1" si="513"/>
        <v/>
      </c>
    </row>
    <row r="30767" spans="103:103" hidden="1">
      <c r="CY30767" s="10" t="str">
        <f t="shared" ca="1" si="513"/>
        <v/>
      </c>
    </row>
    <row r="30768" spans="103:103" hidden="1">
      <c r="CY30768" s="10" t="str">
        <f t="shared" ca="1" si="513"/>
        <v/>
      </c>
    </row>
    <row r="30769" spans="103:103" hidden="1">
      <c r="CY30769" s="10" t="str">
        <f t="shared" ca="1" si="513"/>
        <v/>
      </c>
    </row>
    <row r="30770" spans="103:103" hidden="1">
      <c r="CY30770" s="10" t="str">
        <f t="shared" ca="1" si="513"/>
        <v/>
      </c>
    </row>
    <row r="30771" spans="103:103" hidden="1">
      <c r="CY30771" s="10" t="str">
        <f t="shared" ca="1" si="513"/>
        <v/>
      </c>
    </row>
    <row r="30772" spans="103:103" hidden="1">
      <c r="CY30772" s="10" t="str">
        <f t="shared" ca="1" si="513"/>
        <v/>
      </c>
    </row>
    <row r="30773" spans="103:103" hidden="1">
      <c r="CY30773" s="10" t="str">
        <f t="shared" ca="1" si="513"/>
        <v/>
      </c>
    </row>
    <row r="30774" spans="103:103" hidden="1">
      <c r="CY30774" s="10" t="str">
        <f t="shared" ca="1" si="513"/>
        <v/>
      </c>
    </row>
    <row r="30775" spans="103:103" hidden="1">
      <c r="CY30775" s="10" t="str">
        <f t="shared" ca="1" si="513"/>
        <v/>
      </c>
    </row>
    <row r="30776" spans="103:103" hidden="1">
      <c r="CY30776" s="10" t="str">
        <f t="shared" ca="1" si="513"/>
        <v/>
      </c>
    </row>
    <row r="30777" spans="103:103" hidden="1">
      <c r="CY30777" s="10" t="str">
        <f t="shared" ca="1" si="513"/>
        <v/>
      </c>
    </row>
    <row r="30778" spans="103:103" hidden="1">
      <c r="CY30778" s="10" t="str">
        <f t="shared" ca="1" si="513"/>
        <v/>
      </c>
    </row>
    <row r="30779" spans="103:103" hidden="1">
      <c r="CY30779" s="10" t="str">
        <f t="shared" ca="1" si="513"/>
        <v/>
      </c>
    </row>
    <row r="30780" spans="103:103" hidden="1">
      <c r="CY30780" s="10" t="str">
        <f t="shared" ca="1" si="513"/>
        <v/>
      </c>
    </row>
    <row r="30781" spans="103:103" hidden="1">
      <c r="CY30781" s="10" t="str">
        <f t="shared" ca="1" si="513"/>
        <v/>
      </c>
    </row>
    <row r="30782" spans="103:103" hidden="1">
      <c r="CY30782" s="10" t="str">
        <f t="shared" ca="1" si="513"/>
        <v/>
      </c>
    </row>
    <row r="30783" spans="103:103" hidden="1">
      <c r="CY30783" s="10" t="str">
        <f t="shared" ca="1" si="513"/>
        <v/>
      </c>
    </row>
    <row r="30784" spans="103:103" hidden="1">
      <c r="CY30784" s="10" t="str">
        <f t="shared" ca="1" si="513"/>
        <v/>
      </c>
    </row>
    <row r="30785" spans="103:103" hidden="1">
      <c r="CY30785" s="10" t="str">
        <f t="shared" ca="1" si="513"/>
        <v/>
      </c>
    </row>
    <row r="30786" spans="103:103" hidden="1">
      <c r="CY30786" s="10" t="str">
        <f t="shared" ca="1" si="513"/>
        <v/>
      </c>
    </row>
    <row r="30787" spans="103:103" hidden="1">
      <c r="CY30787" s="10" t="str">
        <f t="shared" ref="CY30787:CY30850" ca="1" si="514">IF(ISNA(VLOOKUP(AB30787,幣別MAPPING,2,FALSE)),"",VLOOKUP(AB30787,幣別MAPPING,2,FALSE))</f>
        <v/>
      </c>
    </row>
    <row r="30788" spans="103:103" hidden="1">
      <c r="CY30788" s="10" t="str">
        <f t="shared" ca="1" si="514"/>
        <v/>
      </c>
    </row>
    <row r="30789" spans="103:103" hidden="1">
      <c r="CY30789" s="10" t="str">
        <f t="shared" ca="1" si="514"/>
        <v/>
      </c>
    </row>
    <row r="30790" spans="103:103" hidden="1">
      <c r="CY30790" s="10" t="str">
        <f t="shared" ca="1" si="514"/>
        <v/>
      </c>
    </row>
    <row r="30791" spans="103:103" hidden="1">
      <c r="CY30791" s="10" t="str">
        <f t="shared" ca="1" si="514"/>
        <v/>
      </c>
    </row>
    <row r="30792" spans="103:103" hidden="1">
      <c r="CY30792" s="10" t="str">
        <f t="shared" ca="1" si="514"/>
        <v/>
      </c>
    </row>
    <row r="30793" spans="103:103" hidden="1">
      <c r="CY30793" s="10" t="str">
        <f t="shared" ca="1" si="514"/>
        <v/>
      </c>
    </row>
    <row r="30794" spans="103:103" hidden="1">
      <c r="CY30794" s="10" t="str">
        <f t="shared" ca="1" si="514"/>
        <v/>
      </c>
    </row>
    <row r="30795" spans="103:103" hidden="1">
      <c r="CY30795" s="10" t="str">
        <f t="shared" ca="1" si="514"/>
        <v/>
      </c>
    </row>
    <row r="30796" spans="103:103" hidden="1">
      <c r="CY30796" s="10" t="str">
        <f t="shared" ca="1" si="514"/>
        <v/>
      </c>
    </row>
    <row r="30797" spans="103:103" hidden="1">
      <c r="CY30797" s="10" t="str">
        <f t="shared" ca="1" si="514"/>
        <v/>
      </c>
    </row>
    <row r="30798" spans="103:103" hidden="1">
      <c r="CY30798" s="10" t="str">
        <f t="shared" ca="1" si="514"/>
        <v/>
      </c>
    </row>
    <row r="30799" spans="103:103" hidden="1">
      <c r="CY30799" s="10" t="str">
        <f t="shared" ca="1" si="514"/>
        <v/>
      </c>
    </row>
    <row r="30800" spans="103:103" hidden="1">
      <c r="CY30800" s="10" t="str">
        <f t="shared" ca="1" si="514"/>
        <v/>
      </c>
    </row>
    <row r="30801" spans="103:103" hidden="1">
      <c r="CY30801" s="10" t="str">
        <f t="shared" ca="1" si="514"/>
        <v/>
      </c>
    </row>
    <row r="30802" spans="103:103" hidden="1">
      <c r="CY30802" s="10" t="str">
        <f t="shared" ca="1" si="514"/>
        <v/>
      </c>
    </row>
    <row r="30803" spans="103:103" hidden="1">
      <c r="CY30803" s="10" t="str">
        <f t="shared" ca="1" si="514"/>
        <v/>
      </c>
    </row>
    <row r="30804" spans="103:103" hidden="1">
      <c r="CY30804" s="10" t="str">
        <f t="shared" ca="1" si="514"/>
        <v/>
      </c>
    </row>
    <row r="30805" spans="103:103" hidden="1">
      <c r="CY30805" s="10" t="str">
        <f t="shared" ca="1" si="514"/>
        <v/>
      </c>
    </row>
    <row r="30806" spans="103:103" hidden="1">
      <c r="CY30806" s="10" t="str">
        <f t="shared" ca="1" si="514"/>
        <v/>
      </c>
    </row>
    <row r="30807" spans="103:103" hidden="1">
      <c r="CY30807" s="10" t="str">
        <f t="shared" ca="1" si="514"/>
        <v/>
      </c>
    </row>
    <row r="30808" spans="103:103" hidden="1">
      <c r="CY30808" s="10" t="str">
        <f t="shared" ca="1" si="514"/>
        <v/>
      </c>
    </row>
    <row r="30809" spans="103:103" hidden="1">
      <c r="CY30809" s="10" t="str">
        <f t="shared" ca="1" si="514"/>
        <v/>
      </c>
    </row>
    <row r="30810" spans="103:103" hidden="1">
      <c r="CY30810" s="10" t="str">
        <f t="shared" ca="1" si="514"/>
        <v/>
      </c>
    </row>
    <row r="30811" spans="103:103" hidden="1">
      <c r="CY30811" s="10" t="str">
        <f t="shared" ca="1" si="514"/>
        <v/>
      </c>
    </row>
    <row r="30812" spans="103:103" hidden="1">
      <c r="CY30812" s="10" t="str">
        <f t="shared" ca="1" si="514"/>
        <v/>
      </c>
    </row>
    <row r="30813" spans="103:103" hidden="1">
      <c r="CY30813" s="10" t="str">
        <f t="shared" ca="1" si="514"/>
        <v/>
      </c>
    </row>
    <row r="30814" spans="103:103" hidden="1">
      <c r="CY30814" s="10" t="str">
        <f t="shared" ca="1" si="514"/>
        <v/>
      </c>
    </row>
    <row r="30815" spans="103:103" hidden="1">
      <c r="CY30815" s="10" t="str">
        <f t="shared" ca="1" si="514"/>
        <v/>
      </c>
    </row>
    <row r="30816" spans="103:103" hidden="1">
      <c r="CY30816" s="10" t="str">
        <f t="shared" ca="1" si="514"/>
        <v/>
      </c>
    </row>
    <row r="30817" spans="103:103" hidden="1">
      <c r="CY30817" s="10" t="str">
        <f t="shared" ca="1" si="514"/>
        <v/>
      </c>
    </row>
    <row r="30818" spans="103:103" hidden="1">
      <c r="CY30818" s="10" t="str">
        <f t="shared" ca="1" si="514"/>
        <v/>
      </c>
    </row>
    <row r="30819" spans="103:103" hidden="1">
      <c r="CY30819" s="10" t="str">
        <f t="shared" ca="1" si="514"/>
        <v/>
      </c>
    </row>
    <row r="30820" spans="103:103" hidden="1">
      <c r="CY30820" s="10" t="str">
        <f t="shared" ca="1" si="514"/>
        <v/>
      </c>
    </row>
    <row r="30821" spans="103:103" hidden="1">
      <c r="CY30821" s="10" t="str">
        <f t="shared" ca="1" si="514"/>
        <v/>
      </c>
    </row>
    <row r="30822" spans="103:103" hidden="1">
      <c r="CY30822" s="10" t="str">
        <f t="shared" ca="1" si="514"/>
        <v/>
      </c>
    </row>
    <row r="30823" spans="103:103" hidden="1">
      <c r="CY30823" s="10" t="str">
        <f t="shared" ca="1" si="514"/>
        <v/>
      </c>
    </row>
    <row r="30824" spans="103:103" hidden="1">
      <c r="CY30824" s="10" t="str">
        <f t="shared" ca="1" si="514"/>
        <v/>
      </c>
    </row>
    <row r="30825" spans="103:103" hidden="1">
      <c r="CY30825" s="10" t="str">
        <f t="shared" ca="1" si="514"/>
        <v/>
      </c>
    </row>
    <row r="30826" spans="103:103" hidden="1">
      <c r="CY30826" s="10" t="str">
        <f t="shared" ca="1" si="514"/>
        <v/>
      </c>
    </row>
    <row r="30827" spans="103:103" hidden="1">
      <c r="CY30827" s="10" t="str">
        <f t="shared" ca="1" si="514"/>
        <v/>
      </c>
    </row>
    <row r="30828" spans="103:103" hidden="1">
      <c r="CY30828" s="10" t="str">
        <f t="shared" ca="1" si="514"/>
        <v/>
      </c>
    </row>
    <row r="30829" spans="103:103" hidden="1">
      <c r="CY30829" s="10" t="str">
        <f t="shared" ca="1" si="514"/>
        <v/>
      </c>
    </row>
    <row r="30830" spans="103:103" hidden="1">
      <c r="CY30830" s="10" t="str">
        <f t="shared" ca="1" si="514"/>
        <v/>
      </c>
    </row>
    <row r="30831" spans="103:103" hidden="1">
      <c r="CY30831" s="10" t="str">
        <f t="shared" ca="1" si="514"/>
        <v/>
      </c>
    </row>
    <row r="30832" spans="103:103" hidden="1">
      <c r="CY30832" s="10" t="str">
        <f t="shared" ca="1" si="514"/>
        <v/>
      </c>
    </row>
    <row r="30833" spans="103:103" hidden="1">
      <c r="CY30833" s="10" t="str">
        <f t="shared" ca="1" si="514"/>
        <v/>
      </c>
    </row>
    <row r="30834" spans="103:103" hidden="1">
      <c r="CY30834" s="10" t="str">
        <f t="shared" ca="1" si="514"/>
        <v/>
      </c>
    </row>
    <row r="30835" spans="103:103" hidden="1">
      <c r="CY30835" s="10" t="str">
        <f t="shared" ca="1" si="514"/>
        <v/>
      </c>
    </row>
    <row r="30836" spans="103:103" hidden="1">
      <c r="CY30836" s="10" t="str">
        <f t="shared" ca="1" si="514"/>
        <v/>
      </c>
    </row>
    <row r="30837" spans="103:103" hidden="1">
      <c r="CY30837" s="10" t="str">
        <f t="shared" ca="1" si="514"/>
        <v/>
      </c>
    </row>
    <row r="30838" spans="103:103" hidden="1">
      <c r="CY30838" s="10" t="str">
        <f t="shared" ca="1" si="514"/>
        <v/>
      </c>
    </row>
    <row r="30839" spans="103:103" hidden="1">
      <c r="CY30839" s="10" t="str">
        <f t="shared" ca="1" si="514"/>
        <v/>
      </c>
    </row>
    <row r="30840" spans="103:103" hidden="1">
      <c r="CY30840" s="10" t="str">
        <f t="shared" ca="1" si="514"/>
        <v/>
      </c>
    </row>
    <row r="30841" spans="103:103" hidden="1">
      <c r="CY30841" s="10" t="str">
        <f t="shared" ca="1" si="514"/>
        <v/>
      </c>
    </row>
    <row r="30842" spans="103:103" hidden="1">
      <c r="CY30842" s="10" t="str">
        <f t="shared" ca="1" si="514"/>
        <v/>
      </c>
    </row>
    <row r="30843" spans="103:103" hidden="1">
      <c r="CY30843" s="10" t="str">
        <f t="shared" ca="1" si="514"/>
        <v/>
      </c>
    </row>
    <row r="30844" spans="103:103" hidden="1">
      <c r="CY30844" s="10" t="str">
        <f t="shared" ca="1" si="514"/>
        <v/>
      </c>
    </row>
    <row r="30845" spans="103:103" hidden="1">
      <c r="CY30845" s="10" t="str">
        <f t="shared" ca="1" si="514"/>
        <v/>
      </c>
    </row>
    <row r="30846" spans="103:103" hidden="1">
      <c r="CY30846" s="10" t="str">
        <f t="shared" ca="1" si="514"/>
        <v/>
      </c>
    </row>
    <row r="30847" spans="103:103" hidden="1">
      <c r="CY30847" s="10" t="str">
        <f t="shared" ca="1" si="514"/>
        <v/>
      </c>
    </row>
    <row r="30848" spans="103:103" hidden="1">
      <c r="CY30848" s="10" t="str">
        <f t="shared" ca="1" si="514"/>
        <v/>
      </c>
    </row>
    <row r="30849" spans="103:103" hidden="1">
      <c r="CY30849" s="10" t="str">
        <f t="shared" ca="1" si="514"/>
        <v/>
      </c>
    </row>
    <row r="30850" spans="103:103" hidden="1">
      <c r="CY30850" s="10" t="str">
        <f t="shared" ca="1" si="514"/>
        <v/>
      </c>
    </row>
    <row r="30851" spans="103:103" hidden="1">
      <c r="CY30851" s="10" t="str">
        <f t="shared" ref="CY30851:CY30914" ca="1" si="515">IF(ISNA(VLOOKUP(AB30851,幣別MAPPING,2,FALSE)),"",VLOOKUP(AB30851,幣別MAPPING,2,FALSE))</f>
        <v/>
      </c>
    </row>
    <row r="30852" spans="103:103" hidden="1">
      <c r="CY30852" s="10" t="str">
        <f t="shared" ca="1" si="515"/>
        <v/>
      </c>
    </row>
    <row r="30853" spans="103:103" hidden="1">
      <c r="CY30853" s="10" t="str">
        <f t="shared" ca="1" si="515"/>
        <v/>
      </c>
    </row>
    <row r="30854" spans="103:103" hidden="1">
      <c r="CY30854" s="10" t="str">
        <f t="shared" ca="1" si="515"/>
        <v/>
      </c>
    </row>
    <row r="30855" spans="103:103" hidden="1">
      <c r="CY30855" s="10" t="str">
        <f t="shared" ca="1" si="515"/>
        <v/>
      </c>
    </row>
    <row r="30856" spans="103:103" hidden="1">
      <c r="CY30856" s="10" t="str">
        <f t="shared" ca="1" si="515"/>
        <v/>
      </c>
    </row>
    <row r="30857" spans="103:103" hidden="1">
      <c r="CY30857" s="10" t="str">
        <f t="shared" ca="1" si="515"/>
        <v/>
      </c>
    </row>
    <row r="30858" spans="103:103" hidden="1">
      <c r="CY30858" s="10" t="str">
        <f t="shared" ca="1" si="515"/>
        <v/>
      </c>
    </row>
    <row r="30859" spans="103:103" hidden="1">
      <c r="CY30859" s="10" t="str">
        <f t="shared" ca="1" si="515"/>
        <v/>
      </c>
    </row>
    <row r="30860" spans="103:103" hidden="1">
      <c r="CY30860" s="10" t="str">
        <f t="shared" ca="1" si="515"/>
        <v/>
      </c>
    </row>
    <row r="30861" spans="103:103" hidden="1">
      <c r="CY30861" s="10" t="str">
        <f t="shared" ca="1" si="515"/>
        <v/>
      </c>
    </row>
    <row r="30862" spans="103:103" hidden="1">
      <c r="CY30862" s="10" t="str">
        <f t="shared" ca="1" si="515"/>
        <v/>
      </c>
    </row>
    <row r="30863" spans="103:103" hidden="1">
      <c r="CY30863" s="10" t="str">
        <f t="shared" ca="1" si="515"/>
        <v/>
      </c>
    </row>
    <row r="30864" spans="103:103" hidden="1">
      <c r="CY30864" s="10" t="str">
        <f t="shared" ca="1" si="515"/>
        <v/>
      </c>
    </row>
    <row r="30865" spans="103:103" hidden="1">
      <c r="CY30865" s="10" t="str">
        <f t="shared" ca="1" si="515"/>
        <v/>
      </c>
    </row>
    <row r="30866" spans="103:103" hidden="1">
      <c r="CY30866" s="10" t="str">
        <f t="shared" ca="1" si="515"/>
        <v/>
      </c>
    </row>
    <row r="30867" spans="103:103" hidden="1">
      <c r="CY30867" s="10" t="str">
        <f t="shared" ca="1" si="515"/>
        <v/>
      </c>
    </row>
    <row r="30868" spans="103:103" hidden="1">
      <c r="CY30868" s="10" t="str">
        <f t="shared" ca="1" si="515"/>
        <v/>
      </c>
    </row>
    <row r="30869" spans="103:103" hidden="1">
      <c r="CY30869" s="10" t="str">
        <f t="shared" ca="1" si="515"/>
        <v/>
      </c>
    </row>
    <row r="30870" spans="103:103" hidden="1">
      <c r="CY30870" s="10" t="str">
        <f t="shared" ca="1" si="515"/>
        <v/>
      </c>
    </row>
    <row r="30871" spans="103:103" hidden="1">
      <c r="CY30871" s="10" t="str">
        <f t="shared" ca="1" si="515"/>
        <v/>
      </c>
    </row>
    <row r="30872" spans="103:103" hidden="1">
      <c r="CY30872" s="10" t="str">
        <f t="shared" ca="1" si="515"/>
        <v/>
      </c>
    </row>
    <row r="30873" spans="103:103" hidden="1">
      <c r="CY30873" s="10" t="str">
        <f t="shared" ca="1" si="515"/>
        <v/>
      </c>
    </row>
    <row r="30874" spans="103:103" hidden="1">
      <c r="CY30874" s="10" t="str">
        <f t="shared" ca="1" si="515"/>
        <v/>
      </c>
    </row>
    <row r="30875" spans="103:103" hidden="1">
      <c r="CY30875" s="10" t="str">
        <f t="shared" ca="1" si="515"/>
        <v/>
      </c>
    </row>
    <row r="30876" spans="103:103" hidden="1">
      <c r="CY30876" s="10" t="str">
        <f t="shared" ca="1" si="515"/>
        <v/>
      </c>
    </row>
    <row r="30877" spans="103:103" hidden="1">
      <c r="CY30877" s="10" t="str">
        <f t="shared" ca="1" si="515"/>
        <v/>
      </c>
    </row>
    <row r="30878" spans="103:103" hidden="1">
      <c r="CY30878" s="10" t="str">
        <f t="shared" ca="1" si="515"/>
        <v/>
      </c>
    </row>
    <row r="30879" spans="103:103" hidden="1">
      <c r="CY30879" s="10" t="str">
        <f t="shared" ca="1" si="515"/>
        <v/>
      </c>
    </row>
    <row r="30880" spans="103:103" hidden="1">
      <c r="CY30880" s="10" t="str">
        <f t="shared" ca="1" si="515"/>
        <v/>
      </c>
    </row>
    <row r="30881" spans="103:103" hidden="1">
      <c r="CY30881" s="10" t="str">
        <f t="shared" ca="1" si="515"/>
        <v/>
      </c>
    </row>
    <row r="30882" spans="103:103" hidden="1">
      <c r="CY30882" s="10" t="str">
        <f t="shared" ca="1" si="515"/>
        <v/>
      </c>
    </row>
    <row r="30883" spans="103:103" hidden="1">
      <c r="CY30883" s="10" t="str">
        <f t="shared" ca="1" si="515"/>
        <v/>
      </c>
    </row>
    <row r="30884" spans="103:103" hidden="1">
      <c r="CY30884" s="10" t="str">
        <f t="shared" ca="1" si="515"/>
        <v/>
      </c>
    </row>
    <row r="30885" spans="103:103" hidden="1">
      <c r="CY30885" s="10" t="str">
        <f t="shared" ca="1" si="515"/>
        <v/>
      </c>
    </row>
    <row r="30886" spans="103:103" hidden="1">
      <c r="CY30886" s="10" t="str">
        <f t="shared" ca="1" si="515"/>
        <v/>
      </c>
    </row>
    <row r="30887" spans="103:103" hidden="1">
      <c r="CY30887" s="10" t="str">
        <f t="shared" ca="1" si="515"/>
        <v/>
      </c>
    </row>
    <row r="30888" spans="103:103" hidden="1">
      <c r="CY30888" s="10" t="str">
        <f t="shared" ca="1" si="515"/>
        <v/>
      </c>
    </row>
    <row r="30889" spans="103:103" hidden="1">
      <c r="CY30889" s="10" t="str">
        <f t="shared" ca="1" si="515"/>
        <v/>
      </c>
    </row>
    <row r="30890" spans="103:103" hidden="1">
      <c r="CY30890" s="10" t="str">
        <f t="shared" ca="1" si="515"/>
        <v/>
      </c>
    </row>
    <row r="30891" spans="103:103" hidden="1">
      <c r="CY30891" s="10" t="str">
        <f t="shared" ca="1" si="515"/>
        <v/>
      </c>
    </row>
    <row r="30892" spans="103:103" hidden="1">
      <c r="CY30892" s="10" t="str">
        <f t="shared" ca="1" si="515"/>
        <v/>
      </c>
    </row>
    <row r="30893" spans="103:103" hidden="1">
      <c r="CY30893" s="10" t="str">
        <f t="shared" ca="1" si="515"/>
        <v/>
      </c>
    </row>
    <row r="30894" spans="103:103" hidden="1">
      <c r="CY30894" s="10" t="str">
        <f t="shared" ca="1" si="515"/>
        <v/>
      </c>
    </row>
    <row r="30895" spans="103:103" hidden="1">
      <c r="CY30895" s="10" t="str">
        <f t="shared" ca="1" si="515"/>
        <v/>
      </c>
    </row>
    <row r="30896" spans="103:103" hidden="1">
      <c r="CY30896" s="10" t="str">
        <f t="shared" ca="1" si="515"/>
        <v/>
      </c>
    </row>
    <row r="30897" spans="103:103" hidden="1">
      <c r="CY30897" s="10" t="str">
        <f t="shared" ca="1" si="515"/>
        <v/>
      </c>
    </row>
    <row r="30898" spans="103:103" hidden="1">
      <c r="CY30898" s="10" t="str">
        <f t="shared" ca="1" si="515"/>
        <v/>
      </c>
    </row>
    <row r="30899" spans="103:103" hidden="1">
      <c r="CY30899" s="10" t="str">
        <f t="shared" ca="1" si="515"/>
        <v/>
      </c>
    </row>
    <row r="30900" spans="103:103" hidden="1">
      <c r="CY30900" s="10" t="str">
        <f t="shared" ca="1" si="515"/>
        <v/>
      </c>
    </row>
    <row r="30901" spans="103:103" hidden="1">
      <c r="CY30901" s="10" t="str">
        <f t="shared" ca="1" si="515"/>
        <v/>
      </c>
    </row>
    <row r="30902" spans="103:103" hidden="1">
      <c r="CY30902" s="10" t="str">
        <f t="shared" ca="1" si="515"/>
        <v/>
      </c>
    </row>
    <row r="30903" spans="103:103" hidden="1">
      <c r="CY30903" s="10" t="str">
        <f t="shared" ca="1" si="515"/>
        <v/>
      </c>
    </row>
    <row r="30904" spans="103:103" hidden="1">
      <c r="CY30904" s="10" t="str">
        <f t="shared" ca="1" si="515"/>
        <v/>
      </c>
    </row>
    <row r="30905" spans="103:103" hidden="1">
      <c r="CY30905" s="10" t="str">
        <f t="shared" ca="1" si="515"/>
        <v/>
      </c>
    </row>
    <row r="30906" spans="103:103" hidden="1">
      <c r="CY30906" s="10" t="str">
        <f t="shared" ca="1" si="515"/>
        <v/>
      </c>
    </row>
    <row r="30907" spans="103:103" hidden="1">
      <c r="CY30907" s="10" t="str">
        <f t="shared" ca="1" si="515"/>
        <v/>
      </c>
    </row>
    <row r="30908" spans="103:103" hidden="1">
      <c r="CY30908" s="10" t="str">
        <f t="shared" ca="1" si="515"/>
        <v/>
      </c>
    </row>
    <row r="30909" spans="103:103" hidden="1">
      <c r="CY30909" s="10" t="str">
        <f t="shared" ca="1" si="515"/>
        <v/>
      </c>
    </row>
    <row r="30910" spans="103:103" hidden="1">
      <c r="CY30910" s="10" t="str">
        <f t="shared" ca="1" si="515"/>
        <v/>
      </c>
    </row>
    <row r="30911" spans="103:103" hidden="1">
      <c r="CY30911" s="10" t="str">
        <f t="shared" ca="1" si="515"/>
        <v/>
      </c>
    </row>
    <row r="30912" spans="103:103" hidden="1">
      <c r="CY30912" s="10" t="str">
        <f t="shared" ca="1" si="515"/>
        <v/>
      </c>
    </row>
    <row r="30913" spans="103:103" hidden="1">
      <c r="CY30913" s="10" t="str">
        <f t="shared" ca="1" si="515"/>
        <v/>
      </c>
    </row>
    <row r="30914" spans="103:103" hidden="1">
      <c r="CY30914" s="10" t="str">
        <f t="shared" ca="1" si="515"/>
        <v/>
      </c>
    </row>
    <row r="30915" spans="103:103" hidden="1">
      <c r="CY30915" s="10" t="str">
        <f t="shared" ref="CY30915:CY30978" ca="1" si="516">IF(ISNA(VLOOKUP(AB30915,幣別MAPPING,2,FALSE)),"",VLOOKUP(AB30915,幣別MAPPING,2,FALSE))</f>
        <v/>
      </c>
    </row>
    <row r="30916" spans="103:103" hidden="1">
      <c r="CY30916" s="10" t="str">
        <f t="shared" ca="1" si="516"/>
        <v/>
      </c>
    </row>
    <row r="30917" spans="103:103" hidden="1">
      <c r="CY30917" s="10" t="str">
        <f t="shared" ca="1" si="516"/>
        <v/>
      </c>
    </row>
    <row r="30918" spans="103:103" hidden="1">
      <c r="CY30918" s="10" t="str">
        <f t="shared" ca="1" si="516"/>
        <v/>
      </c>
    </row>
    <row r="30919" spans="103:103" hidden="1">
      <c r="CY30919" s="10" t="str">
        <f t="shared" ca="1" si="516"/>
        <v/>
      </c>
    </row>
    <row r="30920" spans="103:103" hidden="1">
      <c r="CY30920" s="10" t="str">
        <f t="shared" ca="1" si="516"/>
        <v/>
      </c>
    </row>
    <row r="30921" spans="103:103" hidden="1">
      <c r="CY30921" s="10" t="str">
        <f t="shared" ca="1" si="516"/>
        <v/>
      </c>
    </row>
    <row r="30922" spans="103:103" hidden="1">
      <c r="CY30922" s="10" t="str">
        <f t="shared" ca="1" si="516"/>
        <v/>
      </c>
    </row>
    <row r="30923" spans="103:103" hidden="1">
      <c r="CY30923" s="10" t="str">
        <f t="shared" ca="1" si="516"/>
        <v/>
      </c>
    </row>
    <row r="30924" spans="103:103" hidden="1">
      <c r="CY30924" s="10" t="str">
        <f t="shared" ca="1" si="516"/>
        <v/>
      </c>
    </row>
    <row r="30925" spans="103:103" hidden="1">
      <c r="CY30925" s="10" t="str">
        <f t="shared" ca="1" si="516"/>
        <v/>
      </c>
    </row>
    <row r="30926" spans="103:103" hidden="1">
      <c r="CY30926" s="10" t="str">
        <f t="shared" ca="1" si="516"/>
        <v/>
      </c>
    </row>
    <row r="30927" spans="103:103" hidden="1">
      <c r="CY30927" s="10" t="str">
        <f t="shared" ca="1" si="516"/>
        <v/>
      </c>
    </row>
    <row r="30928" spans="103:103" hidden="1">
      <c r="CY30928" s="10" t="str">
        <f t="shared" ca="1" si="516"/>
        <v/>
      </c>
    </row>
    <row r="30929" spans="103:103" hidden="1">
      <c r="CY30929" s="10" t="str">
        <f t="shared" ca="1" si="516"/>
        <v/>
      </c>
    </row>
    <row r="30930" spans="103:103" hidden="1">
      <c r="CY30930" s="10" t="str">
        <f t="shared" ca="1" si="516"/>
        <v/>
      </c>
    </row>
    <row r="30931" spans="103:103" hidden="1">
      <c r="CY30931" s="10" t="str">
        <f t="shared" ca="1" si="516"/>
        <v/>
      </c>
    </row>
    <row r="30932" spans="103:103" hidden="1">
      <c r="CY30932" s="10" t="str">
        <f t="shared" ca="1" si="516"/>
        <v/>
      </c>
    </row>
    <row r="30933" spans="103:103" hidden="1">
      <c r="CY30933" s="10" t="str">
        <f t="shared" ca="1" si="516"/>
        <v/>
      </c>
    </row>
    <row r="30934" spans="103:103" hidden="1">
      <c r="CY30934" s="10" t="str">
        <f t="shared" ca="1" si="516"/>
        <v/>
      </c>
    </row>
    <row r="30935" spans="103:103" hidden="1">
      <c r="CY30935" s="10" t="str">
        <f t="shared" ca="1" si="516"/>
        <v/>
      </c>
    </row>
    <row r="30936" spans="103:103" hidden="1">
      <c r="CY30936" s="10" t="str">
        <f t="shared" ca="1" si="516"/>
        <v/>
      </c>
    </row>
    <row r="30937" spans="103:103" hidden="1">
      <c r="CY30937" s="10" t="str">
        <f t="shared" ca="1" si="516"/>
        <v/>
      </c>
    </row>
    <row r="30938" spans="103:103" hidden="1">
      <c r="CY30938" s="10" t="str">
        <f t="shared" ca="1" si="516"/>
        <v/>
      </c>
    </row>
    <row r="30939" spans="103:103" hidden="1">
      <c r="CY30939" s="10" t="str">
        <f t="shared" ca="1" si="516"/>
        <v/>
      </c>
    </row>
    <row r="30940" spans="103:103" hidden="1">
      <c r="CY30940" s="10" t="str">
        <f t="shared" ca="1" si="516"/>
        <v/>
      </c>
    </row>
    <row r="30941" spans="103:103" hidden="1">
      <c r="CY30941" s="10" t="str">
        <f t="shared" ca="1" si="516"/>
        <v/>
      </c>
    </row>
    <row r="30942" spans="103:103" hidden="1">
      <c r="CY30942" s="10" t="str">
        <f t="shared" ca="1" si="516"/>
        <v/>
      </c>
    </row>
    <row r="30943" spans="103:103" hidden="1">
      <c r="CY30943" s="10" t="str">
        <f t="shared" ca="1" si="516"/>
        <v/>
      </c>
    </row>
    <row r="30944" spans="103:103" hidden="1">
      <c r="CY30944" s="10" t="str">
        <f t="shared" ca="1" si="516"/>
        <v/>
      </c>
    </row>
    <row r="30945" spans="103:103" hidden="1">
      <c r="CY30945" s="10" t="str">
        <f t="shared" ca="1" si="516"/>
        <v/>
      </c>
    </row>
    <row r="30946" spans="103:103" hidden="1">
      <c r="CY30946" s="10" t="str">
        <f t="shared" ca="1" si="516"/>
        <v/>
      </c>
    </row>
    <row r="30947" spans="103:103" hidden="1">
      <c r="CY30947" s="10" t="str">
        <f t="shared" ca="1" si="516"/>
        <v/>
      </c>
    </row>
    <row r="30948" spans="103:103" hidden="1">
      <c r="CY30948" s="10" t="str">
        <f t="shared" ca="1" si="516"/>
        <v/>
      </c>
    </row>
    <row r="30949" spans="103:103" hidden="1">
      <c r="CY30949" s="10" t="str">
        <f t="shared" ca="1" si="516"/>
        <v/>
      </c>
    </row>
    <row r="30950" spans="103:103" hidden="1">
      <c r="CY30950" s="10" t="str">
        <f t="shared" ca="1" si="516"/>
        <v/>
      </c>
    </row>
    <row r="30951" spans="103:103" hidden="1">
      <c r="CY30951" s="10" t="str">
        <f t="shared" ca="1" si="516"/>
        <v/>
      </c>
    </row>
    <row r="30952" spans="103:103" hidden="1">
      <c r="CY30952" s="10" t="str">
        <f t="shared" ca="1" si="516"/>
        <v/>
      </c>
    </row>
    <row r="30953" spans="103:103" hidden="1">
      <c r="CY30953" s="10" t="str">
        <f t="shared" ca="1" si="516"/>
        <v/>
      </c>
    </row>
    <row r="30954" spans="103:103" hidden="1">
      <c r="CY30954" s="10" t="str">
        <f t="shared" ca="1" si="516"/>
        <v/>
      </c>
    </row>
    <row r="30955" spans="103:103" hidden="1">
      <c r="CY30955" s="10" t="str">
        <f t="shared" ca="1" si="516"/>
        <v/>
      </c>
    </row>
    <row r="30956" spans="103:103" hidden="1">
      <c r="CY30956" s="10" t="str">
        <f t="shared" ca="1" si="516"/>
        <v/>
      </c>
    </row>
    <row r="30957" spans="103:103" hidden="1">
      <c r="CY30957" s="10" t="str">
        <f t="shared" ca="1" si="516"/>
        <v/>
      </c>
    </row>
    <row r="30958" spans="103:103" hidden="1">
      <c r="CY30958" s="10" t="str">
        <f t="shared" ca="1" si="516"/>
        <v/>
      </c>
    </row>
    <row r="30959" spans="103:103" hidden="1">
      <c r="CY30959" s="10" t="str">
        <f t="shared" ca="1" si="516"/>
        <v/>
      </c>
    </row>
    <row r="30960" spans="103:103" hidden="1">
      <c r="CY30960" s="10" t="str">
        <f t="shared" ca="1" si="516"/>
        <v/>
      </c>
    </row>
    <row r="30961" spans="103:103" hidden="1">
      <c r="CY30961" s="10" t="str">
        <f t="shared" ca="1" si="516"/>
        <v/>
      </c>
    </row>
    <row r="30962" spans="103:103" hidden="1">
      <c r="CY30962" s="10" t="str">
        <f t="shared" ca="1" si="516"/>
        <v/>
      </c>
    </row>
    <row r="30963" spans="103:103" hidden="1">
      <c r="CY30963" s="10" t="str">
        <f t="shared" ca="1" si="516"/>
        <v/>
      </c>
    </row>
    <row r="30964" spans="103:103" hidden="1">
      <c r="CY30964" s="10" t="str">
        <f t="shared" ca="1" si="516"/>
        <v/>
      </c>
    </row>
    <row r="30965" spans="103:103" hidden="1">
      <c r="CY30965" s="10" t="str">
        <f t="shared" ca="1" si="516"/>
        <v/>
      </c>
    </row>
    <row r="30966" spans="103:103" hidden="1">
      <c r="CY30966" s="10" t="str">
        <f t="shared" ca="1" si="516"/>
        <v/>
      </c>
    </row>
    <row r="30967" spans="103:103" hidden="1">
      <c r="CY30967" s="10" t="str">
        <f t="shared" ca="1" si="516"/>
        <v/>
      </c>
    </row>
    <row r="30968" spans="103:103" hidden="1">
      <c r="CY30968" s="10" t="str">
        <f t="shared" ca="1" si="516"/>
        <v/>
      </c>
    </row>
    <row r="30969" spans="103:103" hidden="1">
      <c r="CY30969" s="10" t="str">
        <f t="shared" ca="1" si="516"/>
        <v/>
      </c>
    </row>
    <row r="30970" spans="103:103" hidden="1">
      <c r="CY30970" s="10" t="str">
        <f t="shared" ca="1" si="516"/>
        <v/>
      </c>
    </row>
    <row r="30971" spans="103:103" hidden="1">
      <c r="CY30971" s="10" t="str">
        <f t="shared" ca="1" si="516"/>
        <v/>
      </c>
    </row>
    <row r="30972" spans="103:103" hidden="1">
      <c r="CY30972" s="10" t="str">
        <f t="shared" ca="1" si="516"/>
        <v/>
      </c>
    </row>
    <row r="30973" spans="103:103" hidden="1">
      <c r="CY30973" s="10" t="str">
        <f t="shared" ca="1" si="516"/>
        <v/>
      </c>
    </row>
    <row r="30974" spans="103:103" hidden="1">
      <c r="CY30974" s="10" t="str">
        <f t="shared" ca="1" si="516"/>
        <v/>
      </c>
    </row>
    <row r="30975" spans="103:103" hidden="1">
      <c r="CY30975" s="10" t="str">
        <f t="shared" ca="1" si="516"/>
        <v/>
      </c>
    </row>
    <row r="30976" spans="103:103" hidden="1">
      <c r="CY30976" s="10" t="str">
        <f t="shared" ca="1" si="516"/>
        <v/>
      </c>
    </row>
    <row r="30977" spans="103:103" hidden="1">
      <c r="CY30977" s="10" t="str">
        <f t="shared" ca="1" si="516"/>
        <v/>
      </c>
    </row>
    <row r="30978" spans="103:103" hidden="1">
      <c r="CY30978" s="10" t="str">
        <f t="shared" ca="1" si="516"/>
        <v/>
      </c>
    </row>
    <row r="30979" spans="103:103" hidden="1">
      <c r="CY30979" s="10" t="str">
        <f t="shared" ref="CY30979:CY31042" ca="1" si="517">IF(ISNA(VLOOKUP(AB30979,幣別MAPPING,2,FALSE)),"",VLOOKUP(AB30979,幣別MAPPING,2,FALSE))</f>
        <v/>
      </c>
    </row>
    <row r="30980" spans="103:103" hidden="1">
      <c r="CY30980" s="10" t="str">
        <f t="shared" ca="1" si="517"/>
        <v/>
      </c>
    </row>
    <row r="30981" spans="103:103" hidden="1">
      <c r="CY30981" s="10" t="str">
        <f t="shared" ca="1" si="517"/>
        <v/>
      </c>
    </row>
    <row r="30982" spans="103:103" hidden="1">
      <c r="CY30982" s="10" t="str">
        <f t="shared" ca="1" si="517"/>
        <v/>
      </c>
    </row>
    <row r="30983" spans="103:103" hidden="1">
      <c r="CY30983" s="10" t="str">
        <f t="shared" ca="1" si="517"/>
        <v/>
      </c>
    </row>
    <row r="30984" spans="103:103" hidden="1">
      <c r="CY30984" s="10" t="str">
        <f t="shared" ca="1" si="517"/>
        <v/>
      </c>
    </row>
    <row r="30985" spans="103:103" hidden="1">
      <c r="CY30985" s="10" t="str">
        <f t="shared" ca="1" si="517"/>
        <v/>
      </c>
    </row>
    <row r="30986" spans="103:103" hidden="1">
      <c r="CY30986" s="10" t="str">
        <f t="shared" ca="1" si="517"/>
        <v/>
      </c>
    </row>
    <row r="30987" spans="103:103" hidden="1">
      <c r="CY30987" s="10" t="str">
        <f t="shared" ca="1" si="517"/>
        <v/>
      </c>
    </row>
    <row r="30988" spans="103:103" hidden="1">
      <c r="CY30988" s="10" t="str">
        <f t="shared" ca="1" si="517"/>
        <v/>
      </c>
    </row>
    <row r="30989" spans="103:103" hidden="1">
      <c r="CY30989" s="10" t="str">
        <f t="shared" ca="1" si="517"/>
        <v/>
      </c>
    </row>
    <row r="30990" spans="103:103" hidden="1">
      <c r="CY30990" s="10" t="str">
        <f t="shared" ca="1" si="517"/>
        <v/>
      </c>
    </row>
    <row r="30991" spans="103:103" hidden="1">
      <c r="CY30991" s="10" t="str">
        <f t="shared" ca="1" si="517"/>
        <v/>
      </c>
    </row>
    <row r="30992" spans="103:103" hidden="1">
      <c r="CY30992" s="10" t="str">
        <f t="shared" ca="1" si="517"/>
        <v/>
      </c>
    </row>
    <row r="30993" spans="103:103" hidden="1">
      <c r="CY30993" s="10" t="str">
        <f t="shared" ca="1" si="517"/>
        <v/>
      </c>
    </row>
    <row r="30994" spans="103:103" hidden="1">
      <c r="CY30994" s="10" t="str">
        <f t="shared" ca="1" si="517"/>
        <v/>
      </c>
    </row>
    <row r="30995" spans="103:103" hidden="1">
      <c r="CY30995" s="10" t="str">
        <f t="shared" ca="1" si="517"/>
        <v/>
      </c>
    </row>
    <row r="30996" spans="103:103" hidden="1">
      <c r="CY30996" s="10" t="str">
        <f t="shared" ca="1" si="517"/>
        <v/>
      </c>
    </row>
    <row r="30997" spans="103:103" hidden="1">
      <c r="CY30997" s="10" t="str">
        <f t="shared" ca="1" si="517"/>
        <v/>
      </c>
    </row>
    <row r="30998" spans="103:103" hidden="1">
      <c r="CY30998" s="10" t="str">
        <f t="shared" ca="1" si="517"/>
        <v/>
      </c>
    </row>
    <row r="30999" spans="103:103" hidden="1">
      <c r="CY30999" s="10" t="str">
        <f t="shared" ca="1" si="517"/>
        <v/>
      </c>
    </row>
    <row r="31000" spans="103:103" hidden="1">
      <c r="CY31000" s="10" t="str">
        <f t="shared" ca="1" si="517"/>
        <v/>
      </c>
    </row>
    <row r="31001" spans="103:103" hidden="1">
      <c r="CY31001" s="10" t="str">
        <f t="shared" ca="1" si="517"/>
        <v/>
      </c>
    </row>
    <row r="31002" spans="103:103" hidden="1">
      <c r="CY31002" s="10" t="str">
        <f t="shared" ca="1" si="517"/>
        <v/>
      </c>
    </row>
    <row r="31003" spans="103:103" hidden="1">
      <c r="CY31003" s="10" t="str">
        <f t="shared" ca="1" si="517"/>
        <v/>
      </c>
    </row>
    <row r="31004" spans="103:103" hidden="1">
      <c r="CY31004" s="10" t="str">
        <f t="shared" ca="1" si="517"/>
        <v/>
      </c>
    </row>
    <row r="31005" spans="103:103" hidden="1">
      <c r="CY31005" s="10" t="str">
        <f t="shared" ca="1" si="517"/>
        <v/>
      </c>
    </row>
    <row r="31006" spans="103:103" hidden="1">
      <c r="CY31006" s="10" t="str">
        <f t="shared" ca="1" si="517"/>
        <v/>
      </c>
    </row>
    <row r="31007" spans="103:103" hidden="1">
      <c r="CY31007" s="10" t="str">
        <f t="shared" ca="1" si="517"/>
        <v/>
      </c>
    </row>
    <row r="31008" spans="103:103" hidden="1">
      <c r="CY31008" s="10" t="str">
        <f t="shared" ca="1" si="517"/>
        <v/>
      </c>
    </row>
    <row r="31009" spans="103:103" hidden="1">
      <c r="CY31009" s="10" t="str">
        <f t="shared" ca="1" si="517"/>
        <v/>
      </c>
    </row>
    <row r="31010" spans="103:103" hidden="1">
      <c r="CY31010" s="10" t="str">
        <f t="shared" ca="1" si="517"/>
        <v/>
      </c>
    </row>
    <row r="31011" spans="103:103" hidden="1">
      <c r="CY31011" s="10" t="str">
        <f t="shared" ca="1" si="517"/>
        <v/>
      </c>
    </row>
    <row r="31012" spans="103:103" hidden="1">
      <c r="CY31012" s="10" t="str">
        <f t="shared" ca="1" si="517"/>
        <v/>
      </c>
    </row>
    <row r="31013" spans="103:103" hidden="1">
      <c r="CY31013" s="10" t="str">
        <f t="shared" ca="1" si="517"/>
        <v/>
      </c>
    </row>
    <row r="31014" spans="103:103" hidden="1">
      <c r="CY31014" s="10" t="str">
        <f t="shared" ca="1" si="517"/>
        <v/>
      </c>
    </row>
    <row r="31015" spans="103:103" hidden="1">
      <c r="CY31015" s="10" t="str">
        <f t="shared" ca="1" si="517"/>
        <v/>
      </c>
    </row>
    <row r="31016" spans="103:103" hidden="1">
      <c r="CY31016" s="10" t="str">
        <f t="shared" ca="1" si="517"/>
        <v/>
      </c>
    </row>
    <row r="31017" spans="103:103" hidden="1">
      <c r="CY31017" s="10" t="str">
        <f t="shared" ca="1" si="517"/>
        <v/>
      </c>
    </row>
    <row r="31018" spans="103:103" hidden="1">
      <c r="CY31018" s="10" t="str">
        <f t="shared" ca="1" si="517"/>
        <v/>
      </c>
    </row>
    <row r="31019" spans="103:103" hidden="1">
      <c r="CY31019" s="10" t="str">
        <f t="shared" ca="1" si="517"/>
        <v/>
      </c>
    </row>
    <row r="31020" spans="103:103" hidden="1">
      <c r="CY31020" s="10" t="str">
        <f t="shared" ca="1" si="517"/>
        <v/>
      </c>
    </row>
    <row r="31021" spans="103:103" hidden="1">
      <c r="CY31021" s="10" t="str">
        <f t="shared" ca="1" si="517"/>
        <v/>
      </c>
    </row>
    <row r="31022" spans="103:103" hidden="1">
      <c r="CY31022" s="10" t="str">
        <f t="shared" ca="1" si="517"/>
        <v/>
      </c>
    </row>
    <row r="31023" spans="103:103" hidden="1">
      <c r="CY31023" s="10" t="str">
        <f t="shared" ca="1" si="517"/>
        <v/>
      </c>
    </row>
    <row r="31024" spans="103:103" hidden="1">
      <c r="CY31024" s="10" t="str">
        <f t="shared" ca="1" si="517"/>
        <v/>
      </c>
    </row>
    <row r="31025" spans="103:103" hidden="1">
      <c r="CY31025" s="10" t="str">
        <f t="shared" ca="1" si="517"/>
        <v/>
      </c>
    </row>
    <row r="31026" spans="103:103" hidden="1">
      <c r="CY31026" s="10" t="str">
        <f t="shared" ca="1" si="517"/>
        <v/>
      </c>
    </row>
    <row r="31027" spans="103:103" hidden="1">
      <c r="CY31027" s="10" t="str">
        <f t="shared" ca="1" si="517"/>
        <v/>
      </c>
    </row>
    <row r="31028" spans="103:103" hidden="1">
      <c r="CY31028" s="10" t="str">
        <f t="shared" ca="1" si="517"/>
        <v/>
      </c>
    </row>
    <row r="31029" spans="103:103" hidden="1">
      <c r="CY31029" s="10" t="str">
        <f t="shared" ca="1" si="517"/>
        <v/>
      </c>
    </row>
    <row r="31030" spans="103:103" hidden="1">
      <c r="CY31030" s="10" t="str">
        <f t="shared" ca="1" si="517"/>
        <v/>
      </c>
    </row>
    <row r="31031" spans="103:103" hidden="1">
      <c r="CY31031" s="10" t="str">
        <f t="shared" ca="1" si="517"/>
        <v/>
      </c>
    </row>
    <row r="31032" spans="103:103" hidden="1">
      <c r="CY31032" s="10" t="str">
        <f t="shared" ca="1" si="517"/>
        <v/>
      </c>
    </row>
    <row r="31033" spans="103:103" hidden="1">
      <c r="CY31033" s="10" t="str">
        <f t="shared" ca="1" si="517"/>
        <v/>
      </c>
    </row>
    <row r="31034" spans="103:103" hidden="1">
      <c r="CY31034" s="10" t="str">
        <f t="shared" ca="1" si="517"/>
        <v/>
      </c>
    </row>
    <row r="31035" spans="103:103" hidden="1">
      <c r="CY31035" s="10" t="str">
        <f t="shared" ca="1" si="517"/>
        <v/>
      </c>
    </row>
    <row r="31036" spans="103:103" hidden="1">
      <c r="CY31036" s="10" t="str">
        <f t="shared" ca="1" si="517"/>
        <v/>
      </c>
    </row>
    <row r="31037" spans="103:103" hidden="1">
      <c r="CY31037" s="10" t="str">
        <f t="shared" ca="1" si="517"/>
        <v/>
      </c>
    </row>
    <row r="31038" spans="103:103" hidden="1">
      <c r="CY31038" s="10" t="str">
        <f t="shared" ca="1" si="517"/>
        <v/>
      </c>
    </row>
    <row r="31039" spans="103:103" hidden="1">
      <c r="CY31039" s="10" t="str">
        <f t="shared" ca="1" si="517"/>
        <v/>
      </c>
    </row>
    <row r="31040" spans="103:103" hidden="1">
      <c r="CY31040" s="10" t="str">
        <f t="shared" ca="1" si="517"/>
        <v/>
      </c>
    </row>
    <row r="31041" spans="103:103" hidden="1">
      <c r="CY31041" s="10" t="str">
        <f t="shared" ca="1" si="517"/>
        <v/>
      </c>
    </row>
    <row r="31042" spans="103:103" hidden="1">
      <c r="CY31042" s="10" t="str">
        <f t="shared" ca="1" si="517"/>
        <v/>
      </c>
    </row>
    <row r="31043" spans="103:103" hidden="1">
      <c r="CY31043" s="10" t="str">
        <f t="shared" ref="CY31043:CY31106" ca="1" si="518">IF(ISNA(VLOOKUP(AB31043,幣別MAPPING,2,FALSE)),"",VLOOKUP(AB31043,幣別MAPPING,2,FALSE))</f>
        <v/>
      </c>
    </row>
    <row r="31044" spans="103:103" hidden="1">
      <c r="CY31044" s="10" t="str">
        <f t="shared" ca="1" si="518"/>
        <v/>
      </c>
    </row>
    <row r="31045" spans="103:103" hidden="1">
      <c r="CY31045" s="10" t="str">
        <f t="shared" ca="1" si="518"/>
        <v/>
      </c>
    </row>
    <row r="31046" spans="103:103" hidden="1">
      <c r="CY31046" s="10" t="str">
        <f t="shared" ca="1" si="518"/>
        <v/>
      </c>
    </row>
    <row r="31047" spans="103:103" hidden="1">
      <c r="CY31047" s="10" t="str">
        <f t="shared" ca="1" si="518"/>
        <v/>
      </c>
    </row>
    <row r="31048" spans="103:103" hidden="1">
      <c r="CY31048" s="10" t="str">
        <f t="shared" ca="1" si="518"/>
        <v/>
      </c>
    </row>
    <row r="31049" spans="103:103" hidden="1">
      <c r="CY31049" s="10" t="str">
        <f t="shared" ca="1" si="518"/>
        <v/>
      </c>
    </row>
    <row r="31050" spans="103:103" hidden="1">
      <c r="CY31050" s="10" t="str">
        <f t="shared" ca="1" si="518"/>
        <v/>
      </c>
    </row>
    <row r="31051" spans="103:103" hidden="1">
      <c r="CY31051" s="10" t="str">
        <f t="shared" ca="1" si="518"/>
        <v/>
      </c>
    </row>
    <row r="31052" spans="103:103" hidden="1">
      <c r="CY31052" s="10" t="str">
        <f t="shared" ca="1" si="518"/>
        <v/>
      </c>
    </row>
    <row r="31053" spans="103:103" hidden="1">
      <c r="CY31053" s="10" t="str">
        <f t="shared" ca="1" si="518"/>
        <v/>
      </c>
    </row>
    <row r="31054" spans="103:103" hidden="1">
      <c r="CY31054" s="10" t="str">
        <f t="shared" ca="1" si="518"/>
        <v/>
      </c>
    </row>
    <row r="31055" spans="103:103" hidden="1">
      <c r="CY31055" s="10" t="str">
        <f t="shared" ca="1" si="518"/>
        <v/>
      </c>
    </row>
    <row r="31056" spans="103:103" hidden="1">
      <c r="CY31056" s="10" t="str">
        <f t="shared" ca="1" si="518"/>
        <v/>
      </c>
    </row>
    <row r="31057" spans="103:103" hidden="1">
      <c r="CY31057" s="10" t="str">
        <f t="shared" ca="1" si="518"/>
        <v/>
      </c>
    </row>
    <row r="31058" spans="103:103" hidden="1">
      <c r="CY31058" s="10" t="str">
        <f t="shared" ca="1" si="518"/>
        <v/>
      </c>
    </row>
    <row r="31059" spans="103:103" hidden="1">
      <c r="CY31059" s="10" t="str">
        <f t="shared" ca="1" si="518"/>
        <v/>
      </c>
    </row>
    <row r="31060" spans="103:103" hidden="1">
      <c r="CY31060" s="10" t="str">
        <f t="shared" ca="1" si="518"/>
        <v/>
      </c>
    </row>
    <row r="31061" spans="103:103" hidden="1">
      <c r="CY31061" s="10" t="str">
        <f t="shared" ca="1" si="518"/>
        <v/>
      </c>
    </row>
    <row r="31062" spans="103:103" hidden="1">
      <c r="CY31062" s="10" t="str">
        <f t="shared" ca="1" si="518"/>
        <v/>
      </c>
    </row>
    <row r="31063" spans="103:103" hidden="1">
      <c r="CY31063" s="10" t="str">
        <f t="shared" ca="1" si="518"/>
        <v/>
      </c>
    </row>
    <row r="31064" spans="103:103" hidden="1">
      <c r="CY31064" s="10" t="str">
        <f t="shared" ca="1" si="518"/>
        <v/>
      </c>
    </row>
    <row r="31065" spans="103:103" hidden="1">
      <c r="CY31065" s="10" t="str">
        <f t="shared" ca="1" si="518"/>
        <v/>
      </c>
    </row>
    <row r="31066" spans="103:103" hidden="1">
      <c r="CY31066" s="10" t="str">
        <f t="shared" ca="1" si="518"/>
        <v/>
      </c>
    </row>
    <row r="31067" spans="103:103" hidden="1">
      <c r="CY31067" s="10" t="str">
        <f t="shared" ca="1" si="518"/>
        <v/>
      </c>
    </row>
    <row r="31068" spans="103:103" hidden="1">
      <c r="CY31068" s="10" t="str">
        <f t="shared" ca="1" si="518"/>
        <v/>
      </c>
    </row>
    <row r="31069" spans="103:103" hidden="1">
      <c r="CY31069" s="10" t="str">
        <f t="shared" ca="1" si="518"/>
        <v/>
      </c>
    </row>
    <row r="31070" spans="103:103" hidden="1">
      <c r="CY31070" s="10" t="str">
        <f t="shared" ca="1" si="518"/>
        <v/>
      </c>
    </row>
    <row r="31071" spans="103:103" hidden="1">
      <c r="CY31071" s="10" t="str">
        <f t="shared" ca="1" si="518"/>
        <v/>
      </c>
    </row>
    <row r="31072" spans="103:103" hidden="1">
      <c r="CY31072" s="10" t="str">
        <f t="shared" ca="1" si="518"/>
        <v/>
      </c>
    </row>
    <row r="31073" spans="103:103" hidden="1">
      <c r="CY31073" s="10" t="str">
        <f t="shared" ca="1" si="518"/>
        <v/>
      </c>
    </row>
    <row r="31074" spans="103:103" hidden="1">
      <c r="CY31074" s="10" t="str">
        <f t="shared" ca="1" si="518"/>
        <v/>
      </c>
    </row>
    <row r="31075" spans="103:103" hidden="1">
      <c r="CY31075" s="10" t="str">
        <f t="shared" ca="1" si="518"/>
        <v/>
      </c>
    </row>
    <row r="31076" spans="103:103" hidden="1">
      <c r="CY31076" s="10" t="str">
        <f t="shared" ca="1" si="518"/>
        <v/>
      </c>
    </row>
    <row r="31077" spans="103:103" hidden="1">
      <c r="CY31077" s="10" t="str">
        <f t="shared" ca="1" si="518"/>
        <v/>
      </c>
    </row>
    <row r="31078" spans="103:103" hidden="1">
      <c r="CY31078" s="10" t="str">
        <f t="shared" ca="1" si="518"/>
        <v/>
      </c>
    </row>
    <row r="31079" spans="103:103" hidden="1">
      <c r="CY31079" s="10" t="str">
        <f t="shared" ca="1" si="518"/>
        <v/>
      </c>
    </row>
    <row r="31080" spans="103:103" hidden="1">
      <c r="CY31080" s="10" t="str">
        <f t="shared" ca="1" si="518"/>
        <v/>
      </c>
    </row>
    <row r="31081" spans="103:103" hidden="1">
      <c r="CY31081" s="10" t="str">
        <f t="shared" ca="1" si="518"/>
        <v/>
      </c>
    </row>
    <row r="31082" spans="103:103" hidden="1">
      <c r="CY31082" s="10" t="str">
        <f t="shared" ca="1" si="518"/>
        <v/>
      </c>
    </row>
    <row r="31083" spans="103:103" hidden="1">
      <c r="CY31083" s="10" t="str">
        <f t="shared" ca="1" si="518"/>
        <v/>
      </c>
    </row>
    <row r="31084" spans="103:103" hidden="1">
      <c r="CY31084" s="10" t="str">
        <f t="shared" ca="1" si="518"/>
        <v/>
      </c>
    </row>
    <row r="31085" spans="103:103" hidden="1">
      <c r="CY31085" s="10" t="str">
        <f t="shared" ca="1" si="518"/>
        <v/>
      </c>
    </row>
    <row r="31086" spans="103:103" hidden="1">
      <c r="CY31086" s="10" t="str">
        <f t="shared" ca="1" si="518"/>
        <v/>
      </c>
    </row>
    <row r="31087" spans="103:103" hidden="1">
      <c r="CY31087" s="10" t="str">
        <f t="shared" ca="1" si="518"/>
        <v/>
      </c>
    </row>
    <row r="31088" spans="103:103" hidden="1">
      <c r="CY31088" s="10" t="str">
        <f t="shared" ca="1" si="518"/>
        <v/>
      </c>
    </row>
    <row r="31089" spans="103:103" hidden="1">
      <c r="CY31089" s="10" t="str">
        <f t="shared" ca="1" si="518"/>
        <v/>
      </c>
    </row>
    <row r="31090" spans="103:103" hidden="1">
      <c r="CY31090" s="10" t="str">
        <f t="shared" ca="1" si="518"/>
        <v/>
      </c>
    </row>
    <row r="31091" spans="103:103" hidden="1">
      <c r="CY31091" s="10" t="str">
        <f t="shared" ca="1" si="518"/>
        <v/>
      </c>
    </row>
    <row r="31092" spans="103:103" hidden="1">
      <c r="CY31092" s="10" t="str">
        <f t="shared" ca="1" si="518"/>
        <v/>
      </c>
    </row>
    <row r="31093" spans="103:103" hidden="1">
      <c r="CY31093" s="10" t="str">
        <f t="shared" ca="1" si="518"/>
        <v/>
      </c>
    </row>
    <row r="31094" spans="103:103" hidden="1">
      <c r="CY31094" s="10" t="str">
        <f t="shared" ca="1" si="518"/>
        <v/>
      </c>
    </row>
    <row r="31095" spans="103:103" hidden="1">
      <c r="CY31095" s="10" t="str">
        <f t="shared" ca="1" si="518"/>
        <v/>
      </c>
    </row>
    <row r="31096" spans="103:103" hidden="1">
      <c r="CY31096" s="10" t="str">
        <f t="shared" ca="1" si="518"/>
        <v/>
      </c>
    </row>
    <row r="31097" spans="103:103" hidden="1">
      <c r="CY31097" s="10" t="str">
        <f t="shared" ca="1" si="518"/>
        <v/>
      </c>
    </row>
    <row r="31098" spans="103:103" hidden="1">
      <c r="CY31098" s="10" t="str">
        <f t="shared" ca="1" si="518"/>
        <v/>
      </c>
    </row>
    <row r="31099" spans="103:103" hidden="1">
      <c r="CY31099" s="10" t="str">
        <f t="shared" ca="1" si="518"/>
        <v/>
      </c>
    </row>
    <row r="31100" spans="103:103" hidden="1">
      <c r="CY31100" s="10" t="str">
        <f t="shared" ca="1" si="518"/>
        <v/>
      </c>
    </row>
    <row r="31101" spans="103:103" hidden="1">
      <c r="CY31101" s="10" t="str">
        <f t="shared" ca="1" si="518"/>
        <v/>
      </c>
    </row>
    <row r="31102" spans="103:103" hidden="1">
      <c r="CY31102" s="10" t="str">
        <f t="shared" ca="1" si="518"/>
        <v/>
      </c>
    </row>
    <row r="31103" spans="103:103" hidden="1">
      <c r="CY31103" s="10" t="str">
        <f t="shared" ca="1" si="518"/>
        <v/>
      </c>
    </row>
    <row r="31104" spans="103:103" hidden="1">
      <c r="CY31104" s="10" t="str">
        <f t="shared" ca="1" si="518"/>
        <v/>
      </c>
    </row>
    <row r="31105" spans="103:103" hidden="1">
      <c r="CY31105" s="10" t="str">
        <f t="shared" ca="1" si="518"/>
        <v/>
      </c>
    </row>
    <row r="31106" spans="103:103" hidden="1">
      <c r="CY31106" s="10" t="str">
        <f t="shared" ca="1" si="518"/>
        <v/>
      </c>
    </row>
    <row r="31107" spans="103:103" hidden="1">
      <c r="CY31107" s="10" t="str">
        <f t="shared" ref="CY31107:CY31170" ca="1" si="519">IF(ISNA(VLOOKUP(AB31107,幣別MAPPING,2,FALSE)),"",VLOOKUP(AB31107,幣別MAPPING,2,FALSE))</f>
        <v/>
      </c>
    </row>
    <row r="31108" spans="103:103" hidden="1">
      <c r="CY31108" s="10" t="str">
        <f t="shared" ca="1" si="519"/>
        <v/>
      </c>
    </row>
    <row r="31109" spans="103:103" hidden="1">
      <c r="CY31109" s="10" t="str">
        <f t="shared" ca="1" si="519"/>
        <v/>
      </c>
    </row>
    <row r="31110" spans="103:103" hidden="1">
      <c r="CY31110" s="10" t="str">
        <f t="shared" ca="1" si="519"/>
        <v/>
      </c>
    </row>
    <row r="31111" spans="103:103" hidden="1">
      <c r="CY31111" s="10" t="str">
        <f t="shared" ca="1" si="519"/>
        <v/>
      </c>
    </row>
    <row r="31112" spans="103:103" hidden="1">
      <c r="CY31112" s="10" t="str">
        <f t="shared" ca="1" si="519"/>
        <v/>
      </c>
    </row>
    <row r="31113" spans="103:103" hidden="1">
      <c r="CY31113" s="10" t="str">
        <f t="shared" ca="1" si="519"/>
        <v/>
      </c>
    </row>
    <row r="31114" spans="103:103" hidden="1">
      <c r="CY31114" s="10" t="str">
        <f t="shared" ca="1" si="519"/>
        <v/>
      </c>
    </row>
    <row r="31115" spans="103:103" hidden="1">
      <c r="CY31115" s="10" t="str">
        <f t="shared" ca="1" si="519"/>
        <v/>
      </c>
    </row>
    <row r="31116" spans="103:103" hidden="1">
      <c r="CY31116" s="10" t="str">
        <f t="shared" ca="1" si="519"/>
        <v/>
      </c>
    </row>
    <row r="31117" spans="103:103" hidden="1">
      <c r="CY31117" s="10" t="str">
        <f t="shared" ca="1" si="519"/>
        <v/>
      </c>
    </row>
    <row r="31118" spans="103:103" hidden="1">
      <c r="CY31118" s="10" t="str">
        <f t="shared" ca="1" si="519"/>
        <v/>
      </c>
    </row>
    <row r="31119" spans="103:103" hidden="1">
      <c r="CY31119" s="10" t="str">
        <f t="shared" ca="1" si="519"/>
        <v/>
      </c>
    </row>
    <row r="31120" spans="103:103" hidden="1">
      <c r="CY31120" s="10" t="str">
        <f t="shared" ca="1" si="519"/>
        <v/>
      </c>
    </row>
    <row r="31121" spans="103:103" hidden="1">
      <c r="CY31121" s="10" t="str">
        <f t="shared" ca="1" si="519"/>
        <v/>
      </c>
    </row>
    <row r="31122" spans="103:103" hidden="1">
      <c r="CY31122" s="10" t="str">
        <f t="shared" ca="1" si="519"/>
        <v/>
      </c>
    </row>
    <row r="31123" spans="103:103" hidden="1">
      <c r="CY31123" s="10" t="str">
        <f t="shared" ca="1" si="519"/>
        <v/>
      </c>
    </row>
    <row r="31124" spans="103:103" hidden="1">
      <c r="CY31124" s="10" t="str">
        <f t="shared" ca="1" si="519"/>
        <v/>
      </c>
    </row>
    <row r="31125" spans="103:103" hidden="1">
      <c r="CY31125" s="10" t="str">
        <f t="shared" ca="1" si="519"/>
        <v/>
      </c>
    </row>
    <row r="31126" spans="103:103" hidden="1">
      <c r="CY31126" s="10" t="str">
        <f t="shared" ca="1" si="519"/>
        <v/>
      </c>
    </row>
    <row r="31127" spans="103:103" hidden="1">
      <c r="CY31127" s="10" t="str">
        <f t="shared" ca="1" si="519"/>
        <v/>
      </c>
    </row>
    <row r="31128" spans="103:103" hidden="1">
      <c r="CY31128" s="10" t="str">
        <f t="shared" ca="1" si="519"/>
        <v/>
      </c>
    </row>
    <row r="31129" spans="103:103" hidden="1">
      <c r="CY31129" s="10" t="str">
        <f t="shared" ca="1" si="519"/>
        <v/>
      </c>
    </row>
    <row r="31130" spans="103:103" hidden="1">
      <c r="CY31130" s="10" t="str">
        <f t="shared" ca="1" si="519"/>
        <v/>
      </c>
    </row>
    <row r="31131" spans="103:103" hidden="1">
      <c r="CY31131" s="10" t="str">
        <f t="shared" ca="1" si="519"/>
        <v/>
      </c>
    </row>
    <row r="31132" spans="103:103" hidden="1">
      <c r="CY31132" s="10" t="str">
        <f t="shared" ca="1" si="519"/>
        <v/>
      </c>
    </row>
    <row r="31133" spans="103:103" hidden="1">
      <c r="CY31133" s="10" t="str">
        <f t="shared" ca="1" si="519"/>
        <v/>
      </c>
    </row>
    <row r="31134" spans="103:103" hidden="1">
      <c r="CY31134" s="10" t="str">
        <f t="shared" ca="1" si="519"/>
        <v/>
      </c>
    </row>
    <row r="31135" spans="103:103" hidden="1">
      <c r="CY31135" s="10" t="str">
        <f t="shared" ca="1" si="519"/>
        <v/>
      </c>
    </row>
    <row r="31136" spans="103:103" hidden="1">
      <c r="CY31136" s="10" t="str">
        <f t="shared" ca="1" si="519"/>
        <v/>
      </c>
    </row>
    <row r="31137" spans="103:103" hidden="1">
      <c r="CY31137" s="10" t="str">
        <f t="shared" ca="1" si="519"/>
        <v/>
      </c>
    </row>
    <row r="31138" spans="103:103" hidden="1">
      <c r="CY31138" s="10" t="str">
        <f t="shared" ca="1" si="519"/>
        <v/>
      </c>
    </row>
    <row r="31139" spans="103:103" hidden="1">
      <c r="CY31139" s="10" t="str">
        <f t="shared" ca="1" si="519"/>
        <v/>
      </c>
    </row>
    <row r="31140" spans="103:103" hidden="1">
      <c r="CY31140" s="10" t="str">
        <f t="shared" ca="1" si="519"/>
        <v/>
      </c>
    </row>
    <row r="31141" spans="103:103" hidden="1">
      <c r="CY31141" s="10" t="str">
        <f t="shared" ca="1" si="519"/>
        <v/>
      </c>
    </row>
    <row r="31142" spans="103:103" hidden="1">
      <c r="CY31142" s="10" t="str">
        <f t="shared" ca="1" si="519"/>
        <v/>
      </c>
    </row>
    <row r="31143" spans="103:103" hidden="1">
      <c r="CY31143" s="10" t="str">
        <f t="shared" ca="1" si="519"/>
        <v/>
      </c>
    </row>
    <row r="31144" spans="103:103" hidden="1">
      <c r="CY31144" s="10" t="str">
        <f t="shared" ca="1" si="519"/>
        <v/>
      </c>
    </row>
    <row r="31145" spans="103:103" hidden="1">
      <c r="CY31145" s="10" t="str">
        <f t="shared" ca="1" si="519"/>
        <v/>
      </c>
    </row>
    <row r="31146" spans="103:103" hidden="1">
      <c r="CY31146" s="10" t="str">
        <f t="shared" ca="1" si="519"/>
        <v/>
      </c>
    </row>
    <row r="31147" spans="103:103" hidden="1">
      <c r="CY31147" s="10" t="str">
        <f t="shared" ca="1" si="519"/>
        <v/>
      </c>
    </row>
    <row r="31148" spans="103:103" hidden="1">
      <c r="CY31148" s="10" t="str">
        <f t="shared" ca="1" si="519"/>
        <v/>
      </c>
    </row>
    <row r="31149" spans="103:103" hidden="1">
      <c r="CY31149" s="10" t="str">
        <f t="shared" ca="1" si="519"/>
        <v/>
      </c>
    </row>
    <row r="31150" spans="103:103" hidden="1">
      <c r="CY31150" s="10" t="str">
        <f t="shared" ca="1" si="519"/>
        <v/>
      </c>
    </row>
    <row r="31151" spans="103:103" hidden="1">
      <c r="CY31151" s="10" t="str">
        <f t="shared" ca="1" si="519"/>
        <v/>
      </c>
    </row>
    <row r="31152" spans="103:103" hidden="1">
      <c r="CY31152" s="10" t="str">
        <f t="shared" ca="1" si="519"/>
        <v/>
      </c>
    </row>
    <row r="31153" spans="103:103" hidden="1">
      <c r="CY31153" s="10" t="str">
        <f t="shared" ca="1" si="519"/>
        <v/>
      </c>
    </row>
    <row r="31154" spans="103:103" hidden="1">
      <c r="CY31154" s="10" t="str">
        <f t="shared" ca="1" si="519"/>
        <v/>
      </c>
    </row>
    <row r="31155" spans="103:103" hidden="1">
      <c r="CY31155" s="10" t="str">
        <f t="shared" ca="1" si="519"/>
        <v/>
      </c>
    </row>
    <row r="31156" spans="103:103" hidden="1">
      <c r="CY31156" s="10" t="str">
        <f t="shared" ca="1" si="519"/>
        <v/>
      </c>
    </row>
    <row r="31157" spans="103:103" hidden="1">
      <c r="CY31157" s="10" t="str">
        <f t="shared" ca="1" si="519"/>
        <v/>
      </c>
    </row>
    <row r="31158" spans="103:103" hidden="1">
      <c r="CY31158" s="10" t="str">
        <f t="shared" ca="1" si="519"/>
        <v/>
      </c>
    </row>
    <row r="31159" spans="103:103" hidden="1">
      <c r="CY31159" s="10" t="str">
        <f t="shared" ca="1" si="519"/>
        <v/>
      </c>
    </row>
    <row r="31160" spans="103:103" hidden="1">
      <c r="CY31160" s="10" t="str">
        <f t="shared" ca="1" si="519"/>
        <v/>
      </c>
    </row>
    <row r="31161" spans="103:103" hidden="1">
      <c r="CY31161" s="10" t="str">
        <f t="shared" ca="1" si="519"/>
        <v/>
      </c>
    </row>
    <row r="31162" spans="103:103" hidden="1">
      <c r="CY31162" s="10" t="str">
        <f t="shared" ca="1" si="519"/>
        <v/>
      </c>
    </row>
    <row r="31163" spans="103:103" hidden="1">
      <c r="CY31163" s="10" t="str">
        <f t="shared" ca="1" si="519"/>
        <v/>
      </c>
    </row>
    <row r="31164" spans="103:103" hidden="1">
      <c r="CY31164" s="10" t="str">
        <f t="shared" ca="1" si="519"/>
        <v/>
      </c>
    </row>
    <row r="31165" spans="103:103" hidden="1">
      <c r="CY31165" s="10" t="str">
        <f t="shared" ca="1" si="519"/>
        <v/>
      </c>
    </row>
    <row r="31166" spans="103:103" hidden="1">
      <c r="CY31166" s="10" t="str">
        <f t="shared" ca="1" si="519"/>
        <v/>
      </c>
    </row>
    <row r="31167" spans="103:103" hidden="1">
      <c r="CY31167" s="10" t="str">
        <f t="shared" ca="1" si="519"/>
        <v/>
      </c>
    </row>
    <row r="31168" spans="103:103" hidden="1">
      <c r="CY31168" s="10" t="str">
        <f t="shared" ca="1" si="519"/>
        <v/>
      </c>
    </row>
    <row r="31169" spans="103:103" hidden="1">
      <c r="CY31169" s="10" t="str">
        <f t="shared" ca="1" si="519"/>
        <v/>
      </c>
    </row>
    <row r="31170" spans="103:103" hidden="1">
      <c r="CY31170" s="10" t="str">
        <f t="shared" ca="1" si="519"/>
        <v/>
      </c>
    </row>
    <row r="31171" spans="103:103" hidden="1">
      <c r="CY31171" s="10" t="str">
        <f t="shared" ref="CY31171:CY31234" ca="1" si="520">IF(ISNA(VLOOKUP(AB31171,幣別MAPPING,2,FALSE)),"",VLOOKUP(AB31171,幣別MAPPING,2,FALSE))</f>
        <v/>
      </c>
    </row>
    <row r="31172" spans="103:103" hidden="1">
      <c r="CY31172" s="10" t="str">
        <f t="shared" ca="1" si="520"/>
        <v/>
      </c>
    </row>
    <row r="31173" spans="103:103" hidden="1">
      <c r="CY31173" s="10" t="str">
        <f t="shared" ca="1" si="520"/>
        <v/>
      </c>
    </row>
    <row r="31174" spans="103:103" hidden="1">
      <c r="CY31174" s="10" t="str">
        <f t="shared" ca="1" si="520"/>
        <v/>
      </c>
    </row>
    <row r="31175" spans="103:103" hidden="1">
      <c r="CY31175" s="10" t="str">
        <f t="shared" ca="1" si="520"/>
        <v/>
      </c>
    </row>
    <row r="31176" spans="103:103" hidden="1">
      <c r="CY31176" s="10" t="str">
        <f t="shared" ca="1" si="520"/>
        <v/>
      </c>
    </row>
    <row r="31177" spans="103:103" hidden="1">
      <c r="CY31177" s="10" t="str">
        <f t="shared" ca="1" si="520"/>
        <v/>
      </c>
    </row>
    <row r="31178" spans="103:103" hidden="1">
      <c r="CY31178" s="10" t="str">
        <f t="shared" ca="1" si="520"/>
        <v/>
      </c>
    </row>
    <row r="31179" spans="103:103" hidden="1">
      <c r="CY31179" s="10" t="str">
        <f t="shared" ca="1" si="520"/>
        <v/>
      </c>
    </row>
    <row r="31180" spans="103:103" hidden="1">
      <c r="CY31180" s="10" t="str">
        <f t="shared" ca="1" si="520"/>
        <v/>
      </c>
    </row>
    <row r="31181" spans="103:103" hidden="1">
      <c r="CY31181" s="10" t="str">
        <f t="shared" ca="1" si="520"/>
        <v/>
      </c>
    </row>
    <row r="31182" spans="103:103" hidden="1">
      <c r="CY31182" s="10" t="str">
        <f t="shared" ca="1" si="520"/>
        <v/>
      </c>
    </row>
    <row r="31183" spans="103:103" hidden="1">
      <c r="CY31183" s="10" t="str">
        <f t="shared" ca="1" si="520"/>
        <v/>
      </c>
    </row>
    <row r="31184" spans="103:103" hidden="1">
      <c r="CY31184" s="10" t="str">
        <f t="shared" ca="1" si="520"/>
        <v/>
      </c>
    </row>
    <row r="31185" spans="103:103" hidden="1">
      <c r="CY31185" s="10" t="str">
        <f t="shared" ca="1" si="520"/>
        <v/>
      </c>
    </row>
    <row r="31186" spans="103:103" hidden="1">
      <c r="CY31186" s="10" t="str">
        <f t="shared" ca="1" si="520"/>
        <v/>
      </c>
    </row>
    <row r="31187" spans="103:103" hidden="1">
      <c r="CY31187" s="10" t="str">
        <f t="shared" ca="1" si="520"/>
        <v/>
      </c>
    </row>
    <row r="31188" spans="103:103" hidden="1">
      <c r="CY31188" s="10" t="str">
        <f t="shared" ca="1" si="520"/>
        <v/>
      </c>
    </row>
    <row r="31189" spans="103:103" hidden="1">
      <c r="CY31189" s="10" t="str">
        <f t="shared" ca="1" si="520"/>
        <v/>
      </c>
    </row>
    <row r="31190" spans="103:103" hidden="1">
      <c r="CY31190" s="10" t="str">
        <f t="shared" ca="1" si="520"/>
        <v/>
      </c>
    </row>
    <row r="31191" spans="103:103" hidden="1">
      <c r="CY31191" s="10" t="str">
        <f t="shared" ca="1" si="520"/>
        <v/>
      </c>
    </row>
    <row r="31192" spans="103:103" hidden="1">
      <c r="CY31192" s="10" t="str">
        <f t="shared" ca="1" si="520"/>
        <v/>
      </c>
    </row>
    <row r="31193" spans="103:103" hidden="1">
      <c r="CY31193" s="10" t="str">
        <f t="shared" ca="1" si="520"/>
        <v/>
      </c>
    </row>
    <row r="31194" spans="103:103" hidden="1">
      <c r="CY31194" s="10" t="str">
        <f t="shared" ca="1" si="520"/>
        <v/>
      </c>
    </row>
    <row r="31195" spans="103:103" hidden="1">
      <c r="CY31195" s="10" t="str">
        <f t="shared" ca="1" si="520"/>
        <v/>
      </c>
    </row>
    <row r="31196" spans="103:103" hidden="1">
      <c r="CY31196" s="10" t="str">
        <f t="shared" ca="1" si="520"/>
        <v/>
      </c>
    </row>
    <row r="31197" spans="103:103" hidden="1">
      <c r="CY31197" s="10" t="str">
        <f t="shared" ca="1" si="520"/>
        <v/>
      </c>
    </row>
    <row r="31198" spans="103:103" hidden="1">
      <c r="CY31198" s="10" t="str">
        <f t="shared" ca="1" si="520"/>
        <v/>
      </c>
    </row>
    <row r="31199" spans="103:103" hidden="1">
      <c r="CY31199" s="10" t="str">
        <f t="shared" ca="1" si="520"/>
        <v/>
      </c>
    </row>
    <row r="31200" spans="103:103" hidden="1">
      <c r="CY31200" s="10" t="str">
        <f t="shared" ca="1" si="520"/>
        <v/>
      </c>
    </row>
    <row r="31201" spans="103:103" hidden="1">
      <c r="CY31201" s="10" t="str">
        <f t="shared" ca="1" si="520"/>
        <v/>
      </c>
    </row>
    <row r="31202" spans="103:103" hidden="1">
      <c r="CY31202" s="10" t="str">
        <f t="shared" ca="1" si="520"/>
        <v/>
      </c>
    </row>
    <row r="31203" spans="103:103" hidden="1">
      <c r="CY31203" s="10" t="str">
        <f t="shared" ca="1" si="520"/>
        <v/>
      </c>
    </row>
    <row r="31204" spans="103:103" hidden="1">
      <c r="CY31204" s="10" t="str">
        <f t="shared" ca="1" si="520"/>
        <v/>
      </c>
    </row>
    <row r="31205" spans="103:103" hidden="1">
      <c r="CY31205" s="10" t="str">
        <f t="shared" ca="1" si="520"/>
        <v/>
      </c>
    </row>
    <row r="31206" spans="103:103" hidden="1">
      <c r="CY31206" s="10" t="str">
        <f t="shared" ca="1" si="520"/>
        <v/>
      </c>
    </row>
    <row r="31207" spans="103:103" hidden="1">
      <c r="CY31207" s="10" t="str">
        <f t="shared" ca="1" si="520"/>
        <v/>
      </c>
    </row>
    <row r="31208" spans="103:103" hidden="1">
      <c r="CY31208" s="10" t="str">
        <f t="shared" ca="1" si="520"/>
        <v/>
      </c>
    </row>
    <row r="31209" spans="103:103" hidden="1">
      <c r="CY31209" s="10" t="str">
        <f t="shared" ca="1" si="520"/>
        <v/>
      </c>
    </row>
    <row r="31210" spans="103:103" hidden="1">
      <c r="CY31210" s="10" t="str">
        <f t="shared" ca="1" si="520"/>
        <v/>
      </c>
    </row>
    <row r="31211" spans="103:103" hidden="1">
      <c r="CY31211" s="10" t="str">
        <f t="shared" ca="1" si="520"/>
        <v/>
      </c>
    </row>
    <row r="31212" spans="103:103" hidden="1">
      <c r="CY31212" s="10" t="str">
        <f t="shared" ca="1" si="520"/>
        <v/>
      </c>
    </row>
    <row r="31213" spans="103:103" hidden="1">
      <c r="CY31213" s="10" t="str">
        <f t="shared" ca="1" si="520"/>
        <v/>
      </c>
    </row>
    <row r="31214" spans="103:103" hidden="1">
      <c r="CY31214" s="10" t="str">
        <f t="shared" ca="1" si="520"/>
        <v/>
      </c>
    </row>
    <row r="31215" spans="103:103" hidden="1">
      <c r="CY31215" s="10" t="str">
        <f t="shared" ca="1" si="520"/>
        <v/>
      </c>
    </row>
    <row r="31216" spans="103:103" hidden="1">
      <c r="CY31216" s="10" t="str">
        <f t="shared" ca="1" si="520"/>
        <v/>
      </c>
    </row>
    <row r="31217" spans="103:103" hidden="1">
      <c r="CY31217" s="10" t="str">
        <f t="shared" ca="1" si="520"/>
        <v/>
      </c>
    </row>
    <row r="31218" spans="103:103" hidden="1">
      <c r="CY31218" s="10" t="str">
        <f t="shared" ca="1" si="520"/>
        <v/>
      </c>
    </row>
    <row r="31219" spans="103:103" hidden="1">
      <c r="CY31219" s="10" t="str">
        <f t="shared" ca="1" si="520"/>
        <v/>
      </c>
    </row>
    <row r="31220" spans="103:103" hidden="1">
      <c r="CY31220" s="10" t="str">
        <f t="shared" ca="1" si="520"/>
        <v/>
      </c>
    </row>
    <row r="31221" spans="103:103" hidden="1">
      <c r="CY31221" s="10" t="str">
        <f t="shared" ca="1" si="520"/>
        <v/>
      </c>
    </row>
    <row r="31222" spans="103:103" hidden="1">
      <c r="CY31222" s="10" t="str">
        <f t="shared" ca="1" si="520"/>
        <v/>
      </c>
    </row>
    <row r="31223" spans="103:103" hidden="1">
      <c r="CY31223" s="10" t="str">
        <f t="shared" ca="1" si="520"/>
        <v/>
      </c>
    </row>
    <row r="31224" spans="103:103" hidden="1">
      <c r="CY31224" s="10" t="str">
        <f t="shared" ca="1" si="520"/>
        <v/>
      </c>
    </row>
    <row r="31225" spans="103:103" hidden="1">
      <c r="CY31225" s="10" t="str">
        <f t="shared" ca="1" si="520"/>
        <v/>
      </c>
    </row>
    <row r="31226" spans="103:103" hidden="1">
      <c r="CY31226" s="10" t="str">
        <f t="shared" ca="1" si="520"/>
        <v/>
      </c>
    </row>
    <row r="31227" spans="103:103" hidden="1">
      <c r="CY31227" s="10" t="str">
        <f t="shared" ca="1" si="520"/>
        <v/>
      </c>
    </row>
    <row r="31228" spans="103:103" hidden="1">
      <c r="CY31228" s="10" t="str">
        <f t="shared" ca="1" si="520"/>
        <v/>
      </c>
    </row>
    <row r="31229" spans="103:103" hidden="1">
      <c r="CY31229" s="10" t="str">
        <f t="shared" ca="1" si="520"/>
        <v/>
      </c>
    </row>
    <row r="31230" spans="103:103" hidden="1">
      <c r="CY31230" s="10" t="str">
        <f t="shared" ca="1" si="520"/>
        <v/>
      </c>
    </row>
    <row r="31231" spans="103:103" hidden="1">
      <c r="CY31231" s="10" t="str">
        <f t="shared" ca="1" si="520"/>
        <v/>
      </c>
    </row>
    <row r="31232" spans="103:103" hidden="1">
      <c r="CY31232" s="10" t="str">
        <f t="shared" ca="1" si="520"/>
        <v/>
      </c>
    </row>
    <row r="31233" spans="103:103" hidden="1">
      <c r="CY31233" s="10" t="str">
        <f t="shared" ca="1" si="520"/>
        <v/>
      </c>
    </row>
    <row r="31234" spans="103:103" hidden="1">
      <c r="CY31234" s="10" t="str">
        <f t="shared" ca="1" si="520"/>
        <v/>
      </c>
    </row>
    <row r="31235" spans="103:103" hidden="1">
      <c r="CY31235" s="10" t="str">
        <f t="shared" ref="CY31235:CY31298" ca="1" si="521">IF(ISNA(VLOOKUP(AB31235,幣別MAPPING,2,FALSE)),"",VLOOKUP(AB31235,幣別MAPPING,2,FALSE))</f>
        <v/>
      </c>
    </row>
    <row r="31236" spans="103:103" hidden="1">
      <c r="CY31236" s="10" t="str">
        <f t="shared" ca="1" si="521"/>
        <v/>
      </c>
    </row>
    <row r="31237" spans="103:103" hidden="1">
      <c r="CY31237" s="10" t="str">
        <f t="shared" ca="1" si="521"/>
        <v/>
      </c>
    </row>
    <row r="31238" spans="103:103" hidden="1">
      <c r="CY31238" s="10" t="str">
        <f t="shared" ca="1" si="521"/>
        <v/>
      </c>
    </row>
    <row r="31239" spans="103:103" hidden="1">
      <c r="CY31239" s="10" t="str">
        <f t="shared" ca="1" si="521"/>
        <v/>
      </c>
    </row>
    <row r="31240" spans="103:103" hidden="1">
      <c r="CY31240" s="10" t="str">
        <f t="shared" ca="1" si="521"/>
        <v/>
      </c>
    </row>
    <row r="31241" spans="103:103" hidden="1">
      <c r="CY31241" s="10" t="str">
        <f t="shared" ca="1" si="521"/>
        <v/>
      </c>
    </row>
    <row r="31242" spans="103:103" hidden="1">
      <c r="CY31242" s="10" t="str">
        <f t="shared" ca="1" si="521"/>
        <v/>
      </c>
    </row>
    <row r="31243" spans="103:103" hidden="1">
      <c r="CY31243" s="10" t="str">
        <f t="shared" ca="1" si="521"/>
        <v/>
      </c>
    </row>
    <row r="31244" spans="103:103" hidden="1">
      <c r="CY31244" s="10" t="str">
        <f t="shared" ca="1" si="521"/>
        <v/>
      </c>
    </row>
    <row r="31245" spans="103:103" hidden="1">
      <c r="CY31245" s="10" t="str">
        <f t="shared" ca="1" si="521"/>
        <v/>
      </c>
    </row>
    <row r="31246" spans="103:103" hidden="1">
      <c r="CY31246" s="10" t="str">
        <f t="shared" ca="1" si="521"/>
        <v/>
      </c>
    </row>
    <row r="31247" spans="103:103" hidden="1">
      <c r="CY31247" s="10" t="str">
        <f t="shared" ca="1" si="521"/>
        <v/>
      </c>
    </row>
    <row r="31248" spans="103:103" hidden="1">
      <c r="CY31248" s="10" t="str">
        <f t="shared" ca="1" si="521"/>
        <v/>
      </c>
    </row>
    <row r="31249" spans="103:103" hidden="1">
      <c r="CY31249" s="10" t="str">
        <f t="shared" ca="1" si="521"/>
        <v/>
      </c>
    </row>
    <row r="31250" spans="103:103" hidden="1">
      <c r="CY31250" s="10" t="str">
        <f t="shared" ca="1" si="521"/>
        <v/>
      </c>
    </row>
    <row r="31251" spans="103:103" hidden="1">
      <c r="CY31251" s="10" t="str">
        <f t="shared" ca="1" si="521"/>
        <v/>
      </c>
    </row>
    <row r="31252" spans="103:103" hidden="1">
      <c r="CY31252" s="10" t="str">
        <f t="shared" ca="1" si="521"/>
        <v/>
      </c>
    </row>
    <row r="31253" spans="103:103" hidden="1">
      <c r="CY31253" s="10" t="str">
        <f t="shared" ca="1" si="521"/>
        <v/>
      </c>
    </row>
    <row r="31254" spans="103:103" hidden="1">
      <c r="CY31254" s="10" t="str">
        <f t="shared" ca="1" si="521"/>
        <v/>
      </c>
    </row>
    <row r="31255" spans="103:103" hidden="1">
      <c r="CY31255" s="10" t="str">
        <f t="shared" ca="1" si="521"/>
        <v/>
      </c>
    </row>
    <row r="31256" spans="103:103" hidden="1">
      <c r="CY31256" s="10" t="str">
        <f t="shared" ca="1" si="521"/>
        <v/>
      </c>
    </row>
    <row r="31257" spans="103:103" hidden="1">
      <c r="CY31257" s="10" t="str">
        <f t="shared" ca="1" si="521"/>
        <v/>
      </c>
    </row>
    <row r="31258" spans="103:103" hidden="1">
      <c r="CY31258" s="10" t="str">
        <f t="shared" ca="1" si="521"/>
        <v/>
      </c>
    </row>
    <row r="31259" spans="103:103" hidden="1">
      <c r="CY31259" s="10" t="str">
        <f t="shared" ca="1" si="521"/>
        <v/>
      </c>
    </row>
    <row r="31260" spans="103:103" hidden="1">
      <c r="CY31260" s="10" t="str">
        <f t="shared" ca="1" si="521"/>
        <v/>
      </c>
    </row>
    <row r="31261" spans="103:103" hidden="1">
      <c r="CY31261" s="10" t="str">
        <f t="shared" ca="1" si="521"/>
        <v/>
      </c>
    </row>
    <row r="31262" spans="103:103" hidden="1">
      <c r="CY31262" s="10" t="str">
        <f t="shared" ca="1" si="521"/>
        <v/>
      </c>
    </row>
    <row r="31263" spans="103:103" hidden="1">
      <c r="CY31263" s="10" t="str">
        <f t="shared" ca="1" si="521"/>
        <v/>
      </c>
    </row>
    <row r="31264" spans="103:103" hidden="1">
      <c r="CY31264" s="10" t="str">
        <f t="shared" ca="1" si="521"/>
        <v/>
      </c>
    </row>
    <row r="31265" spans="103:103" hidden="1">
      <c r="CY31265" s="10" t="str">
        <f t="shared" ca="1" si="521"/>
        <v/>
      </c>
    </row>
    <row r="31266" spans="103:103" hidden="1">
      <c r="CY31266" s="10" t="str">
        <f t="shared" ca="1" si="521"/>
        <v/>
      </c>
    </row>
    <row r="31267" spans="103:103" hidden="1">
      <c r="CY31267" s="10" t="str">
        <f t="shared" ca="1" si="521"/>
        <v/>
      </c>
    </row>
    <row r="31268" spans="103:103" hidden="1">
      <c r="CY31268" s="10" t="str">
        <f t="shared" ca="1" si="521"/>
        <v/>
      </c>
    </row>
    <row r="31269" spans="103:103" hidden="1">
      <c r="CY31269" s="10" t="str">
        <f t="shared" ca="1" si="521"/>
        <v/>
      </c>
    </row>
    <row r="31270" spans="103:103" hidden="1">
      <c r="CY31270" s="10" t="str">
        <f t="shared" ca="1" si="521"/>
        <v/>
      </c>
    </row>
    <row r="31271" spans="103:103" hidden="1">
      <c r="CY31271" s="10" t="str">
        <f t="shared" ca="1" si="521"/>
        <v/>
      </c>
    </row>
    <row r="31272" spans="103:103" hidden="1">
      <c r="CY31272" s="10" t="str">
        <f t="shared" ca="1" si="521"/>
        <v/>
      </c>
    </row>
    <row r="31273" spans="103:103" hidden="1">
      <c r="CY31273" s="10" t="str">
        <f t="shared" ca="1" si="521"/>
        <v/>
      </c>
    </row>
    <row r="31274" spans="103:103" hidden="1">
      <c r="CY31274" s="10" t="str">
        <f t="shared" ca="1" si="521"/>
        <v/>
      </c>
    </row>
    <row r="31275" spans="103:103" hidden="1">
      <c r="CY31275" s="10" t="str">
        <f t="shared" ca="1" si="521"/>
        <v/>
      </c>
    </row>
    <row r="31276" spans="103:103" hidden="1">
      <c r="CY31276" s="10" t="str">
        <f t="shared" ca="1" si="521"/>
        <v/>
      </c>
    </row>
    <row r="31277" spans="103:103" hidden="1">
      <c r="CY31277" s="10" t="str">
        <f t="shared" ca="1" si="521"/>
        <v/>
      </c>
    </row>
    <row r="31278" spans="103:103" hidden="1">
      <c r="CY31278" s="10" t="str">
        <f t="shared" ca="1" si="521"/>
        <v/>
      </c>
    </row>
    <row r="31279" spans="103:103" hidden="1">
      <c r="CY31279" s="10" t="str">
        <f t="shared" ca="1" si="521"/>
        <v/>
      </c>
    </row>
    <row r="31280" spans="103:103" hidden="1">
      <c r="CY31280" s="10" t="str">
        <f t="shared" ca="1" si="521"/>
        <v/>
      </c>
    </row>
    <row r="31281" spans="103:103" hidden="1">
      <c r="CY31281" s="10" t="str">
        <f t="shared" ca="1" si="521"/>
        <v/>
      </c>
    </row>
    <row r="31282" spans="103:103" hidden="1">
      <c r="CY31282" s="10" t="str">
        <f t="shared" ca="1" si="521"/>
        <v/>
      </c>
    </row>
    <row r="31283" spans="103:103" hidden="1">
      <c r="CY31283" s="10" t="str">
        <f t="shared" ca="1" si="521"/>
        <v/>
      </c>
    </row>
    <row r="31284" spans="103:103" hidden="1">
      <c r="CY31284" s="10" t="str">
        <f t="shared" ca="1" si="521"/>
        <v/>
      </c>
    </row>
    <row r="31285" spans="103:103" hidden="1">
      <c r="CY31285" s="10" t="str">
        <f t="shared" ca="1" si="521"/>
        <v/>
      </c>
    </row>
    <row r="31286" spans="103:103" hidden="1">
      <c r="CY31286" s="10" t="str">
        <f t="shared" ca="1" si="521"/>
        <v/>
      </c>
    </row>
    <row r="31287" spans="103:103" hidden="1">
      <c r="CY31287" s="10" t="str">
        <f t="shared" ca="1" si="521"/>
        <v/>
      </c>
    </row>
    <row r="31288" spans="103:103" hidden="1">
      <c r="CY31288" s="10" t="str">
        <f t="shared" ca="1" si="521"/>
        <v/>
      </c>
    </row>
    <row r="31289" spans="103:103" hidden="1">
      <c r="CY31289" s="10" t="str">
        <f t="shared" ca="1" si="521"/>
        <v/>
      </c>
    </row>
    <row r="31290" spans="103:103" hidden="1">
      <c r="CY31290" s="10" t="str">
        <f t="shared" ca="1" si="521"/>
        <v/>
      </c>
    </row>
    <row r="31291" spans="103:103" hidden="1">
      <c r="CY31291" s="10" t="str">
        <f t="shared" ca="1" si="521"/>
        <v/>
      </c>
    </row>
    <row r="31292" spans="103:103" hidden="1">
      <c r="CY31292" s="10" t="str">
        <f t="shared" ca="1" si="521"/>
        <v/>
      </c>
    </row>
    <row r="31293" spans="103:103" hidden="1">
      <c r="CY31293" s="10" t="str">
        <f t="shared" ca="1" si="521"/>
        <v/>
      </c>
    </row>
    <row r="31294" spans="103:103" hidden="1">
      <c r="CY31294" s="10" t="str">
        <f t="shared" ca="1" si="521"/>
        <v/>
      </c>
    </row>
    <row r="31295" spans="103:103" hidden="1">
      <c r="CY31295" s="10" t="str">
        <f t="shared" ca="1" si="521"/>
        <v/>
      </c>
    </row>
    <row r="31296" spans="103:103" hidden="1">
      <c r="CY31296" s="10" t="str">
        <f t="shared" ca="1" si="521"/>
        <v/>
      </c>
    </row>
    <row r="31297" spans="103:103" hidden="1">
      <c r="CY31297" s="10" t="str">
        <f t="shared" ca="1" si="521"/>
        <v/>
      </c>
    </row>
    <row r="31298" spans="103:103" hidden="1">
      <c r="CY31298" s="10" t="str">
        <f t="shared" ca="1" si="521"/>
        <v/>
      </c>
    </row>
    <row r="31299" spans="103:103" hidden="1">
      <c r="CY31299" s="10" t="str">
        <f t="shared" ref="CY31299:CY31362" ca="1" si="522">IF(ISNA(VLOOKUP(AB31299,幣別MAPPING,2,FALSE)),"",VLOOKUP(AB31299,幣別MAPPING,2,FALSE))</f>
        <v/>
      </c>
    </row>
    <row r="31300" spans="103:103" hidden="1">
      <c r="CY31300" s="10" t="str">
        <f t="shared" ca="1" si="522"/>
        <v/>
      </c>
    </row>
    <row r="31301" spans="103:103" hidden="1">
      <c r="CY31301" s="10" t="str">
        <f t="shared" ca="1" si="522"/>
        <v/>
      </c>
    </row>
    <row r="31302" spans="103:103" hidden="1">
      <c r="CY31302" s="10" t="str">
        <f t="shared" ca="1" si="522"/>
        <v/>
      </c>
    </row>
    <row r="31303" spans="103:103" hidden="1">
      <c r="CY31303" s="10" t="str">
        <f t="shared" ca="1" si="522"/>
        <v/>
      </c>
    </row>
    <row r="31304" spans="103:103" hidden="1">
      <c r="CY31304" s="10" t="str">
        <f t="shared" ca="1" si="522"/>
        <v/>
      </c>
    </row>
    <row r="31305" spans="103:103" hidden="1">
      <c r="CY31305" s="10" t="str">
        <f t="shared" ca="1" si="522"/>
        <v/>
      </c>
    </row>
    <row r="31306" spans="103:103" hidden="1">
      <c r="CY31306" s="10" t="str">
        <f t="shared" ca="1" si="522"/>
        <v/>
      </c>
    </row>
    <row r="31307" spans="103:103" hidden="1">
      <c r="CY31307" s="10" t="str">
        <f t="shared" ca="1" si="522"/>
        <v/>
      </c>
    </row>
    <row r="31308" spans="103:103" hidden="1">
      <c r="CY31308" s="10" t="str">
        <f t="shared" ca="1" si="522"/>
        <v/>
      </c>
    </row>
    <row r="31309" spans="103:103" hidden="1">
      <c r="CY31309" s="10" t="str">
        <f t="shared" ca="1" si="522"/>
        <v/>
      </c>
    </row>
    <row r="31310" spans="103:103" hidden="1">
      <c r="CY31310" s="10" t="str">
        <f t="shared" ca="1" si="522"/>
        <v/>
      </c>
    </row>
    <row r="31311" spans="103:103" hidden="1">
      <c r="CY31311" s="10" t="str">
        <f t="shared" ca="1" si="522"/>
        <v/>
      </c>
    </row>
    <row r="31312" spans="103:103" hidden="1">
      <c r="CY31312" s="10" t="str">
        <f t="shared" ca="1" si="522"/>
        <v/>
      </c>
    </row>
    <row r="31313" spans="103:103" hidden="1">
      <c r="CY31313" s="10" t="str">
        <f t="shared" ca="1" si="522"/>
        <v/>
      </c>
    </row>
    <row r="31314" spans="103:103" hidden="1">
      <c r="CY31314" s="10" t="str">
        <f t="shared" ca="1" si="522"/>
        <v/>
      </c>
    </row>
    <row r="31315" spans="103:103" hidden="1">
      <c r="CY31315" s="10" t="str">
        <f t="shared" ca="1" si="522"/>
        <v/>
      </c>
    </row>
    <row r="31316" spans="103:103" hidden="1">
      <c r="CY31316" s="10" t="str">
        <f t="shared" ca="1" si="522"/>
        <v/>
      </c>
    </row>
    <row r="31317" spans="103:103" hidden="1">
      <c r="CY31317" s="10" t="str">
        <f t="shared" ca="1" si="522"/>
        <v/>
      </c>
    </row>
    <row r="31318" spans="103:103" hidden="1">
      <c r="CY31318" s="10" t="str">
        <f t="shared" ca="1" si="522"/>
        <v/>
      </c>
    </row>
    <row r="31319" spans="103:103" hidden="1">
      <c r="CY31319" s="10" t="str">
        <f t="shared" ca="1" si="522"/>
        <v/>
      </c>
    </row>
    <row r="31320" spans="103:103" hidden="1">
      <c r="CY31320" s="10" t="str">
        <f t="shared" ca="1" si="522"/>
        <v/>
      </c>
    </row>
    <row r="31321" spans="103:103" hidden="1">
      <c r="CY31321" s="10" t="str">
        <f t="shared" ca="1" si="522"/>
        <v/>
      </c>
    </row>
    <row r="31322" spans="103:103" hidden="1">
      <c r="CY31322" s="10" t="str">
        <f t="shared" ca="1" si="522"/>
        <v/>
      </c>
    </row>
    <row r="31323" spans="103:103" hidden="1">
      <c r="CY31323" s="10" t="str">
        <f t="shared" ca="1" si="522"/>
        <v/>
      </c>
    </row>
    <row r="31324" spans="103:103" hidden="1">
      <c r="CY31324" s="10" t="str">
        <f t="shared" ca="1" si="522"/>
        <v/>
      </c>
    </row>
    <row r="31325" spans="103:103" hidden="1">
      <c r="CY31325" s="10" t="str">
        <f t="shared" ca="1" si="522"/>
        <v/>
      </c>
    </row>
    <row r="31326" spans="103:103" hidden="1">
      <c r="CY31326" s="10" t="str">
        <f t="shared" ca="1" si="522"/>
        <v/>
      </c>
    </row>
    <row r="31327" spans="103:103" hidden="1">
      <c r="CY31327" s="10" t="str">
        <f t="shared" ca="1" si="522"/>
        <v/>
      </c>
    </row>
    <row r="31328" spans="103:103" hidden="1">
      <c r="CY31328" s="10" t="str">
        <f t="shared" ca="1" si="522"/>
        <v/>
      </c>
    </row>
    <row r="31329" spans="103:103" hidden="1">
      <c r="CY31329" s="10" t="str">
        <f t="shared" ca="1" si="522"/>
        <v/>
      </c>
    </row>
    <row r="31330" spans="103:103" hidden="1">
      <c r="CY31330" s="10" t="str">
        <f t="shared" ca="1" si="522"/>
        <v/>
      </c>
    </row>
    <row r="31331" spans="103:103" hidden="1">
      <c r="CY31331" s="10" t="str">
        <f t="shared" ca="1" si="522"/>
        <v/>
      </c>
    </row>
    <row r="31332" spans="103:103" hidden="1">
      <c r="CY31332" s="10" t="str">
        <f t="shared" ca="1" si="522"/>
        <v/>
      </c>
    </row>
    <row r="31333" spans="103:103" hidden="1">
      <c r="CY31333" s="10" t="str">
        <f t="shared" ca="1" si="522"/>
        <v/>
      </c>
    </row>
    <row r="31334" spans="103:103" hidden="1">
      <c r="CY31334" s="10" t="str">
        <f t="shared" ca="1" si="522"/>
        <v/>
      </c>
    </row>
    <row r="31335" spans="103:103" hidden="1">
      <c r="CY31335" s="10" t="str">
        <f t="shared" ca="1" si="522"/>
        <v/>
      </c>
    </row>
    <row r="31336" spans="103:103" hidden="1">
      <c r="CY31336" s="10" t="str">
        <f t="shared" ca="1" si="522"/>
        <v/>
      </c>
    </row>
    <row r="31337" spans="103:103" hidden="1">
      <c r="CY31337" s="10" t="str">
        <f t="shared" ca="1" si="522"/>
        <v/>
      </c>
    </row>
    <row r="31338" spans="103:103" hidden="1">
      <c r="CY31338" s="10" t="str">
        <f t="shared" ca="1" si="522"/>
        <v/>
      </c>
    </row>
    <row r="31339" spans="103:103" hidden="1">
      <c r="CY31339" s="10" t="str">
        <f t="shared" ca="1" si="522"/>
        <v/>
      </c>
    </row>
    <row r="31340" spans="103:103" hidden="1">
      <c r="CY31340" s="10" t="str">
        <f t="shared" ca="1" si="522"/>
        <v/>
      </c>
    </row>
    <row r="31341" spans="103:103" hidden="1">
      <c r="CY31341" s="10" t="str">
        <f t="shared" ca="1" si="522"/>
        <v/>
      </c>
    </row>
    <row r="31342" spans="103:103" hidden="1">
      <c r="CY31342" s="10" t="str">
        <f t="shared" ca="1" si="522"/>
        <v/>
      </c>
    </row>
    <row r="31343" spans="103:103" hidden="1">
      <c r="CY31343" s="10" t="str">
        <f t="shared" ca="1" si="522"/>
        <v/>
      </c>
    </row>
    <row r="31344" spans="103:103" hidden="1">
      <c r="CY31344" s="10" t="str">
        <f t="shared" ca="1" si="522"/>
        <v/>
      </c>
    </row>
    <row r="31345" spans="103:103" hidden="1">
      <c r="CY31345" s="10" t="str">
        <f t="shared" ca="1" si="522"/>
        <v/>
      </c>
    </row>
    <row r="31346" spans="103:103" hidden="1">
      <c r="CY31346" s="10" t="str">
        <f t="shared" ca="1" si="522"/>
        <v/>
      </c>
    </row>
    <row r="31347" spans="103:103" hidden="1">
      <c r="CY31347" s="10" t="str">
        <f t="shared" ca="1" si="522"/>
        <v/>
      </c>
    </row>
    <row r="31348" spans="103:103" hidden="1">
      <c r="CY31348" s="10" t="str">
        <f t="shared" ca="1" si="522"/>
        <v/>
      </c>
    </row>
    <row r="31349" spans="103:103" hidden="1">
      <c r="CY31349" s="10" t="str">
        <f t="shared" ca="1" si="522"/>
        <v/>
      </c>
    </row>
    <row r="31350" spans="103:103" hidden="1">
      <c r="CY31350" s="10" t="str">
        <f t="shared" ca="1" si="522"/>
        <v/>
      </c>
    </row>
    <row r="31351" spans="103:103" hidden="1">
      <c r="CY31351" s="10" t="str">
        <f t="shared" ca="1" si="522"/>
        <v/>
      </c>
    </row>
    <row r="31352" spans="103:103" hidden="1">
      <c r="CY31352" s="10" t="str">
        <f t="shared" ca="1" si="522"/>
        <v/>
      </c>
    </row>
    <row r="31353" spans="103:103" hidden="1">
      <c r="CY31353" s="10" t="str">
        <f t="shared" ca="1" si="522"/>
        <v/>
      </c>
    </row>
    <row r="31354" spans="103:103" hidden="1">
      <c r="CY31354" s="10" t="str">
        <f t="shared" ca="1" si="522"/>
        <v/>
      </c>
    </row>
    <row r="31355" spans="103:103" hidden="1">
      <c r="CY31355" s="10" t="str">
        <f t="shared" ca="1" si="522"/>
        <v/>
      </c>
    </row>
    <row r="31356" spans="103:103" hidden="1">
      <c r="CY31356" s="10" t="str">
        <f t="shared" ca="1" si="522"/>
        <v/>
      </c>
    </row>
    <row r="31357" spans="103:103" hidden="1">
      <c r="CY31357" s="10" t="str">
        <f t="shared" ca="1" si="522"/>
        <v/>
      </c>
    </row>
    <row r="31358" spans="103:103" hidden="1">
      <c r="CY31358" s="10" t="str">
        <f t="shared" ca="1" si="522"/>
        <v/>
      </c>
    </row>
    <row r="31359" spans="103:103" hidden="1">
      <c r="CY31359" s="10" t="str">
        <f t="shared" ca="1" si="522"/>
        <v/>
      </c>
    </row>
    <row r="31360" spans="103:103" hidden="1">
      <c r="CY31360" s="10" t="str">
        <f t="shared" ca="1" si="522"/>
        <v/>
      </c>
    </row>
    <row r="31361" spans="103:103" hidden="1">
      <c r="CY31361" s="10" t="str">
        <f t="shared" ca="1" si="522"/>
        <v/>
      </c>
    </row>
    <row r="31362" spans="103:103" hidden="1">
      <c r="CY31362" s="10" t="str">
        <f t="shared" ca="1" si="522"/>
        <v/>
      </c>
    </row>
    <row r="31363" spans="103:103" hidden="1">
      <c r="CY31363" s="10" t="str">
        <f t="shared" ref="CY31363:CY31426" ca="1" si="523">IF(ISNA(VLOOKUP(AB31363,幣別MAPPING,2,FALSE)),"",VLOOKUP(AB31363,幣別MAPPING,2,FALSE))</f>
        <v/>
      </c>
    </row>
    <row r="31364" spans="103:103" hidden="1">
      <c r="CY31364" s="10" t="str">
        <f t="shared" ca="1" si="523"/>
        <v/>
      </c>
    </row>
    <row r="31365" spans="103:103" hidden="1">
      <c r="CY31365" s="10" t="str">
        <f t="shared" ca="1" si="523"/>
        <v/>
      </c>
    </row>
    <row r="31366" spans="103:103" hidden="1">
      <c r="CY31366" s="10" t="str">
        <f t="shared" ca="1" si="523"/>
        <v/>
      </c>
    </row>
    <row r="31367" spans="103:103" hidden="1">
      <c r="CY31367" s="10" t="str">
        <f t="shared" ca="1" si="523"/>
        <v/>
      </c>
    </row>
    <row r="31368" spans="103:103" hidden="1">
      <c r="CY31368" s="10" t="str">
        <f t="shared" ca="1" si="523"/>
        <v/>
      </c>
    </row>
    <row r="31369" spans="103:103" hidden="1">
      <c r="CY31369" s="10" t="str">
        <f t="shared" ca="1" si="523"/>
        <v/>
      </c>
    </row>
    <row r="31370" spans="103:103" hidden="1">
      <c r="CY31370" s="10" t="str">
        <f t="shared" ca="1" si="523"/>
        <v/>
      </c>
    </row>
    <row r="31371" spans="103:103" hidden="1">
      <c r="CY31371" s="10" t="str">
        <f t="shared" ca="1" si="523"/>
        <v/>
      </c>
    </row>
    <row r="31372" spans="103:103" hidden="1">
      <c r="CY31372" s="10" t="str">
        <f t="shared" ca="1" si="523"/>
        <v/>
      </c>
    </row>
    <row r="31373" spans="103:103" hidden="1">
      <c r="CY31373" s="10" t="str">
        <f t="shared" ca="1" si="523"/>
        <v/>
      </c>
    </row>
    <row r="31374" spans="103:103" hidden="1">
      <c r="CY31374" s="10" t="str">
        <f t="shared" ca="1" si="523"/>
        <v/>
      </c>
    </row>
    <row r="31375" spans="103:103" hidden="1">
      <c r="CY31375" s="10" t="str">
        <f t="shared" ca="1" si="523"/>
        <v/>
      </c>
    </row>
    <row r="31376" spans="103:103" hidden="1">
      <c r="CY31376" s="10" t="str">
        <f t="shared" ca="1" si="523"/>
        <v/>
      </c>
    </row>
    <row r="31377" spans="103:103" hidden="1">
      <c r="CY31377" s="10" t="str">
        <f t="shared" ca="1" si="523"/>
        <v/>
      </c>
    </row>
    <row r="31378" spans="103:103" hidden="1">
      <c r="CY31378" s="10" t="str">
        <f t="shared" ca="1" si="523"/>
        <v/>
      </c>
    </row>
    <row r="31379" spans="103:103" hidden="1">
      <c r="CY31379" s="10" t="str">
        <f t="shared" ca="1" si="523"/>
        <v/>
      </c>
    </row>
    <row r="31380" spans="103:103" hidden="1">
      <c r="CY31380" s="10" t="str">
        <f t="shared" ca="1" si="523"/>
        <v/>
      </c>
    </row>
    <row r="31381" spans="103:103" hidden="1">
      <c r="CY31381" s="10" t="str">
        <f t="shared" ca="1" si="523"/>
        <v/>
      </c>
    </row>
    <row r="31382" spans="103:103" hidden="1">
      <c r="CY31382" s="10" t="str">
        <f t="shared" ca="1" si="523"/>
        <v/>
      </c>
    </row>
    <row r="31383" spans="103:103" hidden="1">
      <c r="CY31383" s="10" t="str">
        <f t="shared" ca="1" si="523"/>
        <v/>
      </c>
    </row>
    <row r="31384" spans="103:103" hidden="1">
      <c r="CY31384" s="10" t="str">
        <f t="shared" ca="1" si="523"/>
        <v/>
      </c>
    </row>
    <row r="31385" spans="103:103" hidden="1">
      <c r="CY31385" s="10" t="str">
        <f t="shared" ca="1" si="523"/>
        <v/>
      </c>
    </row>
    <row r="31386" spans="103:103" hidden="1">
      <c r="CY31386" s="10" t="str">
        <f t="shared" ca="1" si="523"/>
        <v/>
      </c>
    </row>
    <row r="31387" spans="103:103" hidden="1">
      <c r="CY31387" s="10" t="str">
        <f t="shared" ca="1" si="523"/>
        <v/>
      </c>
    </row>
    <row r="31388" spans="103:103" hidden="1">
      <c r="CY31388" s="10" t="str">
        <f t="shared" ca="1" si="523"/>
        <v/>
      </c>
    </row>
    <row r="31389" spans="103:103" hidden="1">
      <c r="CY31389" s="10" t="str">
        <f t="shared" ca="1" si="523"/>
        <v/>
      </c>
    </row>
    <row r="31390" spans="103:103" hidden="1">
      <c r="CY31390" s="10" t="str">
        <f t="shared" ca="1" si="523"/>
        <v/>
      </c>
    </row>
    <row r="31391" spans="103:103" hidden="1">
      <c r="CY31391" s="10" t="str">
        <f t="shared" ca="1" si="523"/>
        <v/>
      </c>
    </row>
    <row r="31392" spans="103:103" hidden="1">
      <c r="CY31392" s="10" t="str">
        <f t="shared" ca="1" si="523"/>
        <v/>
      </c>
    </row>
    <row r="31393" spans="103:103" hidden="1">
      <c r="CY31393" s="10" t="str">
        <f t="shared" ca="1" si="523"/>
        <v/>
      </c>
    </row>
    <row r="31394" spans="103:103" hidden="1">
      <c r="CY31394" s="10" t="str">
        <f t="shared" ca="1" si="523"/>
        <v/>
      </c>
    </row>
    <row r="31395" spans="103:103" hidden="1">
      <c r="CY31395" s="10" t="str">
        <f t="shared" ca="1" si="523"/>
        <v/>
      </c>
    </row>
    <row r="31396" spans="103:103" hidden="1">
      <c r="CY31396" s="10" t="str">
        <f t="shared" ca="1" si="523"/>
        <v/>
      </c>
    </row>
    <row r="31397" spans="103:103" hidden="1">
      <c r="CY31397" s="10" t="str">
        <f t="shared" ca="1" si="523"/>
        <v/>
      </c>
    </row>
    <row r="31398" spans="103:103" hidden="1">
      <c r="CY31398" s="10" t="str">
        <f t="shared" ca="1" si="523"/>
        <v/>
      </c>
    </row>
    <row r="31399" spans="103:103" hidden="1">
      <c r="CY31399" s="10" t="str">
        <f t="shared" ca="1" si="523"/>
        <v/>
      </c>
    </row>
    <row r="31400" spans="103:103" hidden="1">
      <c r="CY31400" s="10" t="str">
        <f t="shared" ca="1" si="523"/>
        <v/>
      </c>
    </row>
    <row r="31401" spans="103:103" hidden="1">
      <c r="CY31401" s="10" t="str">
        <f t="shared" ca="1" si="523"/>
        <v/>
      </c>
    </row>
    <row r="31402" spans="103:103" hidden="1">
      <c r="CY31402" s="10" t="str">
        <f t="shared" ca="1" si="523"/>
        <v/>
      </c>
    </row>
    <row r="31403" spans="103:103" hidden="1">
      <c r="CY31403" s="10" t="str">
        <f t="shared" ca="1" si="523"/>
        <v/>
      </c>
    </row>
    <row r="31404" spans="103:103" hidden="1">
      <c r="CY31404" s="10" t="str">
        <f t="shared" ca="1" si="523"/>
        <v/>
      </c>
    </row>
    <row r="31405" spans="103:103" hidden="1">
      <c r="CY31405" s="10" t="str">
        <f t="shared" ca="1" si="523"/>
        <v/>
      </c>
    </row>
    <row r="31406" spans="103:103" hidden="1">
      <c r="CY31406" s="10" t="str">
        <f t="shared" ca="1" si="523"/>
        <v/>
      </c>
    </row>
    <row r="31407" spans="103:103" hidden="1">
      <c r="CY31407" s="10" t="str">
        <f t="shared" ca="1" si="523"/>
        <v/>
      </c>
    </row>
    <row r="31408" spans="103:103" hidden="1">
      <c r="CY31408" s="10" t="str">
        <f t="shared" ca="1" si="523"/>
        <v/>
      </c>
    </row>
    <row r="31409" spans="103:103" hidden="1">
      <c r="CY31409" s="10" t="str">
        <f t="shared" ca="1" si="523"/>
        <v/>
      </c>
    </row>
    <row r="31410" spans="103:103" hidden="1">
      <c r="CY31410" s="10" t="str">
        <f t="shared" ca="1" si="523"/>
        <v/>
      </c>
    </row>
    <row r="31411" spans="103:103" hidden="1">
      <c r="CY31411" s="10" t="str">
        <f t="shared" ca="1" si="523"/>
        <v/>
      </c>
    </row>
    <row r="31412" spans="103:103" hidden="1">
      <c r="CY31412" s="10" t="str">
        <f t="shared" ca="1" si="523"/>
        <v/>
      </c>
    </row>
    <row r="31413" spans="103:103" hidden="1">
      <c r="CY31413" s="10" t="str">
        <f t="shared" ca="1" si="523"/>
        <v/>
      </c>
    </row>
    <row r="31414" spans="103:103" hidden="1">
      <c r="CY31414" s="10" t="str">
        <f t="shared" ca="1" si="523"/>
        <v/>
      </c>
    </row>
    <row r="31415" spans="103:103" hidden="1">
      <c r="CY31415" s="10" t="str">
        <f t="shared" ca="1" si="523"/>
        <v/>
      </c>
    </row>
    <row r="31416" spans="103:103" hidden="1">
      <c r="CY31416" s="10" t="str">
        <f t="shared" ca="1" si="523"/>
        <v/>
      </c>
    </row>
    <row r="31417" spans="103:103" hidden="1">
      <c r="CY31417" s="10" t="str">
        <f t="shared" ca="1" si="523"/>
        <v/>
      </c>
    </row>
    <row r="31418" spans="103:103" hidden="1">
      <c r="CY31418" s="10" t="str">
        <f t="shared" ca="1" si="523"/>
        <v/>
      </c>
    </row>
    <row r="31419" spans="103:103" hidden="1">
      <c r="CY31419" s="10" t="str">
        <f t="shared" ca="1" si="523"/>
        <v/>
      </c>
    </row>
    <row r="31420" spans="103:103" hidden="1">
      <c r="CY31420" s="10" t="str">
        <f t="shared" ca="1" si="523"/>
        <v/>
      </c>
    </row>
    <row r="31421" spans="103:103" hidden="1">
      <c r="CY31421" s="10" t="str">
        <f t="shared" ca="1" si="523"/>
        <v/>
      </c>
    </row>
    <row r="31422" spans="103:103" hidden="1">
      <c r="CY31422" s="10" t="str">
        <f t="shared" ca="1" si="523"/>
        <v/>
      </c>
    </row>
    <row r="31423" spans="103:103" hidden="1">
      <c r="CY31423" s="10" t="str">
        <f t="shared" ca="1" si="523"/>
        <v/>
      </c>
    </row>
    <row r="31424" spans="103:103" hidden="1">
      <c r="CY31424" s="10" t="str">
        <f t="shared" ca="1" si="523"/>
        <v/>
      </c>
    </row>
    <row r="31425" spans="103:103" hidden="1">
      <c r="CY31425" s="10" t="str">
        <f t="shared" ca="1" si="523"/>
        <v/>
      </c>
    </row>
    <row r="31426" spans="103:103" hidden="1">
      <c r="CY31426" s="10" t="str">
        <f t="shared" ca="1" si="523"/>
        <v/>
      </c>
    </row>
    <row r="31427" spans="103:103" hidden="1">
      <c r="CY31427" s="10" t="str">
        <f t="shared" ref="CY31427:CY31490" ca="1" si="524">IF(ISNA(VLOOKUP(AB31427,幣別MAPPING,2,FALSE)),"",VLOOKUP(AB31427,幣別MAPPING,2,FALSE))</f>
        <v/>
      </c>
    </row>
    <row r="31428" spans="103:103" hidden="1">
      <c r="CY31428" s="10" t="str">
        <f t="shared" ca="1" si="524"/>
        <v/>
      </c>
    </row>
    <row r="31429" spans="103:103" hidden="1">
      <c r="CY31429" s="10" t="str">
        <f t="shared" ca="1" si="524"/>
        <v/>
      </c>
    </row>
    <row r="31430" spans="103:103" hidden="1">
      <c r="CY31430" s="10" t="str">
        <f t="shared" ca="1" si="524"/>
        <v/>
      </c>
    </row>
    <row r="31431" spans="103:103" hidden="1">
      <c r="CY31431" s="10" t="str">
        <f t="shared" ca="1" si="524"/>
        <v/>
      </c>
    </row>
    <row r="31432" spans="103:103" hidden="1">
      <c r="CY31432" s="10" t="str">
        <f t="shared" ca="1" si="524"/>
        <v/>
      </c>
    </row>
    <row r="31433" spans="103:103" hidden="1">
      <c r="CY31433" s="10" t="str">
        <f t="shared" ca="1" si="524"/>
        <v/>
      </c>
    </row>
    <row r="31434" spans="103:103" hidden="1">
      <c r="CY31434" s="10" t="str">
        <f t="shared" ca="1" si="524"/>
        <v/>
      </c>
    </row>
    <row r="31435" spans="103:103" hidden="1">
      <c r="CY31435" s="10" t="str">
        <f t="shared" ca="1" si="524"/>
        <v/>
      </c>
    </row>
    <row r="31436" spans="103:103" hidden="1">
      <c r="CY31436" s="10" t="str">
        <f t="shared" ca="1" si="524"/>
        <v/>
      </c>
    </row>
    <row r="31437" spans="103:103" hidden="1">
      <c r="CY31437" s="10" t="str">
        <f t="shared" ca="1" si="524"/>
        <v/>
      </c>
    </row>
    <row r="31438" spans="103:103" hidden="1">
      <c r="CY31438" s="10" t="str">
        <f t="shared" ca="1" si="524"/>
        <v/>
      </c>
    </row>
    <row r="31439" spans="103:103" hidden="1">
      <c r="CY31439" s="10" t="str">
        <f t="shared" ca="1" si="524"/>
        <v/>
      </c>
    </row>
    <row r="31440" spans="103:103" hidden="1">
      <c r="CY31440" s="10" t="str">
        <f t="shared" ca="1" si="524"/>
        <v/>
      </c>
    </row>
    <row r="31441" spans="103:103" hidden="1">
      <c r="CY31441" s="10" t="str">
        <f t="shared" ca="1" si="524"/>
        <v/>
      </c>
    </row>
    <row r="31442" spans="103:103" hidden="1">
      <c r="CY31442" s="10" t="str">
        <f t="shared" ca="1" si="524"/>
        <v/>
      </c>
    </row>
    <row r="31443" spans="103:103" hidden="1">
      <c r="CY31443" s="10" t="str">
        <f t="shared" ca="1" si="524"/>
        <v/>
      </c>
    </row>
    <row r="31444" spans="103:103" hidden="1">
      <c r="CY31444" s="10" t="str">
        <f t="shared" ca="1" si="524"/>
        <v/>
      </c>
    </row>
    <row r="31445" spans="103:103" hidden="1">
      <c r="CY31445" s="10" t="str">
        <f t="shared" ca="1" si="524"/>
        <v/>
      </c>
    </row>
    <row r="31446" spans="103:103" hidden="1">
      <c r="CY31446" s="10" t="str">
        <f t="shared" ca="1" si="524"/>
        <v/>
      </c>
    </row>
    <row r="31447" spans="103:103" hidden="1">
      <c r="CY31447" s="10" t="str">
        <f t="shared" ca="1" si="524"/>
        <v/>
      </c>
    </row>
    <row r="31448" spans="103:103" hidden="1">
      <c r="CY31448" s="10" t="str">
        <f t="shared" ca="1" si="524"/>
        <v/>
      </c>
    </row>
    <row r="31449" spans="103:103" hidden="1">
      <c r="CY31449" s="10" t="str">
        <f t="shared" ca="1" si="524"/>
        <v/>
      </c>
    </row>
    <row r="31450" spans="103:103" hidden="1">
      <c r="CY31450" s="10" t="str">
        <f t="shared" ca="1" si="524"/>
        <v/>
      </c>
    </row>
    <row r="31451" spans="103:103" hidden="1">
      <c r="CY31451" s="10" t="str">
        <f t="shared" ca="1" si="524"/>
        <v/>
      </c>
    </row>
    <row r="31452" spans="103:103" hidden="1">
      <c r="CY31452" s="10" t="str">
        <f t="shared" ca="1" si="524"/>
        <v/>
      </c>
    </row>
    <row r="31453" spans="103:103" hidden="1">
      <c r="CY31453" s="10" t="str">
        <f t="shared" ca="1" si="524"/>
        <v/>
      </c>
    </row>
    <row r="31454" spans="103:103" hidden="1">
      <c r="CY31454" s="10" t="str">
        <f t="shared" ca="1" si="524"/>
        <v/>
      </c>
    </row>
    <row r="31455" spans="103:103" hidden="1">
      <c r="CY31455" s="10" t="str">
        <f t="shared" ca="1" si="524"/>
        <v/>
      </c>
    </row>
    <row r="31456" spans="103:103" hidden="1">
      <c r="CY31456" s="10" t="str">
        <f t="shared" ca="1" si="524"/>
        <v/>
      </c>
    </row>
    <row r="31457" spans="103:103" hidden="1">
      <c r="CY31457" s="10" t="str">
        <f t="shared" ca="1" si="524"/>
        <v/>
      </c>
    </row>
    <row r="31458" spans="103:103" hidden="1">
      <c r="CY31458" s="10" t="str">
        <f t="shared" ca="1" si="524"/>
        <v/>
      </c>
    </row>
    <row r="31459" spans="103:103" hidden="1">
      <c r="CY31459" s="10" t="str">
        <f t="shared" ca="1" si="524"/>
        <v/>
      </c>
    </row>
    <row r="31460" spans="103:103" hidden="1">
      <c r="CY31460" s="10" t="str">
        <f t="shared" ca="1" si="524"/>
        <v/>
      </c>
    </row>
    <row r="31461" spans="103:103" hidden="1">
      <c r="CY31461" s="10" t="str">
        <f t="shared" ca="1" si="524"/>
        <v/>
      </c>
    </row>
    <row r="31462" spans="103:103" hidden="1">
      <c r="CY31462" s="10" t="str">
        <f t="shared" ca="1" si="524"/>
        <v/>
      </c>
    </row>
    <row r="31463" spans="103:103" hidden="1">
      <c r="CY31463" s="10" t="str">
        <f t="shared" ca="1" si="524"/>
        <v/>
      </c>
    </row>
    <row r="31464" spans="103:103" hidden="1">
      <c r="CY31464" s="10" t="str">
        <f t="shared" ca="1" si="524"/>
        <v/>
      </c>
    </row>
    <row r="31465" spans="103:103" hidden="1">
      <c r="CY31465" s="10" t="str">
        <f t="shared" ca="1" si="524"/>
        <v/>
      </c>
    </row>
    <row r="31466" spans="103:103" hidden="1">
      <c r="CY31466" s="10" t="str">
        <f t="shared" ca="1" si="524"/>
        <v/>
      </c>
    </row>
    <row r="31467" spans="103:103" hidden="1">
      <c r="CY31467" s="10" t="str">
        <f t="shared" ca="1" si="524"/>
        <v/>
      </c>
    </row>
    <row r="31468" spans="103:103" hidden="1">
      <c r="CY31468" s="10" t="str">
        <f t="shared" ca="1" si="524"/>
        <v/>
      </c>
    </row>
    <row r="31469" spans="103:103" hidden="1">
      <c r="CY31469" s="10" t="str">
        <f t="shared" ca="1" si="524"/>
        <v/>
      </c>
    </row>
    <row r="31470" spans="103:103" hidden="1">
      <c r="CY31470" s="10" t="str">
        <f t="shared" ca="1" si="524"/>
        <v/>
      </c>
    </row>
    <row r="31471" spans="103:103" hidden="1">
      <c r="CY31471" s="10" t="str">
        <f t="shared" ca="1" si="524"/>
        <v/>
      </c>
    </row>
    <row r="31472" spans="103:103" hidden="1">
      <c r="CY31472" s="10" t="str">
        <f t="shared" ca="1" si="524"/>
        <v/>
      </c>
    </row>
    <row r="31473" spans="103:103" hidden="1">
      <c r="CY31473" s="10" t="str">
        <f t="shared" ca="1" si="524"/>
        <v/>
      </c>
    </row>
    <row r="31474" spans="103:103" hidden="1">
      <c r="CY31474" s="10" t="str">
        <f t="shared" ca="1" si="524"/>
        <v/>
      </c>
    </row>
    <row r="31475" spans="103:103" hidden="1">
      <c r="CY31475" s="10" t="str">
        <f t="shared" ca="1" si="524"/>
        <v/>
      </c>
    </row>
    <row r="31476" spans="103:103" hidden="1">
      <c r="CY31476" s="10" t="str">
        <f t="shared" ca="1" si="524"/>
        <v/>
      </c>
    </row>
    <row r="31477" spans="103:103" hidden="1">
      <c r="CY31477" s="10" t="str">
        <f t="shared" ca="1" si="524"/>
        <v/>
      </c>
    </row>
    <row r="31478" spans="103:103" hidden="1">
      <c r="CY31478" s="10" t="str">
        <f t="shared" ca="1" si="524"/>
        <v/>
      </c>
    </row>
    <row r="31479" spans="103:103" hidden="1">
      <c r="CY31479" s="10" t="str">
        <f t="shared" ca="1" si="524"/>
        <v/>
      </c>
    </row>
    <row r="31480" spans="103:103" hidden="1">
      <c r="CY31480" s="10" t="str">
        <f t="shared" ca="1" si="524"/>
        <v/>
      </c>
    </row>
    <row r="31481" spans="103:103" hidden="1">
      <c r="CY31481" s="10" t="str">
        <f t="shared" ca="1" si="524"/>
        <v/>
      </c>
    </row>
    <row r="31482" spans="103:103" hidden="1">
      <c r="CY31482" s="10" t="str">
        <f t="shared" ca="1" si="524"/>
        <v/>
      </c>
    </row>
    <row r="31483" spans="103:103" hidden="1">
      <c r="CY31483" s="10" t="str">
        <f t="shared" ca="1" si="524"/>
        <v/>
      </c>
    </row>
    <row r="31484" spans="103:103" hidden="1">
      <c r="CY31484" s="10" t="str">
        <f t="shared" ca="1" si="524"/>
        <v/>
      </c>
    </row>
    <row r="31485" spans="103:103" hidden="1">
      <c r="CY31485" s="10" t="str">
        <f t="shared" ca="1" si="524"/>
        <v/>
      </c>
    </row>
    <row r="31486" spans="103:103" hidden="1">
      <c r="CY31486" s="10" t="str">
        <f t="shared" ca="1" si="524"/>
        <v/>
      </c>
    </row>
    <row r="31487" spans="103:103" hidden="1">
      <c r="CY31487" s="10" t="str">
        <f t="shared" ca="1" si="524"/>
        <v/>
      </c>
    </row>
    <row r="31488" spans="103:103" hidden="1">
      <c r="CY31488" s="10" t="str">
        <f t="shared" ca="1" si="524"/>
        <v/>
      </c>
    </row>
    <row r="31489" spans="103:103" hidden="1">
      <c r="CY31489" s="10" t="str">
        <f t="shared" ca="1" si="524"/>
        <v/>
      </c>
    </row>
    <row r="31490" spans="103:103" hidden="1">
      <c r="CY31490" s="10" t="str">
        <f t="shared" ca="1" si="524"/>
        <v/>
      </c>
    </row>
    <row r="31491" spans="103:103" hidden="1">
      <c r="CY31491" s="10" t="str">
        <f t="shared" ref="CY31491:CY31554" ca="1" si="525">IF(ISNA(VLOOKUP(AB31491,幣別MAPPING,2,FALSE)),"",VLOOKUP(AB31491,幣別MAPPING,2,FALSE))</f>
        <v/>
      </c>
    </row>
    <row r="31492" spans="103:103" hidden="1">
      <c r="CY31492" s="10" t="str">
        <f t="shared" ca="1" si="525"/>
        <v/>
      </c>
    </row>
    <row r="31493" spans="103:103" hidden="1">
      <c r="CY31493" s="10" t="str">
        <f t="shared" ca="1" si="525"/>
        <v/>
      </c>
    </row>
    <row r="31494" spans="103:103" hidden="1">
      <c r="CY31494" s="10" t="str">
        <f t="shared" ca="1" si="525"/>
        <v/>
      </c>
    </row>
    <row r="31495" spans="103:103" hidden="1">
      <c r="CY31495" s="10" t="str">
        <f t="shared" ca="1" si="525"/>
        <v/>
      </c>
    </row>
    <row r="31496" spans="103:103" hidden="1">
      <c r="CY31496" s="10" t="str">
        <f t="shared" ca="1" si="525"/>
        <v/>
      </c>
    </row>
    <row r="31497" spans="103:103" hidden="1">
      <c r="CY31497" s="10" t="str">
        <f t="shared" ca="1" si="525"/>
        <v/>
      </c>
    </row>
    <row r="31498" spans="103:103" hidden="1">
      <c r="CY31498" s="10" t="str">
        <f t="shared" ca="1" si="525"/>
        <v/>
      </c>
    </row>
    <row r="31499" spans="103:103" hidden="1">
      <c r="CY31499" s="10" t="str">
        <f t="shared" ca="1" si="525"/>
        <v/>
      </c>
    </row>
    <row r="31500" spans="103:103" hidden="1">
      <c r="CY31500" s="10" t="str">
        <f t="shared" ca="1" si="525"/>
        <v/>
      </c>
    </row>
    <row r="31501" spans="103:103" hidden="1">
      <c r="CY31501" s="10" t="str">
        <f t="shared" ca="1" si="525"/>
        <v/>
      </c>
    </row>
    <row r="31502" spans="103:103" hidden="1">
      <c r="CY31502" s="10" t="str">
        <f t="shared" ca="1" si="525"/>
        <v/>
      </c>
    </row>
    <row r="31503" spans="103:103" hidden="1">
      <c r="CY31503" s="10" t="str">
        <f t="shared" ca="1" si="525"/>
        <v/>
      </c>
    </row>
    <row r="31504" spans="103:103" hidden="1">
      <c r="CY31504" s="10" t="str">
        <f t="shared" ca="1" si="525"/>
        <v/>
      </c>
    </row>
    <row r="31505" spans="103:103" hidden="1">
      <c r="CY31505" s="10" t="str">
        <f t="shared" ca="1" si="525"/>
        <v/>
      </c>
    </row>
    <row r="31506" spans="103:103" hidden="1">
      <c r="CY31506" s="10" t="str">
        <f t="shared" ca="1" si="525"/>
        <v/>
      </c>
    </row>
    <row r="31507" spans="103:103" hidden="1">
      <c r="CY31507" s="10" t="str">
        <f t="shared" ca="1" si="525"/>
        <v/>
      </c>
    </row>
    <row r="31508" spans="103:103" hidden="1">
      <c r="CY31508" s="10" t="str">
        <f t="shared" ca="1" si="525"/>
        <v/>
      </c>
    </row>
    <row r="31509" spans="103:103" hidden="1">
      <c r="CY31509" s="10" t="str">
        <f t="shared" ca="1" si="525"/>
        <v/>
      </c>
    </row>
    <row r="31510" spans="103:103" hidden="1">
      <c r="CY31510" s="10" t="str">
        <f t="shared" ca="1" si="525"/>
        <v/>
      </c>
    </row>
    <row r="31511" spans="103:103" hidden="1">
      <c r="CY31511" s="10" t="str">
        <f t="shared" ca="1" si="525"/>
        <v/>
      </c>
    </row>
    <row r="31512" spans="103:103" hidden="1">
      <c r="CY31512" s="10" t="str">
        <f t="shared" ca="1" si="525"/>
        <v/>
      </c>
    </row>
    <row r="31513" spans="103:103" hidden="1">
      <c r="CY31513" s="10" t="str">
        <f t="shared" ca="1" si="525"/>
        <v/>
      </c>
    </row>
    <row r="31514" spans="103:103" hidden="1">
      <c r="CY31514" s="10" t="str">
        <f t="shared" ca="1" si="525"/>
        <v/>
      </c>
    </row>
    <row r="31515" spans="103:103" hidden="1">
      <c r="CY31515" s="10" t="str">
        <f t="shared" ca="1" si="525"/>
        <v/>
      </c>
    </row>
    <row r="31516" spans="103:103" hidden="1">
      <c r="CY31516" s="10" t="str">
        <f t="shared" ca="1" si="525"/>
        <v/>
      </c>
    </row>
    <row r="31517" spans="103:103" hidden="1">
      <c r="CY31517" s="10" t="str">
        <f t="shared" ca="1" si="525"/>
        <v/>
      </c>
    </row>
    <row r="31518" spans="103:103" hidden="1">
      <c r="CY31518" s="10" t="str">
        <f t="shared" ca="1" si="525"/>
        <v/>
      </c>
    </row>
    <row r="31519" spans="103:103" hidden="1">
      <c r="CY31519" s="10" t="str">
        <f t="shared" ca="1" si="525"/>
        <v/>
      </c>
    </row>
    <row r="31520" spans="103:103" hidden="1">
      <c r="CY31520" s="10" t="str">
        <f t="shared" ca="1" si="525"/>
        <v/>
      </c>
    </row>
    <row r="31521" spans="103:103" hidden="1">
      <c r="CY31521" s="10" t="str">
        <f t="shared" ca="1" si="525"/>
        <v/>
      </c>
    </row>
    <row r="31522" spans="103:103" hidden="1">
      <c r="CY31522" s="10" t="str">
        <f t="shared" ca="1" si="525"/>
        <v/>
      </c>
    </row>
    <row r="31523" spans="103:103" hidden="1">
      <c r="CY31523" s="10" t="str">
        <f t="shared" ca="1" si="525"/>
        <v/>
      </c>
    </row>
    <row r="31524" spans="103:103" hidden="1">
      <c r="CY31524" s="10" t="str">
        <f t="shared" ca="1" si="525"/>
        <v/>
      </c>
    </row>
    <row r="31525" spans="103:103" hidden="1">
      <c r="CY31525" s="10" t="str">
        <f t="shared" ca="1" si="525"/>
        <v/>
      </c>
    </row>
    <row r="31526" spans="103:103" hidden="1">
      <c r="CY31526" s="10" t="str">
        <f t="shared" ca="1" si="525"/>
        <v/>
      </c>
    </row>
    <row r="31527" spans="103:103" hidden="1">
      <c r="CY31527" s="10" t="str">
        <f t="shared" ca="1" si="525"/>
        <v/>
      </c>
    </row>
    <row r="31528" spans="103:103" hidden="1">
      <c r="CY31528" s="10" t="str">
        <f t="shared" ca="1" si="525"/>
        <v/>
      </c>
    </row>
    <row r="31529" spans="103:103" hidden="1">
      <c r="CY31529" s="10" t="str">
        <f t="shared" ca="1" si="525"/>
        <v/>
      </c>
    </row>
    <row r="31530" spans="103:103" hidden="1">
      <c r="CY31530" s="10" t="str">
        <f t="shared" ca="1" si="525"/>
        <v/>
      </c>
    </row>
    <row r="31531" spans="103:103" hidden="1">
      <c r="CY31531" s="10" t="str">
        <f t="shared" ca="1" si="525"/>
        <v/>
      </c>
    </row>
    <row r="31532" spans="103:103" hidden="1">
      <c r="CY31532" s="10" t="str">
        <f t="shared" ca="1" si="525"/>
        <v/>
      </c>
    </row>
    <row r="31533" spans="103:103" hidden="1">
      <c r="CY31533" s="10" t="str">
        <f t="shared" ca="1" si="525"/>
        <v/>
      </c>
    </row>
    <row r="31534" spans="103:103" hidden="1">
      <c r="CY31534" s="10" t="str">
        <f t="shared" ca="1" si="525"/>
        <v/>
      </c>
    </row>
    <row r="31535" spans="103:103" hidden="1">
      <c r="CY31535" s="10" t="str">
        <f t="shared" ca="1" si="525"/>
        <v/>
      </c>
    </row>
    <row r="31536" spans="103:103" hidden="1">
      <c r="CY31536" s="10" t="str">
        <f t="shared" ca="1" si="525"/>
        <v/>
      </c>
    </row>
    <row r="31537" spans="103:103" hidden="1">
      <c r="CY31537" s="10" t="str">
        <f t="shared" ca="1" si="525"/>
        <v/>
      </c>
    </row>
    <row r="31538" spans="103:103" hidden="1">
      <c r="CY31538" s="10" t="str">
        <f t="shared" ca="1" si="525"/>
        <v/>
      </c>
    </row>
    <row r="31539" spans="103:103" hidden="1">
      <c r="CY31539" s="10" t="str">
        <f t="shared" ca="1" si="525"/>
        <v/>
      </c>
    </row>
    <row r="31540" spans="103:103" hidden="1">
      <c r="CY31540" s="10" t="str">
        <f t="shared" ca="1" si="525"/>
        <v/>
      </c>
    </row>
    <row r="31541" spans="103:103" hidden="1">
      <c r="CY31541" s="10" t="str">
        <f t="shared" ca="1" si="525"/>
        <v/>
      </c>
    </row>
    <row r="31542" spans="103:103" hidden="1">
      <c r="CY31542" s="10" t="str">
        <f t="shared" ca="1" si="525"/>
        <v/>
      </c>
    </row>
    <row r="31543" spans="103:103" hidden="1">
      <c r="CY31543" s="10" t="str">
        <f t="shared" ca="1" si="525"/>
        <v/>
      </c>
    </row>
    <row r="31544" spans="103:103" hidden="1">
      <c r="CY31544" s="10" t="str">
        <f t="shared" ca="1" si="525"/>
        <v/>
      </c>
    </row>
    <row r="31545" spans="103:103" hidden="1">
      <c r="CY31545" s="10" t="str">
        <f t="shared" ca="1" si="525"/>
        <v/>
      </c>
    </row>
    <row r="31546" spans="103:103" hidden="1">
      <c r="CY31546" s="10" t="str">
        <f t="shared" ca="1" si="525"/>
        <v/>
      </c>
    </row>
    <row r="31547" spans="103:103" hidden="1">
      <c r="CY31547" s="10" t="str">
        <f t="shared" ca="1" si="525"/>
        <v/>
      </c>
    </row>
    <row r="31548" spans="103:103" hidden="1">
      <c r="CY31548" s="10" t="str">
        <f t="shared" ca="1" si="525"/>
        <v/>
      </c>
    </row>
    <row r="31549" spans="103:103" hidden="1">
      <c r="CY31549" s="10" t="str">
        <f t="shared" ca="1" si="525"/>
        <v/>
      </c>
    </row>
    <row r="31550" spans="103:103" hidden="1">
      <c r="CY31550" s="10" t="str">
        <f t="shared" ca="1" si="525"/>
        <v/>
      </c>
    </row>
    <row r="31551" spans="103:103" hidden="1">
      <c r="CY31551" s="10" t="str">
        <f t="shared" ca="1" si="525"/>
        <v/>
      </c>
    </row>
    <row r="31552" spans="103:103" hidden="1">
      <c r="CY31552" s="10" t="str">
        <f t="shared" ca="1" si="525"/>
        <v/>
      </c>
    </row>
    <row r="31553" spans="103:103" hidden="1">
      <c r="CY31553" s="10" t="str">
        <f t="shared" ca="1" si="525"/>
        <v/>
      </c>
    </row>
    <row r="31554" spans="103:103" hidden="1">
      <c r="CY31554" s="10" t="str">
        <f t="shared" ca="1" si="525"/>
        <v/>
      </c>
    </row>
    <row r="31555" spans="103:103" hidden="1">
      <c r="CY31555" s="10" t="str">
        <f t="shared" ref="CY31555:CY31618" ca="1" si="526">IF(ISNA(VLOOKUP(AB31555,幣別MAPPING,2,FALSE)),"",VLOOKUP(AB31555,幣別MAPPING,2,FALSE))</f>
        <v/>
      </c>
    </row>
    <row r="31556" spans="103:103" hidden="1">
      <c r="CY31556" s="10" t="str">
        <f t="shared" ca="1" si="526"/>
        <v/>
      </c>
    </row>
    <row r="31557" spans="103:103" hidden="1">
      <c r="CY31557" s="10" t="str">
        <f t="shared" ca="1" si="526"/>
        <v/>
      </c>
    </row>
    <row r="31558" spans="103:103" hidden="1">
      <c r="CY31558" s="10" t="str">
        <f t="shared" ca="1" si="526"/>
        <v/>
      </c>
    </row>
    <row r="31559" spans="103:103" hidden="1">
      <c r="CY31559" s="10" t="str">
        <f t="shared" ca="1" si="526"/>
        <v/>
      </c>
    </row>
    <row r="31560" spans="103:103" hidden="1">
      <c r="CY31560" s="10" t="str">
        <f t="shared" ca="1" si="526"/>
        <v/>
      </c>
    </row>
    <row r="31561" spans="103:103" hidden="1">
      <c r="CY31561" s="10" t="str">
        <f t="shared" ca="1" si="526"/>
        <v/>
      </c>
    </row>
    <row r="31562" spans="103:103" hidden="1">
      <c r="CY31562" s="10" t="str">
        <f t="shared" ca="1" si="526"/>
        <v/>
      </c>
    </row>
    <row r="31563" spans="103:103" hidden="1">
      <c r="CY31563" s="10" t="str">
        <f t="shared" ca="1" si="526"/>
        <v/>
      </c>
    </row>
    <row r="31564" spans="103:103" hidden="1">
      <c r="CY31564" s="10" t="str">
        <f t="shared" ca="1" si="526"/>
        <v/>
      </c>
    </row>
    <row r="31565" spans="103:103" hidden="1">
      <c r="CY31565" s="10" t="str">
        <f t="shared" ca="1" si="526"/>
        <v/>
      </c>
    </row>
    <row r="31566" spans="103:103" hidden="1">
      <c r="CY31566" s="10" t="str">
        <f t="shared" ca="1" si="526"/>
        <v/>
      </c>
    </row>
    <row r="31567" spans="103:103" hidden="1">
      <c r="CY31567" s="10" t="str">
        <f t="shared" ca="1" si="526"/>
        <v/>
      </c>
    </row>
    <row r="31568" spans="103:103" hidden="1">
      <c r="CY31568" s="10" t="str">
        <f t="shared" ca="1" si="526"/>
        <v/>
      </c>
    </row>
    <row r="31569" spans="103:103" hidden="1">
      <c r="CY31569" s="10" t="str">
        <f t="shared" ca="1" si="526"/>
        <v/>
      </c>
    </row>
    <row r="31570" spans="103:103" hidden="1">
      <c r="CY31570" s="10" t="str">
        <f t="shared" ca="1" si="526"/>
        <v/>
      </c>
    </row>
    <row r="31571" spans="103:103" hidden="1">
      <c r="CY31571" s="10" t="str">
        <f t="shared" ca="1" si="526"/>
        <v/>
      </c>
    </row>
    <row r="31572" spans="103:103" hidden="1">
      <c r="CY31572" s="10" t="str">
        <f t="shared" ca="1" si="526"/>
        <v/>
      </c>
    </row>
    <row r="31573" spans="103:103" hidden="1">
      <c r="CY31573" s="10" t="str">
        <f t="shared" ca="1" si="526"/>
        <v/>
      </c>
    </row>
    <row r="31574" spans="103:103" hidden="1">
      <c r="CY31574" s="10" t="str">
        <f t="shared" ca="1" si="526"/>
        <v/>
      </c>
    </row>
    <row r="31575" spans="103:103" hidden="1">
      <c r="CY31575" s="10" t="str">
        <f t="shared" ca="1" si="526"/>
        <v/>
      </c>
    </row>
    <row r="31576" spans="103:103" hidden="1">
      <c r="CY31576" s="10" t="str">
        <f t="shared" ca="1" si="526"/>
        <v/>
      </c>
    </row>
    <row r="31577" spans="103:103" hidden="1">
      <c r="CY31577" s="10" t="str">
        <f t="shared" ca="1" si="526"/>
        <v/>
      </c>
    </row>
    <row r="31578" spans="103:103" hidden="1">
      <c r="CY31578" s="10" t="str">
        <f t="shared" ca="1" si="526"/>
        <v/>
      </c>
    </row>
    <row r="31579" spans="103:103" hidden="1">
      <c r="CY31579" s="10" t="str">
        <f t="shared" ca="1" si="526"/>
        <v/>
      </c>
    </row>
    <row r="31580" spans="103:103" hidden="1">
      <c r="CY31580" s="10" t="str">
        <f t="shared" ca="1" si="526"/>
        <v/>
      </c>
    </row>
    <row r="31581" spans="103:103" hidden="1">
      <c r="CY31581" s="10" t="str">
        <f t="shared" ca="1" si="526"/>
        <v/>
      </c>
    </row>
    <row r="31582" spans="103:103" hidden="1">
      <c r="CY31582" s="10" t="str">
        <f t="shared" ca="1" si="526"/>
        <v/>
      </c>
    </row>
    <row r="31583" spans="103:103" hidden="1">
      <c r="CY31583" s="10" t="str">
        <f t="shared" ca="1" si="526"/>
        <v/>
      </c>
    </row>
    <row r="31584" spans="103:103" hidden="1">
      <c r="CY31584" s="10" t="str">
        <f t="shared" ca="1" si="526"/>
        <v/>
      </c>
    </row>
    <row r="31585" spans="103:103" hidden="1">
      <c r="CY31585" s="10" t="str">
        <f t="shared" ca="1" si="526"/>
        <v/>
      </c>
    </row>
    <row r="31586" spans="103:103" hidden="1">
      <c r="CY31586" s="10" t="str">
        <f t="shared" ca="1" si="526"/>
        <v/>
      </c>
    </row>
    <row r="31587" spans="103:103" hidden="1">
      <c r="CY31587" s="10" t="str">
        <f t="shared" ca="1" si="526"/>
        <v/>
      </c>
    </row>
    <row r="31588" spans="103:103" hidden="1">
      <c r="CY31588" s="10" t="str">
        <f t="shared" ca="1" si="526"/>
        <v/>
      </c>
    </row>
    <row r="31589" spans="103:103" hidden="1">
      <c r="CY31589" s="10" t="str">
        <f t="shared" ca="1" si="526"/>
        <v/>
      </c>
    </row>
    <row r="31590" spans="103:103" hidden="1">
      <c r="CY31590" s="10" t="str">
        <f t="shared" ca="1" si="526"/>
        <v/>
      </c>
    </row>
    <row r="31591" spans="103:103" hidden="1">
      <c r="CY31591" s="10" t="str">
        <f t="shared" ca="1" si="526"/>
        <v/>
      </c>
    </row>
    <row r="31592" spans="103:103" hidden="1">
      <c r="CY31592" s="10" t="str">
        <f t="shared" ca="1" si="526"/>
        <v/>
      </c>
    </row>
    <row r="31593" spans="103:103" hidden="1">
      <c r="CY31593" s="10" t="str">
        <f t="shared" ca="1" si="526"/>
        <v/>
      </c>
    </row>
    <row r="31594" spans="103:103" hidden="1">
      <c r="CY31594" s="10" t="str">
        <f t="shared" ca="1" si="526"/>
        <v/>
      </c>
    </row>
    <row r="31595" spans="103:103" hidden="1">
      <c r="CY31595" s="10" t="str">
        <f t="shared" ca="1" si="526"/>
        <v/>
      </c>
    </row>
    <row r="31596" spans="103:103" hidden="1">
      <c r="CY31596" s="10" t="str">
        <f t="shared" ca="1" si="526"/>
        <v/>
      </c>
    </row>
    <row r="31597" spans="103:103" hidden="1">
      <c r="CY31597" s="10" t="str">
        <f t="shared" ca="1" si="526"/>
        <v/>
      </c>
    </row>
    <row r="31598" spans="103:103" hidden="1">
      <c r="CY31598" s="10" t="str">
        <f t="shared" ca="1" si="526"/>
        <v/>
      </c>
    </row>
    <row r="31599" spans="103:103" hidden="1">
      <c r="CY31599" s="10" t="str">
        <f t="shared" ca="1" si="526"/>
        <v/>
      </c>
    </row>
    <row r="31600" spans="103:103" hidden="1">
      <c r="CY31600" s="10" t="str">
        <f t="shared" ca="1" si="526"/>
        <v/>
      </c>
    </row>
    <row r="31601" spans="103:103" hidden="1">
      <c r="CY31601" s="10" t="str">
        <f t="shared" ca="1" si="526"/>
        <v/>
      </c>
    </row>
    <row r="31602" spans="103:103" hidden="1">
      <c r="CY31602" s="10" t="str">
        <f t="shared" ca="1" si="526"/>
        <v/>
      </c>
    </row>
    <row r="31603" spans="103:103" hidden="1">
      <c r="CY31603" s="10" t="str">
        <f t="shared" ca="1" si="526"/>
        <v/>
      </c>
    </row>
    <row r="31604" spans="103:103" hidden="1">
      <c r="CY31604" s="10" t="str">
        <f t="shared" ca="1" si="526"/>
        <v/>
      </c>
    </row>
    <row r="31605" spans="103:103" hidden="1">
      <c r="CY31605" s="10" t="str">
        <f t="shared" ca="1" si="526"/>
        <v/>
      </c>
    </row>
    <row r="31606" spans="103:103" hidden="1">
      <c r="CY31606" s="10" t="str">
        <f t="shared" ca="1" si="526"/>
        <v/>
      </c>
    </row>
    <row r="31607" spans="103:103" hidden="1">
      <c r="CY31607" s="10" t="str">
        <f t="shared" ca="1" si="526"/>
        <v/>
      </c>
    </row>
    <row r="31608" spans="103:103" hidden="1">
      <c r="CY31608" s="10" t="str">
        <f t="shared" ca="1" si="526"/>
        <v/>
      </c>
    </row>
    <row r="31609" spans="103:103" hidden="1">
      <c r="CY31609" s="10" t="str">
        <f t="shared" ca="1" si="526"/>
        <v/>
      </c>
    </row>
    <row r="31610" spans="103:103" hidden="1">
      <c r="CY31610" s="10" t="str">
        <f t="shared" ca="1" si="526"/>
        <v/>
      </c>
    </row>
    <row r="31611" spans="103:103" hidden="1">
      <c r="CY31611" s="10" t="str">
        <f t="shared" ca="1" si="526"/>
        <v/>
      </c>
    </row>
    <row r="31612" spans="103:103" hidden="1">
      <c r="CY31612" s="10" t="str">
        <f t="shared" ca="1" si="526"/>
        <v/>
      </c>
    </row>
    <row r="31613" spans="103:103" hidden="1">
      <c r="CY31613" s="10" t="str">
        <f t="shared" ca="1" si="526"/>
        <v/>
      </c>
    </row>
    <row r="31614" spans="103:103" hidden="1">
      <c r="CY31614" s="10" t="str">
        <f t="shared" ca="1" si="526"/>
        <v/>
      </c>
    </row>
    <row r="31615" spans="103:103" hidden="1">
      <c r="CY31615" s="10" t="str">
        <f t="shared" ca="1" si="526"/>
        <v/>
      </c>
    </row>
    <row r="31616" spans="103:103" hidden="1">
      <c r="CY31616" s="10" t="str">
        <f t="shared" ca="1" si="526"/>
        <v/>
      </c>
    </row>
    <row r="31617" spans="103:103" hidden="1">
      <c r="CY31617" s="10" t="str">
        <f t="shared" ca="1" si="526"/>
        <v/>
      </c>
    </row>
    <row r="31618" spans="103:103" hidden="1">
      <c r="CY31618" s="10" t="str">
        <f t="shared" ca="1" si="526"/>
        <v/>
      </c>
    </row>
    <row r="31619" spans="103:103" hidden="1">
      <c r="CY31619" s="10" t="str">
        <f t="shared" ref="CY31619:CY31682" ca="1" si="527">IF(ISNA(VLOOKUP(AB31619,幣別MAPPING,2,FALSE)),"",VLOOKUP(AB31619,幣別MAPPING,2,FALSE))</f>
        <v/>
      </c>
    </row>
    <row r="31620" spans="103:103" hidden="1">
      <c r="CY31620" s="10" t="str">
        <f t="shared" ca="1" si="527"/>
        <v/>
      </c>
    </row>
    <row r="31621" spans="103:103" hidden="1">
      <c r="CY31621" s="10" t="str">
        <f t="shared" ca="1" si="527"/>
        <v/>
      </c>
    </row>
    <row r="31622" spans="103:103" hidden="1">
      <c r="CY31622" s="10" t="str">
        <f t="shared" ca="1" si="527"/>
        <v/>
      </c>
    </row>
    <row r="31623" spans="103:103" hidden="1">
      <c r="CY31623" s="10" t="str">
        <f t="shared" ca="1" si="527"/>
        <v/>
      </c>
    </row>
    <row r="31624" spans="103:103" hidden="1">
      <c r="CY31624" s="10" t="str">
        <f t="shared" ca="1" si="527"/>
        <v/>
      </c>
    </row>
    <row r="31625" spans="103:103" hidden="1">
      <c r="CY31625" s="10" t="str">
        <f t="shared" ca="1" si="527"/>
        <v/>
      </c>
    </row>
    <row r="31626" spans="103:103" hidden="1">
      <c r="CY31626" s="10" t="str">
        <f t="shared" ca="1" si="527"/>
        <v/>
      </c>
    </row>
    <row r="31627" spans="103:103" hidden="1">
      <c r="CY31627" s="10" t="str">
        <f t="shared" ca="1" si="527"/>
        <v/>
      </c>
    </row>
    <row r="31628" spans="103:103" hidden="1">
      <c r="CY31628" s="10" t="str">
        <f t="shared" ca="1" si="527"/>
        <v/>
      </c>
    </row>
    <row r="31629" spans="103:103" hidden="1">
      <c r="CY31629" s="10" t="str">
        <f t="shared" ca="1" si="527"/>
        <v/>
      </c>
    </row>
    <row r="31630" spans="103:103" hidden="1">
      <c r="CY31630" s="10" t="str">
        <f t="shared" ca="1" si="527"/>
        <v/>
      </c>
    </row>
    <row r="31631" spans="103:103" hidden="1">
      <c r="CY31631" s="10" t="str">
        <f t="shared" ca="1" si="527"/>
        <v/>
      </c>
    </row>
    <row r="31632" spans="103:103" hidden="1">
      <c r="CY31632" s="10" t="str">
        <f t="shared" ca="1" si="527"/>
        <v/>
      </c>
    </row>
    <row r="31633" spans="103:103" hidden="1">
      <c r="CY31633" s="10" t="str">
        <f t="shared" ca="1" si="527"/>
        <v/>
      </c>
    </row>
    <row r="31634" spans="103:103" hidden="1">
      <c r="CY31634" s="10" t="str">
        <f t="shared" ca="1" si="527"/>
        <v/>
      </c>
    </row>
    <row r="31635" spans="103:103" hidden="1">
      <c r="CY31635" s="10" t="str">
        <f t="shared" ca="1" si="527"/>
        <v/>
      </c>
    </row>
    <row r="31636" spans="103:103" hidden="1">
      <c r="CY31636" s="10" t="str">
        <f t="shared" ca="1" si="527"/>
        <v/>
      </c>
    </row>
    <row r="31637" spans="103:103" hidden="1">
      <c r="CY31637" s="10" t="str">
        <f t="shared" ca="1" si="527"/>
        <v/>
      </c>
    </row>
    <row r="31638" spans="103:103" hidden="1">
      <c r="CY31638" s="10" t="str">
        <f t="shared" ca="1" si="527"/>
        <v/>
      </c>
    </row>
    <row r="31639" spans="103:103" hidden="1">
      <c r="CY31639" s="10" t="str">
        <f t="shared" ca="1" si="527"/>
        <v/>
      </c>
    </row>
    <row r="31640" spans="103:103" hidden="1">
      <c r="CY31640" s="10" t="str">
        <f t="shared" ca="1" si="527"/>
        <v/>
      </c>
    </row>
    <row r="31641" spans="103:103" hidden="1">
      <c r="CY31641" s="10" t="str">
        <f t="shared" ca="1" si="527"/>
        <v/>
      </c>
    </row>
    <row r="31642" spans="103:103" hidden="1">
      <c r="CY31642" s="10" t="str">
        <f t="shared" ca="1" si="527"/>
        <v/>
      </c>
    </row>
    <row r="31643" spans="103:103" hidden="1">
      <c r="CY31643" s="10" t="str">
        <f t="shared" ca="1" si="527"/>
        <v/>
      </c>
    </row>
    <row r="31644" spans="103:103" hidden="1">
      <c r="CY31644" s="10" t="str">
        <f t="shared" ca="1" si="527"/>
        <v/>
      </c>
    </row>
    <row r="31645" spans="103:103" hidden="1">
      <c r="CY31645" s="10" t="str">
        <f t="shared" ca="1" si="527"/>
        <v/>
      </c>
    </row>
    <row r="31646" spans="103:103" hidden="1">
      <c r="CY31646" s="10" t="str">
        <f t="shared" ca="1" si="527"/>
        <v/>
      </c>
    </row>
    <row r="31647" spans="103:103" hidden="1">
      <c r="CY31647" s="10" t="str">
        <f t="shared" ca="1" si="527"/>
        <v/>
      </c>
    </row>
    <row r="31648" spans="103:103" hidden="1">
      <c r="CY31648" s="10" t="str">
        <f t="shared" ca="1" si="527"/>
        <v/>
      </c>
    </row>
    <row r="31649" spans="103:103" hidden="1">
      <c r="CY31649" s="10" t="str">
        <f t="shared" ca="1" si="527"/>
        <v/>
      </c>
    </row>
    <row r="31650" spans="103:103" hidden="1">
      <c r="CY31650" s="10" t="str">
        <f t="shared" ca="1" si="527"/>
        <v/>
      </c>
    </row>
    <row r="31651" spans="103:103" hidden="1">
      <c r="CY31651" s="10" t="str">
        <f t="shared" ca="1" si="527"/>
        <v/>
      </c>
    </row>
    <row r="31652" spans="103:103" hidden="1">
      <c r="CY31652" s="10" t="str">
        <f t="shared" ca="1" si="527"/>
        <v/>
      </c>
    </row>
    <row r="31653" spans="103:103" hidden="1">
      <c r="CY31653" s="10" t="str">
        <f t="shared" ca="1" si="527"/>
        <v/>
      </c>
    </row>
    <row r="31654" spans="103:103" hidden="1">
      <c r="CY31654" s="10" t="str">
        <f t="shared" ca="1" si="527"/>
        <v/>
      </c>
    </row>
    <row r="31655" spans="103:103" hidden="1">
      <c r="CY31655" s="10" t="str">
        <f t="shared" ca="1" si="527"/>
        <v/>
      </c>
    </row>
    <row r="31656" spans="103:103" hidden="1">
      <c r="CY31656" s="10" t="str">
        <f t="shared" ca="1" si="527"/>
        <v/>
      </c>
    </row>
    <row r="31657" spans="103:103" hidden="1">
      <c r="CY31657" s="10" t="str">
        <f t="shared" ca="1" si="527"/>
        <v/>
      </c>
    </row>
    <row r="31658" spans="103:103" hidden="1">
      <c r="CY31658" s="10" t="str">
        <f t="shared" ca="1" si="527"/>
        <v/>
      </c>
    </row>
    <row r="31659" spans="103:103" hidden="1">
      <c r="CY31659" s="10" t="str">
        <f t="shared" ca="1" si="527"/>
        <v/>
      </c>
    </row>
    <row r="31660" spans="103:103" hidden="1">
      <c r="CY31660" s="10" t="str">
        <f t="shared" ca="1" si="527"/>
        <v/>
      </c>
    </row>
    <row r="31661" spans="103:103" hidden="1">
      <c r="CY31661" s="10" t="str">
        <f t="shared" ca="1" si="527"/>
        <v/>
      </c>
    </row>
    <row r="31662" spans="103:103" hidden="1">
      <c r="CY31662" s="10" t="str">
        <f t="shared" ca="1" si="527"/>
        <v/>
      </c>
    </row>
    <row r="31663" spans="103:103" hidden="1">
      <c r="CY31663" s="10" t="str">
        <f t="shared" ca="1" si="527"/>
        <v/>
      </c>
    </row>
    <row r="31664" spans="103:103" hidden="1">
      <c r="CY31664" s="10" t="str">
        <f t="shared" ca="1" si="527"/>
        <v/>
      </c>
    </row>
    <row r="31665" spans="103:103" hidden="1">
      <c r="CY31665" s="10" t="str">
        <f t="shared" ca="1" si="527"/>
        <v/>
      </c>
    </row>
    <row r="31666" spans="103:103" hidden="1">
      <c r="CY31666" s="10" t="str">
        <f t="shared" ca="1" si="527"/>
        <v/>
      </c>
    </row>
    <row r="31667" spans="103:103" hidden="1">
      <c r="CY31667" s="10" t="str">
        <f t="shared" ca="1" si="527"/>
        <v/>
      </c>
    </row>
    <row r="31668" spans="103:103" hidden="1">
      <c r="CY31668" s="10" t="str">
        <f t="shared" ca="1" si="527"/>
        <v/>
      </c>
    </row>
    <row r="31669" spans="103:103" hidden="1">
      <c r="CY31669" s="10" t="str">
        <f t="shared" ca="1" si="527"/>
        <v/>
      </c>
    </row>
    <row r="31670" spans="103:103" hidden="1">
      <c r="CY31670" s="10" t="str">
        <f t="shared" ca="1" si="527"/>
        <v/>
      </c>
    </row>
    <row r="31671" spans="103:103" hidden="1">
      <c r="CY31671" s="10" t="str">
        <f t="shared" ca="1" si="527"/>
        <v/>
      </c>
    </row>
    <row r="31672" spans="103:103" hidden="1">
      <c r="CY31672" s="10" t="str">
        <f t="shared" ca="1" si="527"/>
        <v/>
      </c>
    </row>
    <row r="31673" spans="103:103" hidden="1">
      <c r="CY31673" s="10" t="str">
        <f t="shared" ca="1" si="527"/>
        <v/>
      </c>
    </row>
    <row r="31674" spans="103:103" hidden="1">
      <c r="CY31674" s="10" t="str">
        <f t="shared" ca="1" si="527"/>
        <v/>
      </c>
    </row>
    <row r="31675" spans="103:103" hidden="1">
      <c r="CY31675" s="10" t="str">
        <f t="shared" ca="1" si="527"/>
        <v/>
      </c>
    </row>
    <row r="31676" spans="103:103" hidden="1">
      <c r="CY31676" s="10" t="str">
        <f t="shared" ca="1" si="527"/>
        <v/>
      </c>
    </row>
    <row r="31677" spans="103:103" hidden="1">
      <c r="CY31677" s="10" t="str">
        <f t="shared" ca="1" si="527"/>
        <v/>
      </c>
    </row>
    <row r="31678" spans="103:103" hidden="1">
      <c r="CY31678" s="10" t="str">
        <f t="shared" ca="1" si="527"/>
        <v/>
      </c>
    </row>
    <row r="31679" spans="103:103" hidden="1">
      <c r="CY31679" s="10" t="str">
        <f t="shared" ca="1" si="527"/>
        <v/>
      </c>
    </row>
    <row r="31680" spans="103:103" hidden="1">
      <c r="CY31680" s="10" t="str">
        <f t="shared" ca="1" si="527"/>
        <v/>
      </c>
    </row>
    <row r="31681" spans="103:103" hidden="1">
      <c r="CY31681" s="10" t="str">
        <f t="shared" ca="1" si="527"/>
        <v/>
      </c>
    </row>
    <row r="31682" spans="103:103" hidden="1">
      <c r="CY31682" s="10" t="str">
        <f t="shared" ca="1" si="527"/>
        <v/>
      </c>
    </row>
    <row r="31683" spans="103:103" hidden="1">
      <c r="CY31683" s="10" t="str">
        <f t="shared" ref="CY31683:CY31746" ca="1" si="528">IF(ISNA(VLOOKUP(AB31683,幣別MAPPING,2,FALSE)),"",VLOOKUP(AB31683,幣別MAPPING,2,FALSE))</f>
        <v/>
      </c>
    </row>
    <row r="31684" spans="103:103" hidden="1">
      <c r="CY31684" s="10" t="str">
        <f t="shared" ca="1" si="528"/>
        <v/>
      </c>
    </row>
    <row r="31685" spans="103:103" hidden="1">
      <c r="CY31685" s="10" t="str">
        <f t="shared" ca="1" si="528"/>
        <v/>
      </c>
    </row>
    <row r="31686" spans="103:103" hidden="1">
      <c r="CY31686" s="10" t="str">
        <f t="shared" ca="1" si="528"/>
        <v/>
      </c>
    </row>
    <row r="31687" spans="103:103" hidden="1">
      <c r="CY31687" s="10" t="str">
        <f t="shared" ca="1" si="528"/>
        <v/>
      </c>
    </row>
    <row r="31688" spans="103:103" hidden="1">
      <c r="CY31688" s="10" t="str">
        <f t="shared" ca="1" si="528"/>
        <v/>
      </c>
    </row>
    <row r="31689" spans="103:103" hidden="1">
      <c r="CY31689" s="10" t="str">
        <f t="shared" ca="1" si="528"/>
        <v/>
      </c>
    </row>
    <row r="31690" spans="103:103" hidden="1">
      <c r="CY31690" s="10" t="str">
        <f t="shared" ca="1" si="528"/>
        <v/>
      </c>
    </row>
    <row r="31691" spans="103:103" hidden="1">
      <c r="CY31691" s="10" t="str">
        <f t="shared" ca="1" si="528"/>
        <v/>
      </c>
    </row>
    <row r="31692" spans="103:103" hidden="1">
      <c r="CY31692" s="10" t="str">
        <f t="shared" ca="1" si="528"/>
        <v/>
      </c>
    </row>
    <row r="31693" spans="103:103" hidden="1">
      <c r="CY31693" s="10" t="str">
        <f t="shared" ca="1" si="528"/>
        <v/>
      </c>
    </row>
    <row r="31694" spans="103:103" hidden="1">
      <c r="CY31694" s="10" t="str">
        <f t="shared" ca="1" si="528"/>
        <v/>
      </c>
    </row>
    <row r="31695" spans="103:103" hidden="1">
      <c r="CY31695" s="10" t="str">
        <f t="shared" ca="1" si="528"/>
        <v/>
      </c>
    </row>
    <row r="31696" spans="103:103" hidden="1">
      <c r="CY31696" s="10" t="str">
        <f t="shared" ca="1" si="528"/>
        <v/>
      </c>
    </row>
    <row r="31697" spans="103:103" hidden="1">
      <c r="CY31697" s="10" t="str">
        <f t="shared" ca="1" si="528"/>
        <v/>
      </c>
    </row>
    <row r="31698" spans="103:103" hidden="1">
      <c r="CY31698" s="10" t="str">
        <f t="shared" ca="1" si="528"/>
        <v/>
      </c>
    </row>
    <row r="31699" spans="103:103" hidden="1">
      <c r="CY31699" s="10" t="str">
        <f t="shared" ca="1" si="528"/>
        <v/>
      </c>
    </row>
    <row r="31700" spans="103:103" hidden="1">
      <c r="CY31700" s="10" t="str">
        <f t="shared" ca="1" si="528"/>
        <v/>
      </c>
    </row>
    <row r="31701" spans="103:103" hidden="1">
      <c r="CY31701" s="10" t="str">
        <f t="shared" ca="1" si="528"/>
        <v/>
      </c>
    </row>
    <row r="31702" spans="103:103" hidden="1">
      <c r="CY31702" s="10" t="str">
        <f t="shared" ca="1" si="528"/>
        <v/>
      </c>
    </row>
    <row r="31703" spans="103:103" hidden="1">
      <c r="CY31703" s="10" t="str">
        <f t="shared" ca="1" si="528"/>
        <v/>
      </c>
    </row>
    <row r="31704" spans="103:103" hidden="1">
      <c r="CY31704" s="10" t="str">
        <f t="shared" ca="1" si="528"/>
        <v/>
      </c>
    </row>
    <row r="31705" spans="103:103" hidden="1">
      <c r="CY31705" s="10" t="str">
        <f t="shared" ca="1" si="528"/>
        <v/>
      </c>
    </row>
    <row r="31706" spans="103:103" hidden="1">
      <c r="CY31706" s="10" t="str">
        <f t="shared" ca="1" si="528"/>
        <v/>
      </c>
    </row>
    <row r="31707" spans="103:103" hidden="1">
      <c r="CY31707" s="10" t="str">
        <f t="shared" ca="1" si="528"/>
        <v/>
      </c>
    </row>
    <row r="31708" spans="103:103" hidden="1">
      <c r="CY31708" s="10" t="str">
        <f t="shared" ca="1" si="528"/>
        <v/>
      </c>
    </row>
    <row r="31709" spans="103:103" hidden="1">
      <c r="CY31709" s="10" t="str">
        <f t="shared" ca="1" si="528"/>
        <v/>
      </c>
    </row>
    <row r="31710" spans="103:103" hidden="1">
      <c r="CY31710" s="10" t="str">
        <f t="shared" ca="1" si="528"/>
        <v/>
      </c>
    </row>
    <row r="31711" spans="103:103" hidden="1">
      <c r="CY31711" s="10" t="str">
        <f t="shared" ca="1" si="528"/>
        <v/>
      </c>
    </row>
    <row r="31712" spans="103:103" hidden="1">
      <c r="CY31712" s="10" t="str">
        <f t="shared" ca="1" si="528"/>
        <v/>
      </c>
    </row>
    <row r="31713" spans="103:103" hidden="1">
      <c r="CY31713" s="10" t="str">
        <f t="shared" ca="1" si="528"/>
        <v/>
      </c>
    </row>
    <row r="31714" spans="103:103" hidden="1">
      <c r="CY31714" s="10" t="str">
        <f t="shared" ca="1" si="528"/>
        <v/>
      </c>
    </row>
    <row r="31715" spans="103:103" hidden="1">
      <c r="CY31715" s="10" t="str">
        <f t="shared" ca="1" si="528"/>
        <v/>
      </c>
    </row>
    <row r="31716" spans="103:103" hidden="1">
      <c r="CY31716" s="10" t="str">
        <f t="shared" ca="1" si="528"/>
        <v/>
      </c>
    </row>
    <row r="31717" spans="103:103" hidden="1">
      <c r="CY31717" s="10" t="str">
        <f t="shared" ca="1" si="528"/>
        <v/>
      </c>
    </row>
    <row r="31718" spans="103:103" hidden="1">
      <c r="CY31718" s="10" t="str">
        <f t="shared" ca="1" si="528"/>
        <v/>
      </c>
    </row>
    <row r="31719" spans="103:103" hidden="1">
      <c r="CY31719" s="10" t="str">
        <f t="shared" ca="1" si="528"/>
        <v/>
      </c>
    </row>
    <row r="31720" spans="103:103" hidden="1">
      <c r="CY31720" s="10" t="str">
        <f t="shared" ca="1" si="528"/>
        <v/>
      </c>
    </row>
    <row r="31721" spans="103:103" hidden="1">
      <c r="CY31721" s="10" t="str">
        <f t="shared" ca="1" si="528"/>
        <v/>
      </c>
    </row>
    <row r="31722" spans="103:103" hidden="1">
      <c r="CY31722" s="10" t="str">
        <f t="shared" ca="1" si="528"/>
        <v/>
      </c>
    </row>
    <row r="31723" spans="103:103" hidden="1">
      <c r="CY31723" s="10" t="str">
        <f t="shared" ca="1" si="528"/>
        <v/>
      </c>
    </row>
    <row r="31724" spans="103:103" hidden="1">
      <c r="CY31724" s="10" t="str">
        <f t="shared" ca="1" si="528"/>
        <v/>
      </c>
    </row>
    <row r="31725" spans="103:103" hidden="1">
      <c r="CY31725" s="10" t="str">
        <f t="shared" ca="1" si="528"/>
        <v/>
      </c>
    </row>
    <row r="31726" spans="103:103" hidden="1">
      <c r="CY31726" s="10" t="str">
        <f t="shared" ca="1" si="528"/>
        <v/>
      </c>
    </row>
    <row r="31727" spans="103:103" hidden="1">
      <c r="CY31727" s="10" t="str">
        <f t="shared" ca="1" si="528"/>
        <v/>
      </c>
    </row>
    <row r="31728" spans="103:103" hidden="1">
      <c r="CY31728" s="10" t="str">
        <f t="shared" ca="1" si="528"/>
        <v/>
      </c>
    </row>
    <row r="31729" spans="103:103" hidden="1">
      <c r="CY31729" s="10" t="str">
        <f t="shared" ca="1" si="528"/>
        <v/>
      </c>
    </row>
    <row r="31730" spans="103:103" hidden="1">
      <c r="CY31730" s="10" t="str">
        <f t="shared" ca="1" si="528"/>
        <v/>
      </c>
    </row>
    <row r="31731" spans="103:103" hidden="1">
      <c r="CY31731" s="10" t="str">
        <f t="shared" ca="1" si="528"/>
        <v/>
      </c>
    </row>
    <row r="31732" spans="103:103" hidden="1">
      <c r="CY31732" s="10" t="str">
        <f t="shared" ca="1" si="528"/>
        <v/>
      </c>
    </row>
    <row r="31733" spans="103:103" hidden="1">
      <c r="CY31733" s="10" t="str">
        <f t="shared" ca="1" si="528"/>
        <v/>
      </c>
    </row>
    <row r="31734" spans="103:103" hidden="1">
      <c r="CY31734" s="10" t="str">
        <f t="shared" ca="1" si="528"/>
        <v/>
      </c>
    </row>
    <row r="31735" spans="103:103" hidden="1">
      <c r="CY31735" s="10" t="str">
        <f t="shared" ca="1" si="528"/>
        <v/>
      </c>
    </row>
    <row r="31736" spans="103:103" hidden="1">
      <c r="CY31736" s="10" t="str">
        <f t="shared" ca="1" si="528"/>
        <v/>
      </c>
    </row>
    <row r="31737" spans="103:103" hidden="1">
      <c r="CY31737" s="10" t="str">
        <f t="shared" ca="1" si="528"/>
        <v/>
      </c>
    </row>
    <row r="31738" spans="103:103" hidden="1">
      <c r="CY31738" s="10" t="str">
        <f t="shared" ca="1" si="528"/>
        <v/>
      </c>
    </row>
    <row r="31739" spans="103:103" hidden="1">
      <c r="CY31739" s="10" t="str">
        <f t="shared" ca="1" si="528"/>
        <v/>
      </c>
    </row>
    <row r="31740" spans="103:103" hidden="1">
      <c r="CY31740" s="10" t="str">
        <f t="shared" ca="1" si="528"/>
        <v/>
      </c>
    </row>
    <row r="31741" spans="103:103" hidden="1">
      <c r="CY31741" s="10" t="str">
        <f t="shared" ca="1" si="528"/>
        <v/>
      </c>
    </row>
    <row r="31742" spans="103:103" hidden="1">
      <c r="CY31742" s="10" t="str">
        <f t="shared" ca="1" si="528"/>
        <v/>
      </c>
    </row>
    <row r="31743" spans="103:103" hidden="1">
      <c r="CY31743" s="10" t="str">
        <f t="shared" ca="1" si="528"/>
        <v/>
      </c>
    </row>
    <row r="31744" spans="103:103" hidden="1">
      <c r="CY31744" s="10" t="str">
        <f t="shared" ca="1" si="528"/>
        <v/>
      </c>
    </row>
    <row r="31745" spans="103:103" hidden="1">
      <c r="CY31745" s="10" t="str">
        <f t="shared" ca="1" si="528"/>
        <v/>
      </c>
    </row>
    <row r="31746" spans="103:103" hidden="1">
      <c r="CY31746" s="10" t="str">
        <f t="shared" ca="1" si="528"/>
        <v/>
      </c>
    </row>
    <row r="31747" spans="103:103" hidden="1">
      <c r="CY31747" s="10" t="str">
        <f t="shared" ref="CY31747:CY31810" ca="1" si="529">IF(ISNA(VLOOKUP(AB31747,幣別MAPPING,2,FALSE)),"",VLOOKUP(AB31747,幣別MAPPING,2,FALSE))</f>
        <v/>
      </c>
    </row>
    <row r="31748" spans="103:103" hidden="1">
      <c r="CY31748" s="10" t="str">
        <f t="shared" ca="1" si="529"/>
        <v/>
      </c>
    </row>
    <row r="31749" spans="103:103" hidden="1">
      <c r="CY31749" s="10" t="str">
        <f t="shared" ca="1" si="529"/>
        <v/>
      </c>
    </row>
    <row r="31750" spans="103:103" hidden="1">
      <c r="CY31750" s="10" t="str">
        <f t="shared" ca="1" si="529"/>
        <v/>
      </c>
    </row>
    <row r="31751" spans="103:103" hidden="1">
      <c r="CY31751" s="10" t="str">
        <f t="shared" ca="1" si="529"/>
        <v/>
      </c>
    </row>
    <row r="31752" spans="103:103" hidden="1">
      <c r="CY31752" s="10" t="str">
        <f t="shared" ca="1" si="529"/>
        <v/>
      </c>
    </row>
    <row r="31753" spans="103:103" hidden="1">
      <c r="CY31753" s="10" t="str">
        <f t="shared" ca="1" si="529"/>
        <v/>
      </c>
    </row>
    <row r="31754" spans="103:103" hidden="1">
      <c r="CY31754" s="10" t="str">
        <f t="shared" ca="1" si="529"/>
        <v/>
      </c>
    </row>
    <row r="31755" spans="103:103" hidden="1">
      <c r="CY31755" s="10" t="str">
        <f t="shared" ca="1" si="529"/>
        <v/>
      </c>
    </row>
    <row r="31756" spans="103:103" hidden="1">
      <c r="CY31756" s="10" t="str">
        <f t="shared" ca="1" si="529"/>
        <v/>
      </c>
    </row>
    <row r="31757" spans="103:103" hidden="1">
      <c r="CY31757" s="10" t="str">
        <f t="shared" ca="1" si="529"/>
        <v/>
      </c>
    </row>
    <row r="31758" spans="103:103" hidden="1">
      <c r="CY31758" s="10" t="str">
        <f t="shared" ca="1" si="529"/>
        <v/>
      </c>
    </row>
    <row r="31759" spans="103:103" hidden="1">
      <c r="CY31759" s="10" t="str">
        <f t="shared" ca="1" si="529"/>
        <v/>
      </c>
    </row>
    <row r="31760" spans="103:103" hidden="1">
      <c r="CY31760" s="10" t="str">
        <f t="shared" ca="1" si="529"/>
        <v/>
      </c>
    </row>
    <row r="31761" spans="103:103" hidden="1">
      <c r="CY31761" s="10" t="str">
        <f t="shared" ca="1" si="529"/>
        <v/>
      </c>
    </row>
    <row r="31762" spans="103:103" hidden="1">
      <c r="CY31762" s="10" t="str">
        <f t="shared" ca="1" si="529"/>
        <v/>
      </c>
    </row>
    <row r="31763" spans="103:103" hidden="1">
      <c r="CY31763" s="10" t="str">
        <f t="shared" ca="1" si="529"/>
        <v/>
      </c>
    </row>
    <row r="31764" spans="103:103" hidden="1">
      <c r="CY31764" s="10" t="str">
        <f t="shared" ca="1" si="529"/>
        <v/>
      </c>
    </row>
    <row r="31765" spans="103:103" hidden="1">
      <c r="CY31765" s="10" t="str">
        <f t="shared" ca="1" si="529"/>
        <v/>
      </c>
    </row>
    <row r="31766" spans="103:103" hidden="1">
      <c r="CY31766" s="10" t="str">
        <f t="shared" ca="1" si="529"/>
        <v/>
      </c>
    </row>
    <row r="31767" spans="103:103" hidden="1">
      <c r="CY31767" s="10" t="str">
        <f t="shared" ca="1" si="529"/>
        <v/>
      </c>
    </row>
    <row r="31768" spans="103:103" hidden="1">
      <c r="CY31768" s="10" t="str">
        <f t="shared" ca="1" si="529"/>
        <v/>
      </c>
    </row>
    <row r="31769" spans="103:103" hidden="1">
      <c r="CY31769" s="10" t="str">
        <f t="shared" ca="1" si="529"/>
        <v/>
      </c>
    </row>
    <row r="31770" spans="103:103" hidden="1">
      <c r="CY31770" s="10" t="str">
        <f t="shared" ca="1" si="529"/>
        <v/>
      </c>
    </row>
    <row r="31771" spans="103:103" hidden="1">
      <c r="CY31771" s="10" t="str">
        <f t="shared" ca="1" si="529"/>
        <v/>
      </c>
    </row>
    <row r="31772" spans="103:103" hidden="1">
      <c r="CY31772" s="10" t="str">
        <f t="shared" ca="1" si="529"/>
        <v/>
      </c>
    </row>
    <row r="31773" spans="103:103" hidden="1">
      <c r="CY31773" s="10" t="str">
        <f t="shared" ca="1" si="529"/>
        <v/>
      </c>
    </row>
    <row r="31774" spans="103:103" hidden="1">
      <c r="CY31774" s="10" t="str">
        <f t="shared" ca="1" si="529"/>
        <v/>
      </c>
    </row>
    <row r="31775" spans="103:103" hidden="1">
      <c r="CY31775" s="10" t="str">
        <f t="shared" ca="1" si="529"/>
        <v/>
      </c>
    </row>
    <row r="31776" spans="103:103" hidden="1">
      <c r="CY31776" s="10" t="str">
        <f t="shared" ca="1" si="529"/>
        <v/>
      </c>
    </row>
    <row r="31777" spans="103:103" hidden="1">
      <c r="CY31777" s="10" t="str">
        <f t="shared" ca="1" si="529"/>
        <v/>
      </c>
    </row>
    <row r="31778" spans="103:103" hidden="1">
      <c r="CY31778" s="10" t="str">
        <f t="shared" ca="1" si="529"/>
        <v/>
      </c>
    </row>
    <row r="31779" spans="103:103" hidden="1">
      <c r="CY31779" s="10" t="str">
        <f t="shared" ca="1" si="529"/>
        <v/>
      </c>
    </row>
    <row r="31780" spans="103:103" hidden="1">
      <c r="CY31780" s="10" t="str">
        <f t="shared" ca="1" si="529"/>
        <v/>
      </c>
    </row>
    <row r="31781" spans="103:103" hidden="1">
      <c r="CY31781" s="10" t="str">
        <f t="shared" ca="1" si="529"/>
        <v/>
      </c>
    </row>
    <row r="31782" spans="103:103" hidden="1">
      <c r="CY31782" s="10" t="str">
        <f t="shared" ca="1" si="529"/>
        <v/>
      </c>
    </row>
    <row r="31783" spans="103:103" hidden="1">
      <c r="CY31783" s="10" t="str">
        <f t="shared" ca="1" si="529"/>
        <v/>
      </c>
    </row>
    <row r="31784" spans="103:103" hidden="1">
      <c r="CY31784" s="10" t="str">
        <f t="shared" ca="1" si="529"/>
        <v/>
      </c>
    </row>
    <row r="31785" spans="103:103" hidden="1">
      <c r="CY31785" s="10" t="str">
        <f t="shared" ca="1" si="529"/>
        <v/>
      </c>
    </row>
    <row r="31786" spans="103:103" hidden="1">
      <c r="CY31786" s="10" t="str">
        <f t="shared" ca="1" si="529"/>
        <v/>
      </c>
    </row>
    <row r="31787" spans="103:103" hidden="1">
      <c r="CY31787" s="10" t="str">
        <f t="shared" ca="1" si="529"/>
        <v/>
      </c>
    </row>
    <row r="31788" spans="103:103" hidden="1">
      <c r="CY31788" s="10" t="str">
        <f t="shared" ca="1" si="529"/>
        <v/>
      </c>
    </row>
    <row r="31789" spans="103:103" hidden="1">
      <c r="CY31789" s="10" t="str">
        <f t="shared" ca="1" si="529"/>
        <v/>
      </c>
    </row>
    <row r="31790" spans="103:103" hidden="1">
      <c r="CY31790" s="10" t="str">
        <f t="shared" ca="1" si="529"/>
        <v/>
      </c>
    </row>
    <row r="31791" spans="103:103" hidden="1">
      <c r="CY31791" s="10" t="str">
        <f t="shared" ca="1" si="529"/>
        <v/>
      </c>
    </row>
    <row r="31792" spans="103:103" hidden="1">
      <c r="CY31792" s="10" t="str">
        <f t="shared" ca="1" si="529"/>
        <v/>
      </c>
    </row>
    <row r="31793" spans="103:103" hidden="1">
      <c r="CY31793" s="10" t="str">
        <f t="shared" ca="1" si="529"/>
        <v/>
      </c>
    </row>
    <row r="31794" spans="103:103" hidden="1">
      <c r="CY31794" s="10" t="str">
        <f t="shared" ca="1" si="529"/>
        <v/>
      </c>
    </row>
    <row r="31795" spans="103:103" hidden="1">
      <c r="CY31795" s="10" t="str">
        <f t="shared" ca="1" si="529"/>
        <v/>
      </c>
    </row>
    <row r="31796" spans="103:103" hidden="1">
      <c r="CY31796" s="10" t="str">
        <f t="shared" ca="1" si="529"/>
        <v/>
      </c>
    </row>
    <row r="31797" spans="103:103" hidden="1">
      <c r="CY31797" s="10" t="str">
        <f t="shared" ca="1" si="529"/>
        <v/>
      </c>
    </row>
    <row r="31798" spans="103:103" hidden="1">
      <c r="CY31798" s="10" t="str">
        <f t="shared" ca="1" si="529"/>
        <v/>
      </c>
    </row>
    <row r="31799" spans="103:103" hidden="1">
      <c r="CY31799" s="10" t="str">
        <f t="shared" ca="1" si="529"/>
        <v/>
      </c>
    </row>
    <row r="31800" spans="103:103" hidden="1">
      <c r="CY31800" s="10" t="str">
        <f t="shared" ca="1" si="529"/>
        <v/>
      </c>
    </row>
    <row r="31801" spans="103:103" hidden="1">
      <c r="CY31801" s="10" t="str">
        <f t="shared" ca="1" si="529"/>
        <v/>
      </c>
    </row>
    <row r="31802" spans="103:103" hidden="1">
      <c r="CY31802" s="10" t="str">
        <f t="shared" ca="1" si="529"/>
        <v/>
      </c>
    </row>
    <row r="31803" spans="103:103" hidden="1">
      <c r="CY31803" s="10" t="str">
        <f t="shared" ca="1" si="529"/>
        <v/>
      </c>
    </row>
    <row r="31804" spans="103:103" hidden="1">
      <c r="CY31804" s="10" t="str">
        <f t="shared" ca="1" si="529"/>
        <v/>
      </c>
    </row>
    <row r="31805" spans="103:103" hidden="1">
      <c r="CY31805" s="10" t="str">
        <f t="shared" ca="1" si="529"/>
        <v/>
      </c>
    </row>
    <row r="31806" spans="103:103" hidden="1">
      <c r="CY31806" s="10" t="str">
        <f t="shared" ca="1" si="529"/>
        <v/>
      </c>
    </row>
    <row r="31807" spans="103:103" hidden="1">
      <c r="CY31807" s="10" t="str">
        <f t="shared" ca="1" si="529"/>
        <v/>
      </c>
    </row>
    <row r="31808" spans="103:103" hidden="1">
      <c r="CY31808" s="10" t="str">
        <f t="shared" ca="1" si="529"/>
        <v/>
      </c>
    </row>
    <row r="31809" spans="103:103" hidden="1">
      <c r="CY31809" s="10" t="str">
        <f t="shared" ca="1" si="529"/>
        <v/>
      </c>
    </row>
    <row r="31810" spans="103:103" hidden="1">
      <c r="CY31810" s="10" t="str">
        <f t="shared" ca="1" si="529"/>
        <v/>
      </c>
    </row>
    <row r="31811" spans="103:103" hidden="1">
      <c r="CY31811" s="10" t="str">
        <f t="shared" ref="CY31811:CY31874" ca="1" si="530">IF(ISNA(VLOOKUP(AB31811,幣別MAPPING,2,FALSE)),"",VLOOKUP(AB31811,幣別MAPPING,2,FALSE))</f>
        <v/>
      </c>
    </row>
    <row r="31812" spans="103:103" hidden="1">
      <c r="CY31812" s="10" t="str">
        <f t="shared" ca="1" si="530"/>
        <v/>
      </c>
    </row>
    <row r="31813" spans="103:103" hidden="1">
      <c r="CY31813" s="10" t="str">
        <f t="shared" ca="1" si="530"/>
        <v/>
      </c>
    </row>
    <row r="31814" spans="103:103" hidden="1">
      <c r="CY31814" s="10" t="str">
        <f t="shared" ca="1" si="530"/>
        <v/>
      </c>
    </row>
    <row r="31815" spans="103:103" hidden="1">
      <c r="CY31815" s="10" t="str">
        <f t="shared" ca="1" si="530"/>
        <v/>
      </c>
    </row>
    <row r="31816" spans="103:103" hidden="1">
      <c r="CY31816" s="10" t="str">
        <f t="shared" ca="1" si="530"/>
        <v/>
      </c>
    </row>
    <row r="31817" spans="103:103" hidden="1">
      <c r="CY31817" s="10" t="str">
        <f t="shared" ca="1" si="530"/>
        <v/>
      </c>
    </row>
    <row r="31818" spans="103:103" hidden="1">
      <c r="CY31818" s="10" t="str">
        <f t="shared" ca="1" si="530"/>
        <v/>
      </c>
    </row>
    <row r="31819" spans="103:103" hidden="1">
      <c r="CY31819" s="10" t="str">
        <f t="shared" ca="1" si="530"/>
        <v/>
      </c>
    </row>
    <row r="31820" spans="103:103" hidden="1">
      <c r="CY31820" s="10" t="str">
        <f t="shared" ca="1" si="530"/>
        <v/>
      </c>
    </row>
    <row r="31821" spans="103:103" hidden="1">
      <c r="CY31821" s="10" t="str">
        <f t="shared" ca="1" si="530"/>
        <v/>
      </c>
    </row>
    <row r="31822" spans="103:103" hidden="1">
      <c r="CY31822" s="10" t="str">
        <f t="shared" ca="1" si="530"/>
        <v/>
      </c>
    </row>
    <row r="31823" spans="103:103" hidden="1">
      <c r="CY31823" s="10" t="str">
        <f t="shared" ca="1" si="530"/>
        <v/>
      </c>
    </row>
    <row r="31824" spans="103:103" hidden="1">
      <c r="CY31824" s="10" t="str">
        <f t="shared" ca="1" si="530"/>
        <v/>
      </c>
    </row>
    <row r="31825" spans="103:103" hidden="1">
      <c r="CY31825" s="10" t="str">
        <f t="shared" ca="1" si="530"/>
        <v/>
      </c>
    </row>
    <row r="31826" spans="103:103" hidden="1">
      <c r="CY31826" s="10" t="str">
        <f t="shared" ca="1" si="530"/>
        <v/>
      </c>
    </row>
    <row r="31827" spans="103:103" hidden="1">
      <c r="CY31827" s="10" t="str">
        <f t="shared" ca="1" si="530"/>
        <v/>
      </c>
    </row>
    <row r="31828" spans="103:103" hidden="1">
      <c r="CY31828" s="10" t="str">
        <f t="shared" ca="1" si="530"/>
        <v/>
      </c>
    </row>
    <row r="31829" spans="103:103" hidden="1">
      <c r="CY31829" s="10" t="str">
        <f t="shared" ca="1" si="530"/>
        <v/>
      </c>
    </row>
    <row r="31830" spans="103:103" hidden="1">
      <c r="CY31830" s="10" t="str">
        <f t="shared" ca="1" si="530"/>
        <v/>
      </c>
    </row>
    <row r="31831" spans="103:103" hidden="1">
      <c r="CY31831" s="10" t="str">
        <f t="shared" ca="1" si="530"/>
        <v/>
      </c>
    </row>
    <row r="31832" spans="103:103" hidden="1">
      <c r="CY31832" s="10" t="str">
        <f t="shared" ca="1" si="530"/>
        <v/>
      </c>
    </row>
    <row r="31833" spans="103:103" hidden="1">
      <c r="CY31833" s="10" t="str">
        <f t="shared" ca="1" si="530"/>
        <v/>
      </c>
    </row>
    <row r="31834" spans="103:103" hidden="1">
      <c r="CY31834" s="10" t="str">
        <f t="shared" ca="1" si="530"/>
        <v/>
      </c>
    </row>
    <row r="31835" spans="103:103" hidden="1">
      <c r="CY31835" s="10" t="str">
        <f t="shared" ca="1" si="530"/>
        <v/>
      </c>
    </row>
    <row r="31836" spans="103:103" hidden="1">
      <c r="CY31836" s="10" t="str">
        <f t="shared" ca="1" si="530"/>
        <v/>
      </c>
    </row>
    <row r="31837" spans="103:103" hidden="1">
      <c r="CY31837" s="10" t="str">
        <f t="shared" ca="1" si="530"/>
        <v/>
      </c>
    </row>
    <row r="31838" spans="103:103" hidden="1">
      <c r="CY31838" s="10" t="str">
        <f t="shared" ca="1" si="530"/>
        <v/>
      </c>
    </row>
    <row r="31839" spans="103:103" hidden="1">
      <c r="CY31839" s="10" t="str">
        <f t="shared" ca="1" si="530"/>
        <v/>
      </c>
    </row>
    <row r="31840" spans="103:103" hidden="1">
      <c r="CY31840" s="10" t="str">
        <f t="shared" ca="1" si="530"/>
        <v/>
      </c>
    </row>
    <row r="31841" spans="103:103" hidden="1">
      <c r="CY31841" s="10" t="str">
        <f t="shared" ca="1" si="530"/>
        <v/>
      </c>
    </row>
    <row r="31842" spans="103:103" hidden="1">
      <c r="CY31842" s="10" t="str">
        <f t="shared" ca="1" si="530"/>
        <v/>
      </c>
    </row>
    <row r="31843" spans="103:103" hidden="1">
      <c r="CY31843" s="10" t="str">
        <f t="shared" ca="1" si="530"/>
        <v/>
      </c>
    </row>
    <row r="31844" spans="103:103" hidden="1">
      <c r="CY31844" s="10" t="str">
        <f t="shared" ca="1" si="530"/>
        <v/>
      </c>
    </row>
    <row r="31845" spans="103:103" hidden="1">
      <c r="CY31845" s="10" t="str">
        <f t="shared" ca="1" si="530"/>
        <v/>
      </c>
    </row>
    <row r="31846" spans="103:103" hidden="1">
      <c r="CY31846" s="10" t="str">
        <f t="shared" ca="1" si="530"/>
        <v/>
      </c>
    </row>
    <row r="31847" spans="103:103" hidden="1">
      <c r="CY31847" s="10" t="str">
        <f t="shared" ca="1" si="530"/>
        <v/>
      </c>
    </row>
    <row r="31848" spans="103:103" hidden="1">
      <c r="CY31848" s="10" t="str">
        <f t="shared" ca="1" si="530"/>
        <v/>
      </c>
    </row>
    <row r="31849" spans="103:103" hidden="1">
      <c r="CY31849" s="10" t="str">
        <f t="shared" ca="1" si="530"/>
        <v/>
      </c>
    </row>
    <row r="31850" spans="103:103" hidden="1">
      <c r="CY31850" s="10" t="str">
        <f t="shared" ca="1" si="530"/>
        <v/>
      </c>
    </row>
    <row r="31851" spans="103:103" hidden="1">
      <c r="CY31851" s="10" t="str">
        <f t="shared" ca="1" si="530"/>
        <v/>
      </c>
    </row>
    <row r="31852" spans="103:103" hidden="1">
      <c r="CY31852" s="10" t="str">
        <f t="shared" ca="1" si="530"/>
        <v/>
      </c>
    </row>
    <row r="31853" spans="103:103" hidden="1">
      <c r="CY31853" s="10" t="str">
        <f t="shared" ca="1" si="530"/>
        <v/>
      </c>
    </row>
    <row r="31854" spans="103:103" hidden="1">
      <c r="CY31854" s="10" t="str">
        <f t="shared" ca="1" si="530"/>
        <v/>
      </c>
    </row>
    <row r="31855" spans="103:103" hidden="1">
      <c r="CY31855" s="10" t="str">
        <f t="shared" ca="1" si="530"/>
        <v/>
      </c>
    </row>
    <row r="31856" spans="103:103" hidden="1">
      <c r="CY31856" s="10" t="str">
        <f t="shared" ca="1" si="530"/>
        <v/>
      </c>
    </row>
    <row r="31857" spans="103:103" hidden="1">
      <c r="CY31857" s="10" t="str">
        <f t="shared" ca="1" si="530"/>
        <v/>
      </c>
    </row>
    <row r="31858" spans="103:103" hidden="1">
      <c r="CY31858" s="10" t="str">
        <f t="shared" ca="1" si="530"/>
        <v/>
      </c>
    </row>
    <row r="31859" spans="103:103" hidden="1">
      <c r="CY31859" s="10" t="str">
        <f t="shared" ca="1" si="530"/>
        <v/>
      </c>
    </row>
    <row r="31860" spans="103:103" hidden="1">
      <c r="CY31860" s="10" t="str">
        <f t="shared" ca="1" si="530"/>
        <v/>
      </c>
    </row>
    <row r="31861" spans="103:103" hidden="1">
      <c r="CY31861" s="10" t="str">
        <f t="shared" ca="1" si="530"/>
        <v/>
      </c>
    </row>
    <row r="31862" spans="103:103" hidden="1">
      <c r="CY31862" s="10" t="str">
        <f t="shared" ca="1" si="530"/>
        <v/>
      </c>
    </row>
    <row r="31863" spans="103:103" hidden="1">
      <c r="CY31863" s="10" t="str">
        <f t="shared" ca="1" si="530"/>
        <v/>
      </c>
    </row>
    <row r="31864" spans="103:103" hidden="1">
      <c r="CY31864" s="10" t="str">
        <f t="shared" ca="1" si="530"/>
        <v/>
      </c>
    </row>
    <row r="31865" spans="103:103" hidden="1">
      <c r="CY31865" s="10" t="str">
        <f t="shared" ca="1" si="530"/>
        <v/>
      </c>
    </row>
    <row r="31866" spans="103:103" hidden="1">
      <c r="CY31866" s="10" t="str">
        <f t="shared" ca="1" si="530"/>
        <v/>
      </c>
    </row>
    <row r="31867" spans="103:103" hidden="1">
      <c r="CY31867" s="10" t="str">
        <f t="shared" ca="1" si="530"/>
        <v/>
      </c>
    </row>
    <row r="31868" spans="103:103" hidden="1">
      <c r="CY31868" s="10" t="str">
        <f t="shared" ca="1" si="530"/>
        <v/>
      </c>
    </row>
    <row r="31869" spans="103:103" hidden="1">
      <c r="CY31869" s="10" t="str">
        <f t="shared" ca="1" si="530"/>
        <v/>
      </c>
    </row>
    <row r="31870" spans="103:103" hidden="1">
      <c r="CY31870" s="10" t="str">
        <f t="shared" ca="1" si="530"/>
        <v/>
      </c>
    </row>
    <row r="31871" spans="103:103" hidden="1">
      <c r="CY31871" s="10" t="str">
        <f t="shared" ca="1" si="530"/>
        <v/>
      </c>
    </row>
    <row r="31872" spans="103:103" hidden="1">
      <c r="CY31872" s="10" t="str">
        <f t="shared" ca="1" si="530"/>
        <v/>
      </c>
    </row>
    <row r="31873" spans="103:103" hidden="1">
      <c r="CY31873" s="10" t="str">
        <f t="shared" ca="1" si="530"/>
        <v/>
      </c>
    </row>
    <row r="31874" spans="103:103" hidden="1">
      <c r="CY31874" s="10" t="str">
        <f t="shared" ca="1" si="530"/>
        <v/>
      </c>
    </row>
    <row r="31875" spans="103:103" hidden="1">
      <c r="CY31875" s="10" t="str">
        <f t="shared" ref="CY31875:CY31938" ca="1" si="531">IF(ISNA(VLOOKUP(AB31875,幣別MAPPING,2,FALSE)),"",VLOOKUP(AB31875,幣別MAPPING,2,FALSE))</f>
        <v/>
      </c>
    </row>
    <row r="31876" spans="103:103" hidden="1">
      <c r="CY31876" s="10" t="str">
        <f t="shared" ca="1" si="531"/>
        <v/>
      </c>
    </row>
    <row r="31877" spans="103:103" hidden="1">
      <c r="CY31877" s="10" t="str">
        <f t="shared" ca="1" si="531"/>
        <v/>
      </c>
    </row>
    <row r="31878" spans="103:103" hidden="1">
      <c r="CY31878" s="10" t="str">
        <f t="shared" ca="1" si="531"/>
        <v/>
      </c>
    </row>
    <row r="31879" spans="103:103" hidden="1">
      <c r="CY31879" s="10" t="str">
        <f t="shared" ca="1" si="531"/>
        <v/>
      </c>
    </row>
    <row r="31880" spans="103:103" hidden="1">
      <c r="CY31880" s="10" t="str">
        <f t="shared" ca="1" si="531"/>
        <v/>
      </c>
    </row>
    <row r="31881" spans="103:103" hidden="1">
      <c r="CY31881" s="10" t="str">
        <f t="shared" ca="1" si="531"/>
        <v/>
      </c>
    </row>
    <row r="31882" spans="103:103" hidden="1">
      <c r="CY31882" s="10" t="str">
        <f t="shared" ca="1" si="531"/>
        <v/>
      </c>
    </row>
    <row r="31883" spans="103:103" hidden="1">
      <c r="CY31883" s="10" t="str">
        <f t="shared" ca="1" si="531"/>
        <v/>
      </c>
    </row>
    <row r="31884" spans="103:103" hidden="1">
      <c r="CY31884" s="10" t="str">
        <f t="shared" ca="1" si="531"/>
        <v/>
      </c>
    </row>
    <row r="31885" spans="103:103" hidden="1">
      <c r="CY31885" s="10" t="str">
        <f t="shared" ca="1" si="531"/>
        <v/>
      </c>
    </row>
    <row r="31886" spans="103:103" hidden="1">
      <c r="CY31886" s="10" t="str">
        <f t="shared" ca="1" si="531"/>
        <v/>
      </c>
    </row>
    <row r="31887" spans="103:103" hidden="1">
      <c r="CY31887" s="10" t="str">
        <f t="shared" ca="1" si="531"/>
        <v/>
      </c>
    </row>
    <row r="31888" spans="103:103" hidden="1">
      <c r="CY31888" s="10" t="str">
        <f t="shared" ca="1" si="531"/>
        <v/>
      </c>
    </row>
    <row r="31889" spans="103:103" hidden="1">
      <c r="CY31889" s="10" t="str">
        <f t="shared" ca="1" si="531"/>
        <v/>
      </c>
    </row>
    <row r="31890" spans="103:103" hidden="1">
      <c r="CY31890" s="10" t="str">
        <f t="shared" ca="1" si="531"/>
        <v/>
      </c>
    </row>
    <row r="31891" spans="103:103" hidden="1">
      <c r="CY31891" s="10" t="str">
        <f t="shared" ca="1" si="531"/>
        <v/>
      </c>
    </row>
    <row r="31892" spans="103:103" hidden="1">
      <c r="CY31892" s="10" t="str">
        <f t="shared" ca="1" si="531"/>
        <v/>
      </c>
    </row>
    <row r="31893" spans="103:103" hidden="1">
      <c r="CY31893" s="10" t="str">
        <f t="shared" ca="1" si="531"/>
        <v/>
      </c>
    </row>
    <row r="31894" spans="103:103" hidden="1">
      <c r="CY31894" s="10" t="str">
        <f t="shared" ca="1" si="531"/>
        <v/>
      </c>
    </row>
    <row r="31895" spans="103:103" hidden="1">
      <c r="CY31895" s="10" t="str">
        <f t="shared" ca="1" si="531"/>
        <v/>
      </c>
    </row>
    <row r="31896" spans="103:103" hidden="1">
      <c r="CY31896" s="10" t="str">
        <f t="shared" ca="1" si="531"/>
        <v/>
      </c>
    </row>
    <row r="31897" spans="103:103" hidden="1">
      <c r="CY31897" s="10" t="str">
        <f t="shared" ca="1" si="531"/>
        <v/>
      </c>
    </row>
    <row r="31898" spans="103:103" hidden="1">
      <c r="CY31898" s="10" t="str">
        <f t="shared" ca="1" si="531"/>
        <v/>
      </c>
    </row>
    <row r="31899" spans="103:103" hidden="1">
      <c r="CY31899" s="10" t="str">
        <f t="shared" ca="1" si="531"/>
        <v/>
      </c>
    </row>
    <row r="31900" spans="103:103" hidden="1">
      <c r="CY31900" s="10" t="str">
        <f t="shared" ca="1" si="531"/>
        <v/>
      </c>
    </row>
    <row r="31901" spans="103:103" hidden="1">
      <c r="CY31901" s="10" t="str">
        <f t="shared" ca="1" si="531"/>
        <v/>
      </c>
    </row>
    <row r="31902" spans="103:103" hidden="1">
      <c r="CY31902" s="10" t="str">
        <f t="shared" ca="1" si="531"/>
        <v/>
      </c>
    </row>
    <row r="31903" spans="103:103" hidden="1">
      <c r="CY31903" s="10" t="str">
        <f t="shared" ca="1" si="531"/>
        <v/>
      </c>
    </row>
    <row r="31904" spans="103:103" hidden="1">
      <c r="CY31904" s="10" t="str">
        <f t="shared" ca="1" si="531"/>
        <v/>
      </c>
    </row>
    <row r="31905" spans="103:103" hidden="1">
      <c r="CY31905" s="10" t="str">
        <f t="shared" ca="1" si="531"/>
        <v/>
      </c>
    </row>
    <row r="31906" spans="103:103" hidden="1">
      <c r="CY31906" s="10" t="str">
        <f t="shared" ca="1" si="531"/>
        <v/>
      </c>
    </row>
    <row r="31907" spans="103:103" hidden="1">
      <c r="CY31907" s="10" t="str">
        <f t="shared" ca="1" si="531"/>
        <v/>
      </c>
    </row>
    <row r="31908" spans="103:103" hidden="1">
      <c r="CY31908" s="10" t="str">
        <f t="shared" ca="1" si="531"/>
        <v/>
      </c>
    </row>
    <row r="31909" spans="103:103" hidden="1">
      <c r="CY31909" s="10" t="str">
        <f t="shared" ca="1" si="531"/>
        <v/>
      </c>
    </row>
    <row r="31910" spans="103:103" hidden="1">
      <c r="CY31910" s="10" t="str">
        <f t="shared" ca="1" si="531"/>
        <v/>
      </c>
    </row>
    <row r="31911" spans="103:103" hidden="1">
      <c r="CY31911" s="10" t="str">
        <f t="shared" ca="1" si="531"/>
        <v/>
      </c>
    </row>
    <row r="31912" spans="103:103" hidden="1">
      <c r="CY31912" s="10" t="str">
        <f t="shared" ca="1" si="531"/>
        <v/>
      </c>
    </row>
    <row r="31913" spans="103:103" hidden="1">
      <c r="CY31913" s="10" t="str">
        <f t="shared" ca="1" si="531"/>
        <v/>
      </c>
    </row>
    <row r="31914" spans="103:103" hidden="1">
      <c r="CY31914" s="10" t="str">
        <f t="shared" ca="1" si="531"/>
        <v/>
      </c>
    </row>
    <row r="31915" spans="103:103" hidden="1">
      <c r="CY31915" s="10" t="str">
        <f t="shared" ca="1" si="531"/>
        <v/>
      </c>
    </row>
    <row r="31916" spans="103:103" hidden="1">
      <c r="CY31916" s="10" t="str">
        <f t="shared" ca="1" si="531"/>
        <v/>
      </c>
    </row>
    <row r="31917" spans="103:103" hidden="1">
      <c r="CY31917" s="10" t="str">
        <f t="shared" ca="1" si="531"/>
        <v/>
      </c>
    </row>
    <row r="31918" spans="103:103" hidden="1">
      <c r="CY31918" s="10" t="str">
        <f t="shared" ca="1" si="531"/>
        <v/>
      </c>
    </row>
    <row r="31919" spans="103:103" hidden="1">
      <c r="CY31919" s="10" t="str">
        <f t="shared" ca="1" si="531"/>
        <v/>
      </c>
    </row>
    <row r="31920" spans="103:103" hidden="1">
      <c r="CY31920" s="10" t="str">
        <f t="shared" ca="1" si="531"/>
        <v/>
      </c>
    </row>
    <row r="31921" spans="103:103" hidden="1">
      <c r="CY31921" s="10" t="str">
        <f t="shared" ca="1" si="531"/>
        <v/>
      </c>
    </row>
    <row r="31922" spans="103:103" hidden="1">
      <c r="CY31922" s="10" t="str">
        <f t="shared" ca="1" si="531"/>
        <v/>
      </c>
    </row>
    <row r="31923" spans="103:103" hidden="1">
      <c r="CY31923" s="10" t="str">
        <f t="shared" ca="1" si="531"/>
        <v/>
      </c>
    </row>
    <row r="31924" spans="103:103" hidden="1">
      <c r="CY31924" s="10" t="str">
        <f t="shared" ca="1" si="531"/>
        <v/>
      </c>
    </row>
    <row r="31925" spans="103:103" hidden="1">
      <c r="CY31925" s="10" t="str">
        <f t="shared" ca="1" si="531"/>
        <v/>
      </c>
    </row>
    <row r="31926" spans="103:103" hidden="1">
      <c r="CY31926" s="10" t="str">
        <f t="shared" ca="1" si="531"/>
        <v/>
      </c>
    </row>
    <row r="31927" spans="103:103" hidden="1">
      <c r="CY31927" s="10" t="str">
        <f t="shared" ca="1" si="531"/>
        <v/>
      </c>
    </row>
    <row r="31928" spans="103:103" hidden="1">
      <c r="CY31928" s="10" t="str">
        <f t="shared" ca="1" si="531"/>
        <v/>
      </c>
    </row>
    <row r="31929" spans="103:103" hidden="1">
      <c r="CY31929" s="10" t="str">
        <f t="shared" ca="1" si="531"/>
        <v/>
      </c>
    </row>
    <row r="31930" spans="103:103" hidden="1">
      <c r="CY31930" s="10" t="str">
        <f t="shared" ca="1" si="531"/>
        <v/>
      </c>
    </row>
    <row r="31931" spans="103:103" hidden="1">
      <c r="CY31931" s="10" t="str">
        <f t="shared" ca="1" si="531"/>
        <v/>
      </c>
    </row>
    <row r="31932" spans="103:103" hidden="1">
      <c r="CY31932" s="10" t="str">
        <f t="shared" ca="1" si="531"/>
        <v/>
      </c>
    </row>
    <row r="31933" spans="103:103" hidden="1">
      <c r="CY31933" s="10" t="str">
        <f t="shared" ca="1" si="531"/>
        <v/>
      </c>
    </row>
    <row r="31934" spans="103:103" hidden="1">
      <c r="CY31934" s="10" t="str">
        <f t="shared" ca="1" si="531"/>
        <v/>
      </c>
    </row>
    <row r="31935" spans="103:103" hidden="1">
      <c r="CY31935" s="10" t="str">
        <f t="shared" ca="1" si="531"/>
        <v/>
      </c>
    </row>
    <row r="31936" spans="103:103" hidden="1">
      <c r="CY31936" s="10" t="str">
        <f t="shared" ca="1" si="531"/>
        <v/>
      </c>
    </row>
    <row r="31937" spans="103:103" hidden="1">
      <c r="CY31937" s="10" t="str">
        <f t="shared" ca="1" si="531"/>
        <v/>
      </c>
    </row>
    <row r="31938" spans="103:103" hidden="1">
      <c r="CY31938" s="10" t="str">
        <f t="shared" ca="1" si="531"/>
        <v/>
      </c>
    </row>
    <row r="31939" spans="103:103" hidden="1">
      <c r="CY31939" s="10" t="str">
        <f t="shared" ref="CY31939:CY32002" ca="1" si="532">IF(ISNA(VLOOKUP(AB31939,幣別MAPPING,2,FALSE)),"",VLOOKUP(AB31939,幣別MAPPING,2,FALSE))</f>
        <v/>
      </c>
    </row>
    <row r="31940" spans="103:103" hidden="1">
      <c r="CY31940" s="10" t="str">
        <f t="shared" ca="1" si="532"/>
        <v/>
      </c>
    </row>
    <row r="31941" spans="103:103" hidden="1">
      <c r="CY31941" s="10" t="str">
        <f t="shared" ca="1" si="532"/>
        <v/>
      </c>
    </row>
    <row r="31942" spans="103:103" hidden="1">
      <c r="CY31942" s="10" t="str">
        <f t="shared" ca="1" si="532"/>
        <v/>
      </c>
    </row>
    <row r="31943" spans="103:103" hidden="1">
      <c r="CY31943" s="10" t="str">
        <f t="shared" ca="1" si="532"/>
        <v/>
      </c>
    </row>
    <row r="31944" spans="103:103" hidden="1">
      <c r="CY31944" s="10" t="str">
        <f t="shared" ca="1" si="532"/>
        <v/>
      </c>
    </row>
    <row r="31945" spans="103:103" hidden="1">
      <c r="CY31945" s="10" t="str">
        <f t="shared" ca="1" si="532"/>
        <v/>
      </c>
    </row>
    <row r="31946" spans="103:103" hidden="1">
      <c r="CY31946" s="10" t="str">
        <f t="shared" ca="1" si="532"/>
        <v/>
      </c>
    </row>
    <row r="31947" spans="103:103" hidden="1">
      <c r="CY31947" s="10" t="str">
        <f t="shared" ca="1" si="532"/>
        <v/>
      </c>
    </row>
    <row r="31948" spans="103:103" hidden="1">
      <c r="CY31948" s="10" t="str">
        <f t="shared" ca="1" si="532"/>
        <v/>
      </c>
    </row>
    <row r="31949" spans="103:103" hidden="1">
      <c r="CY31949" s="10" t="str">
        <f t="shared" ca="1" si="532"/>
        <v/>
      </c>
    </row>
    <row r="31950" spans="103:103" hidden="1">
      <c r="CY31950" s="10" t="str">
        <f t="shared" ca="1" si="532"/>
        <v/>
      </c>
    </row>
    <row r="31951" spans="103:103" hidden="1">
      <c r="CY31951" s="10" t="str">
        <f t="shared" ca="1" si="532"/>
        <v/>
      </c>
    </row>
    <row r="31952" spans="103:103" hidden="1">
      <c r="CY31952" s="10" t="str">
        <f t="shared" ca="1" si="532"/>
        <v/>
      </c>
    </row>
    <row r="31953" spans="103:103" hidden="1">
      <c r="CY31953" s="10" t="str">
        <f t="shared" ca="1" si="532"/>
        <v/>
      </c>
    </row>
    <row r="31954" spans="103:103" hidden="1">
      <c r="CY31954" s="10" t="str">
        <f t="shared" ca="1" si="532"/>
        <v/>
      </c>
    </row>
    <row r="31955" spans="103:103" hidden="1">
      <c r="CY31955" s="10" t="str">
        <f t="shared" ca="1" si="532"/>
        <v/>
      </c>
    </row>
    <row r="31956" spans="103:103" hidden="1">
      <c r="CY31956" s="10" t="str">
        <f t="shared" ca="1" si="532"/>
        <v/>
      </c>
    </row>
    <row r="31957" spans="103:103" hidden="1">
      <c r="CY31957" s="10" t="str">
        <f t="shared" ca="1" si="532"/>
        <v/>
      </c>
    </row>
    <row r="31958" spans="103:103" hidden="1">
      <c r="CY31958" s="10" t="str">
        <f t="shared" ca="1" si="532"/>
        <v/>
      </c>
    </row>
    <row r="31959" spans="103:103" hidden="1">
      <c r="CY31959" s="10" t="str">
        <f t="shared" ca="1" si="532"/>
        <v/>
      </c>
    </row>
    <row r="31960" spans="103:103" hidden="1">
      <c r="CY31960" s="10" t="str">
        <f t="shared" ca="1" si="532"/>
        <v/>
      </c>
    </row>
    <row r="31961" spans="103:103" hidden="1">
      <c r="CY31961" s="10" t="str">
        <f t="shared" ca="1" si="532"/>
        <v/>
      </c>
    </row>
    <row r="31962" spans="103:103" hidden="1">
      <c r="CY31962" s="10" t="str">
        <f t="shared" ca="1" si="532"/>
        <v/>
      </c>
    </row>
    <row r="31963" spans="103:103" hidden="1">
      <c r="CY31963" s="10" t="str">
        <f t="shared" ca="1" si="532"/>
        <v/>
      </c>
    </row>
    <row r="31964" spans="103:103" hidden="1">
      <c r="CY31964" s="10" t="str">
        <f t="shared" ca="1" si="532"/>
        <v/>
      </c>
    </row>
    <row r="31965" spans="103:103" hidden="1">
      <c r="CY31965" s="10" t="str">
        <f t="shared" ca="1" si="532"/>
        <v/>
      </c>
    </row>
    <row r="31966" spans="103:103" hidden="1">
      <c r="CY31966" s="10" t="str">
        <f t="shared" ca="1" si="532"/>
        <v/>
      </c>
    </row>
    <row r="31967" spans="103:103" hidden="1">
      <c r="CY31967" s="10" t="str">
        <f t="shared" ca="1" si="532"/>
        <v/>
      </c>
    </row>
    <row r="31968" spans="103:103" hidden="1">
      <c r="CY31968" s="10" t="str">
        <f t="shared" ca="1" si="532"/>
        <v/>
      </c>
    </row>
    <row r="31969" spans="103:103" hidden="1">
      <c r="CY31969" s="10" t="str">
        <f t="shared" ca="1" si="532"/>
        <v/>
      </c>
    </row>
    <row r="31970" spans="103:103" hidden="1">
      <c r="CY31970" s="10" t="str">
        <f t="shared" ca="1" si="532"/>
        <v/>
      </c>
    </row>
    <row r="31971" spans="103:103" hidden="1">
      <c r="CY31971" s="10" t="str">
        <f t="shared" ca="1" si="532"/>
        <v/>
      </c>
    </row>
    <row r="31972" spans="103:103" hidden="1">
      <c r="CY31972" s="10" t="str">
        <f t="shared" ca="1" si="532"/>
        <v/>
      </c>
    </row>
    <row r="31973" spans="103:103" hidden="1">
      <c r="CY31973" s="10" t="str">
        <f t="shared" ca="1" si="532"/>
        <v/>
      </c>
    </row>
    <row r="31974" spans="103:103" hidden="1">
      <c r="CY31974" s="10" t="str">
        <f t="shared" ca="1" si="532"/>
        <v/>
      </c>
    </row>
    <row r="31975" spans="103:103" hidden="1">
      <c r="CY31975" s="10" t="str">
        <f t="shared" ca="1" si="532"/>
        <v/>
      </c>
    </row>
    <row r="31976" spans="103:103" hidden="1">
      <c r="CY31976" s="10" t="str">
        <f t="shared" ca="1" si="532"/>
        <v/>
      </c>
    </row>
    <row r="31977" spans="103:103" hidden="1">
      <c r="CY31977" s="10" t="str">
        <f t="shared" ca="1" si="532"/>
        <v/>
      </c>
    </row>
    <row r="31978" spans="103:103" hidden="1">
      <c r="CY31978" s="10" t="str">
        <f t="shared" ca="1" si="532"/>
        <v/>
      </c>
    </row>
    <row r="31979" spans="103:103" hidden="1">
      <c r="CY31979" s="10" t="str">
        <f t="shared" ca="1" si="532"/>
        <v/>
      </c>
    </row>
    <row r="31980" spans="103:103" hidden="1">
      <c r="CY31980" s="10" t="str">
        <f t="shared" ca="1" si="532"/>
        <v/>
      </c>
    </row>
    <row r="31981" spans="103:103" hidden="1">
      <c r="CY31981" s="10" t="str">
        <f t="shared" ca="1" si="532"/>
        <v/>
      </c>
    </row>
    <row r="31982" spans="103:103" hidden="1">
      <c r="CY31982" s="10" t="str">
        <f t="shared" ca="1" si="532"/>
        <v/>
      </c>
    </row>
    <row r="31983" spans="103:103" hidden="1">
      <c r="CY31983" s="10" t="str">
        <f t="shared" ca="1" si="532"/>
        <v/>
      </c>
    </row>
    <row r="31984" spans="103:103" hidden="1">
      <c r="CY31984" s="10" t="str">
        <f t="shared" ca="1" si="532"/>
        <v/>
      </c>
    </row>
    <row r="31985" spans="103:103" hidden="1">
      <c r="CY31985" s="10" t="str">
        <f t="shared" ca="1" si="532"/>
        <v/>
      </c>
    </row>
    <row r="31986" spans="103:103" hidden="1">
      <c r="CY31986" s="10" t="str">
        <f t="shared" ca="1" si="532"/>
        <v/>
      </c>
    </row>
    <row r="31987" spans="103:103" hidden="1">
      <c r="CY31987" s="10" t="str">
        <f t="shared" ca="1" si="532"/>
        <v/>
      </c>
    </row>
    <row r="31988" spans="103:103" hidden="1">
      <c r="CY31988" s="10" t="str">
        <f t="shared" ca="1" si="532"/>
        <v/>
      </c>
    </row>
    <row r="31989" spans="103:103" hidden="1">
      <c r="CY31989" s="10" t="str">
        <f t="shared" ca="1" si="532"/>
        <v/>
      </c>
    </row>
    <row r="31990" spans="103:103" hidden="1">
      <c r="CY31990" s="10" t="str">
        <f t="shared" ca="1" si="532"/>
        <v/>
      </c>
    </row>
    <row r="31991" spans="103:103" hidden="1">
      <c r="CY31991" s="10" t="str">
        <f t="shared" ca="1" si="532"/>
        <v/>
      </c>
    </row>
    <row r="31992" spans="103:103" hidden="1">
      <c r="CY31992" s="10" t="str">
        <f t="shared" ca="1" si="532"/>
        <v/>
      </c>
    </row>
    <row r="31993" spans="103:103" hidden="1">
      <c r="CY31993" s="10" t="str">
        <f t="shared" ca="1" si="532"/>
        <v/>
      </c>
    </row>
    <row r="31994" spans="103:103" hidden="1">
      <c r="CY31994" s="10" t="str">
        <f t="shared" ca="1" si="532"/>
        <v/>
      </c>
    </row>
    <row r="31995" spans="103:103" hidden="1">
      <c r="CY31995" s="10" t="str">
        <f t="shared" ca="1" si="532"/>
        <v/>
      </c>
    </row>
    <row r="31996" spans="103:103" hidden="1">
      <c r="CY31996" s="10" t="str">
        <f t="shared" ca="1" si="532"/>
        <v/>
      </c>
    </row>
    <row r="31997" spans="103:103" hidden="1">
      <c r="CY31997" s="10" t="str">
        <f t="shared" ca="1" si="532"/>
        <v/>
      </c>
    </row>
    <row r="31998" spans="103:103" hidden="1">
      <c r="CY31998" s="10" t="str">
        <f t="shared" ca="1" si="532"/>
        <v/>
      </c>
    </row>
    <row r="31999" spans="103:103" hidden="1">
      <c r="CY31999" s="10" t="str">
        <f t="shared" ca="1" si="532"/>
        <v/>
      </c>
    </row>
    <row r="32000" spans="103:103" hidden="1">
      <c r="CY32000" s="10" t="str">
        <f t="shared" ca="1" si="532"/>
        <v/>
      </c>
    </row>
    <row r="32001" spans="103:103" hidden="1">
      <c r="CY32001" s="10" t="str">
        <f t="shared" ca="1" si="532"/>
        <v/>
      </c>
    </row>
    <row r="32002" spans="103:103" hidden="1">
      <c r="CY32002" s="10" t="str">
        <f t="shared" ca="1" si="532"/>
        <v/>
      </c>
    </row>
    <row r="32003" spans="103:103" hidden="1">
      <c r="CY32003" s="10" t="str">
        <f t="shared" ref="CY32003:CY32066" ca="1" si="533">IF(ISNA(VLOOKUP(AB32003,幣別MAPPING,2,FALSE)),"",VLOOKUP(AB32003,幣別MAPPING,2,FALSE))</f>
        <v/>
      </c>
    </row>
    <row r="32004" spans="103:103" hidden="1">
      <c r="CY32004" s="10" t="str">
        <f t="shared" ca="1" si="533"/>
        <v/>
      </c>
    </row>
    <row r="32005" spans="103:103" hidden="1">
      <c r="CY32005" s="10" t="str">
        <f t="shared" ca="1" si="533"/>
        <v/>
      </c>
    </row>
    <row r="32006" spans="103:103" hidden="1">
      <c r="CY32006" s="10" t="str">
        <f t="shared" ca="1" si="533"/>
        <v/>
      </c>
    </row>
    <row r="32007" spans="103:103" hidden="1">
      <c r="CY32007" s="10" t="str">
        <f t="shared" ca="1" si="533"/>
        <v/>
      </c>
    </row>
    <row r="32008" spans="103:103" hidden="1">
      <c r="CY32008" s="10" t="str">
        <f t="shared" ca="1" si="533"/>
        <v/>
      </c>
    </row>
    <row r="32009" spans="103:103" hidden="1">
      <c r="CY32009" s="10" t="str">
        <f t="shared" ca="1" si="533"/>
        <v/>
      </c>
    </row>
    <row r="32010" spans="103:103" hidden="1">
      <c r="CY32010" s="10" t="str">
        <f t="shared" ca="1" si="533"/>
        <v/>
      </c>
    </row>
    <row r="32011" spans="103:103" hidden="1">
      <c r="CY32011" s="10" t="str">
        <f t="shared" ca="1" si="533"/>
        <v/>
      </c>
    </row>
    <row r="32012" spans="103:103" hidden="1">
      <c r="CY32012" s="10" t="str">
        <f t="shared" ca="1" si="533"/>
        <v/>
      </c>
    </row>
    <row r="32013" spans="103:103" hidden="1">
      <c r="CY32013" s="10" t="str">
        <f t="shared" ca="1" si="533"/>
        <v/>
      </c>
    </row>
    <row r="32014" spans="103:103" hidden="1">
      <c r="CY32014" s="10" t="str">
        <f t="shared" ca="1" si="533"/>
        <v/>
      </c>
    </row>
    <row r="32015" spans="103:103" hidden="1">
      <c r="CY32015" s="10" t="str">
        <f t="shared" ca="1" si="533"/>
        <v/>
      </c>
    </row>
    <row r="32016" spans="103:103" hidden="1">
      <c r="CY32016" s="10" t="str">
        <f t="shared" ca="1" si="533"/>
        <v/>
      </c>
    </row>
    <row r="32017" spans="103:103" hidden="1">
      <c r="CY32017" s="10" t="str">
        <f t="shared" ca="1" si="533"/>
        <v/>
      </c>
    </row>
    <row r="32018" spans="103:103" hidden="1">
      <c r="CY32018" s="10" t="str">
        <f t="shared" ca="1" si="533"/>
        <v/>
      </c>
    </row>
    <row r="32019" spans="103:103" hidden="1">
      <c r="CY32019" s="10" t="str">
        <f t="shared" ca="1" si="533"/>
        <v/>
      </c>
    </row>
    <row r="32020" spans="103:103" hidden="1">
      <c r="CY32020" s="10" t="str">
        <f t="shared" ca="1" si="533"/>
        <v/>
      </c>
    </row>
    <row r="32021" spans="103:103" hidden="1">
      <c r="CY32021" s="10" t="str">
        <f t="shared" ca="1" si="533"/>
        <v/>
      </c>
    </row>
    <row r="32022" spans="103:103" hidden="1">
      <c r="CY32022" s="10" t="str">
        <f t="shared" ca="1" si="533"/>
        <v/>
      </c>
    </row>
    <row r="32023" spans="103:103" hidden="1">
      <c r="CY32023" s="10" t="str">
        <f t="shared" ca="1" si="533"/>
        <v/>
      </c>
    </row>
    <row r="32024" spans="103:103" hidden="1">
      <c r="CY32024" s="10" t="str">
        <f t="shared" ca="1" si="533"/>
        <v/>
      </c>
    </row>
    <row r="32025" spans="103:103" hidden="1">
      <c r="CY32025" s="10" t="str">
        <f t="shared" ca="1" si="533"/>
        <v/>
      </c>
    </row>
    <row r="32026" spans="103:103" hidden="1">
      <c r="CY32026" s="10" t="str">
        <f t="shared" ca="1" si="533"/>
        <v/>
      </c>
    </row>
    <row r="32027" spans="103:103" hidden="1">
      <c r="CY32027" s="10" t="str">
        <f t="shared" ca="1" si="533"/>
        <v/>
      </c>
    </row>
    <row r="32028" spans="103:103" hidden="1">
      <c r="CY32028" s="10" t="str">
        <f t="shared" ca="1" si="533"/>
        <v/>
      </c>
    </row>
    <row r="32029" spans="103:103" hidden="1">
      <c r="CY32029" s="10" t="str">
        <f t="shared" ca="1" si="533"/>
        <v/>
      </c>
    </row>
    <row r="32030" spans="103:103" hidden="1">
      <c r="CY32030" s="10" t="str">
        <f t="shared" ca="1" si="533"/>
        <v/>
      </c>
    </row>
    <row r="32031" spans="103:103" hidden="1">
      <c r="CY32031" s="10" t="str">
        <f t="shared" ca="1" si="533"/>
        <v/>
      </c>
    </row>
    <row r="32032" spans="103:103" hidden="1">
      <c r="CY32032" s="10" t="str">
        <f t="shared" ca="1" si="533"/>
        <v/>
      </c>
    </row>
    <row r="32033" spans="103:103" hidden="1">
      <c r="CY32033" s="10" t="str">
        <f t="shared" ca="1" si="533"/>
        <v/>
      </c>
    </row>
    <row r="32034" spans="103:103" hidden="1">
      <c r="CY32034" s="10" t="str">
        <f t="shared" ca="1" si="533"/>
        <v/>
      </c>
    </row>
    <row r="32035" spans="103:103" hidden="1">
      <c r="CY32035" s="10" t="str">
        <f t="shared" ca="1" si="533"/>
        <v/>
      </c>
    </row>
    <row r="32036" spans="103:103" hidden="1">
      <c r="CY32036" s="10" t="str">
        <f t="shared" ca="1" si="533"/>
        <v/>
      </c>
    </row>
    <row r="32037" spans="103:103" hidden="1">
      <c r="CY32037" s="10" t="str">
        <f t="shared" ca="1" si="533"/>
        <v/>
      </c>
    </row>
    <row r="32038" spans="103:103" hidden="1">
      <c r="CY32038" s="10" t="str">
        <f t="shared" ca="1" si="533"/>
        <v/>
      </c>
    </row>
    <row r="32039" spans="103:103" hidden="1">
      <c r="CY32039" s="10" t="str">
        <f t="shared" ca="1" si="533"/>
        <v/>
      </c>
    </row>
    <row r="32040" spans="103:103" hidden="1">
      <c r="CY32040" s="10" t="str">
        <f t="shared" ca="1" si="533"/>
        <v/>
      </c>
    </row>
    <row r="32041" spans="103:103" hidden="1">
      <c r="CY32041" s="10" t="str">
        <f t="shared" ca="1" si="533"/>
        <v/>
      </c>
    </row>
    <row r="32042" spans="103:103" hidden="1">
      <c r="CY32042" s="10" t="str">
        <f t="shared" ca="1" si="533"/>
        <v/>
      </c>
    </row>
    <row r="32043" spans="103:103" hidden="1">
      <c r="CY32043" s="10" t="str">
        <f t="shared" ca="1" si="533"/>
        <v/>
      </c>
    </row>
    <row r="32044" spans="103:103" hidden="1">
      <c r="CY32044" s="10" t="str">
        <f t="shared" ca="1" si="533"/>
        <v/>
      </c>
    </row>
    <row r="32045" spans="103:103" hidden="1">
      <c r="CY32045" s="10" t="str">
        <f t="shared" ca="1" si="533"/>
        <v/>
      </c>
    </row>
    <row r="32046" spans="103:103" hidden="1">
      <c r="CY32046" s="10" t="str">
        <f t="shared" ca="1" si="533"/>
        <v/>
      </c>
    </row>
    <row r="32047" spans="103:103" hidden="1">
      <c r="CY32047" s="10" t="str">
        <f t="shared" ca="1" si="533"/>
        <v/>
      </c>
    </row>
    <row r="32048" spans="103:103" hidden="1">
      <c r="CY32048" s="10" t="str">
        <f t="shared" ca="1" si="533"/>
        <v/>
      </c>
    </row>
    <row r="32049" spans="103:103" hidden="1">
      <c r="CY32049" s="10" t="str">
        <f t="shared" ca="1" si="533"/>
        <v/>
      </c>
    </row>
    <row r="32050" spans="103:103" hidden="1">
      <c r="CY32050" s="10" t="str">
        <f t="shared" ca="1" si="533"/>
        <v/>
      </c>
    </row>
    <row r="32051" spans="103:103" hidden="1">
      <c r="CY32051" s="10" t="str">
        <f t="shared" ca="1" si="533"/>
        <v/>
      </c>
    </row>
    <row r="32052" spans="103:103" hidden="1">
      <c r="CY32052" s="10" t="str">
        <f t="shared" ca="1" si="533"/>
        <v/>
      </c>
    </row>
    <row r="32053" spans="103:103" hidden="1">
      <c r="CY32053" s="10" t="str">
        <f t="shared" ca="1" si="533"/>
        <v/>
      </c>
    </row>
    <row r="32054" spans="103:103" hidden="1">
      <c r="CY32054" s="10" t="str">
        <f t="shared" ca="1" si="533"/>
        <v/>
      </c>
    </row>
    <row r="32055" spans="103:103" hidden="1">
      <c r="CY32055" s="10" t="str">
        <f t="shared" ca="1" si="533"/>
        <v/>
      </c>
    </row>
    <row r="32056" spans="103:103" hidden="1">
      <c r="CY32056" s="10" t="str">
        <f t="shared" ca="1" si="533"/>
        <v/>
      </c>
    </row>
    <row r="32057" spans="103:103" hidden="1">
      <c r="CY32057" s="10" t="str">
        <f t="shared" ca="1" si="533"/>
        <v/>
      </c>
    </row>
    <row r="32058" spans="103:103" hidden="1">
      <c r="CY32058" s="10" t="str">
        <f t="shared" ca="1" si="533"/>
        <v/>
      </c>
    </row>
    <row r="32059" spans="103:103" hidden="1">
      <c r="CY32059" s="10" t="str">
        <f t="shared" ca="1" si="533"/>
        <v/>
      </c>
    </row>
    <row r="32060" spans="103:103" hidden="1">
      <c r="CY32060" s="10" t="str">
        <f t="shared" ca="1" si="533"/>
        <v/>
      </c>
    </row>
    <row r="32061" spans="103:103" hidden="1">
      <c r="CY32061" s="10" t="str">
        <f t="shared" ca="1" si="533"/>
        <v/>
      </c>
    </row>
    <row r="32062" spans="103:103" hidden="1">
      <c r="CY32062" s="10" t="str">
        <f t="shared" ca="1" si="533"/>
        <v/>
      </c>
    </row>
    <row r="32063" spans="103:103" hidden="1">
      <c r="CY32063" s="10" t="str">
        <f t="shared" ca="1" si="533"/>
        <v/>
      </c>
    </row>
    <row r="32064" spans="103:103" hidden="1">
      <c r="CY32064" s="10" t="str">
        <f t="shared" ca="1" si="533"/>
        <v/>
      </c>
    </row>
    <row r="32065" spans="103:103" hidden="1">
      <c r="CY32065" s="10" t="str">
        <f t="shared" ca="1" si="533"/>
        <v/>
      </c>
    </row>
    <row r="32066" spans="103:103" hidden="1">
      <c r="CY32066" s="10" t="str">
        <f t="shared" ca="1" si="533"/>
        <v/>
      </c>
    </row>
    <row r="32067" spans="103:103" hidden="1">
      <c r="CY32067" s="10" t="str">
        <f t="shared" ref="CY32067:CY32130" ca="1" si="534">IF(ISNA(VLOOKUP(AB32067,幣別MAPPING,2,FALSE)),"",VLOOKUP(AB32067,幣別MAPPING,2,FALSE))</f>
        <v/>
      </c>
    </row>
    <row r="32068" spans="103:103" hidden="1">
      <c r="CY32068" s="10" t="str">
        <f t="shared" ca="1" si="534"/>
        <v/>
      </c>
    </row>
    <row r="32069" spans="103:103" hidden="1">
      <c r="CY32069" s="10" t="str">
        <f t="shared" ca="1" si="534"/>
        <v/>
      </c>
    </row>
    <row r="32070" spans="103:103" hidden="1">
      <c r="CY32070" s="10" t="str">
        <f t="shared" ca="1" si="534"/>
        <v/>
      </c>
    </row>
    <row r="32071" spans="103:103" hidden="1">
      <c r="CY32071" s="10" t="str">
        <f t="shared" ca="1" si="534"/>
        <v/>
      </c>
    </row>
    <row r="32072" spans="103:103" hidden="1">
      <c r="CY32072" s="10" t="str">
        <f t="shared" ca="1" si="534"/>
        <v/>
      </c>
    </row>
    <row r="32073" spans="103:103" hidden="1">
      <c r="CY32073" s="10" t="str">
        <f t="shared" ca="1" si="534"/>
        <v/>
      </c>
    </row>
    <row r="32074" spans="103:103" hidden="1">
      <c r="CY32074" s="10" t="str">
        <f t="shared" ca="1" si="534"/>
        <v/>
      </c>
    </row>
    <row r="32075" spans="103:103" hidden="1">
      <c r="CY32075" s="10" t="str">
        <f t="shared" ca="1" si="534"/>
        <v/>
      </c>
    </row>
    <row r="32076" spans="103:103" hidden="1">
      <c r="CY32076" s="10" t="str">
        <f t="shared" ca="1" si="534"/>
        <v/>
      </c>
    </row>
    <row r="32077" spans="103:103" hidden="1">
      <c r="CY32077" s="10" t="str">
        <f t="shared" ca="1" si="534"/>
        <v/>
      </c>
    </row>
    <row r="32078" spans="103:103" hidden="1">
      <c r="CY32078" s="10" t="str">
        <f t="shared" ca="1" si="534"/>
        <v/>
      </c>
    </row>
    <row r="32079" spans="103:103" hidden="1">
      <c r="CY32079" s="10" t="str">
        <f t="shared" ca="1" si="534"/>
        <v/>
      </c>
    </row>
    <row r="32080" spans="103:103" hidden="1">
      <c r="CY32080" s="10" t="str">
        <f t="shared" ca="1" si="534"/>
        <v/>
      </c>
    </row>
    <row r="32081" spans="103:103" hidden="1">
      <c r="CY32081" s="10" t="str">
        <f t="shared" ca="1" si="534"/>
        <v/>
      </c>
    </row>
    <row r="32082" spans="103:103" hidden="1">
      <c r="CY32082" s="10" t="str">
        <f t="shared" ca="1" si="534"/>
        <v/>
      </c>
    </row>
    <row r="32083" spans="103:103" hidden="1">
      <c r="CY32083" s="10" t="str">
        <f t="shared" ca="1" si="534"/>
        <v/>
      </c>
    </row>
    <row r="32084" spans="103:103" hidden="1">
      <c r="CY32084" s="10" t="str">
        <f t="shared" ca="1" si="534"/>
        <v/>
      </c>
    </row>
    <row r="32085" spans="103:103" hidden="1">
      <c r="CY32085" s="10" t="str">
        <f t="shared" ca="1" si="534"/>
        <v/>
      </c>
    </row>
    <row r="32086" spans="103:103" hidden="1">
      <c r="CY32086" s="10" t="str">
        <f t="shared" ca="1" si="534"/>
        <v/>
      </c>
    </row>
    <row r="32087" spans="103:103" hidden="1">
      <c r="CY32087" s="10" t="str">
        <f t="shared" ca="1" si="534"/>
        <v/>
      </c>
    </row>
    <row r="32088" spans="103:103" hidden="1">
      <c r="CY32088" s="10" t="str">
        <f t="shared" ca="1" si="534"/>
        <v/>
      </c>
    </row>
    <row r="32089" spans="103:103" hidden="1">
      <c r="CY32089" s="10" t="str">
        <f t="shared" ca="1" si="534"/>
        <v/>
      </c>
    </row>
    <row r="32090" spans="103:103" hidden="1">
      <c r="CY32090" s="10" t="str">
        <f t="shared" ca="1" si="534"/>
        <v/>
      </c>
    </row>
    <row r="32091" spans="103:103" hidden="1">
      <c r="CY32091" s="10" t="str">
        <f t="shared" ca="1" si="534"/>
        <v/>
      </c>
    </row>
    <row r="32092" spans="103:103" hidden="1">
      <c r="CY32092" s="10" t="str">
        <f t="shared" ca="1" si="534"/>
        <v/>
      </c>
    </row>
    <row r="32093" spans="103:103" hidden="1">
      <c r="CY32093" s="10" t="str">
        <f t="shared" ca="1" si="534"/>
        <v/>
      </c>
    </row>
    <row r="32094" spans="103:103" hidden="1">
      <c r="CY32094" s="10" t="str">
        <f t="shared" ca="1" si="534"/>
        <v/>
      </c>
    </row>
    <row r="32095" spans="103:103" hidden="1">
      <c r="CY32095" s="10" t="str">
        <f t="shared" ca="1" si="534"/>
        <v/>
      </c>
    </row>
    <row r="32096" spans="103:103" hidden="1">
      <c r="CY32096" s="10" t="str">
        <f t="shared" ca="1" si="534"/>
        <v/>
      </c>
    </row>
    <row r="32097" spans="103:103" hidden="1">
      <c r="CY32097" s="10" t="str">
        <f t="shared" ca="1" si="534"/>
        <v/>
      </c>
    </row>
    <row r="32098" spans="103:103" hidden="1">
      <c r="CY32098" s="10" t="str">
        <f t="shared" ca="1" si="534"/>
        <v/>
      </c>
    </row>
    <row r="32099" spans="103:103" hidden="1">
      <c r="CY32099" s="10" t="str">
        <f t="shared" ca="1" si="534"/>
        <v/>
      </c>
    </row>
    <row r="32100" spans="103:103" hidden="1">
      <c r="CY32100" s="10" t="str">
        <f t="shared" ca="1" si="534"/>
        <v/>
      </c>
    </row>
    <row r="32101" spans="103:103" hidden="1">
      <c r="CY32101" s="10" t="str">
        <f t="shared" ca="1" si="534"/>
        <v/>
      </c>
    </row>
    <row r="32102" spans="103:103" hidden="1">
      <c r="CY32102" s="10" t="str">
        <f t="shared" ca="1" si="534"/>
        <v/>
      </c>
    </row>
    <row r="32103" spans="103:103" hidden="1">
      <c r="CY32103" s="10" t="str">
        <f t="shared" ca="1" si="534"/>
        <v/>
      </c>
    </row>
    <row r="32104" spans="103:103" hidden="1">
      <c r="CY32104" s="10" t="str">
        <f t="shared" ca="1" si="534"/>
        <v/>
      </c>
    </row>
    <row r="32105" spans="103:103" hidden="1">
      <c r="CY32105" s="10" t="str">
        <f t="shared" ca="1" si="534"/>
        <v/>
      </c>
    </row>
    <row r="32106" spans="103:103" hidden="1">
      <c r="CY32106" s="10" t="str">
        <f t="shared" ca="1" si="534"/>
        <v/>
      </c>
    </row>
    <row r="32107" spans="103:103" hidden="1">
      <c r="CY32107" s="10" t="str">
        <f t="shared" ca="1" si="534"/>
        <v/>
      </c>
    </row>
    <row r="32108" spans="103:103" hidden="1">
      <c r="CY32108" s="10" t="str">
        <f t="shared" ca="1" si="534"/>
        <v/>
      </c>
    </row>
    <row r="32109" spans="103:103" hidden="1">
      <c r="CY32109" s="10" t="str">
        <f t="shared" ca="1" si="534"/>
        <v/>
      </c>
    </row>
    <row r="32110" spans="103:103" hidden="1">
      <c r="CY32110" s="10" t="str">
        <f t="shared" ca="1" si="534"/>
        <v/>
      </c>
    </row>
    <row r="32111" spans="103:103" hidden="1">
      <c r="CY32111" s="10" t="str">
        <f t="shared" ca="1" si="534"/>
        <v/>
      </c>
    </row>
    <row r="32112" spans="103:103" hidden="1">
      <c r="CY32112" s="10" t="str">
        <f t="shared" ca="1" si="534"/>
        <v/>
      </c>
    </row>
    <row r="32113" spans="103:103" hidden="1">
      <c r="CY32113" s="10" t="str">
        <f t="shared" ca="1" si="534"/>
        <v/>
      </c>
    </row>
    <row r="32114" spans="103:103" hidden="1">
      <c r="CY32114" s="10" t="str">
        <f t="shared" ca="1" si="534"/>
        <v/>
      </c>
    </row>
    <row r="32115" spans="103:103" hidden="1">
      <c r="CY32115" s="10" t="str">
        <f t="shared" ca="1" si="534"/>
        <v/>
      </c>
    </row>
    <row r="32116" spans="103:103" hidden="1">
      <c r="CY32116" s="10" t="str">
        <f t="shared" ca="1" si="534"/>
        <v/>
      </c>
    </row>
    <row r="32117" spans="103:103" hidden="1">
      <c r="CY32117" s="10" t="str">
        <f t="shared" ca="1" si="534"/>
        <v/>
      </c>
    </row>
    <row r="32118" spans="103:103" hidden="1">
      <c r="CY32118" s="10" t="str">
        <f t="shared" ca="1" si="534"/>
        <v/>
      </c>
    </row>
    <row r="32119" spans="103:103" hidden="1">
      <c r="CY32119" s="10" t="str">
        <f t="shared" ca="1" si="534"/>
        <v/>
      </c>
    </row>
    <row r="32120" spans="103:103" hidden="1">
      <c r="CY32120" s="10" t="str">
        <f t="shared" ca="1" si="534"/>
        <v/>
      </c>
    </row>
    <row r="32121" spans="103:103" hidden="1">
      <c r="CY32121" s="10" t="str">
        <f t="shared" ca="1" si="534"/>
        <v/>
      </c>
    </row>
    <row r="32122" spans="103:103" hidden="1">
      <c r="CY32122" s="10" t="str">
        <f t="shared" ca="1" si="534"/>
        <v/>
      </c>
    </row>
    <row r="32123" spans="103:103" hidden="1">
      <c r="CY32123" s="10" t="str">
        <f t="shared" ca="1" si="534"/>
        <v/>
      </c>
    </row>
    <row r="32124" spans="103:103" hidden="1">
      <c r="CY32124" s="10" t="str">
        <f t="shared" ca="1" si="534"/>
        <v/>
      </c>
    </row>
    <row r="32125" spans="103:103" hidden="1">
      <c r="CY32125" s="10" t="str">
        <f t="shared" ca="1" si="534"/>
        <v/>
      </c>
    </row>
    <row r="32126" spans="103:103" hidden="1">
      <c r="CY32126" s="10" t="str">
        <f t="shared" ca="1" si="534"/>
        <v/>
      </c>
    </row>
    <row r="32127" spans="103:103" hidden="1">
      <c r="CY32127" s="10" t="str">
        <f t="shared" ca="1" si="534"/>
        <v/>
      </c>
    </row>
    <row r="32128" spans="103:103" hidden="1">
      <c r="CY32128" s="10" t="str">
        <f t="shared" ca="1" si="534"/>
        <v/>
      </c>
    </row>
    <row r="32129" spans="103:103" hidden="1">
      <c r="CY32129" s="10" t="str">
        <f t="shared" ca="1" si="534"/>
        <v/>
      </c>
    </row>
    <row r="32130" spans="103:103" hidden="1">
      <c r="CY32130" s="10" t="str">
        <f t="shared" ca="1" si="534"/>
        <v/>
      </c>
    </row>
    <row r="32131" spans="103:103" hidden="1">
      <c r="CY32131" s="10" t="str">
        <f t="shared" ref="CY32131:CY32194" ca="1" si="535">IF(ISNA(VLOOKUP(AB32131,幣別MAPPING,2,FALSE)),"",VLOOKUP(AB32131,幣別MAPPING,2,FALSE))</f>
        <v/>
      </c>
    </row>
    <row r="32132" spans="103:103" hidden="1">
      <c r="CY32132" s="10" t="str">
        <f t="shared" ca="1" si="535"/>
        <v/>
      </c>
    </row>
    <row r="32133" spans="103:103" hidden="1">
      <c r="CY32133" s="10" t="str">
        <f t="shared" ca="1" si="535"/>
        <v/>
      </c>
    </row>
    <row r="32134" spans="103:103" hidden="1">
      <c r="CY32134" s="10" t="str">
        <f t="shared" ca="1" si="535"/>
        <v/>
      </c>
    </row>
    <row r="32135" spans="103:103" hidden="1">
      <c r="CY32135" s="10" t="str">
        <f t="shared" ca="1" si="535"/>
        <v/>
      </c>
    </row>
    <row r="32136" spans="103:103" hidden="1">
      <c r="CY32136" s="10" t="str">
        <f t="shared" ca="1" si="535"/>
        <v/>
      </c>
    </row>
    <row r="32137" spans="103:103" hidden="1">
      <c r="CY32137" s="10" t="str">
        <f t="shared" ca="1" si="535"/>
        <v/>
      </c>
    </row>
    <row r="32138" spans="103:103" hidden="1">
      <c r="CY32138" s="10" t="str">
        <f t="shared" ca="1" si="535"/>
        <v/>
      </c>
    </row>
    <row r="32139" spans="103:103" hidden="1">
      <c r="CY32139" s="10" t="str">
        <f t="shared" ca="1" si="535"/>
        <v/>
      </c>
    </row>
    <row r="32140" spans="103:103" hidden="1">
      <c r="CY32140" s="10" t="str">
        <f t="shared" ca="1" si="535"/>
        <v/>
      </c>
    </row>
    <row r="32141" spans="103:103" hidden="1">
      <c r="CY32141" s="10" t="str">
        <f t="shared" ca="1" si="535"/>
        <v/>
      </c>
    </row>
    <row r="32142" spans="103:103" hidden="1">
      <c r="CY32142" s="10" t="str">
        <f t="shared" ca="1" si="535"/>
        <v/>
      </c>
    </row>
    <row r="32143" spans="103:103" hidden="1">
      <c r="CY32143" s="10" t="str">
        <f t="shared" ca="1" si="535"/>
        <v/>
      </c>
    </row>
    <row r="32144" spans="103:103" hidden="1">
      <c r="CY32144" s="10" t="str">
        <f t="shared" ca="1" si="535"/>
        <v/>
      </c>
    </row>
    <row r="32145" spans="103:103" hidden="1">
      <c r="CY32145" s="10" t="str">
        <f t="shared" ca="1" si="535"/>
        <v/>
      </c>
    </row>
    <row r="32146" spans="103:103" hidden="1">
      <c r="CY32146" s="10" t="str">
        <f t="shared" ca="1" si="535"/>
        <v/>
      </c>
    </row>
    <row r="32147" spans="103:103" hidden="1">
      <c r="CY32147" s="10" t="str">
        <f t="shared" ca="1" si="535"/>
        <v/>
      </c>
    </row>
    <row r="32148" spans="103:103" hidden="1">
      <c r="CY32148" s="10" t="str">
        <f t="shared" ca="1" si="535"/>
        <v/>
      </c>
    </row>
    <row r="32149" spans="103:103" hidden="1">
      <c r="CY32149" s="10" t="str">
        <f t="shared" ca="1" si="535"/>
        <v/>
      </c>
    </row>
    <row r="32150" spans="103:103" hidden="1">
      <c r="CY32150" s="10" t="str">
        <f t="shared" ca="1" si="535"/>
        <v/>
      </c>
    </row>
    <row r="32151" spans="103:103" hidden="1">
      <c r="CY32151" s="10" t="str">
        <f t="shared" ca="1" si="535"/>
        <v/>
      </c>
    </row>
    <row r="32152" spans="103:103" hidden="1">
      <c r="CY32152" s="10" t="str">
        <f t="shared" ca="1" si="535"/>
        <v/>
      </c>
    </row>
    <row r="32153" spans="103:103" hidden="1">
      <c r="CY32153" s="10" t="str">
        <f t="shared" ca="1" si="535"/>
        <v/>
      </c>
    </row>
    <row r="32154" spans="103:103" hidden="1">
      <c r="CY32154" s="10" t="str">
        <f t="shared" ca="1" si="535"/>
        <v/>
      </c>
    </row>
    <row r="32155" spans="103:103" hidden="1">
      <c r="CY32155" s="10" t="str">
        <f t="shared" ca="1" si="535"/>
        <v/>
      </c>
    </row>
    <row r="32156" spans="103:103" hidden="1">
      <c r="CY32156" s="10" t="str">
        <f t="shared" ca="1" si="535"/>
        <v/>
      </c>
    </row>
    <row r="32157" spans="103:103" hidden="1">
      <c r="CY32157" s="10" t="str">
        <f t="shared" ca="1" si="535"/>
        <v/>
      </c>
    </row>
    <row r="32158" spans="103:103" hidden="1">
      <c r="CY32158" s="10" t="str">
        <f t="shared" ca="1" si="535"/>
        <v/>
      </c>
    </row>
    <row r="32159" spans="103:103" hidden="1">
      <c r="CY32159" s="10" t="str">
        <f t="shared" ca="1" si="535"/>
        <v/>
      </c>
    </row>
    <row r="32160" spans="103:103" hidden="1">
      <c r="CY32160" s="10" t="str">
        <f t="shared" ca="1" si="535"/>
        <v/>
      </c>
    </row>
    <row r="32161" spans="103:103" hidden="1">
      <c r="CY32161" s="10" t="str">
        <f t="shared" ca="1" si="535"/>
        <v/>
      </c>
    </row>
    <row r="32162" spans="103:103" hidden="1">
      <c r="CY32162" s="10" t="str">
        <f t="shared" ca="1" si="535"/>
        <v/>
      </c>
    </row>
    <row r="32163" spans="103:103" hidden="1">
      <c r="CY32163" s="10" t="str">
        <f t="shared" ca="1" si="535"/>
        <v/>
      </c>
    </row>
    <row r="32164" spans="103:103" hidden="1">
      <c r="CY32164" s="10" t="str">
        <f t="shared" ca="1" si="535"/>
        <v/>
      </c>
    </row>
    <row r="32165" spans="103:103" hidden="1">
      <c r="CY32165" s="10" t="str">
        <f t="shared" ca="1" si="535"/>
        <v/>
      </c>
    </row>
    <row r="32166" spans="103:103" hidden="1">
      <c r="CY32166" s="10" t="str">
        <f t="shared" ca="1" si="535"/>
        <v/>
      </c>
    </row>
    <row r="32167" spans="103:103" hidden="1">
      <c r="CY32167" s="10" t="str">
        <f t="shared" ca="1" si="535"/>
        <v/>
      </c>
    </row>
    <row r="32168" spans="103:103" hidden="1">
      <c r="CY32168" s="10" t="str">
        <f t="shared" ca="1" si="535"/>
        <v/>
      </c>
    </row>
    <row r="32169" spans="103:103" hidden="1">
      <c r="CY32169" s="10" t="str">
        <f t="shared" ca="1" si="535"/>
        <v/>
      </c>
    </row>
    <row r="32170" spans="103:103" hidden="1">
      <c r="CY32170" s="10" t="str">
        <f t="shared" ca="1" si="535"/>
        <v/>
      </c>
    </row>
    <row r="32171" spans="103:103" hidden="1">
      <c r="CY32171" s="10" t="str">
        <f t="shared" ca="1" si="535"/>
        <v/>
      </c>
    </row>
    <row r="32172" spans="103:103" hidden="1">
      <c r="CY32172" s="10" t="str">
        <f t="shared" ca="1" si="535"/>
        <v/>
      </c>
    </row>
    <row r="32173" spans="103:103" hidden="1">
      <c r="CY32173" s="10" t="str">
        <f t="shared" ca="1" si="535"/>
        <v/>
      </c>
    </row>
    <row r="32174" spans="103:103" hidden="1">
      <c r="CY32174" s="10" t="str">
        <f t="shared" ca="1" si="535"/>
        <v/>
      </c>
    </row>
    <row r="32175" spans="103:103" hidden="1">
      <c r="CY32175" s="10" t="str">
        <f t="shared" ca="1" si="535"/>
        <v/>
      </c>
    </row>
    <row r="32176" spans="103:103" hidden="1">
      <c r="CY32176" s="10" t="str">
        <f t="shared" ca="1" si="535"/>
        <v/>
      </c>
    </row>
    <row r="32177" spans="103:103" hidden="1">
      <c r="CY32177" s="10" t="str">
        <f t="shared" ca="1" si="535"/>
        <v/>
      </c>
    </row>
    <row r="32178" spans="103:103" hidden="1">
      <c r="CY32178" s="10" t="str">
        <f t="shared" ca="1" si="535"/>
        <v/>
      </c>
    </row>
    <row r="32179" spans="103:103" hidden="1">
      <c r="CY32179" s="10" t="str">
        <f t="shared" ca="1" si="535"/>
        <v/>
      </c>
    </row>
    <row r="32180" spans="103:103" hidden="1">
      <c r="CY32180" s="10" t="str">
        <f t="shared" ca="1" si="535"/>
        <v/>
      </c>
    </row>
    <row r="32181" spans="103:103" hidden="1">
      <c r="CY32181" s="10" t="str">
        <f t="shared" ca="1" si="535"/>
        <v/>
      </c>
    </row>
    <row r="32182" spans="103:103" hidden="1">
      <c r="CY32182" s="10" t="str">
        <f t="shared" ca="1" si="535"/>
        <v/>
      </c>
    </row>
    <row r="32183" spans="103:103" hidden="1">
      <c r="CY32183" s="10" t="str">
        <f t="shared" ca="1" si="535"/>
        <v/>
      </c>
    </row>
    <row r="32184" spans="103:103" hidden="1">
      <c r="CY32184" s="10" t="str">
        <f t="shared" ca="1" si="535"/>
        <v/>
      </c>
    </row>
    <row r="32185" spans="103:103" hidden="1">
      <c r="CY32185" s="10" t="str">
        <f t="shared" ca="1" si="535"/>
        <v/>
      </c>
    </row>
    <row r="32186" spans="103:103" hidden="1">
      <c r="CY32186" s="10" t="str">
        <f t="shared" ca="1" si="535"/>
        <v/>
      </c>
    </row>
    <row r="32187" spans="103:103" hidden="1">
      <c r="CY32187" s="10" t="str">
        <f t="shared" ca="1" si="535"/>
        <v/>
      </c>
    </row>
    <row r="32188" spans="103:103" hidden="1">
      <c r="CY32188" s="10" t="str">
        <f t="shared" ca="1" si="535"/>
        <v/>
      </c>
    </row>
    <row r="32189" spans="103:103" hidden="1">
      <c r="CY32189" s="10" t="str">
        <f t="shared" ca="1" si="535"/>
        <v/>
      </c>
    </row>
    <row r="32190" spans="103:103" hidden="1">
      <c r="CY32190" s="10" t="str">
        <f t="shared" ca="1" si="535"/>
        <v/>
      </c>
    </row>
    <row r="32191" spans="103:103" hidden="1">
      <c r="CY32191" s="10" t="str">
        <f t="shared" ca="1" si="535"/>
        <v/>
      </c>
    </row>
    <row r="32192" spans="103:103" hidden="1">
      <c r="CY32192" s="10" t="str">
        <f t="shared" ca="1" si="535"/>
        <v/>
      </c>
    </row>
    <row r="32193" spans="103:103" hidden="1">
      <c r="CY32193" s="10" t="str">
        <f t="shared" ca="1" si="535"/>
        <v/>
      </c>
    </row>
    <row r="32194" spans="103:103" hidden="1">
      <c r="CY32194" s="10" t="str">
        <f t="shared" ca="1" si="535"/>
        <v/>
      </c>
    </row>
    <row r="32195" spans="103:103" hidden="1">
      <c r="CY32195" s="10" t="str">
        <f t="shared" ref="CY32195:CY32258" ca="1" si="536">IF(ISNA(VLOOKUP(AB32195,幣別MAPPING,2,FALSE)),"",VLOOKUP(AB32195,幣別MAPPING,2,FALSE))</f>
        <v/>
      </c>
    </row>
    <row r="32196" spans="103:103" hidden="1">
      <c r="CY32196" s="10" t="str">
        <f t="shared" ca="1" si="536"/>
        <v/>
      </c>
    </row>
    <row r="32197" spans="103:103" hidden="1">
      <c r="CY32197" s="10" t="str">
        <f t="shared" ca="1" si="536"/>
        <v/>
      </c>
    </row>
    <row r="32198" spans="103:103" hidden="1">
      <c r="CY32198" s="10" t="str">
        <f t="shared" ca="1" si="536"/>
        <v/>
      </c>
    </row>
    <row r="32199" spans="103:103" hidden="1">
      <c r="CY32199" s="10" t="str">
        <f t="shared" ca="1" si="536"/>
        <v/>
      </c>
    </row>
    <row r="32200" spans="103:103" hidden="1">
      <c r="CY32200" s="10" t="str">
        <f t="shared" ca="1" si="536"/>
        <v/>
      </c>
    </row>
    <row r="32201" spans="103:103" hidden="1">
      <c r="CY32201" s="10" t="str">
        <f t="shared" ca="1" si="536"/>
        <v/>
      </c>
    </row>
    <row r="32202" spans="103:103" hidden="1">
      <c r="CY32202" s="10" t="str">
        <f t="shared" ca="1" si="536"/>
        <v/>
      </c>
    </row>
    <row r="32203" spans="103:103" hidden="1">
      <c r="CY32203" s="10" t="str">
        <f t="shared" ca="1" si="536"/>
        <v/>
      </c>
    </row>
    <row r="32204" spans="103:103" hidden="1">
      <c r="CY32204" s="10" t="str">
        <f t="shared" ca="1" si="536"/>
        <v/>
      </c>
    </row>
    <row r="32205" spans="103:103" hidden="1">
      <c r="CY32205" s="10" t="str">
        <f t="shared" ca="1" si="536"/>
        <v/>
      </c>
    </row>
    <row r="32206" spans="103:103" hidden="1">
      <c r="CY32206" s="10" t="str">
        <f t="shared" ca="1" si="536"/>
        <v/>
      </c>
    </row>
    <row r="32207" spans="103:103" hidden="1">
      <c r="CY32207" s="10" t="str">
        <f t="shared" ca="1" si="536"/>
        <v/>
      </c>
    </row>
    <row r="32208" spans="103:103" hidden="1">
      <c r="CY32208" s="10" t="str">
        <f t="shared" ca="1" si="536"/>
        <v/>
      </c>
    </row>
    <row r="32209" spans="103:103" hidden="1">
      <c r="CY32209" s="10" t="str">
        <f t="shared" ca="1" si="536"/>
        <v/>
      </c>
    </row>
    <row r="32210" spans="103:103" hidden="1">
      <c r="CY32210" s="10" t="str">
        <f t="shared" ca="1" si="536"/>
        <v/>
      </c>
    </row>
    <row r="32211" spans="103:103" hidden="1">
      <c r="CY32211" s="10" t="str">
        <f t="shared" ca="1" si="536"/>
        <v/>
      </c>
    </row>
    <row r="32212" spans="103:103" hidden="1">
      <c r="CY32212" s="10" t="str">
        <f t="shared" ca="1" si="536"/>
        <v/>
      </c>
    </row>
    <row r="32213" spans="103:103" hidden="1">
      <c r="CY32213" s="10" t="str">
        <f t="shared" ca="1" si="536"/>
        <v/>
      </c>
    </row>
    <row r="32214" spans="103:103" hidden="1">
      <c r="CY32214" s="10" t="str">
        <f t="shared" ca="1" si="536"/>
        <v/>
      </c>
    </row>
    <row r="32215" spans="103:103" hidden="1">
      <c r="CY32215" s="10" t="str">
        <f t="shared" ca="1" si="536"/>
        <v/>
      </c>
    </row>
    <row r="32216" spans="103:103" hidden="1">
      <c r="CY32216" s="10" t="str">
        <f t="shared" ca="1" si="536"/>
        <v/>
      </c>
    </row>
    <row r="32217" spans="103:103" hidden="1">
      <c r="CY32217" s="10" t="str">
        <f t="shared" ca="1" si="536"/>
        <v/>
      </c>
    </row>
    <row r="32218" spans="103:103" hidden="1">
      <c r="CY32218" s="10" t="str">
        <f t="shared" ca="1" si="536"/>
        <v/>
      </c>
    </row>
    <row r="32219" spans="103:103" hidden="1">
      <c r="CY32219" s="10" t="str">
        <f t="shared" ca="1" si="536"/>
        <v/>
      </c>
    </row>
    <row r="32220" spans="103:103" hidden="1">
      <c r="CY32220" s="10" t="str">
        <f t="shared" ca="1" si="536"/>
        <v/>
      </c>
    </row>
    <row r="32221" spans="103:103" hidden="1">
      <c r="CY32221" s="10" t="str">
        <f t="shared" ca="1" si="536"/>
        <v/>
      </c>
    </row>
    <row r="32222" spans="103:103" hidden="1">
      <c r="CY32222" s="10" t="str">
        <f t="shared" ca="1" si="536"/>
        <v/>
      </c>
    </row>
    <row r="32223" spans="103:103" hidden="1">
      <c r="CY32223" s="10" t="str">
        <f t="shared" ca="1" si="536"/>
        <v/>
      </c>
    </row>
    <row r="32224" spans="103:103" hidden="1">
      <c r="CY32224" s="10" t="str">
        <f t="shared" ca="1" si="536"/>
        <v/>
      </c>
    </row>
    <row r="32225" spans="103:103" hidden="1">
      <c r="CY32225" s="10" t="str">
        <f t="shared" ca="1" si="536"/>
        <v/>
      </c>
    </row>
    <row r="32226" spans="103:103" hidden="1">
      <c r="CY32226" s="10" t="str">
        <f t="shared" ca="1" si="536"/>
        <v/>
      </c>
    </row>
    <row r="32227" spans="103:103" hidden="1">
      <c r="CY32227" s="10" t="str">
        <f t="shared" ca="1" si="536"/>
        <v/>
      </c>
    </row>
    <row r="32228" spans="103:103" hidden="1">
      <c r="CY32228" s="10" t="str">
        <f t="shared" ca="1" si="536"/>
        <v/>
      </c>
    </row>
    <row r="32229" spans="103:103" hidden="1">
      <c r="CY32229" s="10" t="str">
        <f t="shared" ca="1" si="536"/>
        <v/>
      </c>
    </row>
    <row r="32230" spans="103:103" hidden="1">
      <c r="CY32230" s="10" t="str">
        <f t="shared" ca="1" si="536"/>
        <v/>
      </c>
    </row>
    <row r="32231" spans="103:103" hidden="1">
      <c r="CY32231" s="10" t="str">
        <f t="shared" ca="1" si="536"/>
        <v/>
      </c>
    </row>
    <row r="32232" spans="103:103" hidden="1">
      <c r="CY32232" s="10" t="str">
        <f t="shared" ca="1" si="536"/>
        <v/>
      </c>
    </row>
    <row r="32233" spans="103:103" hidden="1">
      <c r="CY32233" s="10" t="str">
        <f t="shared" ca="1" si="536"/>
        <v/>
      </c>
    </row>
    <row r="32234" spans="103:103" hidden="1">
      <c r="CY32234" s="10" t="str">
        <f t="shared" ca="1" si="536"/>
        <v/>
      </c>
    </row>
    <row r="32235" spans="103:103" hidden="1">
      <c r="CY32235" s="10" t="str">
        <f t="shared" ca="1" si="536"/>
        <v/>
      </c>
    </row>
    <row r="32236" spans="103:103" hidden="1">
      <c r="CY32236" s="10" t="str">
        <f t="shared" ca="1" si="536"/>
        <v/>
      </c>
    </row>
    <row r="32237" spans="103:103" hidden="1">
      <c r="CY32237" s="10" t="str">
        <f t="shared" ca="1" si="536"/>
        <v/>
      </c>
    </row>
    <row r="32238" spans="103:103" hidden="1">
      <c r="CY32238" s="10" t="str">
        <f t="shared" ca="1" si="536"/>
        <v/>
      </c>
    </row>
    <row r="32239" spans="103:103" hidden="1">
      <c r="CY32239" s="10" t="str">
        <f t="shared" ca="1" si="536"/>
        <v/>
      </c>
    </row>
    <row r="32240" spans="103:103" hidden="1">
      <c r="CY32240" s="10" t="str">
        <f t="shared" ca="1" si="536"/>
        <v/>
      </c>
    </row>
    <row r="32241" spans="103:103" hidden="1">
      <c r="CY32241" s="10" t="str">
        <f t="shared" ca="1" si="536"/>
        <v/>
      </c>
    </row>
    <row r="32242" spans="103:103" hidden="1">
      <c r="CY32242" s="10" t="str">
        <f t="shared" ca="1" si="536"/>
        <v/>
      </c>
    </row>
    <row r="32243" spans="103:103" hidden="1">
      <c r="CY32243" s="10" t="str">
        <f t="shared" ca="1" si="536"/>
        <v/>
      </c>
    </row>
    <row r="32244" spans="103:103" hidden="1">
      <c r="CY32244" s="10" t="str">
        <f t="shared" ca="1" si="536"/>
        <v/>
      </c>
    </row>
    <row r="32245" spans="103:103" hidden="1">
      <c r="CY32245" s="10" t="str">
        <f t="shared" ca="1" si="536"/>
        <v/>
      </c>
    </row>
    <row r="32246" spans="103:103" hidden="1">
      <c r="CY32246" s="10" t="str">
        <f t="shared" ca="1" si="536"/>
        <v/>
      </c>
    </row>
    <row r="32247" spans="103:103" hidden="1">
      <c r="CY32247" s="10" t="str">
        <f t="shared" ca="1" si="536"/>
        <v/>
      </c>
    </row>
    <row r="32248" spans="103:103" hidden="1">
      <c r="CY32248" s="10" t="str">
        <f t="shared" ca="1" si="536"/>
        <v/>
      </c>
    </row>
    <row r="32249" spans="103:103" hidden="1">
      <c r="CY32249" s="10" t="str">
        <f t="shared" ca="1" si="536"/>
        <v/>
      </c>
    </row>
    <row r="32250" spans="103:103" hidden="1">
      <c r="CY32250" s="10" t="str">
        <f t="shared" ca="1" si="536"/>
        <v/>
      </c>
    </row>
    <row r="32251" spans="103:103" hidden="1">
      <c r="CY32251" s="10" t="str">
        <f t="shared" ca="1" si="536"/>
        <v/>
      </c>
    </row>
    <row r="32252" spans="103:103" hidden="1">
      <c r="CY32252" s="10" t="str">
        <f t="shared" ca="1" si="536"/>
        <v/>
      </c>
    </row>
    <row r="32253" spans="103:103" hidden="1">
      <c r="CY32253" s="10" t="str">
        <f t="shared" ca="1" si="536"/>
        <v/>
      </c>
    </row>
    <row r="32254" spans="103:103" hidden="1">
      <c r="CY32254" s="10" t="str">
        <f t="shared" ca="1" si="536"/>
        <v/>
      </c>
    </row>
    <row r="32255" spans="103:103" hidden="1">
      <c r="CY32255" s="10" t="str">
        <f t="shared" ca="1" si="536"/>
        <v/>
      </c>
    </row>
    <row r="32256" spans="103:103" hidden="1">
      <c r="CY32256" s="10" t="str">
        <f t="shared" ca="1" si="536"/>
        <v/>
      </c>
    </row>
    <row r="32257" spans="103:103" hidden="1">
      <c r="CY32257" s="10" t="str">
        <f t="shared" ca="1" si="536"/>
        <v/>
      </c>
    </row>
    <row r="32258" spans="103:103" hidden="1">
      <c r="CY32258" s="10" t="str">
        <f t="shared" ca="1" si="536"/>
        <v/>
      </c>
    </row>
    <row r="32259" spans="103:103" hidden="1">
      <c r="CY32259" s="10" t="str">
        <f t="shared" ref="CY32259:CY32322" ca="1" si="537">IF(ISNA(VLOOKUP(AB32259,幣別MAPPING,2,FALSE)),"",VLOOKUP(AB32259,幣別MAPPING,2,FALSE))</f>
        <v/>
      </c>
    </row>
    <row r="32260" spans="103:103" hidden="1">
      <c r="CY32260" s="10" t="str">
        <f t="shared" ca="1" si="537"/>
        <v/>
      </c>
    </row>
    <row r="32261" spans="103:103" hidden="1">
      <c r="CY32261" s="10" t="str">
        <f t="shared" ca="1" si="537"/>
        <v/>
      </c>
    </row>
    <row r="32262" spans="103:103" hidden="1">
      <c r="CY32262" s="10" t="str">
        <f t="shared" ca="1" si="537"/>
        <v/>
      </c>
    </row>
    <row r="32263" spans="103:103" hidden="1">
      <c r="CY32263" s="10" t="str">
        <f t="shared" ca="1" si="537"/>
        <v/>
      </c>
    </row>
    <row r="32264" spans="103:103" hidden="1">
      <c r="CY32264" s="10" t="str">
        <f t="shared" ca="1" si="537"/>
        <v/>
      </c>
    </row>
    <row r="32265" spans="103:103" hidden="1">
      <c r="CY32265" s="10" t="str">
        <f t="shared" ca="1" si="537"/>
        <v/>
      </c>
    </row>
    <row r="32266" spans="103:103" hidden="1">
      <c r="CY32266" s="10" t="str">
        <f t="shared" ca="1" si="537"/>
        <v/>
      </c>
    </row>
    <row r="32267" spans="103:103" hidden="1">
      <c r="CY32267" s="10" t="str">
        <f t="shared" ca="1" si="537"/>
        <v/>
      </c>
    </row>
    <row r="32268" spans="103:103" hidden="1">
      <c r="CY32268" s="10" t="str">
        <f t="shared" ca="1" si="537"/>
        <v/>
      </c>
    </row>
    <row r="32269" spans="103:103" hidden="1">
      <c r="CY32269" s="10" t="str">
        <f t="shared" ca="1" si="537"/>
        <v/>
      </c>
    </row>
    <row r="32270" spans="103:103" hidden="1">
      <c r="CY32270" s="10" t="str">
        <f t="shared" ca="1" si="537"/>
        <v/>
      </c>
    </row>
    <row r="32271" spans="103:103" hidden="1">
      <c r="CY32271" s="10" t="str">
        <f t="shared" ca="1" si="537"/>
        <v/>
      </c>
    </row>
    <row r="32272" spans="103:103" hidden="1">
      <c r="CY32272" s="10" t="str">
        <f t="shared" ca="1" si="537"/>
        <v/>
      </c>
    </row>
    <row r="32273" spans="103:103" hidden="1">
      <c r="CY32273" s="10" t="str">
        <f t="shared" ca="1" si="537"/>
        <v/>
      </c>
    </row>
    <row r="32274" spans="103:103" hidden="1">
      <c r="CY32274" s="10" t="str">
        <f t="shared" ca="1" si="537"/>
        <v/>
      </c>
    </row>
    <row r="32275" spans="103:103" hidden="1">
      <c r="CY32275" s="10" t="str">
        <f t="shared" ca="1" si="537"/>
        <v/>
      </c>
    </row>
    <row r="32276" spans="103:103" hidden="1">
      <c r="CY32276" s="10" t="str">
        <f t="shared" ca="1" si="537"/>
        <v/>
      </c>
    </row>
    <row r="32277" spans="103:103" hidden="1">
      <c r="CY32277" s="10" t="str">
        <f t="shared" ca="1" si="537"/>
        <v/>
      </c>
    </row>
    <row r="32278" spans="103:103" hidden="1">
      <c r="CY32278" s="10" t="str">
        <f t="shared" ca="1" si="537"/>
        <v/>
      </c>
    </row>
    <row r="32279" spans="103:103" hidden="1">
      <c r="CY32279" s="10" t="str">
        <f t="shared" ca="1" si="537"/>
        <v/>
      </c>
    </row>
    <row r="32280" spans="103:103" hidden="1">
      <c r="CY32280" s="10" t="str">
        <f t="shared" ca="1" si="537"/>
        <v/>
      </c>
    </row>
    <row r="32281" spans="103:103" hidden="1">
      <c r="CY32281" s="10" t="str">
        <f t="shared" ca="1" si="537"/>
        <v/>
      </c>
    </row>
    <row r="32282" spans="103:103" hidden="1">
      <c r="CY32282" s="10" t="str">
        <f t="shared" ca="1" si="537"/>
        <v/>
      </c>
    </row>
    <row r="32283" spans="103:103" hidden="1">
      <c r="CY32283" s="10" t="str">
        <f t="shared" ca="1" si="537"/>
        <v/>
      </c>
    </row>
    <row r="32284" spans="103:103" hidden="1">
      <c r="CY32284" s="10" t="str">
        <f t="shared" ca="1" si="537"/>
        <v/>
      </c>
    </row>
    <row r="32285" spans="103:103" hidden="1">
      <c r="CY32285" s="10" t="str">
        <f t="shared" ca="1" si="537"/>
        <v/>
      </c>
    </row>
    <row r="32286" spans="103:103" hidden="1">
      <c r="CY32286" s="10" t="str">
        <f t="shared" ca="1" si="537"/>
        <v/>
      </c>
    </row>
    <row r="32287" spans="103:103" hidden="1">
      <c r="CY32287" s="10" t="str">
        <f t="shared" ca="1" si="537"/>
        <v/>
      </c>
    </row>
    <row r="32288" spans="103:103" hidden="1">
      <c r="CY32288" s="10" t="str">
        <f t="shared" ca="1" si="537"/>
        <v/>
      </c>
    </row>
    <row r="32289" spans="103:103" hidden="1">
      <c r="CY32289" s="10" t="str">
        <f t="shared" ca="1" si="537"/>
        <v/>
      </c>
    </row>
    <row r="32290" spans="103:103" hidden="1">
      <c r="CY32290" s="10" t="str">
        <f t="shared" ca="1" si="537"/>
        <v/>
      </c>
    </row>
    <row r="32291" spans="103:103" hidden="1">
      <c r="CY32291" s="10" t="str">
        <f t="shared" ca="1" si="537"/>
        <v/>
      </c>
    </row>
    <row r="32292" spans="103:103" hidden="1">
      <c r="CY32292" s="10" t="str">
        <f t="shared" ca="1" si="537"/>
        <v/>
      </c>
    </row>
    <row r="32293" spans="103:103" hidden="1">
      <c r="CY32293" s="10" t="str">
        <f t="shared" ca="1" si="537"/>
        <v/>
      </c>
    </row>
    <row r="32294" spans="103:103" hidden="1">
      <c r="CY32294" s="10" t="str">
        <f t="shared" ca="1" si="537"/>
        <v/>
      </c>
    </row>
    <row r="32295" spans="103:103" hidden="1">
      <c r="CY32295" s="10" t="str">
        <f t="shared" ca="1" si="537"/>
        <v/>
      </c>
    </row>
    <row r="32296" spans="103:103" hidden="1">
      <c r="CY32296" s="10" t="str">
        <f t="shared" ca="1" si="537"/>
        <v/>
      </c>
    </row>
    <row r="32297" spans="103:103" hidden="1">
      <c r="CY32297" s="10" t="str">
        <f t="shared" ca="1" si="537"/>
        <v/>
      </c>
    </row>
    <row r="32298" spans="103:103" hidden="1">
      <c r="CY32298" s="10" t="str">
        <f t="shared" ca="1" si="537"/>
        <v/>
      </c>
    </row>
    <row r="32299" spans="103:103" hidden="1">
      <c r="CY32299" s="10" t="str">
        <f t="shared" ca="1" si="537"/>
        <v/>
      </c>
    </row>
    <row r="32300" spans="103:103" hidden="1">
      <c r="CY32300" s="10" t="str">
        <f t="shared" ca="1" si="537"/>
        <v/>
      </c>
    </row>
    <row r="32301" spans="103:103" hidden="1">
      <c r="CY32301" s="10" t="str">
        <f t="shared" ca="1" si="537"/>
        <v/>
      </c>
    </row>
    <row r="32302" spans="103:103" hidden="1">
      <c r="CY32302" s="10" t="str">
        <f t="shared" ca="1" si="537"/>
        <v/>
      </c>
    </row>
    <row r="32303" spans="103:103" hidden="1">
      <c r="CY32303" s="10" t="str">
        <f t="shared" ca="1" si="537"/>
        <v/>
      </c>
    </row>
    <row r="32304" spans="103:103" hidden="1">
      <c r="CY32304" s="10" t="str">
        <f t="shared" ca="1" si="537"/>
        <v/>
      </c>
    </row>
    <row r="32305" spans="103:103" hidden="1">
      <c r="CY32305" s="10" t="str">
        <f t="shared" ca="1" si="537"/>
        <v/>
      </c>
    </row>
    <row r="32306" spans="103:103" hidden="1">
      <c r="CY32306" s="10" t="str">
        <f t="shared" ca="1" si="537"/>
        <v/>
      </c>
    </row>
    <row r="32307" spans="103:103" hidden="1">
      <c r="CY32307" s="10" t="str">
        <f t="shared" ca="1" si="537"/>
        <v/>
      </c>
    </row>
    <row r="32308" spans="103:103" hidden="1">
      <c r="CY32308" s="10" t="str">
        <f t="shared" ca="1" si="537"/>
        <v/>
      </c>
    </row>
    <row r="32309" spans="103:103" hidden="1">
      <c r="CY32309" s="10" t="str">
        <f t="shared" ca="1" si="537"/>
        <v/>
      </c>
    </row>
    <row r="32310" spans="103:103" hidden="1">
      <c r="CY32310" s="10" t="str">
        <f t="shared" ca="1" si="537"/>
        <v/>
      </c>
    </row>
    <row r="32311" spans="103:103" hidden="1">
      <c r="CY32311" s="10" t="str">
        <f t="shared" ca="1" si="537"/>
        <v/>
      </c>
    </row>
    <row r="32312" spans="103:103" hidden="1">
      <c r="CY32312" s="10" t="str">
        <f t="shared" ca="1" si="537"/>
        <v/>
      </c>
    </row>
    <row r="32313" spans="103:103" hidden="1">
      <c r="CY32313" s="10" t="str">
        <f t="shared" ca="1" si="537"/>
        <v/>
      </c>
    </row>
    <row r="32314" spans="103:103" hidden="1">
      <c r="CY32314" s="10" t="str">
        <f t="shared" ca="1" si="537"/>
        <v/>
      </c>
    </row>
    <row r="32315" spans="103:103" hidden="1">
      <c r="CY32315" s="10" t="str">
        <f t="shared" ca="1" si="537"/>
        <v/>
      </c>
    </row>
    <row r="32316" spans="103:103" hidden="1">
      <c r="CY32316" s="10" t="str">
        <f t="shared" ca="1" si="537"/>
        <v/>
      </c>
    </row>
    <row r="32317" spans="103:103" hidden="1">
      <c r="CY32317" s="10" t="str">
        <f t="shared" ca="1" si="537"/>
        <v/>
      </c>
    </row>
    <row r="32318" spans="103:103" hidden="1">
      <c r="CY32318" s="10" t="str">
        <f t="shared" ca="1" si="537"/>
        <v/>
      </c>
    </row>
    <row r="32319" spans="103:103" hidden="1">
      <c r="CY32319" s="10" t="str">
        <f t="shared" ca="1" si="537"/>
        <v/>
      </c>
    </row>
    <row r="32320" spans="103:103" hidden="1">
      <c r="CY32320" s="10" t="str">
        <f t="shared" ca="1" si="537"/>
        <v/>
      </c>
    </row>
    <row r="32321" spans="103:103" hidden="1">
      <c r="CY32321" s="10" t="str">
        <f t="shared" ca="1" si="537"/>
        <v/>
      </c>
    </row>
    <row r="32322" spans="103:103" hidden="1">
      <c r="CY32322" s="10" t="str">
        <f t="shared" ca="1" si="537"/>
        <v/>
      </c>
    </row>
    <row r="32323" spans="103:103" hidden="1">
      <c r="CY32323" s="10" t="str">
        <f t="shared" ref="CY32323:CY32386" ca="1" si="538">IF(ISNA(VLOOKUP(AB32323,幣別MAPPING,2,FALSE)),"",VLOOKUP(AB32323,幣別MAPPING,2,FALSE))</f>
        <v/>
      </c>
    </row>
    <row r="32324" spans="103:103" hidden="1">
      <c r="CY32324" s="10" t="str">
        <f t="shared" ca="1" si="538"/>
        <v/>
      </c>
    </row>
    <row r="32325" spans="103:103" hidden="1">
      <c r="CY32325" s="10" t="str">
        <f t="shared" ca="1" si="538"/>
        <v/>
      </c>
    </row>
    <row r="32326" spans="103:103" hidden="1">
      <c r="CY32326" s="10" t="str">
        <f t="shared" ca="1" si="538"/>
        <v/>
      </c>
    </row>
    <row r="32327" spans="103:103" hidden="1">
      <c r="CY32327" s="10" t="str">
        <f t="shared" ca="1" si="538"/>
        <v/>
      </c>
    </row>
    <row r="32328" spans="103:103" hidden="1">
      <c r="CY32328" s="10" t="str">
        <f t="shared" ca="1" si="538"/>
        <v/>
      </c>
    </row>
    <row r="32329" spans="103:103" hidden="1">
      <c r="CY32329" s="10" t="str">
        <f t="shared" ca="1" si="538"/>
        <v/>
      </c>
    </row>
    <row r="32330" spans="103:103" hidden="1">
      <c r="CY32330" s="10" t="str">
        <f t="shared" ca="1" si="538"/>
        <v/>
      </c>
    </row>
    <row r="32331" spans="103:103" hidden="1">
      <c r="CY32331" s="10" t="str">
        <f t="shared" ca="1" si="538"/>
        <v/>
      </c>
    </row>
    <row r="32332" spans="103:103" hidden="1">
      <c r="CY32332" s="10" t="str">
        <f t="shared" ca="1" si="538"/>
        <v/>
      </c>
    </row>
    <row r="32333" spans="103:103" hidden="1">
      <c r="CY32333" s="10" t="str">
        <f t="shared" ca="1" si="538"/>
        <v/>
      </c>
    </row>
    <row r="32334" spans="103:103" hidden="1">
      <c r="CY32334" s="10" t="str">
        <f t="shared" ca="1" si="538"/>
        <v/>
      </c>
    </row>
    <row r="32335" spans="103:103" hidden="1">
      <c r="CY32335" s="10" t="str">
        <f t="shared" ca="1" si="538"/>
        <v/>
      </c>
    </row>
    <row r="32336" spans="103:103" hidden="1">
      <c r="CY32336" s="10" t="str">
        <f t="shared" ca="1" si="538"/>
        <v/>
      </c>
    </row>
    <row r="32337" spans="103:103" hidden="1">
      <c r="CY32337" s="10" t="str">
        <f t="shared" ca="1" si="538"/>
        <v/>
      </c>
    </row>
    <row r="32338" spans="103:103" hidden="1">
      <c r="CY32338" s="10" t="str">
        <f t="shared" ca="1" si="538"/>
        <v/>
      </c>
    </row>
    <row r="32339" spans="103:103" hidden="1">
      <c r="CY32339" s="10" t="str">
        <f t="shared" ca="1" si="538"/>
        <v/>
      </c>
    </row>
    <row r="32340" spans="103:103" hidden="1">
      <c r="CY32340" s="10" t="str">
        <f t="shared" ca="1" si="538"/>
        <v/>
      </c>
    </row>
    <row r="32341" spans="103:103" hidden="1">
      <c r="CY32341" s="10" t="str">
        <f t="shared" ca="1" si="538"/>
        <v/>
      </c>
    </row>
    <row r="32342" spans="103:103" hidden="1">
      <c r="CY32342" s="10" t="str">
        <f t="shared" ca="1" si="538"/>
        <v/>
      </c>
    </row>
    <row r="32343" spans="103:103" hidden="1">
      <c r="CY32343" s="10" t="str">
        <f t="shared" ca="1" si="538"/>
        <v/>
      </c>
    </row>
    <row r="32344" spans="103:103" hidden="1">
      <c r="CY32344" s="10" t="str">
        <f t="shared" ca="1" si="538"/>
        <v/>
      </c>
    </row>
    <row r="32345" spans="103:103" hidden="1">
      <c r="CY32345" s="10" t="str">
        <f t="shared" ca="1" si="538"/>
        <v/>
      </c>
    </row>
    <row r="32346" spans="103:103" hidden="1">
      <c r="CY32346" s="10" t="str">
        <f t="shared" ca="1" si="538"/>
        <v/>
      </c>
    </row>
    <row r="32347" spans="103:103" hidden="1">
      <c r="CY32347" s="10" t="str">
        <f t="shared" ca="1" si="538"/>
        <v/>
      </c>
    </row>
    <row r="32348" spans="103:103" hidden="1">
      <c r="CY32348" s="10" t="str">
        <f t="shared" ca="1" si="538"/>
        <v/>
      </c>
    </row>
    <row r="32349" spans="103:103" hidden="1">
      <c r="CY32349" s="10" t="str">
        <f t="shared" ca="1" si="538"/>
        <v/>
      </c>
    </row>
    <row r="32350" spans="103:103" hidden="1">
      <c r="CY32350" s="10" t="str">
        <f t="shared" ca="1" si="538"/>
        <v/>
      </c>
    </row>
    <row r="32351" spans="103:103" hidden="1">
      <c r="CY32351" s="10" t="str">
        <f t="shared" ca="1" si="538"/>
        <v/>
      </c>
    </row>
    <row r="32352" spans="103:103" hidden="1">
      <c r="CY32352" s="10" t="str">
        <f t="shared" ca="1" si="538"/>
        <v/>
      </c>
    </row>
    <row r="32353" spans="103:103" hidden="1">
      <c r="CY32353" s="10" t="str">
        <f t="shared" ca="1" si="538"/>
        <v/>
      </c>
    </row>
    <row r="32354" spans="103:103" hidden="1">
      <c r="CY32354" s="10" t="str">
        <f t="shared" ca="1" si="538"/>
        <v/>
      </c>
    </row>
    <row r="32355" spans="103:103" hidden="1">
      <c r="CY32355" s="10" t="str">
        <f t="shared" ca="1" si="538"/>
        <v/>
      </c>
    </row>
    <row r="32356" spans="103:103" hidden="1">
      <c r="CY32356" s="10" t="str">
        <f t="shared" ca="1" si="538"/>
        <v/>
      </c>
    </row>
    <row r="32357" spans="103:103" hidden="1">
      <c r="CY32357" s="10" t="str">
        <f t="shared" ca="1" si="538"/>
        <v/>
      </c>
    </row>
    <row r="32358" spans="103:103" hidden="1">
      <c r="CY32358" s="10" t="str">
        <f t="shared" ca="1" si="538"/>
        <v/>
      </c>
    </row>
    <row r="32359" spans="103:103" hidden="1">
      <c r="CY32359" s="10" t="str">
        <f t="shared" ca="1" si="538"/>
        <v/>
      </c>
    </row>
    <row r="32360" spans="103:103" hidden="1">
      <c r="CY32360" s="10" t="str">
        <f t="shared" ca="1" si="538"/>
        <v/>
      </c>
    </row>
    <row r="32361" spans="103:103" hidden="1">
      <c r="CY32361" s="10" t="str">
        <f t="shared" ca="1" si="538"/>
        <v/>
      </c>
    </row>
    <row r="32362" spans="103:103" hidden="1">
      <c r="CY32362" s="10" t="str">
        <f t="shared" ca="1" si="538"/>
        <v/>
      </c>
    </row>
    <row r="32363" spans="103:103" hidden="1">
      <c r="CY32363" s="10" t="str">
        <f t="shared" ca="1" si="538"/>
        <v/>
      </c>
    </row>
    <row r="32364" spans="103:103" hidden="1">
      <c r="CY32364" s="10" t="str">
        <f t="shared" ca="1" si="538"/>
        <v/>
      </c>
    </row>
    <row r="32365" spans="103:103" hidden="1">
      <c r="CY32365" s="10" t="str">
        <f t="shared" ca="1" si="538"/>
        <v/>
      </c>
    </row>
    <row r="32366" spans="103:103" hidden="1">
      <c r="CY32366" s="10" t="str">
        <f t="shared" ca="1" si="538"/>
        <v/>
      </c>
    </row>
    <row r="32367" spans="103:103" hidden="1">
      <c r="CY32367" s="10" t="str">
        <f t="shared" ca="1" si="538"/>
        <v/>
      </c>
    </row>
    <row r="32368" spans="103:103" hidden="1">
      <c r="CY32368" s="10" t="str">
        <f t="shared" ca="1" si="538"/>
        <v/>
      </c>
    </row>
    <row r="32369" spans="103:103" hidden="1">
      <c r="CY32369" s="10" t="str">
        <f t="shared" ca="1" si="538"/>
        <v/>
      </c>
    </row>
    <row r="32370" spans="103:103" hidden="1">
      <c r="CY32370" s="10" t="str">
        <f t="shared" ca="1" si="538"/>
        <v/>
      </c>
    </row>
    <row r="32371" spans="103:103" hidden="1">
      <c r="CY32371" s="10" t="str">
        <f t="shared" ca="1" si="538"/>
        <v/>
      </c>
    </row>
    <row r="32372" spans="103:103" hidden="1">
      <c r="CY32372" s="10" t="str">
        <f t="shared" ca="1" si="538"/>
        <v/>
      </c>
    </row>
    <row r="32373" spans="103:103" hidden="1">
      <c r="CY32373" s="10" t="str">
        <f t="shared" ca="1" si="538"/>
        <v/>
      </c>
    </row>
    <row r="32374" spans="103:103" hidden="1">
      <c r="CY32374" s="10" t="str">
        <f t="shared" ca="1" si="538"/>
        <v/>
      </c>
    </row>
    <row r="32375" spans="103:103" hidden="1">
      <c r="CY32375" s="10" t="str">
        <f t="shared" ca="1" si="538"/>
        <v/>
      </c>
    </row>
    <row r="32376" spans="103:103" hidden="1">
      <c r="CY32376" s="10" t="str">
        <f t="shared" ca="1" si="538"/>
        <v/>
      </c>
    </row>
    <row r="32377" spans="103:103" hidden="1">
      <c r="CY32377" s="10" t="str">
        <f t="shared" ca="1" si="538"/>
        <v/>
      </c>
    </row>
    <row r="32378" spans="103:103" hidden="1">
      <c r="CY32378" s="10" t="str">
        <f t="shared" ca="1" si="538"/>
        <v/>
      </c>
    </row>
    <row r="32379" spans="103:103" hidden="1">
      <c r="CY32379" s="10" t="str">
        <f t="shared" ca="1" si="538"/>
        <v/>
      </c>
    </row>
    <row r="32380" spans="103:103" hidden="1">
      <c r="CY32380" s="10" t="str">
        <f t="shared" ca="1" si="538"/>
        <v/>
      </c>
    </row>
    <row r="32381" spans="103:103" hidden="1">
      <c r="CY32381" s="10" t="str">
        <f t="shared" ca="1" si="538"/>
        <v/>
      </c>
    </row>
    <row r="32382" spans="103:103" hidden="1">
      <c r="CY32382" s="10" t="str">
        <f t="shared" ca="1" si="538"/>
        <v/>
      </c>
    </row>
    <row r="32383" spans="103:103" hidden="1">
      <c r="CY32383" s="10" t="str">
        <f t="shared" ca="1" si="538"/>
        <v/>
      </c>
    </row>
    <row r="32384" spans="103:103" hidden="1">
      <c r="CY32384" s="10" t="str">
        <f t="shared" ca="1" si="538"/>
        <v/>
      </c>
    </row>
    <row r="32385" spans="103:103" hidden="1">
      <c r="CY32385" s="10" t="str">
        <f t="shared" ca="1" si="538"/>
        <v/>
      </c>
    </row>
    <row r="32386" spans="103:103" hidden="1">
      <c r="CY32386" s="10" t="str">
        <f t="shared" ca="1" si="538"/>
        <v/>
      </c>
    </row>
    <row r="32387" spans="103:103" hidden="1">
      <c r="CY32387" s="10" t="str">
        <f t="shared" ref="CY32387:CY32450" ca="1" si="539">IF(ISNA(VLOOKUP(AB32387,幣別MAPPING,2,FALSE)),"",VLOOKUP(AB32387,幣別MAPPING,2,FALSE))</f>
        <v/>
      </c>
    </row>
    <row r="32388" spans="103:103" hidden="1">
      <c r="CY32388" s="10" t="str">
        <f t="shared" ca="1" si="539"/>
        <v/>
      </c>
    </row>
    <row r="32389" spans="103:103" hidden="1">
      <c r="CY32389" s="10" t="str">
        <f t="shared" ca="1" si="539"/>
        <v/>
      </c>
    </row>
    <row r="32390" spans="103:103" hidden="1">
      <c r="CY32390" s="10" t="str">
        <f t="shared" ca="1" si="539"/>
        <v/>
      </c>
    </row>
    <row r="32391" spans="103:103" hidden="1">
      <c r="CY32391" s="10" t="str">
        <f t="shared" ca="1" si="539"/>
        <v/>
      </c>
    </row>
    <row r="32392" spans="103:103" hidden="1">
      <c r="CY32392" s="10" t="str">
        <f t="shared" ca="1" si="539"/>
        <v/>
      </c>
    </row>
    <row r="32393" spans="103:103" hidden="1">
      <c r="CY32393" s="10" t="str">
        <f t="shared" ca="1" si="539"/>
        <v/>
      </c>
    </row>
    <row r="32394" spans="103:103" hidden="1">
      <c r="CY32394" s="10" t="str">
        <f t="shared" ca="1" si="539"/>
        <v/>
      </c>
    </row>
    <row r="32395" spans="103:103" hidden="1">
      <c r="CY32395" s="10" t="str">
        <f t="shared" ca="1" si="539"/>
        <v/>
      </c>
    </row>
    <row r="32396" spans="103:103" hidden="1">
      <c r="CY32396" s="10" t="str">
        <f t="shared" ca="1" si="539"/>
        <v/>
      </c>
    </row>
    <row r="32397" spans="103:103" hidden="1">
      <c r="CY32397" s="10" t="str">
        <f t="shared" ca="1" si="539"/>
        <v/>
      </c>
    </row>
    <row r="32398" spans="103:103" hidden="1">
      <c r="CY32398" s="10" t="str">
        <f t="shared" ca="1" si="539"/>
        <v/>
      </c>
    </row>
    <row r="32399" spans="103:103" hidden="1">
      <c r="CY32399" s="10" t="str">
        <f t="shared" ca="1" si="539"/>
        <v/>
      </c>
    </row>
    <row r="32400" spans="103:103" hidden="1">
      <c r="CY32400" s="10" t="str">
        <f t="shared" ca="1" si="539"/>
        <v/>
      </c>
    </row>
    <row r="32401" spans="103:103" hidden="1">
      <c r="CY32401" s="10" t="str">
        <f t="shared" ca="1" si="539"/>
        <v/>
      </c>
    </row>
    <row r="32402" spans="103:103" hidden="1">
      <c r="CY32402" s="10" t="str">
        <f t="shared" ca="1" si="539"/>
        <v/>
      </c>
    </row>
    <row r="32403" spans="103:103" hidden="1">
      <c r="CY32403" s="10" t="str">
        <f t="shared" ca="1" si="539"/>
        <v/>
      </c>
    </row>
    <row r="32404" spans="103:103" hidden="1">
      <c r="CY32404" s="10" t="str">
        <f t="shared" ca="1" si="539"/>
        <v/>
      </c>
    </row>
    <row r="32405" spans="103:103" hidden="1">
      <c r="CY32405" s="10" t="str">
        <f t="shared" ca="1" si="539"/>
        <v/>
      </c>
    </row>
    <row r="32406" spans="103:103" hidden="1">
      <c r="CY32406" s="10" t="str">
        <f t="shared" ca="1" si="539"/>
        <v/>
      </c>
    </row>
    <row r="32407" spans="103:103" hidden="1">
      <c r="CY32407" s="10" t="str">
        <f t="shared" ca="1" si="539"/>
        <v/>
      </c>
    </row>
    <row r="32408" spans="103:103" hidden="1">
      <c r="CY32408" s="10" t="str">
        <f t="shared" ca="1" si="539"/>
        <v/>
      </c>
    </row>
    <row r="32409" spans="103:103" hidden="1">
      <c r="CY32409" s="10" t="str">
        <f t="shared" ca="1" si="539"/>
        <v/>
      </c>
    </row>
    <row r="32410" spans="103:103" hidden="1">
      <c r="CY32410" s="10" t="str">
        <f t="shared" ca="1" si="539"/>
        <v/>
      </c>
    </row>
    <row r="32411" spans="103:103" hidden="1">
      <c r="CY32411" s="10" t="str">
        <f t="shared" ca="1" si="539"/>
        <v/>
      </c>
    </row>
    <row r="32412" spans="103:103" hidden="1">
      <c r="CY32412" s="10" t="str">
        <f t="shared" ca="1" si="539"/>
        <v/>
      </c>
    </row>
    <row r="32413" spans="103:103" hidden="1">
      <c r="CY32413" s="10" t="str">
        <f t="shared" ca="1" si="539"/>
        <v/>
      </c>
    </row>
    <row r="32414" spans="103:103" hidden="1">
      <c r="CY32414" s="10" t="str">
        <f t="shared" ca="1" si="539"/>
        <v/>
      </c>
    </row>
    <row r="32415" spans="103:103" hidden="1">
      <c r="CY32415" s="10" t="str">
        <f t="shared" ca="1" si="539"/>
        <v/>
      </c>
    </row>
    <row r="32416" spans="103:103" hidden="1">
      <c r="CY32416" s="10" t="str">
        <f t="shared" ca="1" si="539"/>
        <v/>
      </c>
    </row>
    <row r="32417" spans="103:103" hidden="1">
      <c r="CY32417" s="10" t="str">
        <f t="shared" ca="1" si="539"/>
        <v/>
      </c>
    </row>
    <row r="32418" spans="103:103" hidden="1">
      <c r="CY32418" s="10" t="str">
        <f t="shared" ca="1" si="539"/>
        <v/>
      </c>
    </row>
    <row r="32419" spans="103:103" hidden="1">
      <c r="CY32419" s="10" t="str">
        <f t="shared" ca="1" si="539"/>
        <v/>
      </c>
    </row>
    <row r="32420" spans="103:103" hidden="1">
      <c r="CY32420" s="10" t="str">
        <f t="shared" ca="1" si="539"/>
        <v/>
      </c>
    </row>
    <row r="32421" spans="103:103" hidden="1">
      <c r="CY32421" s="10" t="str">
        <f t="shared" ca="1" si="539"/>
        <v/>
      </c>
    </row>
    <row r="32422" spans="103:103" hidden="1">
      <c r="CY32422" s="10" t="str">
        <f t="shared" ca="1" si="539"/>
        <v/>
      </c>
    </row>
    <row r="32423" spans="103:103" hidden="1">
      <c r="CY32423" s="10" t="str">
        <f t="shared" ca="1" si="539"/>
        <v/>
      </c>
    </row>
    <row r="32424" spans="103:103" hidden="1">
      <c r="CY32424" s="10" t="str">
        <f t="shared" ca="1" si="539"/>
        <v/>
      </c>
    </row>
    <row r="32425" spans="103:103" hidden="1">
      <c r="CY32425" s="10" t="str">
        <f t="shared" ca="1" si="539"/>
        <v/>
      </c>
    </row>
    <row r="32426" spans="103:103" hidden="1">
      <c r="CY32426" s="10" t="str">
        <f t="shared" ca="1" si="539"/>
        <v/>
      </c>
    </row>
    <row r="32427" spans="103:103" hidden="1">
      <c r="CY32427" s="10" t="str">
        <f t="shared" ca="1" si="539"/>
        <v/>
      </c>
    </row>
    <row r="32428" spans="103:103" hidden="1">
      <c r="CY32428" s="10" t="str">
        <f t="shared" ca="1" si="539"/>
        <v/>
      </c>
    </row>
    <row r="32429" spans="103:103" hidden="1">
      <c r="CY32429" s="10" t="str">
        <f t="shared" ca="1" si="539"/>
        <v/>
      </c>
    </row>
    <row r="32430" spans="103:103" hidden="1">
      <c r="CY32430" s="10" t="str">
        <f t="shared" ca="1" si="539"/>
        <v/>
      </c>
    </row>
    <row r="32431" spans="103:103" hidden="1">
      <c r="CY32431" s="10" t="str">
        <f t="shared" ca="1" si="539"/>
        <v/>
      </c>
    </row>
    <row r="32432" spans="103:103" hidden="1">
      <c r="CY32432" s="10" t="str">
        <f t="shared" ca="1" si="539"/>
        <v/>
      </c>
    </row>
    <row r="32433" spans="103:103" hidden="1">
      <c r="CY32433" s="10" t="str">
        <f t="shared" ca="1" si="539"/>
        <v/>
      </c>
    </row>
    <row r="32434" spans="103:103" hidden="1">
      <c r="CY32434" s="10" t="str">
        <f t="shared" ca="1" si="539"/>
        <v/>
      </c>
    </row>
    <row r="32435" spans="103:103" hidden="1">
      <c r="CY32435" s="10" t="str">
        <f t="shared" ca="1" si="539"/>
        <v/>
      </c>
    </row>
    <row r="32436" spans="103:103" hidden="1">
      <c r="CY32436" s="10" t="str">
        <f t="shared" ca="1" si="539"/>
        <v/>
      </c>
    </row>
    <row r="32437" spans="103:103" hidden="1">
      <c r="CY32437" s="10" t="str">
        <f t="shared" ca="1" si="539"/>
        <v/>
      </c>
    </row>
    <row r="32438" spans="103:103" hidden="1">
      <c r="CY32438" s="10" t="str">
        <f t="shared" ca="1" si="539"/>
        <v/>
      </c>
    </row>
    <row r="32439" spans="103:103" hidden="1">
      <c r="CY32439" s="10" t="str">
        <f t="shared" ca="1" si="539"/>
        <v/>
      </c>
    </row>
    <row r="32440" spans="103:103" hidden="1">
      <c r="CY32440" s="10" t="str">
        <f t="shared" ca="1" si="539"/>
        <v/>
      </c>
    </row>
    <row r="32441" spans="103:103" hidden="1">
      <c r="CY32441" s="10" t="str">
        <f t="shared" ca="1" si="539"/>
        <v/>
      </c>
    </row>
    <row r="32442" spans="103:103" hidden="1">
      <c r="CY32442" s="10" t="str">
        <f t="shared" ca="1" si="539"/>
        <v/>
      </c>
    </row>
    <row r="32443" spans="103:103" hidden="1">
      <c r="CY32443" s="10" t="str">
        <f t="shared" ca="1" si="539"/>
        <v/>
      </c>
    </row>
    <row r="32444" spans="103:103" hidden="1">
      <c r="CY32444" s="10" t="str">
        <f t="shared" ca="1" si="539"/>
        <v/>
      </c>
    </row>
    <row r="32445" spans="103:103" hidden="1">
      <c r="CY32445" s="10" t="str">
        <f t="shared" ca="1" si="539"/>
        <v/>
      </c>
    </row>
    <row r="32446" spans="103:103" hidden="1">
      <c r="CY32446" s="10" t="str">
        <f t="shared" ca="1" si="539"/>
        <v/>
      </c>
    </row>
    <row r="32447" spans="103:103" hidden="1">
      <c r="CY32447" s="10" t="str">
        <f t="shared" ca="1" si="539"/>
        <v/>
      </c>
    </row>
    <row r="32448" spans="103:103" hidden="1">
      <c r="CY32448" s="10" t="str">
        <f t="shared" ca="1" si="539"/>
        <v/>
      </c>
    </row>
    <row r="32449" spans="103:103" hidden="1">
      <c r="CY32449" s="10" t="str">
        <f t="shared" ca="1" si="539"/>
        <v/>
      </c>
    </row>
    <row r="32450" spans="103:103" hidden="1">
      <c r="CY32450" s="10" t="str">
        <f t="shared" ca="1" si="539"/>
        <v/>
      </c>
    </row>
    <row r="32451" spans="103:103" hidden="1">
      <c r="CY32451" s="10" t="str">
        <f t="shared" ref="CY32451:CY32514" ca="1" si="540">IF(ISNA(VLOOKUP(AB32451,幣別MAPPING,2,FALSE)),"",VLOOKUP(AB32451,幣別MAPPING,2,FALSE))</f>
        <v/>
      </c>
    </row>
    <row r="32452" spans="103:103" hidden="1">
      <c r="CY32452" s="10" t="str">
        <f t="shared" ca="1" si="540"/>
        <v/>
      </c>
    </row>
    <row r="32453" spans="103:103" hidden="1">
      <c r="CY32453" s="10" t="str">
        <f t="shared" ca="1" si="540"/>
        <v/>
      </c>
    </row>
    <row r="32454" spans="103:103" hidden="1">
      <c r="CY32454" s="10" t="str">
        <f t="shared" ca="1" si="540"/>
        <v/>
      </c>
    </row>
    <row r="32455" spans="103:103" hidden="1">
      <c r="CY32455" s="10" t="str">
        <f t="shared" ca="1" si="540"/>
        <v/>
      </c>
    </row>
    <row r="32456" spans="103:103" hidden="1">
      <c r="CY32456" s="10" t="str">
        <f t="shared" ca="1" si="540"/>
        <v/>
      </c>
    </row>
    <row r="32457" spans="103:103" hidden="1">
      <c r="CY32457" s="10" t="str">
        <f t="shared" ca="1" si="540"/>
        <v/>
      </c>
    </row>
    <row r="32458" spans="103:103" hidden="1">
      <c r="CY32458" s="10" t="str">
        <f t="shared" ca="1" si="540"/>
        <v/>
      </c>
    </row>
    <row r="32459" spans="103:103" hidden="1">
      <c r="CY32459" s="10" t="str">
        <f t="shared" ca="1" si="540"/>
        <v/>
      </c>
    </row>
    <row r="32460" spans="103:103" hidden="1">
      <c r="CY32460" s="10" t="str">
        <f t="shared" ca="1" si="540"/>
        <v/>
      </c>
    </row>
    <row r="32461" spans="103:103" hidden="1">
      <c r="CY32461" s="10" t="str">
        <f t="shared" ca="1" si="540"/>
        <v/>
      </c>
    </row>
    <row r="32462" spans="103:103" hidden="1">
      <c r="CY32462" s="10" t="str">
        <f t="shared" ca="1" si="540"/>
        <v/>
      </c>
    </row>
    <row r="32463" spans="103:103" hidden="1">
      <c r="CY32463" s="10" t="str">
        <f t="shared" ca="1" si="540"/>
        <v/>
      </c>
    </row>
    <row r="32464" spans="103:103" hidden="1">
      <c r="CY32464" s="10" t="str">
        <f t="shared" ca="1" si="540"/>
        <v/>
      </c>
    </row>
    <row r="32465" spans="103:103" hidden="1">
      <c r="CY32465" s="10" t="str">
        <f t="shared" ca="1" si="540"/>
        <v/>
      </c>
    </row>
    <row r="32466" spans="103:103" hidden="1">
      <c r="CY32466" s="10" t="str">
        <f t="shared" ca="1" si="540"/>
        <v/>
      </c>
    </row>
    <row r="32467" spans="103:103" hidden="1">
      <c r="CY32467" s="10" t="str">
        <f t="shared" ca="1" si="540"/>
        <v/>
      </c>
    </row>
    <row r="32468" spans="103:103" hidden="1">
      <c r="CY32468" s="10" t="str">
        <f t="shared" ca="1" si="540"/>
        <v/>
      </c>
    </row>
    <row r="32469" spans="103:103" hidden="1">
      <c r="CY32469" s="10" t="str">
        <f t="shared" ca="1" si="540"/>
        <v/>
      </c>
    </row>
    <row r="32470" spans="103:103" hidden="1">
      <c r="CY32470" s="10" t="str">
        <f t="shared" ca="1" si="540"/>
        <v/>
      </c>
    </row>
    <row r="32471" spans="103:103" hidden="1">
      <c r="CY32471" s="10" t="str">
        <f t="shared" ca="1" si="540"/>
        <v/>
      </c>
    </row>
    <row r="32472" spans="103:103" hidden="1">
      <c r="CY32472" s="10" t="str">
        <f t="shared" ca="1" si="540"/>
        <v/>
      </c>
    </row>
    <row r="32473" spans="103:103" hidden="1">
      <c r="CY32473" s="10" t="str">
        <f t="shared" ca="1" si="540"/>
        <v/>
      </c>
    </row>
    <row r="32474" spans="103:103" hidden="1">
      <c r="CY32474" s="10" t="str">
        <f t="shared" ca="1" si="540"/>
        <v/>
      </c>
    </row>
    <row r="32475" spans="103:103" hidden="1">
      <c r="CY32475" s="10" t="str">
        <f t="shared" ca="1" si="540"/>
        <v/>
      </c>
    </row>
    <row r="32476" spans="103:103" hidden="1">
      <c r="CY32476" s="10" t="str">
        <f t="shared" ca="1" si="540"/>
        <v/>
      </c>
    </row>
    <row r="32477" spans="103:103" hidden="1">
      <c r="CY32477" s="10" t="str">
        <f t="shared" ca="1" si="540"/>
        <v/>
      </c>
    </row>
    <row r="32478" spans="103:103" hidden="1">
      <c r="CY32478" s="10" t="str">
        <f t="shared" ca="1" si="540"/>
        <v/>
      </c>
    </row>
    <row r="32479" spans="103:103" hidden="1">
      <c r="CY32479" s="10" t="str">
        <f t="shared" ca="1" si="540"/>
        <v/>
      </c>
    </row>
    <row r="32480" spans="103:103" hidden="1">
      <c r="CY32480" s="10" t="str">
        <f t="shared" ca="1" si="540"/>
        <v/>
      </c>
    </row>
    <row r="32481" spans="103:103" hidden="1">
      <c r="CY32481" s="10" t="str">
        <f t="shared" ca="1" si="540"/>
        <v/>
      </c>
    </row>
    <row r="32482" spans="103:103" hidden="1">
      <c r="CY32482" s="10" t="str">
        <f t="shared" ca="1" si="540"/>
        <v/>
      </c>
    </row>
    <row r="32483" spans="103:103" hidden="1">
      <c r="CY32483" s="10" t="str">
        <f t="shared" ca="1" si="540"/>
        <v/>
      </c>
    </row>
    <row r="32484" spans="103:103" hidden="1">
      <c r="CY32484" s="10" t="str">
        <f t="shared" ca="1" si="540"/>
        <v/>
      </c>
    </row>
    <row r="32485" spans="103:103" hidden="1">
      <c r="CY32485" s="10" t="str">
        <f t="shared" ca="1" si="540"/>
        <v/>
      </c>
    </row>
    <row r="32486" spans="103:103" hidden="1">
      <c r="CY32486" s="10" t="str">
        <f t="shared" ca="1" si="540"/>
        <v/>
      </c>
    </row>
    <row r="32487" spans="103:103" hidden="1">
      <c r="CY32487" s="10" t="str">
        <f t="shared" ca="1" si="540"/>
        <v/>
      </c>
    </row>
    <row r="32488" spans="103:103" hidden="1">
      <c r="CY32488" s="10" t="str">
        <f t="shared" ca="1" si="540"/>
        <v/>
      </c>
    </row>
    <row r="32489" spans="103:103" hidden="1">
      <c r="CY32489" s="10" t="str">
        <f t="shared" ca="1" si="540"/>
        <v/>
      </c>
    </row>
    <row r="32490" spans="103:103" hidden="1">
      <c r="CY32490" s="10" t="str">
        <f t="shared" ca="1" si="540"/>
        <v/>
      </c>
    </row>
    <row r="32491" spans="103:103" hidden="1">
      <c r="CY32491" s="10" t="str">
        <f t="shared" ca="1" si="540"/>
        <v/>
      </c>
    </row>
    <row r="32492" spans="103:103" hidden="1">
      <c r="CY32492" s="10" t="str">
        <f t="shared" ca="1" si="540"/>
        <v/>
      </c>
    </row>
    <row r="32493" spans="103:103" hidden="1">
      <c r="CY32493" s="10" t="str">
        <f t="shared" ca="1" si="540"/>
        <v/>
      </c>
    </row>
    <row r="32494" spans="103:103" hidden="1">
      <c r="CY32494" s="10" t="str">
        <f t="shared" ca="1" si="540"/>
        <v/>
      </c>
    </row>
    <row r="32495" spans="103:103" hidden="1">
      <c r="CY32495" s="10" t="str">
        <f t="shared" ca="1" si="540"/>
        <v/>
      </c>
    </row>
    <row r="32496" spans="103:103" hidden="1">
      <c r="CY32496" s="10" t="str">
        <f t="shared" ca="1" si="540"/>
        <v/>
      </c>
    </row>
    <row r="32497" spans="103:103" hidden="1">
      <c r="CY32497" s="10" t="str">
        <f t="shared" ca="1" si="540"/>
        <v/>
      </c>
    </row>
    <row r="32498" spans="103:103" hidden="1">
      <c r="CY32498" s="10" t="str">
        <f t="shared" ca="1" si="540"/>
        <v/>
      </c>
    </row>
    <row r="32499" spans="103:103" hidden="1">
      <c r="CY32499" s="10" t="str">
        <f t="shared" ca="1" si="540"/>
        <v/>
      </c>
    </row>
    <row r="32500" spans="103:103" hidden="1">
      <c r="CY32500" s="10" t="str">
        <f t="shared" ca="1" si="540"/>
        <v/>
      </c>
    </row>
    <row r="32501" spans="103:103" hidden="1">
      <c r="CY32501" s="10" t="str">
        <f t="shared" ca="1" si="540"/>
        <v/>
      </c>
    </row>
    <row r="32502" spans="103:103" hidden="1">
      <c r="CY32502" s="10" t="str">
        <f t="shared" ca="1" si="540"/>
        <v/>
      </c>
    </row>
    <row r="32503" spans="103:103" hidden="1">
      <c r="CY32503" s="10" t="str">
        <f t="shared" ca="1" si="540"/>
        <v/>
      </c>
    </row>
    <row r="32504" spans="103:103" hidden="1">
      <c r="CY32504" s="10" t="str">
        <f t="shared" ca="1" si="540"/>
        <v/>
      </c>
    </row>
    <row r="32505" spans="103:103" hidden="1">
      <c r="CY32505" s="10" t="str">
        <f t="shared" ca="1" si="540"/>
        <v/>
      </c>
    </row>
    <row r="32506" spans="103:103" hidden="1">
      <c r="CY32506" s="10" t="str">
        <f t="shared" ca="1" si="540"/>
        <v/>
      </c>
    </row>
    <row r="32507" spans="103:103" hidden="1">
      <c r="CY32507" s="10" t="str">
        <f t="shared" ca="1" si="540"/>
        <v/>
      </c>
    </row>
    <row r="32508" spans="103:103" hidden="1">
      <c r="CY32508" s="10" t="str">
        <f t="shared" ca="1" si="540"/>
        <v/>
      </c>
    </row>
    <row r="32509" spans="103:103" hidden="1">
      <c r="CY32509" s="10" t="str">
        <f t="shared" ca="1" si="540"/>
        <v/>
      </c>
    </row>
    <row r="32510" spans="103:103" hidden="1">
      <c r="CY32510" s="10" t="str">
        <f t="shared" ca="1" si="540"/>
        <v/>
      </c>
    </row>
    <row r="32511" spans="103:103" hidden="1">
      <c r="CY32511" s="10" t="str">
        <f t="shared" ca="1" si="540"/>
        <v/>
      </c>
    </row>
    <row r="32512" spans="103:103" hidden="1">
      <c r="CY32512" s="10" t="str">
        <f t="shared" ca="1" si="540"/>
        <v/>
      </c>
    </row>
    <row r="32513" spans="103:103" hidden="1">
      <c r="CY32513" s="10" t="str">
        <f t="shared" ca="1" si="540"/>
        <v/>
      </c>
    </row>
    <row r="32514" spans="103:103" hidden="1">
      <c r="CY32514" s="10" t="str">
        <f t="shared" ca="1" si="540"/>
        <v/>
      </c>
    </row>
    <row r="32515" spans="103:103" hidden="1">
      <c r="CY32515" s="10" t="str">
        <f t="shared" ref="CY32515:CY32578" ca="1" si="541">IF(ISNA(VLOOKUP(AB32515,幣別MAPPING,2,FALSE)),"",VLOOKUP(AB32515,幣別MAPPING,2,FALSE))</f>
        <v/>
      </c>
    </row>
    <row r="32516" spans="103:103" hidden="1">
      <c r="CY32516" s="10" t="str">
        <f t="shared" ca="1" si="541"/>
        <v/>
      </c>
    </row>
    <row r="32517" spans="103:103" hidden="1">
      <c r="CY32517" s="10" t="str">
        <f t="shared" ca="1" si="541"/>
        <v/>
      </c>
    </row>
    <row r="32518" spans="103:103" hidden="1">
      <c r="CY32518" s="10" t="str">
        <f t="shared" ca="1" si="541"/>
        <v/>
      </c>
    </row>
    <row r="32519" spans="103:103" hidden="1">
      <c r="CY32519" s="10" t="str">
        <f t="shared" ca="1" si="541"/>
        <v/>
      </c>
    </row>
    <row r="32520" spans="103:103" hidden="1">
      <c r="CY32520" s="10" t="str">
        <f t="shared" ca="1" si="541"/>
        <v/>
      </c>
    </row>
    <row r="32521" spans="103:103" hidden="1">
      <c r="CY32521" s="10" t="str">
        <f t="shared" ca="1" si="541"/>
        <v/>
      </c>
    </row>
    <row r="32522" spans="103:103" hidden="1">
      <c r="CY32522" s="10" t="str">
        <f t="shared" ca="1" si="541"/>
        <v/>
      </c>
    </row>
    <row r="32523" spans="103:103" hidden="1">
      <c r="CY32523" s="10" t="str">
        <f t="shared" ca="1" si="541"/>
        <v/>
      </c>
    </row>
    <row r="32524" spans="103:103" hidden="1">
      <c r="CY32524" s="10" t="str">
        <f t="shared" ca="1" si="541"/>
        <v/>
      </c>
    </row>
    <row r="32525" spans="103:103" hidden="1">
      <c r="CY32525" s="10" t="str">
        <f t="shared" ca="1" si="541"/>
        <v/>
      </c>
    </row>
    <row r="32526" spans="103:103" hidden="1">
      <c r="CY32526" s="10" t="str">
        <f t="shared" ca="1" si="541"/>
        <v/>
      </c>
    </row>
    <row r="32527" spans="103:103" hidden="1">
      <c r="CY32527" s="10" t="str">
        <f t="shared" ca="1" si="541"/>
        <v/>
      </c>
    </row>
    <row r="32528" spans="103:103" hidden="1">
      <c r="CY32528" s="10" t="str">
        <f t="shared" ca="1" si="541"/>
        <v/>
      </c>
    </row>
    <row r="32529" spans="103:103" hidden="1">
      <c r="CY32529" s="10" t="str">
        <f t="shared" ca="1" si="541"/>
        <v/>
      </c>
    </row>
    <row r="32530" spans="103:103" hidden="1">
      <c r="CY32530" s="10" t="str">
        <f t="shared" ca="1" si="541"/>
        <v/>
      </c>
    </row>
    <row r="32531" spans="103:103" hidden="1">
      <c r="CY32531" s="10" t="str">
        <f t="shared" ca="1" si="541"/>
        <v/>
      </c>
    </row>
    <row r="32532" spans="103:103" hidden="1">
      <c r="CY32532" s="10" t="str">
        <f t="shared" ca="1" si="541"/>
        <v/>
      </c>
    </row>
    <row r="32533" spans="103:103" hidden="1">
      <c r="CY32533" s="10" t="str">
        <f t="shared" ca="1" si="541"/>
        <v/>
      </c>
    </row>
    <row r="32534" spans="103:103" hidden="1">
      <c r="CY32534" s="10" t="str">
        <f t="shared" ca="1" si="541"/>
        <v/>
      </c>
    </row>
    <row r="32535" spans="103:103" hidden="1">
      <c r="CY32535" s="10" t="str">
        <f t="shared" ca="1" si="541"/>
        <v/>
      </c>
    </row>
    <row r="32536" spans="103:103" hidden="1">
      <c r="CY32536" s="10" t="str">
        <f t="shared" ca="1" si="541"/>
        <v/>
      </c>
    </row>
    <row r="32537" spans="103:103" hidden="1">
      <c r="CY32537" s="10" t="str">
        <f t="shared" ca="1" si="541"/>
        <v/>
      </c>
    </row>
    <row r="32538" spans="103:103" hidden="1">
      <c r="CY32538" s="10" t="str">
        <f t="shared" ca="1" si="541"/>
        <v/>
      </c>
    </row>
    <row r="32539" spans="103:103" hidden="1">
      <c r="CY32539" s="10" t="str">
        <f t="shared" ca="1" si="541"/>
        <v/>
      </c>
    </row>
    <row r="32540" spans="103:103" hidden="1">
      <c r="CY32540" s="10" t="str">
        <f t="shared" ca="1" si="541"/>
        <v/>
      </c>
    </row>
    <row r="32541" spans="103:103" hidden="1">
      <c r="CY32541" s="10" t="str">
        <f t="shared" ca="1" si="541"/>
        <v/>
      </c>
    </row>
    <row r="32542" spans="103:103" hidden="1">
      <c r="CY32542" s="10" t="str">
        <f t="shared" ca="1" si="541"/>
        <v/>
      </c>
    </row>
    <row r="32543" spans="103:103" hidden="1">
      <c r="CY32543" s="10" t="str">
        <f t="shared" ca="1" si="541"/>
        <v/>
      </c>
    </row>
    <row r="32544" spans="103:103" hidden="1">
      <c r="CY32544" s="10" t="str">
        <f t="shared" ca="1" si="541"/>
        <v/>
      </c>
    </row>
    <row r="32545" spans="103:103" hidden="1">
      <c r="CY32545" s="10" t="str">
        <f t="shared" ca="1" si="541"/>
        <v/>
      </c>
    </row>
    <row r="32546" spans="103:103" hidden="1">
      <c r="CY32546" s="10" t="str">
        <f t="shared" ca="1" si="541"/>
        <v/>
      </c>
    </row>
    <row r="32547" spans="103:103" hidden="1">
      <c r="CY32547" s="10" t="str">
        <f t="shared" ca="1" si="541"/>
        <v/>
      </c>
    </row>
    <row r="32548" spans="103:103" hidden="1">
      <c r="CY32548" s="10" t="str">
        <f t="shared" ca="1" si="541"/>
        <v/>
      </c>
    </row>
    <row r="32549" spans="103:103" hidden="1">
      <c r="CY32549" s="10" t="str">
        <f t="shared" ca="1" si="541"/>
        <v/>
      </c>
    </row>
    <row r="32550" spans="103:103" hidden="1">
      <c r="CY32550" s="10" t="str">
        <f t="shared" ca="1" si="541"/>
        <v/>
      </c>
    </row>
    <row r="32551" spans="103:103" hidden="1">
      <c r="CY32551" s="10" t="str">
        <f t="shared" ca="1" si="541"/>
        <v/>
      </c>
    </row>
    <row r="32552" spans="103:103" hidden="1">
      <c r="CY32552" s="10" t="str">
        <f t="shared" ca="1" si="541"/>
        <v/>
      </c>
    </row>
    <row r="32553" spans="103:103" hidden="1">
      <c r="CY32553" s="10" t="str">
        <f t="shared" ca="1" si="541"/>
        <v/>
      </c>
    </row>
    <row r="32554" spans="103:103" hidden="1">
      <c r="CY32554" s="10" t="str">
        <f t="shared" ca="1" si="541"/>
        <v/>
      </c>
    </row>
    <row r="32555" spans="103:103" hidden="1">
      <c r="CY32555" s="10" t="str">
        <f t="shared" ca="1" si="541"/>
        <v/>
      </c>
    </row>
    <row r="32556" spans="103:103" hidden="1">
      <c r="CY32556" s="10" t="str">
        <f t="shared" ca="1" si="541"/>
        <v/>
      </c>
    </row>
    <row r="32557" spans="103:103" hidden="1">
      <c r="CY32557" s="10" t="str">
        <f t="shared" ca="1" si="541"/>
        <v/>
      </c>
    </row>
    <row r="32558" spans="103:103" hidden="1">
      <c r="CY32558" s="10" t="str">
        <f t="shared" ca="1" si="541"/>
        <v/>
      </c>
    </row>
    <row r="32559" spans="103:103" hidden="1">
      <c r="CY32559" s="10" t="str">
        <f t="shared" ca="1" si="541"/>
        <v/>
      </c>
    </row>
    <row r="32560" spans="103:103" hidden="1">
      <c r="CY32560" s="10" t="str">
        <f t="shared" ca="1" si="541"/>
        <v/>
      </c>
    </row>
    <row r="32561" spans="103:103" hidden="1">
      <c r="CY32561" s="10" t="str">
        <f t="shared" ca="1" si="541"/>
        <v/>
      </c>
    </row>
    <row r="32562" spans="103:103" hidden="1">
      <c r="CY32562" s="10" t="str">
        <f t="shared" ca="1" si="541"/>
        <v/>
      </c>
    </row>
    <row r="32563" spans="103:103" hidden="1">
      <c r="CY32563" s="10" t="str">
        <f t="shared" ca="1" si="541"/>
        <v/>
      </c>
    </row>
    <row r="32564" spans="103:103" hidden="1">
      <c r="CY32564" s="10" t="str">
        <f t="shared" ca="1" si="541"/>
        <v/>
      </c>
    </row>
    <row r="32565" spans="103:103" hidden="1">
      <c r="CY32565" s="10" t="str">
        <f t="shared" ca="1" si="541"/>
        <v/>
      </c>
    </row>
    <row r="32566" spans="103:103" hidden="1">
      <c r="CY32566" s="10" t="str">
        <f t="shared" ca="1" si="541"/>
        <v/>
      </c>
    </row>
    <row r="32567" spans="103:103" hidden="1">
      <c r="CY32567" s="10" t="str">
        <f t="shared" ca="1" si="541"/>
        <v/>
      </c>
    </row>
    <row r="32568" spans="103:103" hidden="1">
      <c r="CY32568" s="10" t="str">
        <f t="shared" ca="1" si="541"/>
        <v/>
      </c>
    </row>
    <row r="32569" spans="103:103" hidden="1">
      <c r="CY32569" s="10" t="str">
        <f t="shared" ca="1" si="541"/>
        <v/>
      </c>
    </row>
    <row r="32570" spans="103:103" hidden="1">
      <c r="CY32570" s="10" t="str">
        <f t="shared" ca="1" si="541"/>
        <v/>
      </c>
    </row>
    <row r="32571" spans="103:103" hidden="1">
      <c r="CY32571" s="10" t="str">
        <f t="shared" ca="1" si="541"/>
        <v/>
      </c>
    </row>
    <row r="32572" spans="103:103" hidden="1">
      <c r="CY32572" s="10" t="str">
        <f t="shared" ca="1" si="541"/>
        <v/>
      </c>
    </row>
    <row r="32573" spans="103:103" hidden="1">
      <c r="CY32573" s="10" t="str">
        <f t="shared" ca="1" si="541"/>
        <v/>
      </c>
    </row>
    <row r="32574" spans="103:103" hidden="1">
      <c r="CY32574" s="10" t="str">
        <f t="shared" ca="1" si="541"/>
        <v/>
      </c>
    </row>
    <row r="32575" spans="103:103" hidden="1">
      <c r="CY32575" s="10" t="str">
        <f t="shared" ca="1" si="541"/>
        <v/>
      </c>
    </row>
    <row r="32576" spans="103:103" hidden="1">
      <c r="CY32576" s="10" t="str">
        <f t="shared" ca="1" si="541"/>
        <v/>
      </c>
    </row>
    <row r="32577" spans="103:103" hidden="1">
      <c r="CY32577" s="10" t="str">
        <f t="shared" ca="1" si="541"/>
        <v/>
      </c>
    </row>
    <row r="32578" spans="103:103" hidden="1">
      <c r="CY32578" s="10" t="str">
        <f t="shared" ca="1" si="541"/>
        <v/>
      </c>
    </row>
    <row r="32579" spans="103:103" hidden="1">
      <c r="CY32579" s="10" t="str">
        <f t="shared" ref="CY32579:CY32642" ca="1" si="542">IF(ISNA(VLOOKUP(AB32579,幣別MAPPING,2,FALSE)),"",VLOOKUP(AB32579,幣別MAPPING,2,FALSE))</f>
        <v/>
      </c>
    </row>
    <row r="32580" spans="103:103" hidden="1">
      <c r="CY32580" s="10" t="str">
        <f t="shared" ca="1" si="542"/>
        <v/>
      </c>
    </row>
    <row r="32581" spans="103:103" hidden="1">
      <c r="CY32581" s="10" t="str">
        <f t="shared" ca="1" si="542"/>
        <v/>
      </c>
    </row>
    <row r="32582" spans="103:103" hidden="1">
      <c r="CY32582" s="10" t="str">
        <f t="shared" ca="1" si="542"/>
        <v/>
      </c>
    </row>
    <row r="32583" spans="103:103" hidden="1">
      <c r="CY32583" s="10" t="str">
        <f t="shared" ca="1" si="542"/>
        <v/>
      </c>
    </row>
    <row r="32584" spans="103:103" hidden="1">
      <c r="CY32584" s="10" t="str">
        <f t="shared" ca="1" si="542"/>
        <v/>
      </c>
    </row>
    <row r="32585" spans="103:103" hidden="1">
      <c r="CY32585" s="10" t="str">
        <f t="shared" ca="1" si="542"/>
        <v/>
      </c>
    </row>
    <row r="32586" spans="103:103" hidden="1">
      <c r="CY32586" s="10" t="str">
        <f t="shared" ca="1" si="542"/>
        <v/>
      </c>
    </row>
    <row r="32587" spans="103:103" hidden="1">
      <c r="CY32587" s="10" t="str">
        <f t="shared" ca="1" si="542"/>
        <v/>
      </c>
    </row>
    <row r="32588" spans="103:103" hidden="1">
      <c r="CY32588" s="10" t="str">
        <f t="shared" ca="1" si="542"/>
        <v/>
      </c>
    </row>
    <row r="32589" spans="103:103" hidden="1">
      <c r="CY32589" s="10" t="str">
        <f t="shared" ca="1" si="542"/>
        <v/>
      </c>
    </row>
    <row r="32590" spans="103:103" hidden="1">
      <c r="CY32590" s="10" t="str">
        <f t="shared" ca="1" si="542"/>
        <v/>
      </c>
    </row>
    <row r="32591" spans="103:103" hidden="1">
      <c r="CY32591" s="10" t="str">
        <f t="shared" ca="1" si="542"/>
        <v/>
      </c>
    </row>
    <row r="32592" spans="103:103" hidden="1">
      <c r="CY32592" s="10" t="str">
        <f t="shared" ca="1" si="542"/>
        <v/>
      </c>
    </row>
    <row r="32593" spans="103:103" hidden="1">
      <c r="CY32593" s="10" t="str">
        <f t="shared" ca="1" si="542"/>
        <v/>
      </c>
    </row>
    <row r="32594" spans="103:103" hidden="1">
      <c r="CY32594" s="10" t="str">
        <f t="shared" ca="1" si="542"/>
        <v/>
      </c>
    </row>
    <row r="32595" spans="103:103" hidden="1">
      <c r="CY32595" s="10" t="str">
        <f t="shared" ca="1" si="542"/>
        <v/>
      </c>
    </row>
    <row r="32596" spans="103:103" hidden="1">
      <c r="CY32596" s="10" t="str">
        <f t="shared" ca="1" si="542"/>
        <v/>
      </c>
    </row>
    <row r="32597" spans="103:103" hidden="1">
      <c r="CY32597" s="10" t="str">
        <f t="shared" ca="1" si="542"/>
        <v/>
      </c>
    </row>
    <row r="32598" spans="103:103" hidden="1">
      <c r="CY32598" s="10" t="str">
        <f t="shared" ca="1" si="542"/>
        <v/>
      </c>
    </row>
    <row r="32599" spans="103:103" hidden="1">
      <c r="CY32599" s="10" t="str">
        <f t="shared" ca="1" si="542"/>
        <v/>
      </c>
    </row>
    <row r="32600" spans="103:103" hidden="1">
      <c r="CY32600" s="10" t="str">
        <f t="shared" ca="1" si="542"/>
        <v/>
      </c>
    </row>
    <row r="32601" spans="103:103" hidden="1">
      <c r="CY32601" s="10" t="str">
        <f t="shared" ca="1" si="542"/>
        <v/>
      </c>
    </row>
    <row r="32602" spans="103:103" hidden="1">
      <c r="CY32602" s="10" t="str">
        <f t="shared" ca="1" si="542"/>
        <v/>
      </c>
    </row>
    <row r="32603" spans="103:103" hidden="1">
      <c r="CY32603" s="10" t="str">
        <f t="shared" ca="1" si="542"/>
        <v/>
      </c>
    </row>
    <row r="32604" spans="103:103" hidden="1">
      <c r="CY32604" s="10" t="str">
        <f t="shared" ca="1" si="542"/>
        <v/>
      </c>
    </row>
    <row r="32605" spans="103:103" hidden="1">
      <c r="CY32605" s="10" t="str">
        <f t="shared" ca="1" si="542"/>
        <v/>
      </c>
    </row>
    <row r="32606" spans="103:103" hidden="1">
      <c r="CY32606" s="10" t="str">
        <f t="shared" ca="1" si="542"/>
        <v/>
      </c>
    </row>
    <row r="32607" spans="103:103" hidden="1">
      <c r="CY32607" s="10" t="str">
        <f t="shared" ca="1" si="542"/>
        <v/>
      </c>
    </row>
    <row r="32608" spans="103:103" hidden="1">
      <c r="CY32608" s="10" t="str">
        <f t="shared" ca="1" si="542"/>
        <v/>
      </c>
    </row>
    <row r="32609" spans="103:103" hidden="1">
      <c r="CY32609" s="10" t="str">
        <f t="shared" ca="1" si="542"/>
        <v/>
      </c>
    </row>
    <row r="32610" spans="103:103" hidden="1">
      <c r="CY32610" s="10" t="str">
        <f t="shared" ca="1" si="542"/>
        <v/>
      </c>
    </row>
    <row r="32611" spans="103:103" hidden="1">
      <c r="CY32611" s="10" t="str">
        <f t="shared" ca="1" si="542"/>
        <v/>
      </c>
    </row>
    <row r="32612" spans="103:103" hidden="1">
      <c r="CY32612" s="10" t="str">
        <f t="shared" ca="1" si="542"/>
        <v/>
      </c>
    </row>
    <row r="32613" spans="103:103" hidden="1">
      <c r="CY32613" s="10" t="str">
        <f t="shared" ca="1" si="542"/>
        <v/>
      </c>
    </row>
    <row r="32614" spans="103:103" hidden="1">
      <c r="CY32614" s="10" t="str">
        <f t="shared" ca="1" si="542"/>
        <v/>
      </c>
    </row>
    <row r="32615" spans="103:103" hidden="1">
      <c r="CY32615" s="10" t="str">
        <f t="shared" ca="1" si="542"/>
        <v/>
      </c>
    </row>
    <row r="32616" spans="103:103" hidden="1">
      <c r="CY32616" s="10" t="str">
        <f t="shared" ca="1" si="542"/>
        <v/>
      </c>
    </row>
    <row r="32617" spans="103:103" hidden="1">
      <c r="CY32617" s="10" t="str">
        <f t="shared" ca="1" si="542"/>
        <v/>
      </c>
    </row>
    <row r="32618" spans="103:103" hidden="1">
      <c r="CY32618" s="10" t="str">
        <f t="shared" ca="1" si="542"/>
        <v/>
      </c>
    </row>
    <row r="32619" spans="103:103" hidden="1">
      <c r="CY32619" s="10" t="str">
        <f t="shared" ca="1" si="542"/>
        <v/>
      </c>
    </row>
    <row r="32620" spans="103:103" hidden="1">
      <c r="CY32620" s="10" t="str">
        <f t="shared" ca="1" si="542"/>
        <v/>
      </c>
    </row>
    <row r="32621" spans="103:103" hidden="1">
      <c r="CY32621" s="10" t="str">
        <f t="shared" ca="1" si="542"/>
        <v/>
      </c>
    </row>
    <row r="32622" spans="103:103" hidden="1">
      <c r="CY32622" s="10" t="str">
        <f t="shared" ca="1" si="542"/>
        <v/>
      </c>
    </row>
    <row r="32623" spans="103:103" hidden="1">
      <c r="CY32623" s="10" t="str">
        <f t="shared" ca="1" si="542"/>
        <v/>
      </c>
    </row>
    <row r="32624" spans="103:103" hidden="1">
      <c r="CY32624" s="10" t="str">
        <f t="shared" ca="1" si="542"/>
        <v/>
      </c>
    </row>
    <row r="32625" spans="103:103" hidden="1">
      <c r="CY32625" s="10" t="str">
        <f t="shared" ca="1" si="542"/>
        <v/>
      </c>
    </row>
    <row r="32626" spans="103:103" hidden="1">
      <c r="CY32626" s="10" t="str">
        <f t="shared" ca="1" si="542"/>
        <v/>
      </c>
    </row>
    <row r="32627" spans="103:103" hidden="1">
      <c r="CY32627" s="10" t="str">
        <f t="shared" ca="1" si="542"/>
        <v/>
      </c>
    </row>
    <row r="32628" spans="103:103" hidden="1">
      <c r="CY32628" s="10" t="str">
        <f t="shared" ca="1" si="542"/>
        <v/>
      </c>
    </row>
    <row r="32629" spans="103:103" hidden="1">
      <c r="CY32629" s="10" t="str">
        <f t="shared" ca="1" si="542"/>
        <v/>
      </c>
    </row>
    <row r="32630" spans="103:103" hidden="1">
      <c r="CY32630" s="10" t="str">
        <f t="shared" ca="1" si="542"/>
        <v/>
      </c>
    </row>
    <row r="32631" spans="103:103" hidden="1">
      <c r="CY32631" s="10" t="str">
        <f t="shared" ca="1" si="542"/>
        <v/>
      </c>
    </row>
    <row r="32632" spans="103:103" hidden="1">
      <c r="CY32632" s="10" t="str">
        <f t="shared" ca="1" si="542"/>
        <v/>
      </c>
    </row>
    <row r="32633" spans="103:103" hidden="1">
      <c r="CY32633" s="10" t="str">
        <f t="shared" ca="1" si="542"/>
        <v/>
      </c>
    </row>
    <row r="32634" spans="103:103" hidden="1">
      <c r="CY32634" s="10" t="str">
        <f t="shared" ca="1" si="542"/>
        <v/>
      </c>
    </row>
    <row r="32635" spans="103:103" hidden="1">
      <c r="CY32635" s="10" t="str">
        <f t="shared" ca="1" si="542"/>
        <v/>
      </c>
    </row>
    <row r="32636" spans="103:103" hidden="1">
      <c r="CY32636" s="10" t="str">
        <f t="shared" ca="1" si="542"/>
        <v/>
      </c>
    </row>
    <row r="32637" spans="103:103" hidden="1">
      <c r="CY32637" s="10" t="str">
        <f t="shared" ca="1" si="542"/>
        <v/>
      </c>
    </row>
    <row r="32638" spans="103:103" hidden="1">
      <c r="CY32638" s="10" t="str">
        <f t="shared" ca="1" si="542"/>
        <v/>
      </c>
    </row>
    <row r="32639" spans="103:103" hidden="1">
      <c r="CY32639" s="10" t="str">
        <f t="shared" ca="1" si="542"/>
        <v/>
      </c>
    </row>
    <row r="32640" spans="103:103" hidden="1">
      <c r="CY32640" s="10" t="str">
        <f t="shared" ca="1" si="542"/>
        <v/>
      </c>
    </row>
    <row r="32641" spans="103:103" hidden="1">
      <c r="CY32641" s="10" t="str">
        <f t="shared" ca="1" si="542"/>
        <v/>
      </c>
    </row>
    <row r="32642" spans="103:103" hidden="1">
      <c r="CY32642" s="10" t="str">
        <f t="shared" ca="1" si="542"/>
        <v/>
      </c>
    </row>
    <row r="32643" spans="103:103" hidden="1">
      <c r="CY32643" s="10" t="str">
        <f t="shared" ref="CY32643:CY32706" ca="1" si="543">IF(ISNA(VLOOKUP(AB32643,幣別MAPPING,2,FALSE)),"",VLOOKUP(AB32643,幣別MAPPING,2,FALSE))</f>
        <v/>
      </c>
    </row>
    <row r="32644" spans="103:103" hidden="1">
      <c r="CY32644" s="10" t="str">
        <f t="shared" ca="1" si="543"/>
        <v/>
      </c>
    </row>
    <row r="32645" spans="103:103" hidden="1">
      <c r="CY32645" s="10" t="str">
        <f t="shared" ca="1" si="543"/>
        <v/>
      </c>
    </row>
    <row r="32646" spans="103:103" hidden="1">
      <c r="CY32646" s="10" t="str">
        <f t="shared" ca="1" si="543"/>
        <v/>
      </c>
    </row>
    <row r="32647" spans="103:103" hidden="1">
      <c r="CY32647" s="10" t="str">
        <f t="shared" ca="1" si="543"/>
        <v/>
      </c>
    </row>
    <row r="32648" spans="103:103" hidden="1">
      <c r="CY32648" s="10" t="str">
        <f t="shared" ca="1" si="543"/>
        <v/>
      </c>
    </row>
    <row r="32649" spans="103:103" hidden="1">
      <c r="CY32649" s="10" t="str">
        <f t="shared" ca="1" si="543"/>
        <v/>
      </c>
    </row>
    <row r="32650" spans="103:103" hidden="1">
      <c r="CY32650" s="10" t="str">
        <f t="shared" ca="1" si="543"/>
        <v/>
      </c>
    </row>
    <row r="32651" spans="103:103" hidden="1">
      <c r="CY32651" s="10" t="str">
        <f t="shared" ca="1" si="543"/>
        <v/>
      </c>
    </row>
    <row r="32652" spans="103:103" hidden="1">
      <c r="CY32652" s="10" t="str">
        <f t="shared" ca="1" si="543"/>
        <v/>
      </c>
    </row>
    <row r="32653" spans="103:103" hidden="1">
      <c r="CY32653" s="10" t="str">
        <f t="shared" ca="1" si="543"/>
        <v/>
      </c>
    </row>
    <row r="32654" spans="103:103" hidden="1">
      <c r="CY32654" s="10" t="str">
        <f t="shared" ca="1" si="543"/>
        <v/>
      </c>
    </row>
    <row r="32655" spans="103:103" hidden="1">
      <c r="CY32655" s="10" t="str">
        <f t="shared" ca="1" si="543"/>
        <v/>
      </c>
    </row>
    <row r="32656" spans="103:103" hidden="1">
      <c r="CY32656" s="10" t="str">
        <f t="shared" ca="1" si="543"/>
        <v/>
      </c>
    </row>
    <row r="32657" spans="103:103" hidden="1">
      <c r="CY32657" s="10" t="str">
        <f t="shared" ca="1" si="543"/>
        <v/>
      </c>
    </row>
    <row r="32658" spans="103:103" hidden="1">
      <c r="CY32658" s="10" t="str">
        <f t="shared" ca="1" si="543"/>
        <v/>
      </c>
    </row>
    <row r="32659" spans="103:103" hidden="1">
      <c r="CY32659" s="10" t="str">
        <f t="shared" ca="1" si="543"/>
        <v/>
      </c>
    </row>
    <row r="32660" spans="103:103" hidden="1">
      <c r="CY32660" s="10" t="str">
        <f t="shared" ca="1" si="543"/>
        <v/>
      </c>
    </row>
    <row r="32661" spans="103:103" hidden="1">
      <c r="CY32661" s="10" t="str">
        <f t="shared" ca="1" si="543"/>
        <v/>
      </c>
    </row>
    <row r="32662" spans="103:103" hidden="1">
      <c r="CY32662" s="10" t="str">
        <f t="shared" ca="1" si="543"/>
        <v/>
      </c>
    </row>
    <row r="32663" spans="103:103" hidden="1">
      <c r="CY32663" s="10" t="str">
        <f t="shared" ca="1" si="543"/>
        <v/>
      </c>
    </row>
    <row r="32664" spans="103:103" hidden="1">
      <c r="CY32664" s="10" t="str">
        <f t="shared" ca="1" si="543"/>
        <v/>
      </c>
    </row>
    <row r="32665" spans="103:103" hidden="1">
      <c r="CY32665" s="10" t="str">
        <f t="shared" ca="1" si="543"/>
        <v/>
      </c>
    </row>
    <row r="32666" spans="103:103" hidden="1">
      <c r="CY32666" s="10" t="str">
        <f t="shared" ca="1" si="543"/>
        <v/>
      </c>
    </row>
    <row r="32667" spans="103:103" hidden="1">
      <c r="CY32667" s="10" t="str">
        <f t="shared" ca="1" si="543"/>
        <v/>
      </c>
    </row>
    <row r="32668" spans="103:103" hidden="1">
      <c r="CY32668" s="10" t="str">
        <f t="shared" ca="1" si="543"/>
        <v/>
      </c>
    </row>
    <row r="32669" spans="103:103" hidden="1">
      <c r="CY32669" s="10" t="str">
        <f t="shared" ca="1" si="543"/>
        <v/>
      </c>
    </row>
    <row r="32670" spans="103:103" hidden="1">
      <c r="CY32670" s="10" t="str">
        <f t="shared" ca="1" si="543"/>
        <v/>
      </c>
    </row>
    <row r="32671" spans="103:103" hidden="1">
      <c r="CY32671" s="10" t="str">
        <f t="shared" ca="1" si="543"/>
        <v/>
      </c>
    </row>
    <row r="32672" spans="103:103" hidden="1">
      <c r="CY32672" s="10" t="str">
        <f t="shared" ca="1" si="543"/>
        <v/>
      </c>
    </row>
    <row r="32673" spans="103:103" hidden="1">
      <c r="CY32673" s="10" t="str">
        <f t="shared" ca="1" si="543"/>
        <v/>
      </c>
    </row>
    <row r="32674" spans="103:103" hidden="1">
      <c r="CY32674" s="10" t="str">
        <f t="shared" ca="1" si="543"/>
        <v/>
      </c>
    </row>
    <row r="32675" spans="103:103" hidden="1">
      <c r="CY32675" s="10" t="str">
        <f t="shared" ca="1" si="543"/>
        <v/>
      </c>
    </row>
    <row r="32676" spans="103:103" hidden="1">
      <c r="CY32676" s="10" t="str">
        <f t="shared" ca="1" si="543"/>
        <v/>
      </c>
    </row>
    <row r="32677" spans="103:103" hidden="1">
      <c r="CY32677" s="10" t="str">
        <f t="shared" ca="1" si="543"/>
        <v/>
      </c>
    </row>
    <row r="32678" spans="103:103" hidden="1">
      <c r="CY32678" s="10" t="str">
        <f t="shared" ca="1" si="543"/>
        <v/>
      </c>
    </row>
    <row r="32679" spans="103:103" hidden="1">
      <c r="CY32679" s="10" t="str">
        <f t="shared" ca="1" si="543"/>
        <v/>
      </c>
    </row>
    <row r="32680" spans="103:103" hidden="1">
      <c r="CY32680" s="10" t="str">
        <f t="shared" ca="1" si="543"/>
        <v/>
      </c>
    </row>
    <row r="32681" spans="103:103" hidden="1">
      <c r="CY32681" s="10" t="str">
        <f t="shared" ca="1" si="543"/>
        <v/>
      </c>
    </row>
    <row r="32682" spans="103:103" hidden="1">
      <c r="CY32682" s="10" t="str">
        <f t="shared" ca="1" si="543"/>
        <v/>
      </c>
    </row>
    <row r="32683" spans="103:103" hidden="1">
      <c r="CY32683" s="10" t="str">
        <f t="shared" ca="1" si="543"/>
        <v/>
      </c>
    </row>
    <row r="32684" spans="103:103" hidden="1">
      <c r="CY32684" s="10" t="str">
        <f t="shared" ca="1" si="543"/>
        <v/>
      </c>
    </row>
    <row r="32685" spans="103:103" hidden="1">
      <c r="CY32685" s="10" t="str">
        <f t="shared" ca="1" si="543"/>
        <v/>
      </c>
    </row>
    <row r="32686" spans="103:103" hidden="1">
      <c r="CY32686" s="10" t="str">
        <f t="shared" ca="1" si="543"/>
        <v/>
      </c>
    </row>
    <row r="32687" spans="103:103" hidden="1">
      <c r="CY32687" s="10" t="str">
        <f t="shared" ca="1" si="543"/>
        <v/>
      </c>
    </row>
    <row r="32688" spans="103:103" hidden="1">
      <c r="CY32688" s="10" t="str">
        <f t="shared" ca="1" si="543"/>
        <v/>
      </c>
    </row>
    <row r="32689" spans="103:103" hidden="1">
      <c r="CY32689" s="10" t="str">
        <f t="shared" ca="1" si="543"/>
        <v/>
      </c>
    </row>
    <row r="32690" spans="103:103" hidden="1">
      <c r="CY32690" s="10" t="str">
        <f t="shared" ca="1" si="543"/>
        <v/>
      </c>
    </row>
    <row r="32691" spans="103:103" hidden="1">
      <c r="CY32691" s="10" t="str">
        <f t="shared" ca="1" si="543"/>
        <v/>
      </c>
    </row>
    <row r="32692" spans="103:103" hidden="1">
      <c r="CY32692" s="10" t="str">
        <f t="shared" ca="1" si="543"/>
        <v/>
      </c>
    </row>
    <row r="32693" spans="103:103" hidden="1">
      <c r="CY32693" s="10" t="str">
        <f t="shared" ca="1" si="543"/>
        <v/>
      </c>
    </row>
    <row r="32694" spans="103:103" hidden="1">
      <c r="CY32694" s="10" t="str">
        <f t="shared" ca="1" si="543"/>
        <v/>
      </c>
    </row>
    <row r="32695" spans="103:103" hidden="1">
      <c r="CY32695" s="10" t="str">
        <f t="shared" ca="1" si="543"/>
        <v/>
      </c>
    </row>
    <row r="32696" spans="103:103" hidden="1">
      <c r="CY32696" s="10" t="str">
        <f t="shared" ca="1" si="543"/>
        <v/>
      </c>
    </row>
    <row r="32697" spans="103:103" hidden="1">
      <c r="CY32697" s="10" t="str">
        <f t="shared" ca="1" si="543"/>
        <v/>
      </c>
    </row>
    <row r="32698" spans="103:103" hidden="1">
      <c r="CY32698" s="10" t="str">
        <f t="shared" ca="1" si="543"/>
        <v/>
      </c>
    </row>
    <row r="32699" spans="103:103" hidden="1">
      <c r="CY32699" s="10" t="str">
        <f t="shared" ca="1" si="543"/>
        <v/>
      </c>
    </row>
    <row r="32700" spans="103:103" hidden="1">
      <c r="CY32700" s="10" t="str">
        <f t="shared" ca="1" si="543"/>
        <v/>
      </c>
    </row>
    <row r="32701" spans="103:103" hidden="1">
      <c r="CY32701" s="10" t="str">
        <f t="shared" ca="1" si="543"/>
        <v/>
      </c>
    </row>
    <row r="32702" spans="103:103" hidden="1">
      <c r="CY32702" s="10" t="str">
        <f t="shared" ca="1" si="543"/>
        <v/>
      </c>
    </row>
    <row r="32703" spans="103:103" hidden="1">
      <c r="CY32703" s="10" t="str">
        <f t="shared" ca="1" si="543"/>
        <v/>
      </c>
    </row>
    <row r="32704" spans="103:103" hidden="1">
      <c r="CY32704" s="10" t="str">
        <f t="shared" ca="1" si="543"/>
        <v/>
      </c>
    </row>
    <row r="32705" spans="103:103" hidden="1">
      <c r="CY32705" s="10" t="str">
        <f t="shared" ca="1" si="543"/>
        <v/>
      </c>
    </row>
    <row r="32706" spans="103:103" hidden="1">
      <c r="CY32706" s="10" t="str">
        <f t="shared" ca="1" si="543"/>
        <v/>
      </c>
    </row>
    <row r="32707" spans="103:103" hidden="1">
      <c r="CY32707" s="10" t="str">
        <f t="shared" ref="CY32707:CY32770" ca="1" si="544">IF(ISNA(VLOOKUP(AB32707,幣別MAPPING,2,FALSE)),"",VLOOKUP(AB32707,幣別MAPPING,2,FALSE))</f>
        <v/>
      </c>
    </row>
    <row r="32708" spans="103:103" hidden="1">
      <c r="CY32708" s="10" t="str">
        <f t="shared" ca="1" si="544"/>
        <v/>
      </c>
    </row>
    <row r="32709" spans="103:103" hidden="1">
      <c r="CY32709" s="10" t="str">
        <f t="shared" ca="1" si="544"/>
        <v/>
      </c>
    </row>
    <row r="32710" spans="103:103" hidden="1">
      <c r="CY32710" s="10" t="str">
        <f t="shared" ca="1" si="544"/>
        <v/>
      </c>
    </row>
    <row r="32711" spans="103:103" hidden="1">
      <c r="CY32711" s="10" t="str">
        <f t="shared" ca="1" si="544"/>
        <v/>
      </c>
    </row>
    <row r="32712" spans="103:103" hidden="1">
      <c r="CY32712" s="10" t="str">
        <f t="shared" ca="1" si="544"/>
        <v/>
      </c>
    </row>
    <row r="32713" spans="103:103" hidden="1">
      <c r="CY32713" s="10" t="str">
        <f t="shared" ca="1" si="544"/>
        <v/>
      </c>
    </row>
    <row r="32714" spans="103:103" hidden="1">
      <c r="CY32714" s="10" t="str">
        <f t="shared" ca="1" si="544"/>
        <v/>
      </c>
    </row>
    <row r="32715" spans="103:103" hidden="1">
      <c r="CY32715" s="10" t="str">
        <f t="shared" ca="1" si="544"/>
        <v/>
      </c>
    </row>
    <row r="32716" spans="103:103" hidden="1">
      <c r="CY32716" s="10" t="str">
        <f t="shared" ca="1" si="544"/>
        <v/>
      </c>
    </row>
    <row r="32717" spans="103:103" hidden="1">
      <c r="CY32717" s="10" t="str">
        <f t="shared" ca="1" si="544"/>
        <v/>
      </c>
    </row>
    <row r="32718" spans="103:103" hidden="1">
      <c r="CY32718" s="10" t="str">
        <f t="shared" ca="1" si="544"/>
        <v/>
      </c>
    </row>
    <row r="32719" spans="103:103" hidden="1">
      <c r="CY32719" s="10" t="str">
        <f t="shared" ca="1" si="544"/>
        <v/>
      </c>
    </row>
    <row r="32720" spans="103:103" hidden="1">
      <c r="CY32720" s="10" t="str">
        <f t="shared" ca="1" si="544"/>
        <v/>
      </c>
    </row>
    <row r="32721" spans="103:103" hidden="1">
      <c r="CY32721" s="10" t="str">
        <f t="shared" ca="1" si="544"/>
        <v/>
      </c>
    </row>
    <row r="32722" spans="103:103" hidden="1">
      <c r="CY32722" s="10" t="str">
        <f t="shared" ca="1" si="544"/>
        <v/>
      </c>
    </row>
    <row r="32723" spans="103:103" hidden="1">
      <c r="CY32723" s="10" t="str">
        <f t="shared" ca="1" si="544"/>
        <v/>
      </c>
    </row>
    <row r="32724" spans="103:103" hidden="1">
      <c r="CY32724" s="10" t="str">
        <f t="shared" ca="1" si="544"/>
        <v/>
      </c>
    </row>
    <row r="32725" spans="103:103" hidden="1">
      <c r="CY32725" s="10" t="str">
        <f t="shared" ca="1" si="544"/>
        <v/>
      </c>
    </row>
    <row r="32726" spans="103:103" hidden="1">
      <c r="CY32726" s="10" t="str">
        <f t="shared" ca="1" si="544"/>
        <v/>
      </c>
    </row>
    <row r="32727" spans="103:103" hidden="1">
      <c r="CY32727" s="10" t="str">
        <f t="shared" ca="1" si="544"/>
        <v/>
      </c>
    </row>
    <row r="32728" spans="103:103" hidden="1">
      <c r="CY32728" s="10" t="str">
        <f t="shared" ca="1" si="544"/>
        <v/>
      </c>
    </row>
    <row r="32729" spans="103:103" hidden="1">
      <c r="CY32729" s="10" t="str">
        <f t="shared" ca="1" si="544"/>
        <v/>
      </c>
    </row>
    <row r="32730" spans="103:103" hidden="1">
      <c r="CY32730" s="10" t="str">
        <f t="shared" ca="1" si="544"/>
        <v/>
      </c>
    </row>
    <row r="32731" spans="103:103" hidden="1">
      <c r="CY32731" s="10" t="str">
        <f t="shared" ca="1" si="544"/>
        <v/>
      </c>
    </row>
    <row r="32732" spans="103:103" hidden="1">
      <c r="CY32732" s="10" t="str">
        <f t="shared" ca="1" si="544"/>
        <v/>
      </c>
    </row>
    <row r="32733" spans="103:103" hidden="1">
      <c r="CY32733" s="10" t="str">
        <f t="shared" ca="1" si="544"/>
        <v/>
      </c>
    </row>
    <row r="32734" spans="103:103" hidden="1">
      <c r="CY32734" s="10" t="str">
        <f t="shared" ca="1" si="544"/>
        <v/>
      </c>
    </row>
    <row r="32735" spans="103:103" hidden="1">
      <c r="CY32735" s="10" t="str">
        <f t="shared" ca="1" si="544"/>
        <v/>
      </c>
    </row>
    <row r="32736" spans="103:103" hidden="1">
      <c r="CY32736" s="10" t="str">
        <f t="shared" ca="1" si="544"/>
        <v/>
      </c>
    </row>
    <row r="32737" spans="103:103" hidden="1">
      <c r="CY32737" s="10" t="str">
        <f t="shared" ca="1" si="544"/>
        <v/>
      </c>
    </row>
    <row r="32738" spans="103:103" hidden="1">
      <c r="CY32738" s="10" t="str">
        <f t="shared" ca="1" si="544"/>
        <v/>
      </c>
    </row>
    <row r="32739" spans="103:103" hidden="1">
      <c r="CY32739" s="10" t="str">
        <f t="shared" ca="1" si="544"/>
        <v/>
      </c>
    </row>
    <row r="32740" spans="103:103" hidden="1">
      <c r="CY32740" s="10" t="str">
        <f t="shared" ca="1" si="544"/>
        <v/>
      </c>
    </row>
    <row r="32741" spans="103:103" hidden="1">
      <c r="CY32741" s="10" t="str">
        <f t="shared" ca="1" si="544"/>
        <v/>
      </c>
    </row>
    <row r="32742" spans="103:103" hidden="1">
      <c r="CY32742" s="10" t="str">
        <f t="shared" ca="1" si="544"/>
        <v/>
      </c>
    </row>
    <row r="32743" spans="103:103" hidden="1">
      <c r="CY32743" s="10" t="str">
        <f t="shared" ca="1" si="544"/>
        <v/>
      </c>
    </row>
    <row r="32744" spans="103:103" hidden="1">
      <c r="CY32744" s="10" t="str">
        <f t="shared" ca="1" si="544"/>
        <v/>
      </c>
    </row>
    <row r="32745" spans="103:103" hidden="1">
      <c r="CY32745" s="10" t="str">
        <f t="shared" ca="1" si="544"/>
        <v/>
      </c>
    </row>
    <row r="32746" spans="103:103" hidden="1">
      <c r="CY32746" s="10" t="str">
        <f t="shared" ca="1" si="544"/>
        <v/>
      </c>
    </row>
    <row r="32747" spans="103:103" hidden="1">
      <c r="CY32747" s="10" t="str">
        <f t="shared" ca="1" si="544"/>
        <v/>
      </c>
    </row>
    <row r="32748" spans="103:103" hidden="1">
      <c r="CY32748" s="10" t="str">
        <f t="shared" ca="1" si="544"/>
        <v/>
      </c>
    </row>
    <row r="32749" spans="103:103" hidden="1">
      <c r="CY32749" s="10" t="str">
        <f t="shared" ca="1" si="544"/>
        <v/>
      </c>
    </row>
    <row r="32750" spans="103:103" hidden="1">
      <c r="CY32750" s="10" t="str">
        <f t="shared" ca="1" si="544"/>
        <v/>
      </c>
    </row>
    <row r="32751" spans="103:103" hidden="1">
      <c r="CY32751" s="10" t="str">
        <f t="shared" ca="1" si="544"/>
        <v/>
      </c>
    </row>
    <row r="32752" spans="103:103" hidden="1">
      <c r="CY32752" s="10" t="str">
        <f t="shared" ca="1" si="544"/>
        <v/>
      </c>
    </row>
    <row r="32753" spans="103:103" hidden="1">
      <c r="CY32753" s="10" t="str">
        <f t="shared" ca="1" si="544"/>
        <v/>
      </c>
    </row>
    <row r="32754" spans="103:103" hidden="1">
      <c r="CY32754" s="10" t="str">
        <f t="shared" ca="1" si="544"/>
        <v/>
      </c>
    </row>
    <row r="32755" spans="103:103" hidden="1">
      <c r="CY32755" s="10" t="str">
        <f t="shared" ca="1" si="544"/>
        <v/>
      </c>
    </row>
    <row r="32756" spans="103:103" hidden="1">
      <c r="CY32756" s="10" t="str">
        <f t="shared" ca="1" si="544"/>
        <v/>
      </c>
    </row>
    <row r="32757" spans="103:103" hidden="1">
      <c r="CY32757" s="10" t="str">
        <f t="shared" ca="1" si="544"/>
        <v/>
      </c>
    </row>
    <row r="32758" spans="103:103" hidden="1">
      <c r="CY32758" s="10" t="str">
        <f t="shared" ca="1" si="544"/>
        <v/>
      </c>
    </row>
    <row r="32759" spans="103:103" hidden="1">
      <c r="CY32759" s="10" t="str">
        <f t="shared" ca="1" si="544"/>
        <v/>
      </c>
    </row>
    <row r="32760" spans="103:103" hidden="1">
      <c r="CY32760" s="10" t="str">
        <f t="shared" ca="1" si="544"/>
        <v/>
      </c>
    </row>
    <row r="32761" spans="103:103" hidden="1">
      <c r="CY32761" s="10" t="str">
        <f t="shared" ca="1" si="544"/>
        <v/>
      </c>
    </row>
    <row r="32762" spans="103:103" hidden="1">
      <c r="CY32762" s="10" t="str">
        <f t="shared" ca="1" si="544"/>
        <v/>
      </c>
    </row>
    <row r="32763" spans="103:103" hidden="1">
      <c r="CY32763" s="10" t="str">
        <f t="shared" ca="1" si="544"/>
        <v/>
      </c>
    </row>
    <row r="32764" spans="103:103" hidden="1">
      <c r="CY32764" s="10" t="str">
        <f t="shared" ca="1" si="544"/>
        <v/>
      </c>
    </row>
    <row r="32765" spans="103:103" hidden="1">
      <c r="CY32765" s="10" t="str">
        <f t="shared" ca="1" si="544"/>
        <v/>
      </c>
    </row>
    <row r="32766" spans="103:103" hidden="1">
      <c r="CY32766" s="10" t="str">
        <f t="shared" ca="1" si="544"/>
        <v/>
      </c>
    </row>
    <row r="32767" spans="103:103" hidden="1">
      <c r="CY32767" s="10" t="str">
        <f t="shared" ca="1" si="544"/>
        <v/>
      </c>
    </row>
    <row r="32768" spans="103:103" hidden="1">
      <c r="CY32768" s="10" t="str">
        <f t="shared" ca="1" si="544"/>
        <v/>
      </c>
    </row>
    <row r="32769" spans="103:103" hidden="1">
      <c r="CY32769" s="10" t="str">
        <f t="shared" ca="1" si="544"/>
        <v/>
      </c>
    </row>
    <row r="32770" spans="103:103" hidden="1">
      <c r="CY32770" s="10" t="str">
        <f t="shared" ca="1" si="544"/>
        <v/>
      </c>
    </row>
    <row r="32771" spans="103:103" hidden="1">
      <c r="CY32771" s="10" t="str">
        <f t="shared" ref="CY32771:CY32834" ca="1" si="545">IF(ISNA(VLOOKUP(AB32771,幣別MAPPING,2,FALSE)),"",VLOOKUP(AB32771,幣別MAPPING,2,FALSE))</f>
        <v/>
      </c>
    </row>
    <row r="32772" spans="103:103" hidden="1">
      <c r="CY32772" s="10" t="str">
        <f t="shared" ca="1" si="545"/>
        <v/>
      </c>
    </row>
    <row r="32773" spans="103:103" hidden="1">
      <c r="CY32773" s="10" t="str">
        <f t="shared" ca="1" si="545"/>
        <v/>
      </c>
    </row>
    <row r="32774" spans="103:103" hidden="1">
      <c r="CY32774" s="10" t="str">
        <f t="shared" ca="1" si="545"/>
        <v/>
      </c>
    </row>
    <row r="32775" spans="103:103" hidden="1">
      <c r="CY32775" s="10" t="str">
        <f t="shared" ca="1" si="545"/>
        <v/>
      </c>
    </row>
    <row r="32776" spans="103:103" hidden="1">
      <c r="CY32776" s="10" t="str">
        <f t="shared" ca="1" si="545"/>
        <v/>
      </c>
    </row>
    <row r="32777" spans="103:103" hidden="1">
      <c r="CY32777" s="10" t="str">
        <f t="shared" ca="1" si="545"/>
        <v/>
      </c>
    </row>
    <row r="32778" spans="103:103" hidden="1">
      <c r="CY32778" s="10" t="str">
        <f t="shared" ca="1" si="545"/>
        <v/>
      </c>
    </row>
    <row r="32779" spans="103:103" hidden="1">
      <c r="CY32779" s="10" t="str">
        <f t="shared" ca="1" si="545"/>
        <v/>
      </c>
    </row>
    <row r="32780" spans="103:103" hidden="1">
      <c r="CY32780" s="10" t="str">
        <f t="shared" ca="1" si="545"/>
        <v/>
      </c>
    </row>
    <row r="32781" spans="103:103" hidden="1">
      <c r="CY32781" s="10" t="str">
        <f t="shared" ca="1" si="545"/>
        <v/>
      </c>
    </row>
    <row r="32782" spans="103:103" hidden="1">
      <c r="CY32782" s="10" t="str">
        <f t="shared" ca="1" si="545"/>
        <v/>
      </c>
    </row>
    <row r="32783" spans="103:103" hidden="1">
      <c r="CY32783" s="10" t="str">
        <f t="shared" ca="1" si="545"/>
        <v/>
      </c>
    </row>
    <row r="32784" spans="103:103" hidden="1">
      <c r="CY32784" s="10" t="str">
        <f t="shared" ca="1" si="545"/>
        <v/>
      </c>
    </row>
    <row r="32785" spans="103:103" hidden="1">
      <c r="CY32785" s="10" t="str">
        <f t="shared" ca="1" si="545"/>
        <v/>
      </c>
    </row>
    <row r="32786" spans="103:103" hidden="1">
      <c r="CY32786" s="10" t="str">
        <f t="shared" ca="1" si="545"/>
        <v/>
      </c>
    </row>
    <row r="32787" spans="103:103" hidden="1">
      <c r="CY32787" s="10" t="str">
        <f t="shared" ca="1" si="545"/>
        <v/>
      </c>
    </row>
    <row r="32788" spans="103:103" hidden="1">
      <c r="CY32788" s="10" t="str">
        <f t="shared" ca="1" si="545"/>
        <v/>
      </c>
    </row>
    <row r="32789" spans="103:103" hidden="1">
      <c r="CY32789" s="10" t="str">
        <f t="shared" ca="1" si="545"/>
        <v/>
      </c>
    </row>
    <row r="32790" spans="103:103" hidden="1">
      <c r="CY32790" s="10" t="str">
        <f t="shared" ca="1" si="545"/>
        <v/>
      </c>
    </row>
    <row r="32791" spans="103:103" hidden="1">
      <c r="CY32791" s="10" t="str">
        <f t="shared" ca="1" si="545"/>
        <v/>
      </c>
    </row>
    <row r="32792" spans="103:103" hidden="1">
      <c r="CY32792" s="10" t="str">
        <f t="shared" ca="1" si="545"/>
        <v/>
      </c>
    </row>
    <row r="32793" spans="103:103" hidden="1">
      <c r="CY32793" s="10" t="str">
        <f t="shared" ca="1" si="545"/>
        <v/>
      </c>
    </row>
    <row r="32794" spans="103:103" hidden="1">
      <c r="CY32794" s="10" t="str">
        <f t="shared" ca="1" si="545"/>
        <v/>
      </c>
    </row>
    <row r="32795" spans="103:103" hidden="1">
      <c r="CY32795" s="10" t="str">
        <f t="shared" ca="1" si="545"/>
        <v/>
      </c>
    </row>
    <row r="32796" spans="103:103" hidden="1">
      <c r="CY32796" s="10" t="str">
        <f t="shared" ca="1" si="545"/>
        <v/>
      </c>
    </row>
    <row r="32797" spans="103:103" hidden="1">
      <c r="CY32797" s="10" t="str">
        <f t="shared" ca="1" si="545"/>
        <v/>
      </c>
    </row>
    <row r="32798" spans="103:103" hidden="1">
      <c r="CY32798" s="10" t="str">
        <f t="shared" ca="1" si="545"/>
        <v/>
      </c>
    </row>
    <row r="32799" spans="103:103" hidden="1">
      <c r="CY32799" s="10" t="str">
        <f t="shared" ca="1" si="545"/>
        <v/>
      </c>
    </row>
    <row r="32800" spans="103:103" hidden="1">
      <c r="CY32800" s="10" t="str">
        <f t="shared" ca="1" si="545"/>
        <v/>
      </c>
    </row>
    <row r="32801" spans="103:103" hidden="1">
      <c r="CY32801" s="10" t="str">
        <f t="shared" ca="1" si="545"/>
        <v/>
      </c>
    </row>
    <row r="32802" spans="103:103" hidden="1">
      <c r="CY32802" s="10" t="str">
        <f t="shared" ca="1" si="545"/>
        <v/>
      </c>
    </row>
    <row r="32803" spans="103:103" hidden="1">
      <c r="CY32803" s="10" t="str">
        <f t="shared" ca="1" si="545"/>
        <v/>
      </c>
    </row>
    <row r="32804" spans="103:103" hidden="1">
      <c r="CY32804" s="10" t="str">
        <f t="shared" ca="1" si="545"/>
        <v/>
      </c>
    </row>
    <row r="32805" spans="103:103" hidden="1">
      <c r="CY32805" s="10" t="str">
        <f t="shared" ca="1" si="545"/>
        <v/>
      </c>
    </row>
    <row r="32806" spans="103:103" hidden="1">
      <c r="CY32806" s="10" t="str">
        <f t="shared" ca="1" si="545"/>
        <v/>
      </c>
    </row>
    <row r="32807" spans="103:103" hidden="1">
      <c r="CY32807" s="10" t="str">
        <f t="shared" ca="1" si="545"/>
        <v/>
      </c>
    </row>
    <row r="32808" spans="103:103" hidden="1">
      <c r="CY32808" s="10" t="str">
        <f t="shared" ca="1" si="545"/>
        <v/>
      </c>
    </row>
    <row r="32809" spans="103:103" hidden="1">
      <c r="CY32809" s="10" t="str">
        <f t="shared" ca="1" si="545"/>
        <v/>
      </c>
    </row>
    <row r="32810" spans="103:103" hidden="1">
      <c r="CY32810" s="10" t="str">
        <f t="shared" ca="1" si="545"/>
        <v/>
      </c>
    </row>
    <row r="32811" spans="103:103" hidden="1">
      <c r="CY32811" s="10" t="str">
        <f t="shared" ca="1" si="545"/>
        <v/>
      </c>
    </row>
    <row r="32812" spans="103:103" hidden="1">
      <c r="CY32812" s="10" t="str">
        <f t="shared" ca="1" si="545"/>
        <v/>
      </c>
    </row>
    <row r="32813" spans="103:103" hidden="1">
      <c r="CY32813" s="10" t="str">
        <f t="shared" ca="1" si="545"/>
        <v/>
      </c>
    </row>
    <row r="32814" spans="103:103" hidden="1">
      <c r="CY32814" s="10" t="str">
        <f t="shared" ca="1" si="545"/>
        <v/>
      </c>
    </row>
    <row r="32815" spans="103:103" hidden="1">
      <c r="CY32815" s="10" t="str">
        <f t="shared" ca="1" si="545"/>
        <v/>
      </c>
    </row>
    <row r="32816" spans="103:103" hidden="1">
      <c r="CY32816" s="10" t="str">
        <f t="shared" ca="1" si="545"/>
        <v/>
      </c>
    </row>
    <row r="32817" spans="103:103" hidden="1">
      <c r="CY32817" s="10" t="str">
        <f t="shared" ca="1" si="545"/>
        <v/>
      </c>
    </row>
    <row r="32818" spans="103:103" hidden="1">
      <c r="CY32818" s="10" t="str">
        <f t="shared" ca="1" si="545"/>
        <v/>
      </c>
    </row>
    <row r="32819" spans="103:103" hidden="1">
      <c r="CY32819" s="10" t="str">
        <f t="shared" ca="1" si="545"/>
        <v/>
      </c>
    </row>
    <row r="32820" spans="103:103" hidden="1">
      <c r="CY32820" s="10" t="str">
        <f t="shared" ca="1" si="545"/>
        <v/>
      </c>
    </row>
    <row r="32821" spans="103:103" hidden="1">
      <c r="CY32821" s="10" t="str">
        <f t="shared" ca="1" si="545"/>
        <v/>
      </c>
    </row>
    <row r="32822" spans="103:103" hidden="1">
      <c r="CY32822" s="10" t="str">
        <f t="shared" ca="1" si="545"/>
        <v/>
      </c>
    </row>
    <row r="32823" spans="103:103" hidden="1">
      <c r="CY32823" s="10" t="str">
        <f t="shared" ca="1" si="545"/>
        <v/>
      </c>
    </row>
    <row r="32824" spans="103:103" hidden="1">
      <c r="CY32824" s="10" t="str">
        <f t="shared" ca="1" si="545"/>
        <v/>
      </c>
    </row>
    <row r="32825" spans="103:103" hidden="1">
      <c r="CY32825" s="10" t="str">
        <f t="shared" ca="1" si="545"/>
        <v/>
      </c>
    </row>
    <row r="32826" spans="103:103" hidden="1">
      <c r="CY32826" s="10" t="str">
        <f t="shared" ca="1" si="545"/>
        <v/>
      </c>
    </row>
    <row r="32827" spans="103:103" hidden="1">
      <c r="CY32827" s="10" t="str">
        <f t="shared" ca="1" si="545"/>
        <v/>
      </c>
    </row>
    <row r="32828" spans="103:103" hidden="1">
      <c r="CY32828" s="10" t="str">
        <f t="shared" ca="1" si="545"/>
        <v/>
      </c>
    </row>
    <row r="32829" spans="103:103" hidden="1">
      <c r="CY32829" s="10" t="str">
        <f t="shared" ca="1" si="545"/>
        <v/>
      </c>
    </row>
    <row r="32830" spans="103:103" hidden="1">
      <c r="CY32830" s="10" t="str">
        <f t="shared" ca="1" si="545"/>
        <v/>
      </c>
    </row>
    <row r="32831" spans="103:103" hidden="1">
      <c r="CY32831" s="10" t="str">
        <f t="shared" ca="1" si="545"/>
        <v/>
      </c>
    </row>
    <row r="32832" spans="103:103" hidden="1">
      <c r="CY32832" s="10" t="str">
        <f t="shared" ca="1" si="545"/>
        <v/>
      </c>
    </row>
    <row r="32833" spans="103:103" hidden="1">
      <c r="CY32833" s="10" t="str">
        <f t="shared" ca="1" si="545"/>
        <v/>
      </c>
    </row>
    <row r="32834" spans="103:103" hidden="1">
      <c r="CY32834" s="10" t="str">
        <f t="shared" ca="1" si="545"/>
        <v/>
      </c>
    </row>
    <row r="32835" spans="103:103" hidden="1">
      <c r="CY32835" s="10" t="str">
        <f t="shared" ref="CY32835:CY32898" ca="1" si="546">IF(ISNA(VLOOKUP(AB32835,幣別MAPPING,2,FALSE)),"",VLOOKUP(AB32835,幣別MAPPING,2,FALSE))</f>
        <v/>
      </c>
    </row>
    <row r="32836" spans="103:103" hidden="1">
      <c r="CY32836" s="10" t="str">
        <f t="shared" ca="1" si="546"/>
        <v/>
      </c>
    </row>
    <row r="32837" spans="103:103" hidden="1">
      <c r="CY32837" s="10" t="str">
        <f t="shared" ca="1" si="546"/>
        <v/>
      </c>
    </row>
    <row r="32838" spans="103:103" hidden="1">
      <c r="CY32838" s="10" t="str">
        <f t="shared" ca="1" si="546"/>
        <v/>
      </c>
    </row>
    <row r="32839" spans="103:103" hidden="1">
      <c r="CY32839" s="10" t="str">
        <f t="shared" ca="1" si="546"/>
        <v/>
      </c>
    </row>
    <row r="32840" spans="103:103" hidden="1">
      <c r="CY32840" s="10" t="str">
        <f t="shared" ca="1" si="546"/>
        <v/>
      </c>
    </row>
    <row r="32841" spans="103:103" hidden="1">
      <c r="CY32841" s="10" t="str">
        <f t="shared" ca="1" si="546"/>
        <v/>
      </c>
    </row>
    <row r="32842" spans="103:103" hidden="1">
      <c r="CY32842" s="10" t="str">
        <f t="shared" ca="1" si="546"/>
        <v/>
      </c>
    </row>
    <row r="32843" spans="103:103" hidden="1">
      <c r="CY32843" s="10" t="str">
        <f t="shared" ca="1" si="546"/>
        <v/>
      </c>
    </row>
    <row r="32844" spans="103:103" hidden="1">
      <c r="CY32844" s="10" t="str">
        <f t="shared" ca="1" si="546"/>
        <v/>
      </c>
    </row>
    <row r="32845" spans="103:103" hidden="1">
      <c r="CY32845" s="10" t="str">
        <f t="shared" ca="1" si="546"/>
        <v/>
      </c>
    </row>
    <row r="32846" spans="103:103" hidden="1">
      <c r="CY32846" s="10" t="str">
        <f t="shared" ca="1" si="546"/>
        <v/>
      </c>
    </row>
    <row r="32847" spans="103:103" hidden="1">
      <c r="CY32847" s="10" t="str">
        <f t="shared" ca="1" si="546"/>
        <v/>
      </c>
    </row>
    <row r="32848" spans="103:103" hidden="1">
      <c r="CY32848" s="10" t="str">
        <f t="shared" ca="1" si="546"/>
        <v/>
      </c>
    </row>
    <row r="32849" spans="103:103" hidden="1">
      <c r="CY32849" s="10" t="str">
        <f t="shared" ca="1" si="546"/>
        <v/>
      </c>
    </row>
    <row r="32850" spans="103:103" hidden="1">
      <c r="CY32850" s="10" t="str">
        <f t="shared" ca="1" si="546"/>
        <v/>
      </c>
    </row>
    <row r="32851" spans="103:103" hidden="1">
      <c r="CY32851" s="10" t="str">
        <f t="shared" ca="1" si="546"/>
        <v/>
      </c>
    </row>
    <row r="32852" spans="103:103" hidden="1">
      <c r="CY32852" s="10" t="str">
        <f t="shared" ca="1" si="546"/>
        <v/>
      </c>
    </row>
    <row r="32853" spans="103:103" hidden="1">
      <c r="CY32853" s="10" t="str">
        <f t="shared" ca="1" si="546"/>
        <v/>
      </c>
    </row>
    <row r="32854" spans="103:103" hidden="1">
      <c r="CY32854" s="10" t="str">
        <f t="shared" ca="1" si="546"/>
        <v/>
      </c>
    </row>
    <row r="32855" spans="103:103" hidden="1">
      <c r="CY32855" s="10" t="str">
        <f t="shared" ca="1" si="546"/>
        <v/>
      </c>
    </row>
    <row r="32856" spans="103:103" hidden="1">
      <c r="CY32856" s="10" t="str">
        <f t="shared" ca="1" si="546"/>
        <v/>
      </c>
    </row>
    <row r="32857" spans="103:103" hidden="1">
      <c r="CY32857" s="10" t="str">
        <f t="shared" ca="1" si="546"/>
        <v/>
      </c>
    </row>
    <row r="32858" spans="103:103" hidden="1">
      <c r="CY32858" s="10" t="str">
        <f t="shared" ca="1" si="546"/>
        <v/>
      </c>
    </row>
    <row r="32859" spans="103:103" hidden="1">
      <c r="CY32859" s="10" t="str">
        <f t="shared" ca="1" si="546"/>
        <v/>
      </c>
    </row>
    <row r="32860" spans="103:103" hidden="1">
      <c r="CY32860" s="10" t="str">
        <f t="shared" ca="1" si="546"/>
        <v/>
      </c>
    </row>
    <row r="32861" spans="103:103" hidden="1">
      <c r="CY32861" s="10" t="str">
        <f t="shared" ca="1" si="546"/>
        <v/>
      </c>
    </row>
    <row r="32862" spans="103:103" hidden="1">
      <c r="CY32862" s="10" t="str">
        <f t="shared" ca="1" si="546"/>
        <v/>
      </c>
    </row>
    <row r="32863" spans="103:103" hidden="1">
      <c r="CY32863" s="10" t="str">
        <f t="shared" ca="1" si="546"/>
        <v/>
      </c>
    </row>
    <row r="32864" spans="103:103" hidden="1">
      <c r="CY32864" s="10" t="str">
        <f t="shared" ca="1" si="546"/>
        <v/>
      </c>
    </row>
    <row r="32865" spans="103:103" hidden="1">
      <c r="CY32865" s="10" t="str">
        <f t="shared" ca="1" si="546"/>
        <v/>
      </c>
    </row>
    <row r="32866" spans="103:103" hidden="1">
      <c r="CY32866" s="10" t="str">
        <f t="shared" ca="1" si="546"/>
        <v/>
      </c>
    </row>
    <row r="32867" spans="103:103" hidden="1">
      <c r="CY32867" s="10" t="str">
        <f t="shared" ca="1" si="546"/>
        <v/>
      </c>
    </row>
    <row r="32868" spans="103:103" hidden="1">
      <c r="CY32868" s="10" t="str">
        <f t="shared" ca="1" si="546"/>
        <v/>
      </c>
    </row>
    <row r="32869" spans="103:103" hidden="1">
      <c r="CY32869" s="10" t="str">
        <f t="shared" ca="1" si="546"/>
        <v/>
      </c>
    </row>
    <row r="32870" spans="103:103" hidden="1">
      <c r="CY32870" s="10" t="str">
        <f t="shared" ca="1" si="546"/>
        <v/>
      </c>
    </row>
    <row r="32871" spans="103:103" hidden="1">
      <c r="CY32871" s="10" t="str">
        <f t="shared" ca="1" si="546"/>
        <v/>
      </c>
    </row>
    <row r="32872" spans="103:103" hidden="1">
      <c r="CY32872" s="10" t="str">
        <f t="shared" ca="1" si="546"/>
        <v/>
      </c>
    </row>
    <row r="32873" spans="103:103" hidden="1">
      <c r="CY32873" s="10" t="str">
        <f t="shared" ca="1" si="546"/>
        <v/>
      </c>
    </row>
    <row r="32874" spans="103:103" hidden="1">
      <c r="CY32874" s="10" t="str">
        <f t="shared" ca="1" si="546"/>
        <v/>
      </c>
    </row>
    <row r="32875" spans="103:103" hidden="1">
      <c r="CY32875" s="10" t="str">
        <f t="shared" ca="1" si="546"/>
        <v/>
      </c>
    </row>
    <row r="32876" spans="103:103" hidden="1">
      <c r="CY32876" s="10" t="str">
        <f t="shared" ca="1" si="546"/>
        <v/>
      </c>
    </row>
    <row r="32877" spans="103:103" hidden="1">
      <c r="CY32877" s="10" t="str">
        <f t="shared" ca="1" si="546"/>
        <v/>
      </c>
    </row>
    <row r="32878" spans="103:103" hidden="1">
      <c r="CY32878" s="10" t="str">
        <f t="shared" ca="1" si="546"/>
        <v/>
      </c>
    </row>
    <row r="32879" spans="103:103" hidden="1">
      <c r="CY32879" s="10" t="str">
        <f t="shared" ca="1" si="546"/>
        <v/>
      </c>
    </row>
    <row r="32880" spans="103:103" hidden="1">
      <c r="CY32880" s="10" t="str">
        <f t="shared" ca="1" si="546"/>
        <v/>
      </c>
    </row>
    <row r="32881" spans="103:103" hidden="1">
      <c r="CY32881" s="10" t="str">
        <f t="shared" ca="1" si="546"/>
        <v/>
      </c>
    </row>
    <row r="32882" spans="103:103" hidden="1">
      <c r="CY32882" s="10" t="str">
        <f t="shared" ca="1" si="546"/>
        <v/>
      </c>
    </row>
    <row r="32883" spans="103:103" hidden="1">
      <c r="CY32883" s="10" t="str">
        <f t="shared" ca="1" si="546"/>
        <v/>
      </c>
    </row>
    <row r="32884" spans="103:103" hidden="1">
      <c r="CY32884" s="10" t="str">
        <f t="shared" ca="1" si="546"/>
        <v/>
      </c>
    </row>
    <row r="32885" spans="103:103" hidden="1">
      <c r="CY32885" s="10" t="str">
        <f t="shared" ca="1" si="546"/>
        <v/>
      </c>
    </row>
    <row r="32886" spans="103:103" hidden="1">
      <c r="CY32886" s="10" t="str">
        <f t="shared" ca="1" si="546"/>
        <v/>
      </c>
    </row>
    <row r="32887" spans="103:103" hidden="1">
      <c r="CY32887" s="10" t="str">
        <f t="shared" ca="1" si="546"/>
        <v/>
      </c>
    </row>
    <row r="32888" spans="103:103" hidden="1">
      <c r="CY32888" s="10" t="str">
        <f t="shared" ca="1" si="546"/>
        <v/>
      </c>
    </row>
    <row r="32889" spans="103:103" hidden="1">
      <c r="CY32889" s="10" t="str">
        <f t="shared" ca="1" si="546"/>
        <v/>
      </c>
    </row>
    <row r="32890" spans="103:103" hidden="1">
      <c r="CY32890" s="10" t="str">
        <f t="shared" ca="1" si="546"/>
        <v/>
      </c>
    </row>
    <row r="32891" spans="103:103" hidden="1">
      <c r="CY32891" s="10" t="str">
        <f t="shared" ca="1" si="546"/>
        <v/>
      </c>
    </row>
    <row r="32892" spans="103:103" hidden="1">
      <c r="CY32892" s="10" t="str">
        <f t="shared" ca="1" si="546"/>
        <v/>
      </c>
    </row>
    <row r="32893" spans="103:103" hidden="1">
      <c r="CY32893" s="10" t="str">
        <f t="shared" ca="1" si="546"/>
        <v/>
      </c>
    </row>
    <row r="32894" spans="103:103" hidden="1">
      <c r="CY32894" s="10" t="str">
        <f t="shared" ca="1" si="546"/>
        <v/>
      </c>
    </row>
    <row r="32895" spans="103:103" hidden="1">
      <c r="CY32895" s="10" t="str">
        <f t="shared" ca="1" si="546"/>
        <v/>
      </c>
    </row>
    <row r="32896" spans="103:103" hidden="1">
      <c r="CY32896" s="10" t="str">
        <f t="shared" ca="1" si="546"/>
        <v/>
      </c>
    </row>
    <row r="32897" spans="103:103" hidden="1">
      <c r="CY32897" s="10" t="str">
        <f t="shared" ca="1" si="546"/>
        <v/>
      </c>
    </row>
    <row r="32898" spans="103:103" hidden="1">
      <c r="CY32898" s="10" t="str">
        <f t="shared" ca="1" si="546"/>
        <v/>
      </c>
    </row>
    <row r="32899" spans="103:103" hidden="1">
      <c r="CY32899" s="10" t="str">
        <f t="shared" ref="CY32899:CY32962" ca="1" si="547">IF(ISNA(VLOOKUP(AB32899,幣別MAPPING,2,FALSE)),"",VLOOKUP(AB32899,幣別MAPPING,2,FALSE))</f>
        <v/>
      </c>
    </row>
    <row r="32900" spans="103:103" hidden="1">
      <c r="CY32900" s="10" t="str">
        <f t="shared" ca="1" si="547"/>
        <v/>
      </c>
    </row>
    <row r="32901" spans="103:103" hidden="1">
      <c r="CY32901" s="10" t="str">
        <f t="shared" ca="1" si="547"/>
        <v/>
      </c>
    </row>
    <row r="32902" spans="103:103" hidden="1">
      <c r="CY32902" s="10" t="str">
        <f t="shared" ca="1" si="547"/>
        <v/>
      </c>
    </row>
    <row r="32903" spans="103:103" hidden="1">
      <c r="CY32903" s="10" t="str">
        <f t="shared" ca="1" si="547"/>
        <v/>
      </c>
    </row>
    <row r="32904" spans="103:103" hidden="1">
      <c r="CY32904" s="10" t="str">
        <f t="shared" ca="1" si="547"/>
        <v/>
      </c>
    </row>
    <row r="32905" spans="103:103" hidden="1">
      <c r="CY32905" s="10" t="str">
        <f t="shared" ca="1" si="547"/>
        <v/>
      </c>
    </row>
    <row r="32906" spans="103:103" hidden="1">
      <c r="CY32906" s="10" t="str">
        <f t="shared" ca="1" si="547"/>
        <v/>
      </c>
    </row>
    <row r="32907" spans="103:103" hidden="1">
      <c r="CY32907" s="10" t="str">
        <f t="shared" ca="1" si="547"/>
        <v/>
      </c>
    </row>
    <row r="32908" spans="103:103" hidden="1">
      <c r="CY32908" s="10" t="str">
        <f t="shared" ca="1" si="547"/>
        <v/>
      </c>
    </row>
    <row r="32909" spans="103:103" hidden="1">
      <c r="CY32909" s="10" t="str">
        <f t="shared" ca="1" si="547"/>
        <v/>
      </c>
    </row>
    <row r="32910" spans="103:103" hidden="1">
      <c r="CY32910" s="10" t="str">
        <f t="shared" ca="1" si="547"/>
        <v/>
      </c>
    </row>
    <row r="32911" spans="103:103" hidden="1">
      <c r="CY32911" s="10" t="str">
        <f t="shared" ca="1" si="547"/>
        <v/>
      </c>
    </row>
    <row r="32912" spans="103:103" hidden="1">
      <c r="CY32912" s="10" t="str">
        <f t="shared" ca="1" si="547"/>
        <v/>
      </c>
    </row>
    <row r="32913" spans="103:103" hidden="1">
      <c r="CY32913" s="10" t="str">
        <f t="shared" ca="1" si="547"/>
        <v/>
      </c>
    </row>
    <row r="32914" spans="103:103" hidden="1">
      <c r="CY32914" s="10" t="str">
        <f t="shared" ca="1" si="547"/>
        <v/>
      </c>
    </row>
    <row r="32915" spans="103:103" hidden="1">
      <c r="CY32915" s="10" t="str">
        <f t="shared" ca="1" si="547"/>
        <v/>
      </c>
    </row>
    <row r="32916" spans="103:103" hidden="1">
      <c r="CY32916" s="10" t="str">
        <f t="shared" ca="1" si="547"/>
        <v/>
      </c>
    </row>
    <row r="32917" spans="103:103" hidden="1">
      <c r="CY32917" s="10" t="str">
        <f t="shared" ca="1" si="547"/>
        <v/>
      </c>
    </row>
    <row r="32918" spans="103:103" hidden="1">
      <c r="CY32918" s="10" t="str">
        <f t="shared" ca="1" si="547"/>
        <v/>
      </c>
    </row>
    <row r="32919" spans="103:103" hidden="1">
      <c r="CY32919" s="10" t="str">
        <f t="shared" ca="1" si="547"/>
        <v/>
      </c>
    </row>
    <row r="32920" spans="103:103" hidden="1">
      <c r="CY32920" s="10" t="str">
        <f t="shared" ca="1" si="547"/>
        <v/>
      </c>
    </row>
    <row r="32921" spans="103:103" hidden="1">
      <c r="CY32921" s="10" t="str">
        <f t="shared" ca="1" si="547"/>
        <v/>
      </c>
    </row>
    <row r="32922" spans="103:103" hidden="1">
      <c r="CY32922" s="10" t="str">
        <f t="shared" ca="1" si="547"/>
        <v/>
      </c>
    </row>
    <row r="32923" spans="103:103" hidden="1">
      <c r="CY32923" s="10" t="str">
        <f t="shared" ca="1" si="547"/>
        <v/>
      </c>
    </row>
    <row r="32924" spans="103:103" hidden="1">
      <c r="CY32924" s="10" t="str">
        <f t="shared" ca="1" si="547"/>
        <v/>
      </c>
    </row>
    <row r="32925" spans="103:103" hidden="1">
      <c r="CY32925" s="10" t="str">
        <f t="shared" ca="1" si="547"/>
        <v/>
      </c>
    </row>
    <row r="32926" spans="103:103" hidden="1">
      <c r="CY32926" s="10" t="str">
        <f t="shared" ca="1" si="547"/>
        <v/>
      </c>
    </row>
    <row r="32927" spans="103:103" hidden="1">
      <c r="CY32927" s="10" t="str">
        <f t="shared" ca="1" si="547"/>
        <v/>
      </c>
    </row>
    <row r="32928" spans="103:103" hidden="1">
      <c r="CY32928" s="10" t="str">
        <f t="shared" ca="1" si="547"/>
        <v/>
      </c>
    </row>
    <row r="32929" spans="103:103" hidden="1">
      <c r="CY32929" s="10" t="str">
        <f t="shared" ca="1" si="547"/>
        <v/>
      </c>
    </row>
    <row r="32930" spans="103:103" hidden="1">
      <c r="CY32930" s="10" t="str">
        <f t="shared" ca="1" si="547"/>
        <v/>
      </c>
    </row>
    <row r="32931" spans="103:103" hidden="1">
      <c r="CY32931" s="10" t="str">
        <f t="shared" ca="1" si="547"/>
        <v/>
      </c>
    </row>
    <row r="32932" spans="103:103" hidden="1">
      <c r="CY32932" s="10" t="str">
        <f t="shared" ca="1" si="547"/>
        <v/>
      </c>
    </row>
    <row r="32933" spans="103:103" hidden="1">
      <c r="CY32933" s="10" t="str">
        <f t="shared" ca="1" si="547"/>
        <v/>
      </c>
    </row>
    <row r="32934" spans="103:103" hidden="1">
      <c r="CY32934" s="10" t="str">
        <f t="shared" ca="1" si="547"/>
        <v/>
      </c>
    </row>
    <row r="32935" spans="103:103" hidden="1">
      <c r="CY32935" s="10" t="str">
        <f t="shared" ca="1" si="547"/>
        <v/>
      </c>
    </row>
    <row r="32936" spans="103:103" hidden="1">
      <c r="CY32936" s="10" t="str">
        <f t="shared" ca="1" si="547"/>
        <v/>
      </c>
    </row>
    <row r="32937" spans="103:103" hidden="1">
      <c r="CY32937" s="10" t="str">
        <f t="shared" ca="1" si="547"/>
        <v/>
      </c>
    </row>
    <row r="32938" spans="103:103" hidden="1">
      <c r="CY32938" s="10" t="str">
        <f t="shared" ca="1" si="547"/>
        <v/>
      </c>
    </row>
    <row r="32939" spans="103:103" hidden="1">
      <c r="CY32939" s="10" t="str">
        <f t="shared" ca="1" si="547"/>
        <v/>
      </c>
    </row>
    <row r="32940" spans="103:103" hidden="1">
      <c r="CY32940" s="10" t="str">
        <f t="shared" ca="1" si="547"/>
        <v/>
      </c>
    </row>
    <row r="32941" spans="103:103" hidden="1">
      <c r="CY32941" s="10" t="str">
        <f t="shared" ca="1" si="547"/>
        <v/>
      </c>
    </row>
    <row r="32942" spans="103:103" hidden="1">
      <c r="CY32942" s="10" t="str">
        <f t="shared" ca="1" si="547"/>
        <v/>
      </c>
    </row>
    <row r="32943" spans="103:103" hidden="1">
      <c r="CY32943" s="10" t="str">
        <f t="shared" ca="1" si="547"/>
        <v/>
      </c>
    </row>
    <row r="32944" spans="103:103" hidden="1">
      <c r="CY32944" s="10" t="str">
        <f t="shared" ca="1" si="547"/>
        <v/>
      </c>
    </row>
    <row r="32945" spans="103:103" hidden="1">
      <c r="CY32945" s="10" t="str">
        <f t="shared" ca="1" si="547"/>
        <v/>
      </c>
    </row>
    <row r="32946" spans="103:103" hidden="1">
      <c r="CY32946" s="10" t="str">
        <f t="shared" ca="1" si="547"/>
        <v/>
      </c>
    </row>
    <row r="32947" spans="103:103" hidden="1">
      <c r="CY32947" s="10" t="str">
        <f t="shared" ca="1" si="547"/>
        <v/>
      </c>
    </row>
    <row r="32948" spans="103:103" hidden="1">
      <c r="CY32948" s="10" t="str">
        <f t="shared" ca="1" si="547"/>
        <v/>
      </c>
    </row>
    <row r="32949" spans="103:103" hidden="1">
      <c r="CY32949" s="10" t="str">
        <f t="shared" ca="1" si="547"/>
        <v/>
      </c>
    </row>
    <row r="32950" spans="103:103" hidden="1">
      <c r="CY32950" s="10" t="str">
        <f t="shared" ca="1" si="547"/>
        <v/>
      </c>
    </row>
    <row r="32951" spans="103:103" hidden="1">
      <c r="CY32951" s="10" t="str">
        <f t="shared" ca="1" si="547"/>
        <v/>
      </c>
    </row>
    <row r="32952" spans="103:103" hidden="1">
      <c r="CY32952" s="10" t="str">
        <f t="shared" ca="1" si="547"/>
        <v/>
      </c>
    </row>
    <row r="32953" spans="103:103" hidden="1">
      <c r="CY32953" s="10" t="str">
        <f t="shared" ca="1" si="547"/>
        <v/>
      </c>
    </row>
    <row r="32954" spans="103:103" hidden="1">
      <c r="CY32954" s="10" t="str">
        <f t="shared" ca="1" si="547"/>
        <v/>
      </c>
    </row>
    <row r="32955" spans="103:103" hidden="1">
      <c r="CY32955" s="10" t="str">
        <f t="shared" ca="1" si="547"/>
        <v/>
      </c>
    </row>
    <row r="32956" spans="103:103" hidden="1">
      <c r="CY32956" s="10" t="str">
        <f t="shared" ca="1" si="547"/>
        <v/>
      </c>
    </row>
    <row r="32957" spans="103:103" hidden="1">
      <c r="CY32957" s="10" t="str">
        <f t="shared" ca="1" si="547"/>
        <v/>
      </c>
    </row>
    <row r="32958" spans="103:103" hidden="1">
      <c r="CY32958" s="10" t="str">
        <f t="shared" ca="1" si="547"/>
        <v/>
      </c>
    </row>
    <row r="32959" spans="103:103" hidden="1">
      <c r="CY32959" s="10" t="str">
        <f t="shared" ca="1" si="547"/>
        <v/>
      </c>
    </row>
    <row r="32960" spans="103:103" hidden="1">
      <c r="CY32960" s="10" t="str">
        <f t="shared" ca="1" si="547"/>
        <v/>
      </c>
    </row>
    <row r="32961" spans="103:103" hidden="1">
      <c r="CY32961" s="10" t="str">
        <f t="shared" ca="1" si="547"/>
        <v/>
      </c>
    </row>
    <row r="32962" spans="103:103" hidden="1">
      <c r="CY32962" s="10" t="str">
        <f t="shared" ca="1" si="547"/>
        <v/>
      </c>
    </row>
    <row r="32963" spans="103:103" hidden="1">
      <c r="CY32963" s="10" t="str">
        <f t="shared" ref="CY32963:CY33026" ca="1" si="548">IF(ISNA(VLOOKUP(AB32963,幣別MAPPING,2,FALSE)),"",VLOOKUP(AB32963,幣別MAPPING,2,FALSE))</f>
        <v/>
      </c>
    </row>
    <row r="32964" spans="103:103" hidden="1">
      <c r="CY32964" s="10" t="str">
        <f t="shared" ca="1" si="548"/>
        <v/>
      </c>
    </row>
    <row r="32965" spans="103:103" hidden="1">
      <c r="CY32965" s="10" t="str">
        <f t="shared" ca="1" si="548"/>
        <v/>
      </c>
    </row>
    <row r="32966" spans="103:103" hidden="1">
      <c r="CY32966" s="10" t="str">
        <f t="shared" ca="1" si="548"/>
        <v/>
      </c>
    </row>
    <row r="32967" spans="103:103" hidden="1">
      <c r="CY32967" s="10" t="str">
        <f t="shared" ca="1" si="548"/>
        <v/>
      </c>
    </row>
    <row r="32968" spans="103:103" hidden="1">
      <c r="CY32968" s="10" t="str">
        <f t="shared" ca="1" si="548"/>
        <v/>
      </c>
    </row>
    <row r="32969" spans="103:103" hidden="1">
      <c r="CY32969" s="10" t="str">
        <f t="shared" ca="1" si="548"/>
        <v/>
      </c>
    </row>
    <row r="32970" spans="103:103" hidden="1">
      <c r="CY32970" s="10" t="str">
        <f t="shared" ca="1" si="548"/>
        <v/>
      </c>
    </row>
    <row r="32971" spans="103:103" hidden="1">
      <c r="CY32971" s="10" t="str">
        <f t="shared" ca="1" si="548"/>
        <v/>
      </c>
    </row>
    <row r="32972" spans="103:103" hidden="1">
      <c r="CY32972" s="10" t="str">
        <f t="shared" ca="1" si="548"/>
        <v/>
      </c>
    </row>
    <row r="32973" spans="103:103" hidden="1">
      <c r="CY32973" s="10" t="str">
        <f t="shared" ca="1" si="548"/>
        <v/>
      </c>
    </row>
    <row r="32974" spans="103:103" hidden="1">
      <c r="CY32974" s="10" t="str">
        <f t="shared" ca="1" si="548"/>
        <v/>
      </c>
    </row>
    <row r="32975" spans="103:103" hidden="1">
      <c r="CY32975" s="10" t="str">
        <f t="shared" ca="1" si="548"/>
        <v/>
      </c>
    </row>
    <row r="32976" spans="103:103" hidden="1">
      <c r="CY32976" s="10" t="str">
        <f t="shared" ca="1" si="548"/>
        <v/>
      </c>
    </row>
    <row r="32977" spans="103:103" hidden="1">
      <c r="CY32977" s="10" t="str">
        <f t="shared" ca="1" si="548"/>
        <v/>
      </c>
    </row>
    <row r="32978" spans="103:103" hidden="1">
      <c r="CY32978" s="10" t="str">
        <f t="shared" ca="1" si="548"/>
        <v/>
      </c>
    </row>
    <row r="32979" spans="103:103" hidden="1">
      <c r="CY32979" s="10" t="str">
        <f t="shared" ca="1" si="548"/>
        <v/>
      </c>
    </row>
    <row r="32980" spans="103:103" hidden="1">
      <c r="CY32980" s="10" t="str">
        <f t="shared" ca="1" si="548"/>
        <v/>
      </c>
    </row>
    <row r="32981" spans="103:103" hidden="1">
      <c r="CY32981" s="10" t="str">
        <f t="shared" ca="1" si="548"/>
        <v/>
      </c>
    </row>
    <row r="32982" spans="103:103" hidden="1">
      <c r="CY32982" s="10" t="str">
        <f t="shared" ca="1" si="548"/>
        <v/>
      </c>
    </row>
    <row r="32983" spans="103:103" hidden="1">
      <c r="CY32983" s="10" t="str">
        <f t="shared" ca="1" si="548"/>
        <v/>
      </c>
    </row>
    <row r="32984" spans="103:103" hidden="1">
      <c r="CY32984" s="10" t="str">
        <f t="shared" ca="1" si="548"/>
        <v/>
      </c>
    </row>
    <row r="32985" spans="103:103" hidden="1">
      <c r="CY32985" s="10" t="str">
        <f t="shared" ca="1" si="548"/>
        <v/>
      </c>
    </row>
    <row r="32986" spans="103:103" hidden="1">
      <c r="CY32986" s="10" t="str">
        <f t="shared" ca="1" si="548"/>
        <v/>
      </c>
    </row>
    <row r="32987" spans="103:103" hidden="1">
      <c r="CY32987" s="10" t="str">
        <f t="shared" ca="1" si="548"/>
        <v/>
      </c>
    </row>
    <row r="32988" spans="103:103" hidden="1">
      <c r="CY32988" s="10" t="str">
        <f t="shared" ca="1" si="548"/>
        <v/>
      </c>
    </row>
    <row r="32989" spans="103:103" hidden="1">
      <c r="CY32989" s="10" t="str">
        <f t="shared" ca="1" si="548"/>
        <v/>
      </c>
    </row>
    <row r="32990" spans="103:103" hidden="1">
      <c r="CY32990" s="10" t="str">
        <f t="shared" ca="1" si="548"/>
        <v/>
      </c>
    </row>
    <row r="32991" spans="103:103" hidden="1">
      <c r="CY32991" s="10" t="str">
        <f t="shared" ca="1" si="548"/>
        <v/>
      </c>
    </row>
    <row r="32992" spans="103:103" hidden="1">
      <c r="CY32992" s="10" t="str">
        <f t="shared" ca="1" si="548"/>
        <v/>
      </c>
    </row>
    <row r="32993" spans="103:103" hidden="1">
      <c r="CY32993" s="10" t="str">
        <f t="shared" ca="1" si="548"/>
        <v/>
      </c>
    </row>
    <row r="32994" spans="103:103" hidden="1">
      <c r="CY32994" s="10" t="str">
        <f t="shared" ca="1" si="548"/>
        <v/>
      </c>
    </row>
    <row r="32995" spans="103:103" hidden="1">
      <c r="CY32995" s="10" t="str">
        <f t="shared" ca="1" si="548"/>
        <v/>
      </c>
    </row>
    <row r="32996" spans="103:103" hidden="1">
      <c r="CY32996" s="10" t="str">
        <f t="shared" ca="1" si="548"/>
        <v/>
      </c>
    </row>
    <row r="32997" spans="103:103" hidden="1">
      <c r="CY32997" s="10" t="str">
        <f t="shared" ca="1" si="548"/>
        <v/>
      </c>
    </row>
    <row r="32998" spans="103:103" hidden="1">
      <c r="CY32998" s="10" t="str">
        <f t="shared" ca="1" si="548"/>
        <v/>
      </c>
    </row>
    <row r="32999" spans="103:103" hidden="1">
      <c r="CY32999" s="10" t="str">
        <f t="shared" ca="1" si="548"/>
        <v/>
      </c>
    </row>
    <row r="33000" spans="103:103" hidden="1">
      <c r="CY33000" s="10" t="str">
        <f t="shared" ca="1" si="548"/>
        <v/>
      </c>
    </row>
    <row r="33001" spans="103:103" hidden="1">
      <c r="CY33001" s="10" t="str">
        <f t="shared" ca="1" si="548"/>
        <v/>
      </c>
    </row>
    <row r="33002" spans="103:103" hidden="1">
      <c r="CY33002" s="10" t="str">
        <f t="shared" ca="1" si="548"/>
        <v/>
      </c>
    </row>
    <row r="33003" spans="103:103" hidden="1">
      <c r="CY33003" s="10" t="str">
        <f t="shared" ca="1" si="548"/>
        <v/>
      </c>
    </row>
    <row r="33004" spans="103:103" hidden="1">
      <c r="CY33004" s="10" t="str">
        <f t="shared" ca="1" si="548"/>
        <v/>
      </c>
    </row>
    <row r="33005" spans="103:103" hidden="1">
      <c r="CY33005" s="10" t="str">
        <f t="shared" ca="1" si="548"/>
        <v/>
      </c>
    </row>
    <row r="33006" spans="103:103" hidden="1">
      <c r="CY33006" s="10" t="str">
        <f t="shared" ca="1" si="548"/>
        <v/>
      </c>
    </row>
    <row r="33007" spans="103:103" hidden="1">
      <c r="CY33007" s="10" t="str">
        <f t="shared" ca="1" si="548"/>
        <v/>
      </c>
    </row>
    <row r="33008" spans="103:103" hidden="1">
      <c r="CY33008" s="10" t="str">
        <f t="shared" ca="1" si="548"/>
        <v/>
      </c>
    </row>
    <row r="33009" spans="103:103" hidden="1">
      <c r="CY33009" s="10" t="str">
        <f t="shared" ca="1" si="548"/>
        <v/>
      </c>
    </row>
    <row r="33010" spans="103:103" hidden="1">
      <c r="CY33010" s="10" t="str">
        <f t="shared" ca="1" si="548"/>
        <v/>
      </c>
    </row>
    <row r="33011" spans="103:103" hidden="1">
      <c r="CY33011" s="10" t="str">
        <f t="shared" ca="1" si="548"/>
        <v/>
      </c>
    </row>
    <row r="33012" spans="103:103" hidden="1">
      <c r="CY33012" s="10" t="str">
        <f t="shared" ca="1" si="548"/>
        <v/>
      </c>
    </row>
    <row r="33013" spans="103:103" hidden="1">
      <c r="CY33013" s="10" t="str">
        <f t="shared" ca="1" si="548"/>
        <v/>
      </c>
    </row>
    <row r="33014" spans="103:103" hidden="1">
      <c r="CY33014" s="10" t="str">
        <f t="shared" ca="1" si="548"/>
        <v/>
      </c>
    </row>
    <row r="33015" spans="103:103" hidden="1">
      <c r="CY33015" s="10" t="str">
        <f t="shared" ca="1" si="548"/>
        <v/>
      </c>
    </row>
    <row r="33016" spans="103:103" hidden="1">
      <c r="CY33016" s="10" t="str">
        <f t="shared" ca="1" si="548"/>
        <v/>
      </c>
    </row>
    <row r="33017" spans="103:103" hidden="1">
      <c r="CY33017" s="10" t="str">
        <f t="shared" ca="1" si="548"/>
        <v/>
      </c>
    </row>
    <row r="33018" spans="103:103" hidden="1">
      <c r="CY33018" s="10" t="str">
        <f t="shared" ca="1" si="548"/>
        <v/>
      </c>
    </row>
    <row r="33019" spans="103:103" hidden="1">
      <c r="CY33019" s="10" t="str">
        <f t="shared" ca="1" si="548"/>
        <v/>
      </c>
    </row>
    <row r="33020" spans="103:103" hidden="1">
      <c r="CY33020" s="10" t="str">
        <f t="shared" ca="1" si="548"/>
        <v/>
      </c>
    </row>
    <row r="33021" spans="103:103" hidden="1">
      <c r="CY33021" s="10" t="str">
        <f t="shared" ca="1" si="548"/>
        <v/>
      </c>
    </row>
    <row r="33022" spans="103:103" hidden="1">
      <c r="CY33022" s="10" t="str">
        <f t="shared" ca="1" si="548"/>
        <v/>
      </c>
    </row>
    <row r="33023" spans="103:103" hidden="1">
      <c r="CY33023" s="10" t="str">
        <f t="shared" ca="1" si="548"/>
        <v/>
      </c>
    </row>
    <row r="33024" spans="103:103" hidden="1">
      <c r="CY33024" s="10" t="str">
        <f t="shared" ca="1" si="548"/>
        <v/>
      </c>
    </row>
    <row r="33025" spans="103:103" hidden="1">
      <c r="CY33025" s="10" t="str">
        <f t="shared" ca="1" si="548"/>
        <v/>
      </c>
    </row>
    <row r="33026" spans="103:103" hidden="1">
      <c r="CY33026" s="10" t="str">
        <f t="shared" ca="1" si="548"/>
        <v/>
      </c>
    </row>
    <row r="33027" spans="103:103" hidden="1">
      <c r="CY33027" s="10" t="str">
        <f t="shared" ref="CY33027:CY33090" ca="1" si="549">IF(ISNA(VLOOKUP(AB33027,幣別MAPPING,2,FALSE)),"",VLOOKUP(AB33027,幣別MAPPING,2,FALSE))</f>
        <v/>
      </c>
    </row>
    <row r="33028" spans="103:103" hidden="1">
      <c r="CY33028" s="10" t="str">
        <f t="shared" ca="1" si="549"/>
        <v/>
      </c>
    </row>
    <row r="33029" spans="103:103" hidden="1">
      <c r="CY33029" s="10" t="str">
        <f t="shared" ca="1" si="549"/>
        <v/>
      </c>
    </row>
    <row r="33030" spans="103:103" hidden="1">
      <c r="CY33030" s="10" t="str">
        <f t="shared" ca="1" si="549"/>
        <v/>
      </c>
    </row>
    <row r="33031" spans="103:103" hidden="1">
      <c r="CY33031" s="10" t="str">
        <f t="shared" ca="1" si="549"/>
        <v/>
      </c>
    </row>
    <row r="33032" spans="103:103" hidden="1">
      <c r="CY33032" s="10" t="str">
        <f t="shared" ca="1" si="549"/>
        <v/>
      </c>
    </row>
    <row r="33033" spans="103:103" hidden="1">
      <c r="CY33033" s="10" t="str">
        <f t="shared" ca="1" si="549"/>
        <v/>
      </c>
    </row>
    <row r="33034" spans="103:103" hidden="1">
      <c r="CY33034" s="10" t="str">
        <f t="shared" ca="1" si="549"/>
        <v/>
      </c>
    </row>
    <row r="33035" spans="103:103" hidden="1">
      <c r="CY33035" s="10" t="str">
        <f t="shared" ca="1" si="549"/>
        <v/>
      </c>
    </row>
    <row r="33036" spans="103:103" hidden="1">
      <c r="CY33036" s="10" t="str">
        <f t="shared" ca="1" si="549"/>
        <v/>
      </c>
    </row>
    <row r="33037" spans="103:103" hidden="1">
      <c r="CY33037" s="10" t="str">
        <f t="shared" ca="1" si="549"/>
        <v/>
      </c>
    </row>
    <row r="33038" spans="103:103" hidden="1">
      <c r="CY33038" s="10" t="str">
        <f t="shared" ca="1" si="549"/>
        <v/>
      </c>
    </row>
    <row r="33039" spans="103:103" hidden="1">
      <c r="CY33039" s="10" t="str">
        <f t="shared" ca="1" si="549"/>
        <v/>
      </c>
    </row>
    <row r="33040" spans="103:103" hidden="1">
      <c r="CY33040" s="10" t="str">
        <f t="shared" ca="1" si="549"/>
        <v/>
      </c>
    </row>
    <row r="33041" spans="103:103" hidden="1">
      <c r="CY33041" s="10" t="str">
        <f t="shared" ca="1" si="549"/>
        <v/>
      </c>
    </row>
    <row r="33042" spans="103:103" hidden="1">
      <c r="CY33042" s="10" t="str">
        <f t="shared" ca="1" si="549"/>
        <v/>
      </c>
    </row>
    <row r="33043" spans="103:103" hidden="1">
      <c r="CY33043" s="10" t="str">
        <f t="shared" ca="1" si="549"/>
        <v/>
      </c>
    </row>
    <row r="33044" spans="103:103" hidden="1">
      <c r="CY33044" s="10" t="str">
        <f t="shared" ca="1" si="549"/>
        <v/>
      </c>
    </row>
    <row r="33045" spans="103:103" hidden="1">
      <c r="CY33045" s="10" t="str">
        <f t="shared" ca="1" si="549"/>
        <v/>
      </c>
    </row>
    <row r="33046" spans="103:103" hidden="1">
      <c r="CY33046" s="10" t="str">
        <f t="shared" ca="1" si="549"/>
        <v/>
      </c>
    </row>
    <row r="33047" spans="103:103" hidden="1">
      <c r="CY33047" s="10" t="str">
        <f t="shared" ca="1" si="549"/>
        <v/>
      </c>
    </row>
    <row r="33048" spans="103:103" hidden="1">
      <c r="CY33048" s="10" t="str">
        <f t="shared" ca="1" si="549"/>
        <v/>
      </c>
    </row>
    <row r="33049" spans="103:103" hidden="1">
      <c r="CY33049" s="10" t="str">
        <f t="shared" ca="1" si="549"/>
        <v/>
      </c>
    </row>
    <row r="33050" spans="103:103" hidden="1">
      <c r="CY33050" s="10" t="str">
        <f t="shared" ca="1" si="549"/>
        <v/>
      </c>
    </row>
    <row r="33051" spans="103:103" hidden="1">
      <c r="CY33051" s="10" t="str">
        <f t="shared" ca="1" si="549"/>
        <v/>
      </c>
    </row>
    <row r="33052" spans="103:103" hidden="1">
      <c r="CY33052" s="10" t="str">
        <f t="shared" ca="1" si="549"/>
        <v/>
      </c>
    </row>
    <row r="33053" spans="103:103" hidden="1">
      <c r="CY33053" s="10" t="str">
        <f t="shared" ca="1" si="549"/>
        <v/>
      </c>
    </row>
    <row r="33054" spans="103:103" hidden="1">
      <c r="CY33054" s="10" t="str">
        <f t="shared" ca="1" si="549"/>
        <v/>
      </c>
    </row>
    <row r="33055" spans="103:103" hidden="1">
      <c r="CY33055" s="10" t="str">
        <f t="shared" ca="1" si="549"/>
        <v/>
      </c>
    </row>
    <row r="33056" spans="103:103" hidden="1">
      <c r="CY33056" s="10" t="str">
        <f t="shared" ca="1" si="549"/>
        <v/>
      </c>
    </row>
    <row r="33057" spans="103:103" hidden="1">
      <c r="CY33057" s="10" t="str">
        <f t="shared" ca="1" si="549"/>
        <v/>
      </c>
    </row>
    <row r="33058" spans="103:103" hidden="1">
      <c r="CY33058" s="10" t="str">
        <f t="shared" ca="1" si="549"/>
        <v/>
      </c>
    </row>
    <row r="33059" spans="103:103" hidden="1">
      <c r="CY33059" s="10" t="str">
        <f t="shared" ca="1" si="549"/>
        <v/>
      </c>
    </row>
    <row r="33060" spans="103:103" hidden="1">
      <c r="CY33060" s="10" t="str">
        <f t="shared" ca="1" si="549"/>
        <v/>
      </c>
    </row>
    <row r="33061" spans="103:103" hidden="1">
      <c r="CY33061" s="10" t="str">
        <f t="shared" ca="1" si="549"/>
        <v/>
      </c>
    </row>
    <row r="33062" spans="103:103" hidden="1">
      <c r="CY33062" s="10" t="str">
        <f t="shared" ca="1" si="549"/>
        <v/>
      </c>
    </row>
    <row r="33063" spans="103:103" hidden="1">
      <c r="CY33063" s="10" t="str">
        <f t="shared" ca="1" si="549"/>
        <v/>
      </c>
    </row>
    <row r="33064" spans="103:103" hidden="1">
      <c r="CY33064" s="10" t="str">
        <f t="shared" ca="1" si="549"/>
        <v/>
      </c>
    </row>
    <row r="33065" spans="103:103" hidden="1">
      <c r="CY33065" s="10" t="str">
        <f t="shared" ca="1" si="549"/>
        <v/>
      </c>
    </row>
    <row r="33066" spans="103:103" hidden="1">
      <c r="CY33066" s="10" t="str">
        <f t="shared" ca="1" si="549"/>
        <v/>
      </c>
    </row>
    <row r="33067" spans="103:103" hidden="1">
      <c r="CY33067" s="10" t="str">
        <f t="shared" ca="1" si="549"/>
        <v/>
      </c>
    </row>
    <row r="33068" spans="103:103" hidden="1">
      <c r="CY33068" s="10" t="str">
        <f t="shared" ca="1" si="549"/>
        <v/>
      </c>
    </row>
    <row r="33069" spans="103:103" hidden="1">
      <c r="CY33069" s="10" t="str">
        <f t="shared" ca="1" si="549"/>
        <v/>
      </c>
    </row>
    <row r="33070" spans="103:103" hidden="1">
      <c r="CY33070" s="10" t="str">
        <f t="shared" ca="1" si="549"/>
        <v/>
      </c>
    </row>
    <row r="33071" spans="103:103" hidden="1">
      <c r="CY33071" s="10" t="str">
        <f t="shared" ca="1" si="549"/>
        <v/>
      </c>
    </row>
    <row r="33072" spans="103:103" hidden="1">
      <c r="CY33072" s="10" t="str">
        <f t="shared" ca="1" si="549"/>
        <v/>
      </c>
    </row>
    <row r="33073" spans="103:103" hidden="1">
      <c r="CY33073" s="10" t="str">
        <f t="shared" ca="1" si="549"/>
        <v/>
      </c>
    </row>
    <row r="33074" spans="103:103" hidden="1">
      <c r="CY33074" s="10" t="str">
        <f t="shared" ca="1" si="549"/>
        <v/>
      </c>
    </row>
    <row r="33075" spans="103:103" hidden="1">
      <c r="CY33075" s="10" t="str">
        <f t="shared" ca="1" si="549"/>
        <v/>
      </c>
    </row>
    <row r="33076" spans="103:103" hidden="1">
      <c r="CY33076" s="10" t="str">
        <f t="shared" ca="1" si="549"/>
        <v/>
      </c>
    </row>
    <row r="33077" spans="103:103" hidden="1">
      <c r="CY33077" s="10" t="str">
        <f t="shared" ca="1" si="549"/>
        <v/>
      </c>
    </row>
    <row r="33078" spans="103:103" hidden="1">
      <c r="CY33078" s="10" t="str">
        <f t="shared" ca="1" si="549"/>
        <v/>
      </c>
    </row>
    <row r="33079" spans="103:103" hidden="1">
      <c r="CY33079" s="10" t="str">
        <f t="shared" ca="1" si="549"/>
        <v/>
      </c>
    </row>
    <row r="33080" spans="103:103" hidden="1">
      <c r="CY33080" s="10" t="str">
        <f t="shared" ca="1" si="549"/>
        <v/>
      </c>
    </row>
    <row r="33081" spans="103:103" hidden="1">
      <c r="CY33081" s="10" t="str">
        <f t="shared" ca="1" si="549"/>
        <v/>
      </c>
    </row>
    <row r="33082" spans="103:103" hidden="1">
      <c r="CY33082" s="10" t="str">
        <f t="shared" ca="1" si="549"/>
        <v/>
      </c>
    </row>
    <row r="33083" spans="103:103" hidden="1">
      <c r="CY33083" s="10" t="str">
        <f t="shared" ca="1" si="549"/>
        <v/>
      </c>
    </row>
    <row r="33084" spans="103:103" hidden="1">
      <c r="CY33084" s="10" t="str">
        <f t="shared" ca="1" si="549"/>
        <v/>
      </c>
    </row>
    <row r="33085" spans="103:103" hidden="1">
      <c r="CY33085" s="10" t="str">
        <f t="shared" ca="1" si="549"/>
        <v/>
      </c>
    </row>
    <row r="33086" spans="103:103" hidden="1">
      <c r="CY33086" s="10" t="str">
        <f t="shared" ca="1" si="549"/>
        <v/>
      </c>
    </row>
    <row r="33087" spans="103:103" hidden="1">
      <c r="CY33087" s="10" t="str">
        <f t="shared" ca="1" si="549"/>
        <v/>
      </c>
    </row>
    <row r="33088" spans="103:103" hidden="1">
      <c r="CY33088" s="10" t="str">
        <f t="shared" ca="1" si="549"/>
        <v/>
      </c>
    </row>
    <row r="33089" spans="103:103" hidden="1">
      <c r="CY33089" s="10" t="str">
        <f t="shared" ca="1" si="549"/>
        <v/>
      </c>
    </row>
    <row r="33090" spans="103:103" hidden="1">
      <c r="CY33090" s="10" t="str">
        <f t="shared" ca="1" si="549"/>
        <v/>
      </c>
    </row>
    <row r="33091" spans="103:103" hidden="1">
      <c r="CY33091" s="10" t="str">
        <f t="shared" ref="CY33091:CY33154" ca="1" si="550">IF(ISNA(VLOOKUP(AB33091,幣別MAPPING,2,FALSE)),"",VLOOKUP(AB33091,幣別MAPPING,2,FALSE))</f>
        <v/>
      </c>
    </row>
    <row r="33092" spans="103:103" hidden="1">
      <c r="CY33092" s="10" t="str">
        <f t="shared" ca="1" si="550"/>
        <v/>
      </c>
    </row>
    <row r="33093" spans="103:103" hidden="1">
      <c r="CY33093" s="10" t="str">
        <f t="shared" ca="1" si="550"/>
        <v/>
      </c>
    </row>
    <row r="33094" spans="103:103" hidden="1">
      <c r="CY33094" s="10" t="str">
        <f t="shared" ca="1" si="550"/>
        <v/>
      </c>
    </row>
    <row r="33095" spans="103:103" hidden="1">
      <c r="CY33095" s="10" t="str">
        <f t="shared" ca="1" si="550"/>
        <v/>
      </c>
    </row>
    <row r="33096" spans="103:103" hidden="1">
      <c r="CY33096" s="10" t="str">
        <f t="shared" ca="1" si="550"/>
        <v/>
      </c>
    </row>
    <row r="33097" spans="103:103" hidden="1">
      <c r="CY33097" s="10" t="str">
        <f t="shared" ca="1" si="550"/>
        <v/>
      </c>
    </row>
    <row r="33098" spans="103:103" hidden="1">
      <c r="CY33098" s="10" t="str">
        <f t="shared" ca="1" si="550"/>
        <v/>
      </c>
    </row>
    <row r="33099" spans="103:103" hidden="1">
      <c r="CY33099" s="10" t="str">
        <f t="shared" ca="1" si="550"/>
        <v/>
      </c>
    </row>
    <row r="33100" spans="103:103" hidden="1">
      <c r="CY33100" s="10" t="str">
        <f t="shared" ca="1" si="550"/>
        <v/>
      </c>
    </row>
    <row r="33101" spans="103:103" hidden="1">
      <c r="CY33101" s="10" t="str">
        <f t="shared" ca="1" si="550"/>
        <v/>
      </c>
    </row>
    <row r="33102" spans="103:103" hidden="1">
      <c r="CY33102" s="10" t="str">
        <f t="shared" ca="1" si="550"/>
        <v/>
      </c>
    </row>
    <row r="33103" spans="103:103" hidden="1">
      <c r="CY33103" s="10" t="str">
        <f t="shared" ca="1" si="550"/>
        <v/>
      </c>
    </row>
    <row r="33104" spans="103:103" hidden="1">
      <c r="CY33104" s="10" t="str">
        <f t="shared" ca="1" si="550"/>
        <v/>
      </c>
    </row>
    <row r="33105" spans="103:103" hidden="1">
      <c r="CY33105" s="10" t="str">
        <f t="shared" ca="1" si="550"/>
        <v/>
      </c>
    </row>
    <row r="33106" spans="103:103" hidden="1">
      <c r="CY33106" s="10" t="str">
        <f t="shared" ca="1" si="550"/>
        <v/>
      </c>
    </row>
    <row r="33107" spans="103:103" hidden="1">
      <c r="CY33107" s="10" t="str">
        <f t="shared" ca="1" si="550"/>
        <v/>
      </c>
    </row>
    <row r="33108" spans="103:103" hidden="1">
      <c r="CY33108" s="10" t="str">
        <f t="shared" ca="1" si="550"/>
        <v/>
      </c>
    </row>
    <row r="33109" spans="103:103" hidden="1">
      <c r="CY33109" s="10" t="str">
        <f t="shared" ca="1" si="550"/>
        <v/>
      </c>
    </row>
    <row r="33110" spans="103:103" hidden="1">
      <c r="CY33110" s="10" t="str">
        <f t="shared" ca="1" si="550"/>
        <v/>
      </c>
    </row>
    <row r="33111" spans="103:103" hidden="1">
      <c r="CY33111" s="10" t="str">
        <f t="shared" ca="1" si="550"/>
        <v/>
      </c>
    </row>
    <row r="33112" spans="103:103" hidden="1">
      <c r="CY33112" s="10" t="str">
        <f t="shared" ca="1" si="550"/>
        <v/>
      </c>
    </row>
    <row r="33113" spans="103:103" hidden="1">
      <c r="CY33113" s="10" t="str">
        <f t="shared" ca="1" si="550"/>
        <v/>
      </c>
    </row>
    <row r="33114" spans="103:103" hidden="1">
      <c r="CY33114" s="10" t="str">
        <f t="shared" ca="1" si="550"/>
        <v/>
      </c>
    </row>
    <row r="33115" spans="103:103" hidden="1">
      <c r="CY33115" s="10" t="str">
        <f t="shared" ca="1" si="550"/>
        <v/>
      </c>
    </row>
    <row r="33116" spans="103:103" hidden="1">
      <c r="CY33116" s="10" t="str">
        <f t="shared" ca="1" si="550"/>
        <v/>
      </c>
    </row>
    <row r="33117" spans="103:103" hidden="1">
      <c r="CY33117" s="10" t="str">
        <f t="shared" ca="1" si="550"/>
        <v/>
      </c>
    </row>
    <row r="33118" spans="103:103" hidden="1">
      <c r="CY33118" s="10" t="str">
        <f t="shared" ca="1" si="550"/>
        <v/>
      </c>
    </row>
    <row r="33119" spans="103:103" hidden="1">
      <c r="CY33119" s="10" t="str">
        <f t="shared" ca="1" si="550"/>
        <v/>
      </c>
    </row>
    <row r="33120" spans="103:103" hidden="1">
      <c r="CY33120" s="10" t="str">
        <f t="shared" ca="1" si="550"/>
        <v/>
      </c>
    </row>
    <row r="33121" spans="103:103" hidden="1">
      <c r="CY33121" s="10" t="str">
        <f t="shared" ca="1" si="550"/>
        <v/>
      </c>
    </row>
    <row r="33122" spans="103:103" hidden="1">
      <c r="CY33122" s="10" t="str">
        <f t="shared" ca="1" si="550"/>
        <v/>
      </c>
    </row>
    <row r="33123" spans="103:103" hidden="1">
      <c r="CY33123" s="10" t="str">
        <f t="shared" ca="1" si="550"/>
        <v/>
      </c>
    </row>
    <row r="33124" spans="103:103" hidden="1">
      <c r="CY33124" s="10" t="str">
        <f t="shared" ca="1" si="550"/>
        <v/>
      </c>
    </row>
    <row r="33125" spans="103:103" hidden="1">
      <c r="CY33125" s="10" t="str">
        <f t="shared" ca="1" si="550"/>
        <v/>
      </c>
    </row>
    <row r="33126" spans="103:103" hidden="1">
      <c r="CY33126" s="10" t="str">
        <f t="shared" ca="1" si="550"/>
        <v/>
      </c>
    </row>
    <row r="33127" spans="103:103" hidden="1">
      <c r="CY33127" s="10" t="str">
        <f t="shared" ca="1" si="550"/>
        <v/>
      </c>
    </row>
    <row r="33128" spans="103:103" hidden="1">
      <c r="CY33128" s="10" t="str">
        <f t="shared" ca="1" si="550"/>
        <v/>
      </c>
    </row>
    <row r="33129" spans="103:103" hidden="1">
      <c r="CY33129" s="10" t="str">
        <f t="shared" ca="1" si="550"/>
        <v/>
      </c>
    </row>
    <row r="33130" spans="103:103" hidden="1">
      <c r="CY33130" s="10" t="str">
        <f t="shared" ca="1" si="550"/>
        <v/>
      </c>
    </row>
    <row r="33131" spans="103:103" hidden="1">
      <c r="CY33131" s="10" t="str">
        <f t="shared" ca="1" si="550"/>
        <v/>
      </c>
    </row>
    <row r="33132" spans="103:103" hidden="1">
      <c r="CY33132" s="10" t="str">
        <f t="shared" ca="1" si="550"/>
        <v/>
      </c>
    </row>
    <row r="33133" spans="103:103" hidden="1">
      <c r="CY33133" s="10" t="str">
        <f t="shared" ca="1" si="550"/>
        <v/>
      </c>
    </row>
    <row r="33134" spans="103:103" hidden="1">
      <c r="CY33134" s="10" t="str">
        <f t="shared" ca="1" si="550"/>
        <v/>
      </c>
    </row>
    <row r="33135" spans="103:103" hidden="1">
      <c r="CY33135" s="10" t="str">
        <f t="shared" ca="1" si="550"/>
        <v/>
      </c>
    </row>
    <row r="33136" spans="103:103" hidden="1">
      <c r="CY33136" s="10" t="str">
        <f t="shared" ca="1" si="550"/>
        <v/>
      </c>
    </row>
    <row r="33137" spans="103:103" hidden="1">
      <c r="CY33137" s="10" t="str">
        <f t="shared" ca="1" si="550"/>
        <v/>
      </c>
    </row>
    <row r="33138" spans="103:103" hidden="1">
      <c r="CY33138" s="10" t="str">
        <f t="shared" ca="1" si="550"/>
        <v/>
      </c>
    </row>
    <row r="33139" spans="103:103" hidden="1">
      <c r="CY33139" s="10" t="str">
        <f t="shared" ca="1" si="550"/>
        <v/>
      </c>
    </row>
    <row r="33140" spans="103:103" hidden="1">
      <c r="CY33140" s="10" t="str">
        <f t="shared" ca="1" si="550"/>
        <v/>
      </c>
    </row>
    <row r="33141" spans="103:103" hidden="1">
      <c r="CY33141" s="10" t="str">
        <f t="shared" ca="1" si="550"/>
        <v/>
      </c>
    </row>
    <row r="33142" spans="103:103" hidden="1">
      <c r="CY33142" s="10" t="str">
        <f t="shared" ca="1" si="550"/>
        <v/>
      </c>
    </row>
    <row r="33143" spans="103:103" hidden="1">
      <c r="CY33143" s="10" t="str">
        <f t="shared" ca="1" si="550"/>
        <v/>
      </c>
    </row>
    <row r="33144" spans="103:103" hidden="1">
      <c r="CY33144" s="10" t="str">
        <f t="shared" ca="1" si="550"/>
        <v/>
      </c>
    </row>
    <row r="33145" spans="103:103" hidden="1">
      <c r="CY33145" s="10" t="str">
        <f t="shared" ca="1" si="550"/>
        <v/>
      </c>
    </row>
    <row r="33146" spans="103:103" hidden="1">
      <c r="CY33146" s="10" t="str">
        <f t="shared" ca="1" si="550"/>
        <v/>
      </c>
    </row>
    <row r="33147" spans="103:103" hidden="1">
      <c r="CY33147" s="10" t="str">
        <f t="shared" ca="1" si="550"/>
        <v/>
      </c>
    </row>
    <row r="33148" spans="103:103" hidden="1">
      <c r="CY33148" s="10" t="str">
        <f t="shared" ca="1" si="550"/>
        <v/>
      </c>
    </row>
    <row r="33149" spans="103:103" hidden="1">
      <c r="CY33149" s="10" t="str">
        <f t="shared" ca="1" si="550"/>
        <v/>
      </c>
    </row>
    <row r="33150" spans="103:103" hidden="1">
      <c r="CY33150" s="10" t="str">
        <f t="shared" ca="1" si="550"/>
        <v/>
      </c>
    </row>
    <row r="33151" spans="103:103" hidden="1">
      <c r="CY33151" s="10" t="str">
        <f t="shared" ca="1" si="550"/>
        <v/>
      </c>
    </row>
    <row r="33152" spans="103:103" hidden="1">
      <c r="CY33152" s="10" t="str">
        <f t="shared" ca="1" si="550"/>
        <v/>
      </c>
    </row>
    <row r="33153" spans="103:103" hidden="1">
      <c r="CY33153" s="10" t="str">
        <f t="shared" ca="1" si="550"/>
        <v/>
      </c>
    </row>
    <row r="33154" spans="103:103" hidden="1">
      <c r="CY33154" s="10" t="str">
        <f t="shared" ca="1" si="550"/>
        <v/>
      </c>
    </row>
    <row r="33155" spans="103:103" hidden="1">
      <c r="CY33155" s="10" t="str">
        <f t="shared" ref="CY33155:CY33218" ca="1" si="551">IF(ISNA(VLOOKUP(AB33155,幣別MAPPING,2,FALSE)),"",VLOOKUP(AB33155,幣別MAPPING,2,FALSE))</f>
        <v/>
      </c>
    </row>
    <row r="33156" spans="103:103" hidden="1">
      <c r="CY33156" s="10" t="str">
        <f t="shared" ca="1" si="551"/>
        <v/>
      </c>
    </row>
    <row r="33157" spans="103:103" hidden="1">
      <c r="CY33157" s="10" t="str">
        <f t="shared" ca="1" si="551"/>
        <v/>
      </c>
    </row>
    <row r="33158" spans="103:103" hidden="1">
      <c r="CY33158" s="10" t="str">
        <f t="shared" ca="1" si="551"/>
        <v/>
      </c>
    </row>
    <row r="33159" spans="103:103" hidden="1">
      <c r="CY33159" s="10" t="str">
        <f t="shared" ca="1" si="551"/>
        <v/>
      </c>
    </row>
    <row r="33160" spans="103:103" hidden="1">
      <c r="CY33160" s="10" t="str">
        <f t="shared" ca="1" si="551"/>
        <v/>
      </c>
    </row>
    <row r="33161" spans="103:103" hidden="1">
      <c r="CY33161" s="10" t="str">
        <f t="shared" ca="1" si="551"/>
        <v/>
      </c>
    </row>
    <row r="33162" spans="103:103" hidden="1">
      <c r="CY33162" s="10" t="str">
        <f t="shared" ca="1" si="551"/>
        <v/>
      </c>
    </row>
    <row r="33163" spans="103:103" hidden="1">
      <c r="CY33163" s="10" t="str">
        <f t="shared" ca="1" si="551"/>
        <v/>
      </c>
    </row>
    <row r="33164" spans="103:103" hidden="1">
      <c r="CY33164" s="10" t="str">
        <f t="shared" ca="1" si="551"/>
        <v/>
      </c>
    </row>
    <row r="33165" spans="103:103" hidden="1">
      <c r="CY33165" s="10" t="str">
        <f t="shared" ca="1" si="551"/>
        <v/>
      </c>
    </row>
    <row r="33166" spans="103:103" hidden="1">
      <c r="CY33166" s="10" t="str">
        <f t="shared" ca="1" si="551"/>
        <v/>
      </c>
    </row>
    <row r="33167" spans="103:103" hidden="1">
      <c r="CY33167" s="10" t="str">
        <f t="shared" ca="1" si="551"/>
        <v/>
      </c>
    </row>
    <row r="33168" spans="103:103" hidden="1">
      <c r="CY33168" s="10" t="str">
        <f t="shared" ca="1" si="551"/>
        <v/>
      </c>
    </row>
    <row r="33169" spans="103:103" hidden="1">
      <c r="CY33169" s="10" t="str">
        <f t="shared" ca="1" si="551"/>
        <v/>
      </c>
    </row>
    <row r="33170" spans="103:103" hidden="1">
      <c r="CY33170" s="10" t="str">
        <f t="shared" ca="1" si="551"/>
        <v/>
      </c>
    </row>
    <row r="33171" spans="103:103" hidden="1">
      <c r="CY33171" s="10" t="str">
        <f t="shared" ca="1" si="551"/>
        <v/>
      </c>
    </row>
    <row r="33172" spans="103:103" hidden="1">
      <c r="CY33172" s="10" t="str">
        <f t="shared" ca="1" si="551"/>
        <v/>
      </c>
    </row>
    <row r="33173" spans="103:103" hidden="1">
      <c r="CY33173" s="10" t="str">
        <f t="shared" ca="1" si="551"/>
        <v/>
      </c>
    </row>
    <row r="33174" spans="103:103" hidden="1">
      <c r="CY33174" s="10" t="str">
        <f t="shared" ca="1" si="551"/>
        <v/>
      </c>
    </row>
    <row r="33175" spans="103:103" hidden="1">
      <c r="CY33175" s="10" t="str">
        <f t="shared" ca="1" si="551"/>
        <v/>
      </c>
    </row>
    <row r="33176" spans="103:103" hidden="1">
      <c r="CY33176" s="10" t="str">
        <f t="shared" ca="1" si="551"/>
        <v/>
      </c>
    </row>
    <row r="33177" spans="103:103" hidden="1">
      <c r="CY33177" s="10" t="str">
        <f t="shared" ca="1" si="551"/>
        <v/>
      </c>
    </row>
    <row r="33178" spans="103:103" hidden="1">
      <c r="CY33178" s="10" t="str">
        <f t="shared" ca="1" si="551"/>
        <v/>
      </c>
    </row>
    <row r="33179" spans="103:103" hidden="1">
      <c r="CY33179" s="10" t="str">
        <f t="shared" ca="1" si="551"/>
        <v/>
      </c>
    </row>
    <row r="33180" spans="103:103" hidden="1">
      <c r="CY33180" s="10" t="str">
        <f t="shared" ca="1" si="551"/>
        <v/>
      </c>
    </row>
    <row r="33181" spans="103:103" hidden="1">
      <c r="CY33181" s="10" t="str">
        <f t="shared" ca="1" si="551"/>
        <v/>
      </c>
    </row>
    <row r="33182" spans="103:103" hidden="1">
      <c r="CY33182" s="10" t="str">
        <f t="shared" ca="1" si="551"/>
        <v/>
      </c>
    </row>
    <row r="33183" spans="103:103" hidden="1">
      <c r="CY33183" s="10" t="str">
        <f t="shared" ca="1" si="551"/>
        <v/>
      </c>
    </row>
    <row r="33184" spans="103:103" hidden="1">
      <c r="CY33184" s="10" t="str">
        <f t="shared" ca="1" si="551"/>
        <v/>
      </c>
    </row>
    <row r="33185" spans="103:103" hidden="1">
      <c r="CY33185" s="10" t="str">
        <f t="shared" ca="1" si="551"/>
        <v/>
      </c>
    </row>
    <row r="33186" spans="103:103" hidden="1">
      <c r="CY33186" s="10" t="str">
        <f t="shared" ca="1" si="551"/>
        <v/>
      </c>
    </row>
    <row r="33187" spans="103:103" hidden="1">
      <c r="CY33187" s="10" t="str">
        <f t="shared" ca="1" si="551"/>
        <v/>
      </c>
    </row>
    <row r="33188" spans="103:103" hidden="1">
      <c r="CY33188" s="10" t="str">
        <f t="shared" ca="1" si="551"/>
        <v/>
      </c>
    </row>
    <row r="33189" spans="103:103" hidden="1">
      <c r="CY33189" s="10" t="str">
        <f t="shared" ca="1" si="551"/>
        <v/>
      </c>
    </row>
    <row r="33190" spans="103:103" hidden="1">
      <c r="CY33190" s="10" t="str">
        <f t="shared" ca="1" si="551"/>
        <v/>
      </c>
    </row>
    <row r="33191" spans="103:103" hidden="1">
      <c r="CY33191" s="10" t="str">
        <f t="shared" ca="1" si="551"/>
        <v/>
      </c>
    </row>
    <row r="33192" spans="103:103" hidden="1">
      <c r="CY33192" s="10" t="str">
        <f t="shared" ca="1" si="551"/>
        <v/>
      </c>
    </row>
    <row r="33193" spans="103:103" hidden="1">
      <c r="CY33193" s="10" t="str">
        <f t="shared" ca="1" si="551"/>
        <v/>
      </c>
    </row>
    <row r="33194" spans="103:103" hidden="1">
      <c r="CY33194" s="10" t="str">
        <f t="shared" ca="1" si="551"/>
        <v/>
      </c>
    </row>
    <row r="33195" spans="103:103" hidden="1">
      <c r="CY33195" s="10" t="str">
        <f t="shared" ca="1" si="551"/>
        <v/>
      </c>
    </row>
    <row r="33196" spans="103:103" hidden="1">
      <c r="CY33196" s="10" t="str">
        <f t="shared" ca="1" si="551"/>
        <v/>
      </c>
    </row>
    <row r="33197" spans="103:103" hidden="1">
      <c r="CY33197" s="10" t="str">
        <f t="shared" ca="1" si="551"/>
        <v/>
      </c>
    </row>
    <row r="33198" spans="103:103" hidden="1">
      <c r="CY33198" s="10" t="str">
        <f t="shared" ca="1" si="551"/>
        <v/>
      </c>
    </row>
    <row r="33199" spans="103:103" hidden="1">
      <c r="CY33199" s="10" t="str">
        <f t="shared" ca="1" si="551"/>
        <v/>
      </c>
    </row>
    <row r="33200" spans="103:103" hidden="1">
      <c r="CY33200" s="10" t="str">
        <f t="shared" ca="1" si="551"/>
        <v/>
      </c>
    </row>
    <row r="33201" spans="103:103" hidden="1">
      <c r="CY33201" s="10" t="str">
        <f t="shared" ca="1" si="551"/>
        <v/>
      </c>
    </row>
    <row r="33202" spans="103:103" hidden="1">
      <c r="CY33202" s="10" t="str">
        <f t="shared" ca="1" si="551"/>
        <v/>
      </c>
    </row>
    <row r="33203" spans="103:103" hidden="1">
      <c r="CY33203" s="10" t="str">
        <f t="shared" ca="1" si="551"/>
        <v/>
      </c>
    </row>
    <row r="33204" spans="103:103" hidden="1">
      <c r="CY33204" s="10" t="str">
        <f t="shared" ca="1" si="551"/>
        <v/>
      </c>
    </row>
    <row r="33205" spans="103:103" hidden="1">
      <c r="CY33205" s="10" t="str">
        <f t="shared" ca="1" si="551"/>
        <v/>
      </c>
    </row>
    <row r="33206" spans="103:103" hidden="1">
      <c r="CY33206" s="10" t="str">
        <f t="shared" ca="1" si="551"/>
        <v/>
      </c>
    </row>
    <row r="33207" spans="103:103" hidden="1">
      <c r="CY33207" s="10" t="str">
        <f t="shared" ca="1" si="551"/>
        <v/>
      </c>
    </row>
    <row r="33208" spans="103:103" hidden="1">
      <c r="CY33208" s="10" t="str">
        <f t="shared" ca="1" si="551"/>
        <v/>
      </c>
    </row>
    <row r="33209" spans="103:103" hidden="1">
      <c r="CY33209" s="10" t="str">
        <f t="shared" ca="1" si="551"/>
        <v/>
      </c>
    </row>
    <row r="33210" spans="103:103" hidden="1">
      <c r="CY33210" s="10" t="str">
        <f t="shared" ca="1" si="551"/>
        <v/>
      </c>
    </row>
    <row r="33211" spans="103:103" hidden="1">
      <c r="CY33211" s="10" t="str">
        <f t="shared" ca="1" si="551"/>
        <v/>
      </c>
    </row>
    <row r="33212" spans="103:103" hidden="1">
      <c r="CY33212" s="10" t="str">
        <f t="shared" ca="1" si="551"/>
        <v/>
      </c>
    </row>
    <row r="33213" spans="103:103" hidden="1">
      <c r="CY33213" s="10" t="str">
        <f t="shared" ca="1" si="551"/>
        <v/>
      </c>
    </row>
    <row r="33214" spans="103:103" hidden="1">
      <c r="CY33214" s="10" t="str">
        <f t="shared" ca="1" si="551"/>
        <v/>
      </c>
    </row>
    <row r="33215" spans="103:103" hidden="1">
      <c r="CY33215" s="10" t="str">
        <f t="shared" ca="1" si="551"/>
        <v/>
      </c>
    </row>
    <row r="33216" spans="103:103" hidden="1">
      <c r="CY33216" s="10" t="str">
        <f t="shared" ca="1" si="551"/>
        <v/>
      </c>
    </row>
    <row r="33217" spans="103:103" hidden="1">
      <c r="CY33217" s="10" t="str">
        <f t="shared" ca="1" si="551"/>
        <v/>
      </c>
    </row>
    <row r="33218" spans="103:103" hidden="1">
      <c r="CY33218" s="10" t="str">
        <f t="shared" ca="1" si="551"/>
        <v/>
      </c>
    </row>
    <row r="33219" spans="103:103" hidden="1">
      <c r="CY33219" s="10" t="str">
        <f t="shared" ref="CY33219:CY33282" ca="1" si="552">IF(ISNA(VLOOKUP(AB33219,幣別MAPPING,2,FALSE)),"",VLOOKUP(AB33219,幣別MAPPING,2,FALSE))</f>
        <v/>
      </c>
    </row>
    <row r="33220" spans="103:103" hidden="1">
      <c r="CY33220" s="10" t="str">
        <f t="shared" ca="1" si="552"/>
        <v/>
      </c>
    </row>
    <row r="33221" spans="103:103" hidden="1">
      <c r="CY33221" s="10" t="str">
        <f t="shared" ca="1" si="552"/>
        <v/>
      </c>
    </row>
    <row r="33222" spans="103:103" hidden="1">
      <c r="CY33222" s="10" t="str">
        <f t="shared" ca="1" si="552"/>
        <v/>
      </c>
    </row>
    <row r="33223" spans="103:103" hidden="1">
      <c r="CY33223" s="10" t="str">
        <f t="shared" ca="1" si="552"/>
        <v/>
      </c>
    </row>
    <row r="33224" spans="103:103" hidden="1">
      <c r="CY33224" s="10" t="str">
        <f t="shared" ca="1" si="552"/>
        <v/>
      </c>
    </row>
    <row r="33225" spans="103:103" hidden="1">
      <c r="CY33225" s="10" t="str">
        <f t="shared" ca="1" si="552"/>
        <v/>
      </c>
    </row>
    <row r="33226" spans="103:103" hidden="1">
      <c r="CY33226" s="10" t="str">
        <f t="shared" ca="1" si="552"/>
        <v/>
      </c>
    </row>
    <row r="33227" spans="103:103" hidden="1">
      <c r="CY33227" s="10" t="str">
        <f t="shared" ca="1" si="552"/>
        <v/>
      </c>
    </row>
    <row r="33228" spans="103:103" hidden="1">
      <c r="CY33228" s="10" t="str">
        <f t="shared" ca="1" si="552"/>
        <v/>
      </c>
    </row>
    <row r="33229" spans="103:103" hidden="1">
      <c r="CY33229" s="10" t="str">
        <f t="shared" ca="1" si="552"/>
        <v/>
      </c>
    </row>
    <row r="33230" spans="103:103" hidden="1">
      <c r="CY33230" s="10" t="str">
        <f t="shared" ca="1" si="552"/>
        <v/>
      </c>
    </row>
    <row r="33231" spans="103:103" hidden="1">
      <c r="CY33231" s="10" t="str">
        <f t="shared" ca="1" si="552"/>
        <v/>
      </c>
    </row>
    <row r="33232" spans="103:103" hidden="1">
      <c r="CY33232" s="10" t="str">
        <f t="shared" ca="1" si="552"/>
        <v/>
      </c>
    </row>
    <row r="33233" spans="103:103" hidden="1">
      <c r="CY33233" s="10" t="str">
        <f t="shared" ca="1" si="552"/>
        <v/>
      </c>
    </row>
    <row r="33234" spans="103:103" hidden="1">
      <c r="CY33234" s="10" t="str">
        <f t="shared" ca="1" si="552"/>
        <v/>
      </c>
    </row>
    <row r="33235" spans="103:103" hidden="1">
      <c r="CY33235" s="10" t="str">
        <f t="shared" ca="1" si="552"/>
        <v/>
      </c>
    </row>
    <row r="33236" spans="103:103" hidden="1">
      <c r="CY33236" s="10" t="str">
        <f t="shared" ca="1" si="552"/>
        <v/>
      </c>
    </row>
    <row r="33237" spans="103:103" hidden="1">
      <c r="CY33237" s="10" t="str">
        <f t="shared" ca="1" si="552"/>
        <v/>
      </c>
    </row>
    <row r="33238" spans="103:103" hidden="1">
      <c r="CY33238" s="10" t="str">
        <f t="shared" ca="1" si="552"/>
        <v/>
      </c>
    </row>
    <row r="33239" spans="103:103" hidden="1">
      <c r="CY33239" s="10" t="str">
        <f t="shared" ca="1" si="552"/>
        <v/>
      </c>
    </row>
    <row r="33240" spans="103:103" hidden="1">
      <c r="CY33240" s="10" t="str">
        <f t="shared" ca="1" si="552"/>
        <v/>
      </c>
    </row>
    <row r="33241" spans="103:103" hidden="1">
      <c r="CY33241" s="10" t="str">
        <f t="shared" ca="1" si="552"/>
        <v/>
      </c>
    </row>
    <row r="33242" spans="103:103" hidden="1">
      <c r="CY33242" s="10" t="str">
        <f t="shared" ca="1" si="552"/>
        <v/>
      </c>
    </row>
    <row r="33243" spans="103:103" hidden="1">
      <c r="CY33243" s="10" t="str">
        <f t="shared" ca="1" si="552"/>
        <v/>
      </c>
    </row>
    <row r="33244" spans="103:103" hidden="1">
      <c r="CY33244" s="10" t="str">
        <f t="shared" ca="1" si="552"/>
        <v/>
      </c>
    </row>
    <row r="33245" spans="103:103" hidden="1">
      <c r="CY33245" s="10" t="str">
        <f t="shared" ca="1" si="552"/>
        <v/>
      </c>
    </row>
    <row r="33246" spans="103:103" hidden="1">
      <c r="CY33246" s="10" t="str">
        <f t="shared" ca="1" si="552"/>
        <v/>
      </c>
    </row>
    <row r="33247" spans="103:103" hidden="1">
      <c r="CY33247" s="10" t="str">
        <f t="shared" ca="1" si="552"/>
        <v/>
      </c>
    </row>
    <row r="33248" spans="103:103" hidden="1">
      <c r="CY33248" s="10" t="str">
        <f t="shared" ca="1" si="552"/>
        <v/>
      </c>
    </row>
    <row r="33249" spans="103:103" hidden="1">
      <c r="CY33249" s="10" t="str">
        <f t="shared" ca="1" si="552"/>
        <v/>
      </c>
    </row>
    <row r="33250" spans="103:103" hidden="1">
      <c r="CY33250" s="10" t="str">
        <f t="shared" ca="1" si="552"/>
        <v/>
      </c>
    </row>
    <row r="33251" spans="103:103" hidden="1">
      <c r="CY33251" s="10" t="str">
        <f t="shared" ca="1" si="552"/>
        <v/>
      </c>
    </row>
    <row r="33252" spans="103:103" hidden="1">
      <c r="CY33252" s="10" t="str">
        <f t="shared" ca="1" si="552"/>
        <v/>
      </c>
    </row>
    <row r="33253" spans="103:103" hidden="1">
      <c r="CY33253" s="10" t="str">
        <f t="shared" ca="1" si="552"/>
        <v/>
      </c>
    </row>
    <row r="33254" spans="103:103" hidden="1">
      <c r="CY33254" s="10" t="str">
        <f t="shared" ca="1" si="552"/>
        <v/>
      </c>
    </row>
    <row r="33255" spans="103:103" hidden="1">
      <c r="CY33255" s="10" t="str">
        <f t="shared" ca="1" si="552"/>
        <v/>
      </c>
    </row>
    <row r="33256" spans="103:103" hidden="1">
      <c r="CY33256" s="10" t="str">
        <f t="shared" ca="1" si="552"/>
        <v/>
      </c>
    </row>
    <row r="33257" spans="103:103" hidden="1">
      <c r="CY33257" s="10" t="str">
        <f t="shared" ca="1" si="552"/>
        <v/>
      </c>
    </row>
    <row r="33258" spans="103:103" hidden="1">
      <c r="CY33258" s="10" t="str">
        <f t="shared" ca="1" si="552"/>
        <v/>
      </c>
    </row>
    <row r="33259" spans="103:103" hidden="1">
      <c r="CY33259" s="10" t="str">
        <f t="shared" ca="1" si="552"/>
        <v/>
      </c>
    </row>
    <row r="33260" spans="103:103" hidden="1">
      <c r="CY33260" s="10" t="str">
        <f t="shared" ca="1" si="552"/>
        <v/>
      </c>
    </row>
    <row r="33261" spans="103:103" hidden="1">
      <c r="CY33261" s="10" t="str">
        <f t="shared" ca="1" si="552"/>
        <v/>
      </c>
    </row>
    <row r="33262" spans="103:103" hidden="1">
      <c r="CY33262" s="10" t="str">
        <f t="shared" ca="1" si="552"/>
        <v/>
      </c>
    </row>
    <row r="33263" spans="103:103" hidden="1">
      <c r="CY33263" s="10" t="str">
        <f t="shared" ca="1" si="552"/>
        <v/>
      </c>
    </row>
    <row r="33264" spans="103:103" hidden="1">
      <c r="CY33264" s="10" t="str">
        <f t="shared" ca="1" si="552"/>
        <v/>
      </c>
    </row>
    <row r="33265" spans="103:103" hidden="1">
      <c r="CY33265" s="10" t="str">
        <f t="shared" ca="1" si="552"/>
        <v/>
      </c>
    </row>
    <row r="33266" spans="103:103" hidden="1">
      <c r="CY33266" s="10" t="str">
        <f t="shared" ca="1" si="552"/>
        <v/>
      </c>
    </row>
    <row r="33267" spans="103:103" hidden="1">
      <c r="CY33267" s="10" t="str">
        <f t="shared" ca="1" si="552"/>
        <v/>
      </c>
    </row>
    <row r="33268" spans="103:103" hidden="1">
      <c r="CY33268" s="10" t="str">
        <f t="shared" ca="1" si="552"/>
        <v/>
      </c>
    </row>
    <row r="33269" spans="103:103" hidden="1">
      <c r="CY33269" s="10" t="str">
        <f t="shared" ca="1" si="552"/>
        <v/>
      </c>
    </row>
    <row r="33270" spans="103:103" hidden="1">
      <c r="CY33270" s="10" t="str">
        <f t="shared" ca="1" si="552"/>
        <v/>
      </c>
    </row>
    <row r="33271" spans="103:103" hidden="1">
      <c r="CY33271" s="10" t="str">
        <f t="shared" ca="1" si="552"/>
        <v/>
      </c>
    </row>
    <row r="33272" spans="103:103" hidden="1">
      <c r="CY33272" s="10" t="str">
        <f t="shared" ca="1" si="552"/>
        <v/>
      </c>
    </row>
    <row r="33273" spans="103:103" hidden="1">
      <c r="CY33273" s="10" t="str">
        <f t="shared" ca="1" si="552"/>
        <v/>
      </c>
    </row>
    <row r="33274" spans="103:103" hidden="1">
      <c r="CY33274" s="10" t="str">
        <f t="shared" ca="1" si="552"/>
        <v/>
      </c>
    </row>
    <row r="33275" spans="103:103" hidden="1">
      <c r="CY33275" s="10" t="str">
        <f t="shared" ca="1" si="552"/>
        <v/>
      </c>
    </row>
    <row r="33276" spans="103:103" hidden="1">
      <c r="CY33276" s="10" t="str">
        <f t="shared" ca="1" si="552"/>
        <v/>
      </c>
    </row>
    <row r="33277" spans="103:103" hidden="1">
      <c r="CY33277" s="10" t="str">
        <f t="shared" ca="1" si="552"/>
        <v/>
      </c>
    </row>
    <row r="33278" spans="103:103" hidden="1">
      <c r="CY33278" s="10" t="str">
        <f t="shared" ca="1" si="552"/>
        <v/>
      </c>
    </row>
    <row r="33279" spans="103:103" hidden="1">
      <c r="CY33279" s="10" t="str">
        <f t="shared" ca="1" si="552"/>
        <v/>
      </c>
    </row>
    <row r="33280" spans="103:103" hidden="1">
      <c r="CY33280" s="10" t="str">
        <f t="shared" ca="1" si="552"/>
        <v/>
      </c>
    </row>
    <row r="33281" spans="103:103" hidden="1">
      <c r="CY33281" s="10" t="str">
        <f t="shared" ca="1" si="552"/>
        <v/>
      </c>
    </row>
    <row r="33282" spans="103:103" hidden="1">
      <c r="CY33282" s="10" t="str">
        <f t="shared" ca="1" si="552"/>
        <v/>
      </c>
    </row>
    <row r="33283" spans="103:103" hidden="1">
      <c r="CY33283" s="10" t="str">
        <f t="shared" ref="CY33283:CY33346" ca="1" si="553">IF(ISNA(VLOOKUP(AB33283,幣別MAPPING,2,FALSE)),"",VLOOKUP(AB33283,幣別MAPPING,2,FALSE))</f>
        <v/>
      </c>
    </row>
    <row r="33284" spans="103:103" hidden="1">
      <c r="CY33284" s="10" t="str">
        <f t="shared" ca="1" si="553"/>
        <v/>
      </c>
    </row>
    <row r="33285" spans="103:103" hidden="1">
      <c r="CY33285" s="10" t="str">
        <f t="shared" ca="1" si="553"/>
        <v/>
      </c>
    </row>
    <row r="33286" spans="103:103" hidden="1">
      <c r="CY33286" s="10" t="str">
        <f t="shared" ca="1" si="553"/>
        <v/>
      </c>
    </row>
    <row r="33287" spans="103:103" hidden="1">
      <c r="CY33287" s="10" t="str">
        <f t="shared" ca="1" si="553"/>
        <v/>
      </c>
    </row>
    <row r="33288" spans="103:103" hidden="1">
      <c r="CY33288" s="10" t="str">
        <f t="shared" ca="1" si="553"/>
        <v/>
      </c>
    </row>
    <row r="33289" spans="103:103" hidden="1">
      <c r="CY33289" s="10" t="str">
        <f t="shared" ca="1" si="553"/>
        <v/>
      </c>
    </row>
    <row r="33290" spans="103:103" hidden="1">
      <c r="CY33290" s="10" t="str">
        <f t="shared" ca="1" si="553"/>
        <v/>
      </c>
    </row>
    <row r="33291" spans="103:103" hidden="1">
      <c r="CY33291" s="10" t="str">
        <f t="shared" ca="1" si="553"/>
        <v/>
      </c>
    </row>
    <row r="33292" spans="103:103" hidden="1">
      <c r="CY33292" s="10" t="str">
        <f t="shared" ca="1" si="553"/>
        <v/>
      </c>
    </row>
    <row r="33293" spans="103:103" hidden="1">
      <c r="CY33293" s="10" t="str">
        <f t="shared" ca="1" si="553"/>
        <v/>
      </c>
    </row>
    <row r="33294" spans="103:103" hidden="1">
      <c r="CY33294" s="10" t="str">
        <f t="shared" ca="1" si="553"/>
        <v/>
      </c>
    </row>
    <row r="33295" spans="103:103" hidden="1">
      <c r="CY33295" s="10" t="str">
        <f t="shared" ca="1" si="553"/>
        <v/>
      </c>
    </row>
    <row r="33296" spans="103:103" hidden="1">
      <c r="CY33296" s="10" t="str">
        <f t="shared" ca="1" si="553"/>
        <v/>
      </c>
    </row>
    <row r="33297" spans="103:103" hidden="1">
      <c r="CY33297" s="10" t="str">
        <f t="shared" ca="1" si="553"/>
        <v/>
      </c>
    </row>
    <row r="33298" spans="103:103" hidden="1">
      <c r="CY33298" s="10" t="str">
        <f t="shared" ca="1" si="553"/>
        <v/>
      </c>
    </row>
    <row r="33299" spans="103:103" hidden="1">
      <c r="CY33299" s="10" t="str">
        <f t="shared" ca="1" si="553"/>
        <v/>
      </c>
    </row>
    <row r="33300" spans="103:103" hidden="1">
      <c r="CY33300" s="10" t="str">
        <f t="shared" ca="1" si="553"/>
        <v/>
      </c>
    </row>
    <row r="33301" spans="103:103" hidden="1">
      <c r="CY33301" s="10" t="str">
        <f t="shared" ca="1" si="553"/>
        <v/>
      </c>
    </row>
    <row r="33302" spans="103:103" hidden="1">
      <c r="CY33302" s="10" t="str">
        <f t="shared" ca="1" si="553"/>
        <v/>
      </c>
    </row>
    <row r="33303" spans="103:103" hidden="1">
      <c r="CY33303" s="10" t="str">
        <f t="shared" ca="1" si="553"/>
        <v/>
      </c>
    </row>
    <row r="33304" spans="103:103" hidden="1">
      <c r="CY33304" s="10" t="str">
        <f t="shared" ca="1" si="553"/>
        <v/>
      </c>
    </row>
    <row r="33305" spans="103:103" hidden="1">
      <c r="CY33305" s="10" t="str">
        <f t="shared" ca="1" si="553"/>
        <v/>
      </c>
    </row>
    <row r="33306" spans="103:103" hidden="1">
      <c r="CY33306" s="10" t="str">
        <f t="shared" ca="1" si="553"/>
        <v/>
      </c>
    </row>
    <row r="33307" spans="103:103" hidden="1">
      <c r="CY33307" s="10" t="str">
        <f t="shared" ca="1" si="553"/>
        <v/>
      </c>
    </row>
    <row r="33308" spans="103:103" hidden="1">
      <c r="CY33308" s="10" t="str">
        <f t="shared" ca="1" si="553"/>
        <v/>
      </c>
    </row>
    <row r="33309" spans="103:103" hidden="1">
      <c r="CY33309" s="10" t="str">
        <f t="shared" ca="1" si="553"/>
        <v/>
      </c>
    </row>
    <row r="33310" spans="103:103" hidden="1">
      <c r="CY33310" s="10" t="str">
        <f t="shared" ca="1" si="553"/>
        <v/>
      </c>
    </row>
    <row r="33311" spans="103:103" hidden="1">
      <c r="CY33311" s="10" t="str">
        <f t="shared" ca="1" si="553"/>
        <v/>
      </c>
    </row>
    <row r="33312" spans="103:103" hidden="1">
      <c r="CY33312" s="10" t="str">
        <f t="shared" ca="1" si="553"/>
        <v/>
      </c>
    </row>
    <row r="33313" spans="103:103" hidden="1">
      <c r="CY33313" s="10" t="str">
        <f t="shared" ca="1" si="553"/>
        <v/>
      </c>
    </row>
    <row r="33314" spans="103:103" hidden="1">
      <c r="CY33314" s="10" t="str">
        <f t="shared" ca="1" si="553"/>
        <v/>
      </c>
    </row>
    <row r="33315" spans="103:103" hidden="1">
      <c r="CY33315" s="10" t="str">
        <f t="shared" ca="1" si="553"/>
        <v/>
      </c>
    </row>
    <row r="33316" spans="103:103" hidden="1">
      <c r="CY33316" s="10" t="str">
        <f t="shared" ca="1" si="553"/>
        <v/>
      </c>
    </row>
    <row r="33317" spans="103:103" hidden="1">
      <c r="CY33317" s="10" t="str">
        <f t="shared" ca="1" si="553"/>
        <v/>
      </c>
    </row>
    <row r="33318" spans="103:103" hidden="1">
      <c r="CY33318" s="10" t="str">
        <f t="shared" ca="1" si="553"/>
        <v/>
      </c>
    </row>
    <row r="33319" spans="103:103" hidden="1">
      <c r="CY33319" s="10" t="str">
        <f t="shared" ca="1" si="553"/>
        <v/>
      </c>
    </row>
    <row r="33320" spans="103:103" hidden="1">
      <c r="CY33320" s="10" t="str">
        <f t="shared" ca="1" si="553"/>
        <v/>
      </c>
    </row>
    <row r="33321" spans="103:103" hidden="1">
      <c r="CY33321" s="10" t="str">
        <f t="shared" ca="1" si="553"/>
        <v/>
      </c>
    </row>
    <row r="33322" spans="103:103" hidden="1">
      <c r="CY33322" s="10" t="str">
        <f t="shared" ca="1" si="553"/>
        <v/>
      </c>
    </row>
    <row r="33323" spans="103:103" hidden="1">
      <c r="CY33323" s="10" t="str">
        <f t="shared" ca="1" si="553"/>
        <v/>
      </c>
    </row>
    <row r="33324" spans="103:103" hidden="1">
      <c r="CY33324" s="10" t="str">
        <f t="shared" ca="1" si="553"/>
        <v/>
      </c>
    </row>
    <row r="33325" spans="103:103" hidden="1">
      <c r="CY33325" s="10" t="str">
        <f t="shared" ca="1" si="553"/>
        <v/>
      </c>
    </row>
    <row r="33326" spans="103:103" hidden="1">
      <c r="CY33326" s="10" t="str">
        <f t="shared" ca="1" si="553"/>
        <v/>
      </c>
    </row>
    <row r="33327" spans="103:103" hidden="1">
      <c r="CY33327" s="10" t="str">
        <f t="shared" ca="1" si="553"/>
        <v/>
      </c>
    </row>
    <row r="33328" spans="103:103" hidden="1">
      <c r="CY33328" s="10" t="str">
        <f t="shared" ca="1" si="553"/>
        <v/>
      </c>
    </row>
    <row r="33329" spans="103:103" hidden="1">
      <c r="CY33329" s="10" t="str">
        <f t="shared" ca="1" si="553"/>
        <v/>
      </c>
    </row>
    <row r="33330" spans="103:103" hidden="1">
      <c r="CY33330" s="10" t="str">
        <f t="shared" ca="1" si="553"/>
        <v/>
      </c>
    </row>
    <row r="33331" spans="103:103" hidden="1">
      <c r="CY33331" s="10" t="str">
        <f t="shared" ca="1" si="553"/>
        <v/>
      </c>
    </row>
    <row r="33332" spans="103:103" hidden="1">
      <c r="CY33332" s="10" t="str">
        <f t="shared" ca="1" si="553"/>
        <v/>
      </c>
    </row>
    <row r="33333" spans="103:103" hidden="1">
      <c r="CY33333" s="10" t="str">
        <f t="shared" ca="1" si="553"/>
        <v/>
      </c>
    </row>
    <row r="33334" spans="103:103" hidden="1">
      <c r="CY33334" s="10" t="str">
        <f t="shared" ca="1" si="553"/>
        <v/>
      </c>
    </row>
    <row r="33335" spans="103:103" hidden="1">
      <c r="CY33335" s="10" t="str">
        <f t="shared" ca="1" si="553"/>
        <v/>
      </c>
    </row>
    <row r="33336" spans="103:103" hidden="1">
      <c r="CY33336" s="10" t="str">
        <f t="shared" ca="1" si="553"/>
        <v/>
      </c>
    </row>
    <row r="33337" spans="103:103" hidden="1">
      <c r="CY33337" s="10" t="str">
        <f t="shared" ca="1" si="553"/>
        <v/>
      </c>
    </row>
    <row r="33338" spans="103:103" hidden="1">
      <c r="CY33338" s="10" t="str">
        <f t="shared" ca="1" si="553"/>
        <v/>
      </c>
    </row>
    <row r="33339" spans="103:103" hidden="1">
      <c r="CY33339" s="10" t="str">
        <f t="shared" ca="1" si="553"/>
        <v/>
      </c>
    </row>
    <row r="33340" spans="103:103" hidden="1">
      <c r="CY33340" s="10" t="str">
        <f t="shared" ca="1" si="553"/>
        <v/>
      </c>
    </row>
    <row r="33341" spans="103:103" hidden="1">
      <c r="CY33341" s="10" t="str">
        <f t="shared" ca="1" si="553"/>
        <v/>
      </c>
    </row>
    <row r="33342" spans="103:103" hidden="1">
      <c r="CY33342" s="10" t="str">
        <f t="shared" ca="1" si="553"/>
        <v/>
      </c>
    </row>
    <row r="33343" spans="103:103" hidden="1">
      <c r="CY33343" s="10" t="str">
        <f t="shared" ca="1" si="553"/>
        <v/>
      </c>
    </row>
    <row r="33344" spans="103:103" hidden="1">
      <c r="CY33344" s="10" t="str">
        <f t="shared" ca="1" si="553"/>
        <v/>
      </c>
    </row>
    <row r="33345" spans="103:103" hidden="1">
      <c r="CY33345" s="10" t="str">
        <f t="shared" ca="1" si="553"/>
        <v/>
      </c>
    </row>
    <row r="33346" spans="103:103" hidden="1">
      <c r="CY33346" s="10" t="str">
        <f t="shared" ca="1" si="553"/>
        <v/>
      </c>
    </row>
    <row r="33347" spans="103:103" hidden="1">
      <c r="CY33347" s="10" t="str">
        <f t="shared" ref="CY33347:CY33410" ca="1" si="554">IF(ISNA(VLOOKUP(AB33347,幣別MAPPING,2,FALSE)),"",VLOOKUP(AB33347,幣別MAPPING,2,FALSE))</f>
        <v/>
      </c>
    </row>
    <row r="33348" spans="103:103" hidden="1">
      <c r="CY33348" s="10" t="str">
        <f t="shared" ca="1" si="554"/>
        <v/>
      </c>
    </row>
    <row r="33349" spans="103:103" hidden="1">
      <c r="CY33349" s="10" t="str">
        <f t="shared" ca="1" si="554"/>
        <v/>
      </c>
    </row>
    <row r="33350" spans="103:103" hidden="1">
      <c r="CY33350" s="10" t="str">
        <f t="shared" ca="1" si="554"/>
        <v/>
      </c>
    </row>
    <row r="33351" spans="103:103" hidden="1">
      <c r="CY33351" s="10" t="str">
        <f t="shared" ca="1" si="554"/>
        <v/>
      </c>
    </row>
    <row r="33352" spans="103:103" hidden="1">
      <c r="CY33352" s="10" t="str">
        <f t="shared" ca="1" si="554"/>
        <v/>
      </c>
    </row>
    <row r="33353" spans="103:103" hidden="1">
      <c r="CY33353" s="10" t="str">
        <f t="shared" ca="1" si="554"/>
        <v/>
      </c>
    </row>
    <row r="33354" spans="103:103" hidden="1">
      <c r="CY33354" s="10" t="str">
        <f t="shared" ca="1" si="554"/>
        <v/>
      </c>
    </row>
    <row r="33355" spans="103:103" hidden="1">
      <c r="CY33355" s="10" t="str">
        <f t="shared" ca="1" si="554"/>
        <v/>
      </c>
    </row>
    <row r="33356" spans="103:103" hidden="1">
      <c r="CY33356" s="10" t="str">
        <f t="shared" ca="1" si="554"/>
        <v/>
      </c>
    </row>
    <row r="33357" spans="103:103" hidden="1">
      <c r="CY33357" s="10" t="str">
        <f t="shared" ca="1" si="554"/>
        <v/>
      </c>
    </row>
    <row r="33358" spans="103:103" hidden="1">
      <c r="CY33358" s="10" t="str">
        <f t="shared" ca="1" si="554"/>
        <v/>
      </c>
    </row>
    <row r="33359" spans="103:103" hidden="1">
      <c r="CY33359" s="10" t="str">
        <f t="shared" ca="1" si="554"/>
        <v/>
      </c>
    </row>
    <row r="33360" spans="103:103" hidden="1">
      <c r="CY33360" s="10" t="str">
        <f t="shared" ca="1" si="554"/>
        <v/>
      </c>
    </row>
    <row r="33361" spans="103:103" hidden="1">
      <c r="CY33361" s="10" t="str">
        <f t="shared" ca="1" si="554"/>
        <v/>
      </c>
    </row>
    <row r="33362" spans="103:103" hidden="1">
      <c r="CY33362" s="10" t="str">
        <f t="shared" ca="1" si="554"/>
        <v/>
      </c>
    </row>
    <row r="33363" spans="103:103" hidden="1">
      <c r="CY33363" s="10" t="str">
        <f t="shared" ca="1" si="554"/>
        <v/>
      </c>
    </row>
    <row r="33364" spans="103:103" hidden="1">
      <c r="CY33364" s="10" t="str">
        <f t="shared" ca="1" si="554"/>
        <v/>
      </c>
    </row>
    <row r="33365" spans="103:103" hidden="1">
      <c r="CY33365" s="10" t="str">
        <f t="shared" ca="1" si="554"/>
        <v/>
      </c>
    </row>
    <row r="33366" spans="103:103" hidden="1">
      <c r="CY33366" s="10" t="str">
        <f t="shared" ca="1" si="554"/>
        <v/>
      </c>
    </row>
    <row r="33367" spans="103:103" hidden="1">
      <c r="CY33367" s="10" t="str">
        <f t="shared" ca="1" si="554"/>
        <v/>
      </c>
    </row>
    <row r="33368" spans="103:103" hidden="1">
      <c r="CY33368" s="10" t="str">
        <f t="shared" ca="1" si="554"/>
        <v/>
      </c>
    </row>
    <row r="33369" spans="103:103" hidden="1">
      <c r="CY33369" s="10" t="str">
        <f t="shared" ca="1" si="554"/>
        <v/>
      </c>
    </row>
    <row r="33370" spans="103:103" hidden="1">
      <c r="CY33370" s="10" t="str">
        <f t="shared" ca="1" si="554"/>
        <v/>
      </c>
    </row>
    <row r="33371" spans="103:103" hidden="1">
      <c r="CY33371" s="10" t="str">
        <f t="shared" ca="1" si="554"/>
        <v/>
      </c>
    </row>
    <row r="33372" spans="103:103" hidden="1">
      <c r="CY33372" s="10" t="str">
        <f t="shared" ca="1" si="554"/>
        <v/>
      </c>
    </row>
    <row r="33373" spans="103:103" hidden="1">
      <c r="CY33373" s="10" t="str">
        <f t="shared" ca="1" si="554"/>
        <v/>
      </c>
    </row>
    <row r="33374" spans="103:103" hidden="1">
      <c r="CY33374" s="10" t="str">
        <f t="shared" ca="1" si="554"/>
        <v/>
      </c>
    </row>
    <row r="33375" spans="103:103" hidden="1">
      <c r="CY33375" s="10" t="str">
        <f t="shared" ca="1" si="554"/>
        <v/>
      </c>
    </row>
    <row r="33376" spans="103:103" hidden="1">
      <c r="CY33376" s="10" t="str">
        <f t="shared" ca="1" si="554"/>
        <v/>
      </c>
    </row>
    <row r="33377" spans="103:103" hidden="1">
      <c r="CY33377" s="10" t="str">
        <f t="shared" ca="1" si="554"/>
        <v/>
      </c>
    </row>
    <row r="33378" spans="103:103" hidden="1">
      <c r="CY33378" s="10" t="str">
        <f t="shared" ca="1" si="554"/>
        <v/>
      </c>
    </row>
    <row r="33379" spans="103:103" hidden="1">
      <c r="CY33379" s="10" t="str">
        <f t="shared" ca="1" si="554"/>
        <v/>
      </c>
    </row>
    <row r="33380" spans="103:103" hidden="1">
      <c r="CY33380" s="10" t="str">
        <f t="shared" ca="1" si="554"/>
        <v/>
      </c>
    </row>
    <row r="33381" spans="103:103" hidden="1">
      <c r="CY33381" s="10" t="str">
        <f t="shared" ca="1" si="554"/>
        <v/>
      </c>
    </row>
    <row r="33382" spans="103:103" hidden="1">
      <c r="CY33382" s="10" t="str">
        <f t="shared" ca="1" si="554"/>
        <v/>
      </c>
    </row>
    <row r="33383" spans="103:103" hidden="1">
      <c r="CY33383" s="10" t="str">
        <f t="shared" ca="1" si="554"/>
        <v/>
      </c>
    </row>
    <row r="33384" spans="103:103" hidden="1">
      <c r="CY33384" s="10" t="str">
        <f t="shared" ca="1" si="554"/>
        <v/>
      </c>
    </row>
    <row r="33385" spans="103:103" hidden="1">
      <c r="CY33385" s="10" t="str">
        <f t="shared" ca="1" si="554"/>
        <v/>
      </c>
    </row>
    <row r="33386" spans="103:103" hidden="1">
      <c r="CY33386" s="10" t="str">
        <f t="shared" ca="1" si="554"/>
        <v/>
      </c>
    </row>
    <row r="33387" spans="103:103" hidden="1">
      <c r="CY33387" s="10" t="str">
        <f t="shared" ca="1" si="554"/>
        <v/>
      </c>
    </row>
    <row r="33388" spans="103:103" hidden="1">
      <c r="CY33388" s="10" t="str">
        <f t="shared" ca="1" si="554"/>
        <v/>
      </c>
    </row>
    <row r="33389" spans="103:103" hidden="1">
      <c r="CY33389" s="10" t="str">
        <f t="shared" ca="1" si="554"/>
        <v/>
      </c>
    </row>
    <row r="33390" spans="103:103" hidden="1">
      <c r="CY33390" s="10" t="str">
        <f t="shared" ca="1" si="554"/>
        <v/>
      </c>
    </row>
    <row r="33391" spans="103:103" hidden="1">
      <c r="CY33391" s="10" t="str">
        <f t="shared" ca="1" si="554"/>
        <v/>
      </c>
    </row>
    <row r="33392" spans="103:103" hidden="1">
      <c r="CY33392" s="10" t="str">
        <f t="shared" ca="1" si="554"/>
        <v/>
      </c>
    </row>
    <row r="33393" spans="103:103" hidden="1">
      <c r="CY33393" s="10" t="str">
        <f t="shared" ca="1" si="554"/>
        <v/>
      </c>
    </row>
    <row r="33394" spans="103:103" hidden="1">
      <c r="CY33394" s="10" t="str">
        <f t="shared" ca="1" si="554"/>
        <v/>
      </c>
    </row>
    <row r="33395" spans="103:103" hidden="1">
      <c r="CY33395" s="10" t="str">
        <f t="shared" ca="1" si="554"/>
        <v/>
      </c>
    </row>
    <row r="33396" spans="103:103" hidden="1">
      <c r="CY33396" s="10" t="str">
        <f t="shared" ca="1" si="554"/>
        <v/>
      </c>
    </row>
    <row r="33397" spans="103:103" hidden="1">
      <c r="CY33397" s="10" t="str">
        <f t="shared" ca="1" si="554"/>
        <v/>
      </c>
    </row>
    <row r="33398" spans="103:103" hidden="1">
      <c r="CY33398" s="10" t="str">
        <f t="shared" ca="1" si="554"/>
        <v/>
      </c>
    </row>
    <row r="33399" spans="103:103" hidden="1">
      <c r="CY33399" s="10" t="str">
        <f t="shared" ca="1" si="554"/>
        <v/>
      </c>
    </row>
    <row r="33400" spans="103:103" hidden="1">
      <c r="CY33400" s="10" t="str">
        <f t="shared" ca="1" si="554"/>
        <v/>
      </c>
    </row>
    <row r="33401" spans="103:103" hidden="1">
      <c r="CY33401" s="10" t="str">
        <f t="shared" ca="1" si="554"/>
        <v/>
      </c>
    </row>
    <row r="33402" spans="103:103" hidden="1">
      <c r="CY33402" s="10" t="str">
        <f t="shared" ca="1" si="554"/>
        <v/>
      </c>
    </row>
    <row r="33403" spans="103:103" hidden="1">
      <c r="CY33403" s="10" t="str">
        <f t="shared" ca="1" si="554"/>
        <v/>
      </c>
    </row>
    <row r="33404" spans="103:103" hidden="1">
      <c r="CY33404" s="10" t="str">
        <f t="shared" ca="1" si="554"/>
        <v/>
      </c>
    </row>
    <row r="33405" spans="103:103" hidden="1">
      <c r="CY33405" s="10" t="str">
        <f t="shared" ca="1" si="554"/>
        <v/>
      </c>
    </row>
    <row r="33406" spans="103:103" hidden="1">
      <c r="CY33406" s="10" t="str">
        <f t="shared" ca="1" si="554"/>
        <v/>
      </c>
    </row>
    <row r="33407" spans="103:103" hidden="1">
      <c r="CY33407" s="10" t="str">
        <f t="shared" ca="1" si="554"/>
        <v/>
      </c>
    </row>
    <row r="33408" spans="103:103" hidden="1">
      <c r="CY33408" s="10" t="str">
        <f t="shared" ca="1" si="554"/>
        <v/>
      </c>
    </row>
    <row r="33409" spans="103:103" hidden="1">
      <c r="CY33409" s="10" t="str">
        <f t="shared" ca="1" si="554"/>
        <v/>
      </c>
    </row>
    <row r="33410" spans="103:103" hidden="1">
      <c r="CY33410" s="10" t="str">
        <f t="shared" ca="1" si="554"/>
        <v/>
      </c>
    </row>
    <row r="33411" spans="103:103" hidden="1">
      <c r="CY33411" s="10" t="str">
        <f t="shared" ref="CY33411:CY33474" ca="1" si="555">IF(ISNA(VLOOKUP(AB33411,幣別MAPPING,2,FALSE)),"",VLOOKUP(AB33411,幣別MAPPING,2,FALSE))</f>
        <v/>
      </c>
    </row>
    <row r="33412" spans="103:103" hidden="1">
      <c r="CY33412" s="10" t="str">
        <f t="shared" ca="1" si="555"/>
        <v/>
      </c>
    </row>
    <row r="33413" spans="103:103" hidden="1">
      <c r="CY33413" s="10" t="str">
        <f t="shared" ca="1" si="555"/>
        <v/>
      </c>
    </row>
    <row r="33414" spans="103:103" hidden="1">
      <c r="CY33414" s="10" t="str">
        <f t="shared" ca="1" si="555"/>
        <v/>
      </c>
    </row>
    <row r="33415" spans="103:103" hidden="1">
      <c r="CY33415" s="10" t="str">
        <f t="shared" ca="1" si="555"/>
        <v/>
      </c>
    </row>
    <row r="33416" spans="103:103" hidden="1">
      <c r="CY33416" s="10" t="str">
        <f t="shared" ca="1" si="555"/>
        <v/>
      </c>
    </row>
    <row r="33417" spans="103:103" hidden="1">
      <c r="CY33417" s="10" t="str">
        <f t="shared" ca="1" si="555"/>
        <v/>
      </c>
    </row>
    <row r="33418" spans="103:103" hidden="1">
      <c r="CY33418" s="10" t="str">
        <f t="shared" ca="1" si="555"/>
        <v/>
      </c>
    </row>
    <row r="33419" spans="103:103" hidden="1">
      <c r="CY33419" s="10" t="str">
        <f t="shared" ca="1" si="555"/>
        <v/>
      </c>
    </row>
    <row r="33420" spans="103:103" hidden="1">
      <c r="CY33420" s="10" t="str">
        <f t="shared" ca="1" si="555"/>
        <v/>
      </c>
    </row>
    <row r="33421" spans="103:103" hidden="1">
      <c r="CY33421" s="10" t="str">
        <f t="shared" ca="1" si="555"/>
        <v/>
      </c>
    </row>
    <row r="33422" spans="103:103" hidden="1">
      <c r="CY33422" s="10" t="str">
        <f t="shared" ca="1" si="555"/>
        <v/>
      </c>
    </row>
    <row r="33423" spans="103:103" hidden="1">
      <c r="CY33423" s="10" t="str">
        <f t="shared" ca="1" si="555"/>
        <v/>
      </c>
    </row>
    <row r="33424" spans="103:103" hidden="1">
      <c r="CY33424" s="10" t="str">
        <f t="shared" ca="1" si="555"/>
        <v/>
      </c>
    </row>
    <row r="33425" spans="103:103" hidden="1">
      <c r="CY33425" s="10" t="str">
        <f t="shared" ca="1" si="555"/>
        <v/>
      </c>
    </row>
    <row r="33426" spans="103:103" hidden="1">
      <c r="CY33426" s="10" t="str">
        <f t="shared" ca="1" si="555"/>
        <v/>
      </c>
    </row>
    <row r="33427" spans="103:103" hidden="1">
      <c r="CY33427" s="10" t="str">
        <f t="shared" ca="1" si="555"/>
        <v/>
      </c>
    </row>
    <row r="33428" spans="103:103" hidden="1">
      <c r="CY33428" s="10" t="str">
        <f t="shared" ca="1" si="555"/>
        <v/>
      </c>
    </row>
    <row r="33429" spans="103:103" hidden="1">
      <c r="CY33429" s="10" t="str">
        <f t="shared" ca="1" si="555"/>
        <v/>
      </c>
    </row>
    <row r="33430" spans="103:103" hidden="1">
      <c r="CY33430" s="10" t="str">
        <f t="shared" ca="1" si="555"/>
        <v/>
      </c>
    </row>
    <row r="33431" spans="103:103" hidden="1">
      <c r="CY33431" s="10" t="str">
        <f t="shared" ca="1" si="555"/>
        <v/>
      </c>
    </row>
    <row r="33432" spans="103:103" hidden="1">
      <c r="CY33432" s="10" t="str">
        <f t="shared" ca="1" si="555"/>
        <v/>
      </c>
    </row>
    <row r="33433" spans="103:103" hidden="1">
      <c r="CY33433" s="10" t="str">
        <f t="shared" ca="1" si="555"/>
        <v/>
      </c>
    </row>
    <row r="33434" spans="103:103" hidden="1">
      <c r="CY33434" s="10" t="str">
        <f t="shared" ca="1" si="555"/>
        <v/>
      </c>
    </row>
    <row r="33435" spans="103:103" hidden="1">
      <c r="CY33435" s="10" t="str">
        <f t="shared" ca="1" si="555"/>
        <v/>
      </c>
    </row>
    <row r="33436" spans="103:103" hidden="1">
      <c r="CY33436" s="10" t="str">
        <f t="shared" ca="1" si="555"/>
        <v/>
      </c>
    </row>
    <row r="33437" spans="103:103" hidden="1">
      <c r="CY33437" s="10" t="str">
        <f t="shared" ca="1" si="555"/>
        <v/>
      </c>
    </row>
    <row r="33438" spans="103:103" hidden="1">
      <c r="CY33438" s="10" t="str">
        <f t="shared" ca="1" si="555"/>
        <v/>
      </c>
    </row>
    <row r="33439" spans="103:103" hidden="1">
      <c r="CY33439" s="10" t="str">
        <f t="shared" ca="1" si="555"/>
        <v/>
      </c>
    </row>
    <row r="33440" spans="103:103" hidden="1">
      <c r="CY33440" s="10" t="str">
        <f t="shared" ca="1" si="555"/>
        <v/>
      </c>
    </row>
    <row r="33441" spans="103:103" hidden="1">
      <c r="CY33441" s="10" t="str">
        <f t="shared" ca="1" si="555"/>
        <v/>
      </c>
    </row>
    <row r="33442" spans="103:103" hidden="1">
      <c r="CY33442" s="10" t="str">
        <f t="shared" ca="1" si="555"/>
        <v/>
      </c>
    </row>
    <row r="33443" spans="103:103" hidden="1">
      <c r="CY33443" s="10" t="str">
        <f t="shared" ca="1" si="555"/>
        <v/>
      </c>
    </row>
    <row r="33444" spans="103:103" hidden="1">
      <c r="CY33444" s="10" t="str">
        <f t="shared" ca="1" si="555"/>
        <v/>
      </c>
    </row>
    <row r="33445" spans="103:103" hidden="1">
      <c r="CY33445" s="10" t="str">
        <f t="shared" ca="1" si="555"/>
        <v/>
      </c>
    </row>
    <row r="33446" spans="103:103" hidden="1">
      <c r="CY33446" s="10" t="str">
        <f t="shared" ca="1" si="555"/>
        <v/>
      </c>
    </row>
    <row r="33447" spans="103:103" hidden="1">
      <c r="CY33447" s="10" t="str">
        <f t="shared" ca="1" si="555"/>
        <v/>
      </c>
    </row>
    <row r="33448" spans="103:103" hidden="1">
      <c r="CY33448" s="10" t="str">
        <f t="shared" ca="1" si="555"/>
        <v/>
      </c>
    </row>
    <row r="33449" spans="103:103" hidden="1">
      <c r="CY33449" s="10" t="str">
        <f t="shared" ca="1" si="555"/>
        <v/>
      </c>
    </row>
    <row r="33450" spans="103:103" hidden="1">
      <c r="CY33450" s="10" t="str">
        <f t="shared" ca="1" si="555"/>
        <v/>
      </c>
    </row>
    <row r="33451" spans="103:103" hidden="1">
      <c r="CY33451" s="10" t="str">
        <f t="shared" ca="1" si="555"/>
        <v/>
      </c>
    </row>
    <row r="33452" spans="103:103" hidden="1">
      <c r="CY33452" s="10" t="str">
        <f t="shared" ca="1" si="555"/>
        <v/>
      </c>
    </row>
    <row r="33453" spans="103:103" hidden="1">
      <c r="CY33453" s="10" t="str">
        <f t="shared" ca="1" si="555"/>
        <v/>
      </c>
    </row>
    <row r="33454" spans="103:103" hidden="1">
      <c r="CY33454" s="10" t="str">
        <f t="shared" ca="1" si="555"/>
        <v/>
      </c>
    </row>
    <row r="33455" spans="103:103" hidden="1">
      <c r="CY33455" s="10" t="str">
        <f t="shared" ca="1" si="555"/>
        <v/>
      </c>
    </row>
    <row r="33456" spans="103:103" hidden="1">
      <c r="CY33456" s="10" t="str">
        <f t="shared" ca="1" si="555"/>
        <v/>
      </c>
    </row>
    <row r="33457" spans="103:103" hidden="1">
      <c r="CY33457" s="10" t="str">
        <f t="shared" ca="1" si="555"/>
        <v/>
      </c>
    </row>
    <row r="33458" spans="103:103" hidden="1">
      <c r="CY33458" s="10" t="str">
        <f t="shared" ca="1" si="555"/>
        <v/>
      </c>
    </row>
    <row r="33459" spans="103:103" hidden="1">
      <c r="CY33459" s="10" t="str">
        <f t="shared" ca="1" si="555"/>
        <v/>
      </c>
    </row>
    <row r="33460" spans="103:103" hidden="1">
      <c r="CY33460" s="10" t="str">
        <f t="shared" ca="1" si="555"/>
        <v/>
      </c>
    </row>
    <row r="33461" spans="103:103" hidden="1">
      <c r="CY33461" s="10" t="str">
        <f t="shared" ca="1" si="555"/>
        <v/>
      </c>
    </row>
    <row r="33462" spans="103:103" hidden="1">
      <c r="CY33462" s="10" t="str">
        <f t="shared" ca="1" si="555"/>
        <v/>
      </c>
    </row>
    <row r="33463" spans="103:103" hidden="1">
      <c r="CY33463" s="10" t="str">
        <f t="shared" ca="1" si="555"/>
        <v/>
      </c>
    </row>
    <row r="33464" spans="103:103" hidden="1">
      <c r="CY33464" s="10" t="str">
        <f t="shared" ca="1" si="555"/>
        <v/>
      </c>
    </row>
    <row r="33465" spans="103:103" hidden="1">
      <c r="CY33465" s="10" t="str">
        <f t="shared" ca="1" si="555"/>
        <v/>
      </c>
    </row>
    <row r="33466" spans="103:103" hidden="1">
      <c r="CY33466" s="10" t="str">
        <f t="shared" ca="1" si="555"/>
        <v/>
      </c>
    </row>
    <row r="33467" spans="103:103" hidden="1">
      <c r="CY33467" s="10" t="str">
        <f t="shared" ca="1" si="555"/>
        <v/>
      </c>
    </row>
    <row r="33468" spans="103:103" hidden="1">
      <c r="CY33468" s="10" t="str">
        <f t="shared" ca="1" si="555"/>
        <v/>
      </c>
    </row>
    <row r="33469" spans="103:103" hidden="1">
      <c r="CY33469" s="10" t="str">
        <f t="shared" ca="1" si="555"/>
        <v/>
      </c>
    </row>
    <row r="33470" spans="103:103" hidden="1">
      <c r="CY33470" s="10" t="str">
        <f t="shared" ca="1" si="555"/>
        <v/>
      </c>
    </row>
    <row r="33471" spans="103:103" hidden="1">
      <c r="CY33471" s="10" t="str">
        <f t="shared" ca="1" si="555"/>
        <v/>
      </c>
    </row>
    <row r="33472" spans="103:103" hidden="1">
      <c r="CY33472" s="10" t="str">
        <f t="shared" ca="1" si="555"/>
        <v/>
      </c>
    </row>
    <row r="33473" spans="103:103" hidden="1">
      <c r="CY33473" s="10" t="str">
        <f t="shared" ca="1" si="555"/>
        <v/>
      </c>
    </row>
    <row r="33474" spans="103:103" hidden="1">
      <c r="CY33474" s="10" t="str">
        <f t="shared" ca="1" si="555"/>
        <v/>
      </c>
    </row>
    <row r="33475" spans="103:103" hidden="1">
      <c r="CY33475" s="10" t="str">
        <f t="shared" ref="CY33475:CY33538" ca="1" si="556">IF(ISNA(VLOOKUP(AB33475,幣別MAPPING,2,FALSE)),"",VLOOKUP(AB33475,幣別MAPPING,2,FALSE))</f>
        <v/>
      </c>
    </row>
    <row r="33476" spans="103:103" hidden="1">
      <c r="CY33476" s="10" t="str">
        <f t="shared" ca="1" si="556"/>
        <v/>
      </c>
    </row>
    <row r="33477" spans="103:103" hidden="1">
      <c r="CY33477" s="10" t="str">
        <f t="shared" ca="1" si="556"/>
        <v/>
      </c>
    </row>
    <row r="33478" spans="103:103" hidden="1">
      <c r="CY33478" s="10" t="str">
        <f t="shared" ca="1" si="556"/>
        <v/>
      </c>
    </row>
    <row r="33479" spans="103:103" hidden="1">
      <c r="CY33479" s="10" t="str">
        <f t="shared" ca="1" si="556"/>
        <v/>
      </c>
    </row>
    <row r="33480" spans="103:103" hidden="1">
      <c r="CY33480" s="10" t="str">
        <f t="shared" ca="1" si="556"/>
        <v/>
      </c>
    </row>
    <row r="33481" spans="103:103" hidden="1">
      <c r="CY33481" s="10" t="str">
        <f t="shared" ca="1" si="556"/>
        <v/>
      </c>
    </row>
    <row r="33482" spans="103:103" hidden="1">
      <c r="CY33482" s="10" t="str">
        <f t="shared" ca="1" si="556"/>
        <v/>
      </c>
    </row>
    <row r="33483" spans="103:103" hidden="1">
      <c r="CY33483" s="10" t="str">
        <f t="shared" ca="1" si="556"/>
        <v/>
      </c>
    </row>
    <row r="33484" spans="103:103" hidden="1">
      <c r="CY33484" s="10" t="str">
        <f t="shared" ca="1" si="556"/>
        <v/>
      </c>
    </row>
    <row r="33485" spans="103:103" hidden="1">
      <c r="CY33485" s="10" t="str">
        <f t="shared" ca="1" si="556"/>
        <v/>
      </c>
    </row>
    <row r="33486" spans="103:103" hidden="1">
      <c r="CY33486" s="10" t="str">
        <f t="shared" ca="1" si="556"/>
        <v/>
      </c>
    </row>
    <row r="33487" spans="103:103" hidden="1">
      <c r="CY33487" s="10" t="str">
        <f t="shared" ca="1" si="556"/>
        <v/>
      </c>
    </row>
    <row r="33488" spans="103:103" hidden="1">
      <c r="CY33488" s="10" t="str">
        <f t="shared" ca="1" si="556"/>
        <v/>
      </c>
    </row>
    <row r="33489" spans="103:103" hidden="1">
      <c r="CY33489" s="10" t="str">
        <f t="shared" ca="1" si="556"/>
        <v/>
      </c>
    </row>
    <row r="33490" spans="103:103" hidden="1">
      <c r="CY33490" s="10" t="str">
        <f t="shared" ca="1" si="556"/>
        <v/>
      </c>
    </row>
    <row r="33491" spans="103:103" hidden="1">
      <c r="CY33491" s="10" t="str">
        <f t="shared" ca="1" si="556"/>
        <v/>
      </c>
    </row>
    <row r="33492" spans="103:103" hidden="1">
      <c r="CY33492" s="10" t="str">
        <f t="shared" ca="1" si="556"/>
        <v/>
      </c>
    </row>
    <row r="33493" spans="103:103" hidden="1">
      <c r="CY33493" s="10" t="str">
        <f t="shared" ca="1" si="556"/>
        <v/>
      </c>
    </row>
    <row r="33494" spans="103:103" hidden="1">
      <c r="CY33494" s="10" t="str">
        <f t="shared" ca="1" si="556"/>
        <v/>
      </c>
    </row>
    <row r="33495" spans="103:103" hidden="1">
      <c r="CY33495" s="10" t="str">
        <f t="shared" ca="1" si="556"/>
        <v/>
      </c>
    </row>
    <row r="33496" spans="103:103" hidden="1">
      <c r="CY33496" s="10" t="str">
        <f t="shared" ca="1" si="556"/>
        <v/>
      </c>
    </row>
    <row r="33497" spans="103:103" hidden="1">
      <c r="CY33497" s="10" t="str">
        <f t="shared" ca="1" si="556"/>
        <v/>
      </c>
    </row>
    <row r="33498" spans="103:103" hidden="1">
      <c r="CY33498" s="10" t="str">
        <f t="shared" ca="1" si="556"/>
        <v/>
      </c>
    </row>
    <row r="33499" spans="103:103" hidden="1">
      <c r="CY33499" s="10" t="str">
        <f t="shared" ca="1" si="556"/>
        <v/>
      </c>
    </row>
    <row r="33500" spans="103:103" hidden="1">
      <c r="CY33500" s="10" t="str">
        <f t="shared" ca="1" si="556"/>
        <v/>
      </c>
    </row>
    <row r="33501" spans="103:103" hidden="1">
      <c r="CY33501" s="10" t="str">
        <f t="shared" ca="1" si="556"/>
        <v/>
      </c>
    </row>
    <row r="33502" spans="103:103" hidden="1">
      <c r="CY33502" s="10" t="str">
        <f t="shared" ca="1" si="556"/>
        <v/>
      </c>
    </row>
    <row r="33503" spans="103:103" hidden="1">
      <c r="CY33503" s="10" t="str">
        <f t="shared" ca="1" si="556"/>
        <v/>
      </c>
    </row>
    <row r="33504" spans="103:103" hidden="1">
      <c r="CY33504" s="10" t="str">
        <f t="shared" ca="1" si="556"/>
        <v/>
      </c>
    </row>
    <row r="33505" spans="103:103" hidden="1">
      <c r="CY33505" s="10" t="str">
        <f t="shared" ca="1" si="556"/>
        <v/>
      </c>
    </row>
    <row r="33506" spans="103:103" hidden="1">
      <c r="CY33506" s="10" t="str">
        <f t="shared" ca="1" si="556"/>
        <v/>
      </c>
    </row>
    <row r="33507" spans="103:103" hidden="1">
      <c r="CY33507" s="10" t="str">
        <f t="shared" ca="1" si="556"/>
        <v/>
      </c>
    </row>
    <row r="33508" spans="103:103" hidden="1">
      <c r="CY33508" s="10" t="str">
        <f t="shared" ca="1" si="556"/>
        <v/>
      </c>
    </row>
    <row r="33509" spans="103:103" hidden="1">
      <c r="CY33509" s="10" t="str">
        <f t="shared" ca="1" si="556"/>
        <v/>
      </c>
    </row>
    <row r="33510" spans="103:103" hidden="1">
      <c r="CY33510" s="10" t="str">
        <f t="shared" ca="1" si="556"/>
        <v/>
      </c>
    </row>
    <row r="33511" spans="103:103" hidden="1">
      <c r="CY33511" s="10" t="str">
        <f t="shared" ca="1" si="556"/>
        <v/>
      </c>
    </row>
    <row r="33512" spans="103:103" hidden="1">
      <c r="CY33512" s="10" t="str">
        <f t="shared" ca="1" si="556"/>
        <v/>
      </c>
    </row>
    <row r="33513" spans="103:103" hidden="1">
      <c r="CY33513" s="10" t="str">
        <f t="shared" ca="1" si="556"/>
        <v/>
      </c>
    </row>
    <row r="33514" spans="103:103" hidden="1">
      <c r="CY33514" s="10" t="str">
        <f t="shared" ca="1" si="556"/>
        <v/>
      </c>
    </row>
    <row r="33515" spans="103:103" hidden="1">
      <c r="CY33515" s="10" t="str">
        <f t="shared" ca="1" si="556"/>
        <v/>
      </c>
    </row>
    <row r="33516" spans="103:103" hidden="1">
      <c r="CY33516" s="10" t="str">
        <f t="shared" ca="1" si="556"/>
        <v/>
      </c>
    </row>
    <row r="33517" spans="103:103" hidden="1">
      <c r="CY33517" s="10" t="str">
        <f t="shared" ca="1" si="556"/>
        <v/>
      </c>
    </row>
    <row r="33518" spans="103:103" hidden="1">
      <c r="CY33518" s="10" t="str">
        <f t="shared" ca="1" si="556"/>
        <v/>
      </c>
    </row>
    <row r="33519" spans="103:103" hidden="1">
      <c r="CY33519" s="10" t="str">
        <f t="shared" ca="1" si="556"/>
        <v/>
      </c>
    </row>
    <row r="33520" spans="103:103" hidden="1">
      <c r="CY33520" s="10" t="str">
        <f t="shared" ca="1" si="556"/>
        <v/>
      </c>
    </row>
    <row r="33521" spans="103:103" hidden="1">
      <c r="CY33521" s="10" t="str">
        <f t="shared" ca="1" si="556"/>
        <v/>
      </c>
    </row>
    <row r="33522" spans="103:103" hidden="1">
      <c r="CY33522" s="10" t="str">
        <f t="shared" ca="1" si="556"/>
        <v/>
      </c>
    </row>
    <row r="33523" spans="103:103" hidden="1">
      <c r="CY33523" s="10" t="str">
        <f t="shared" ca="1" si="556"/>
        <v/>
      </c>
    </row>
    <row r="33524" spans="103:103" hidden="1">
      <c r="CY33524" s="10" t="str">
        <f t="shared" ca="1" si="556"/>
        <v/>
      </c>
    </row>
    <row r="33525" spans="103:103" hidden="1">
      <c r="CY33525" s="10" t="str">
        <f t="shared" ca="1" si="556"/>
        <v/>
      </c>
    </row>
    <row r="33526" spans="103:103" hidden="1">
      <c r="CY33526" s="10" t="str">
        <f t="shared" ca="1" si="556"/>
        <v/>
      </c>
    </row>
    <row r="33527" spans="103:103" hidden="1">
      <c r="CY33527" s="10" t="str">
        <f t="shared" ca="1" si="556"/>
        <v/>
      </c>
    </row>
    <row r="33528" spans="103:103" hidden="1">
      <c r="CY33528" s="10" t="str">
        <f t="shared" ca="1" si="556"/>
        <v/>
      </c>
    </row>
    <row r="33529" spans="103:103" hidden="1">
      <c r="CY33529" s="10" t="str">
        <f t="shared" ca="1" si="556"/>
        <v/>
      </c>
    </row>
    <row r="33530" spans="103:103" hidden="1">
      <c r="CY33530" s="10" t="str">
        <f t="shared" ca="1" si="556"/>
        <v/>
      </c>
    </row>
    <row r="33531" spans="103:103" hidden="1">
      <c r="CY33531" s="10" t="str">
        <f t="shared" ca="1" si="556"/>
        <v/>
      </c>
    </row>
    <row r="33532" spans="103:103" hidden="1">
      <c r="CY33532" s="10" t="str">
        <f t="shared" ca="1" si="556"/>
        <v/>
      </c>
    </row>
    <row r="33533" spans="103:103" hidden="1">
      <c r="CY33533" s="10" t="str">
        <f t="shared" ca="1" si="556"/>
        <v/>
      </c>
    </row>
    <row r="33534" spans="103:103" hidden="1">
      <c r="CY33534" s="10" t="str">
        <f t="shared" ca="1" si="556"/>
        <v/>
      </c>
    </row>
    <row r="33535" spans="103:103" hidden="1">
      <c r="CY33535" s="10" t="str">
        <f t="shared" ca="1" si="556"/>
        <v/>
      </c>
    </row>
    <row r="33536" spans="103:103" hidden="1">
      <c r="CY33536" s="10" t="str">
        <f t="shared" ca="1" si="556"/>
        <v/>
      </c>
    </row>
    <row r="33537" spans="103:103" hidden="1">
      <c r="CY33537" s="10" t="str">
        <f t="shared" ca="1" si="556"/>
        <v/>
      </c>
    </row>
    <row r="33538" spans="103:103" hidden="1">
      <c r="CY33538" s="10" t="str">
        <f t="shared" ca="1" si="556"/>
        <v/>
      </c>
    </row>
    <row r="33539" spans="103:103" hidden="1">
      <c r="CY33539" s="10" t="str">
        <f t="shared" ref="CY33539:CY33602" ca="1" si="557">IF(ISNA(VLOOKUP(AB33539,幣別MAPPING,2,FALSE)),"",VLOOKUP(AB33539,幣別MAPPING,2,FALSE))</f>
        <v/>
      </c>
    </row>
    <row r="33540" spans="103:103" hidden="1">
      <c r="CY33540" s="10" t="str">
        <f t="shared" ca="1" si="557"/>
        <v/>
      </c>
    </row>
    <row r="33541" spans="103:103" hidden="1">
      <c r="CY33541" s="10" t="str">
        <f t="shared" ca="1" si="557"/>
        <v/>
      </c>
    </row>
    <row r="33542" spans="103:103" hidden="1">
      <c r="CY33542" s="10" t="str">
        <f t="shared" ca="1" si="557"/>
        <v/>
      </c>
    </row>
    <row r="33543" spans="103:103" hidden="1">
      <c r="CY33543" s="10" t="str">
        <f t="shared" ca="1" si="557"/>
        <v/>
      </c>
    </row>
    <row r="33544" spans="103:103" hidden="1">
      <c r="CY33544" s="10" t="str">
        <f t="shared" ca="1" si="557"/>
        <v/>
      </c>
    </row>
    <row r="33545" spans="103:103" hidden="1">
      <c r="CY33545" s="10" t="str">
        <f t="shared" ca="1" si="557"/>
        <v/>
      </c>
    </row>
    <row r="33546" spans="103:103" hidden="1">
      <c r="CY33546" s="10" t="str">
        <f t="shared" ca="1" si="557"/>
        <v/>
      </c>
    </row>
    <row r="33547" spans="103:103" hidden="1">
      <c r="CY33547" s="10" t="str">
        <f t="shared" ca="1" si="557"/>
        <v/>
      </c>
    </row>
    <row r="33548" spans="103:103" hidden="1">
      <c r="CY33548" s="10" t="str">
        <f t="shared" ca="1" si="557"/>
        <v/>
      </c>
    </row>
    <row r="33549" spans="103:103" hidden="1">
      <c r="CY33549" s="10" t="str">
        <f t="shared" ca="1" si="557"/>
        <v/>
      </c>
    </row>
    <row r="33550" spans="103:103" hidden="1">
      <c r="CY33550" s="10" t="str">
        <f t="shared" ca="1" si="557"/>
        <v/>
      </c>
    </row>
    <row r="33551" spans="103:103" hidden="1">
      <c r="CY33551" s="10" t="str">
        <f t="shared" ca="1" si="557"/>
        <v/>
      </c>
    </row>
    <row r="33552" spans="103:103" hidden="1">
      <c r="CY33552" s="10" t="str">
        <f t="shared" ca="1" si="557"/>
        <v/>
      </c>
    </row>
    <row r="33553" spans="103:103" hidden="1">
      <c r="CY33553" s="10" t="str">
        <f t="shared" ca="1" si="557"/>
        <v/>
      </c>
    </row>
    <row r="33554" spans="103:103" hidden="1">
      <c r="CY33554" s="10" t="str">
        <f t="shared" ca="1" si="557"/>
        <v/>
      </c>
    </row>
    <row r="33555" spans="103:103" hidden="1">
      <c r="CY33555" s="10" t="str">
        <f t="shared" ca="1" si="557"/>
        <v/>
      </c>
    </row>
    <row r="33556" spans="103:103" hidden="1">
      <c r="CY33556" s="10" t="str">
        <f t="shared" ca="1" si="557"/>
        <v/>
      </c>
    </row>
    <row r="33557" spans="103:103" hidden="1">
      <c r="CY33557" s="10" t="str">
        <f t="shared" ca="1" si="557"/>
        <v/>
      </c>
    </row>
    <row r="33558" spans="103:103" hidden="1">
      <c r="CY33558" s="10" t="str">
        <f t="shared" ca="1" si="557"/>
        <v/>
      </c>
    </row>
    <row r="33559" spans="103:103" hidden="1">
      <c r="CY33559" s="10" t="str">
        <f t="shared" ca="1" si="557"/>
        <v/>
      </c>
    </row>
    <row r="33560" spans="103:103" hidden="1">
      <c r="CY33560" s="10" t="str">
        <f t="shared" ca="1" si="557"/>
        <v/>
      </c>
    </row>
    <row r="33561" spans="103:103" hidden="1">
      <c r="CY33561" s="10" t="str">
        <f t="shared" ca="1" si="557"/>
        <v/>
      </c>
    </row>
    <row r="33562" spans="103:103" hidden="1">
      <c r="CY33562" s="10" t="str">
        <f t="shared" ca="1" si="557"/>
        <v/>
      </c>
    </row>
    <row r="33563" spans="103:103" hidden="1">
      <c r="CY33563" s="10" t="str">
        <f t="shared" ca="1" si="557"/>
        <v/>
      </c>
    </row>
    <row r="33564" spans="103:103" hidden="1">
      <c r="CY33564" s="10" t="str">
        <f t="shared" ca="1" si="557"/>
        <v/>
      </c>
    </row>
    <row r="33565" spans="103:103" hidden="1">
      <c r="CY33565" s="10" t="str">
        <f t="shared" ca="1" si="557"/>
        <v/>
      </c>
    </row>
    <row r="33566" spans="103:103" hidden="1">
      <c r="CY33566" s="10" t="str">
        <f t="shared" ca="1" si="557"/>
        <v/>
      </c>
    </row>
    <row r="33567" spans="103:103" hidden="1">
      <c r="CY33567" s="10" t="str">
        <f t="shared" ca="1" si="557"/>
        <v/>
      </c>
    </row>
    <row r="33568" spans="103:103" hidden="1">
      <c r="CY33568" s="10" t="str">
        <f t="shared" ca="1" si="557"/>
        <v/>
      </c>
    </row>
    <row r="33569" spans="103:103" hidden="1">
      <c r="CY33569" s="10" t="str">
        <f t="shared" ca="1" si="557"/>
        <v/>
      </c>
    </row>
    <row r="33570" spans="103:103" hidden="1">
      <c r="CY33570" s="10" t="str">
        <f t="shared" ca="1" si="557"/>
        <v/>
      </c>
    </row>
    <row r="33571" spans="103:103" hidden="1">
      <c r="CY33571" s="10" t="str">
        <f t="shared" ca="1" si="557"/>
        <v/>
      </c>
    </row>
    <row r="33572" spans="103:103" hidden="1">
      <c r="CY33572" s="10" t="str">
        <f t="shared" ca="1" si="557"/>
        <v/>
      </c>
    </row>
    <row r="33573" spans="103:103" hidden="1">
      <c r="CY33573" s="10" t="str">
        <f t="shared" ca="1" si="557"/>
        <v/>
      </c>
    </row>
    <row r="33574" spans="103:103" hidden="1">
      <c r="CY33574" s="10" t="str">
        <f t="shared" ca="1" si="557"/>
        <v/>
      </c>
    </row>
    <row r="33575" spans="103:103" hidden="1">
      <c r="CY33575" s="10" t="str">
        <f t="shared" ca="1" si="557"/>
        <v/>
      </c>
    </row>
    <row r="33576" spans="103:103" hidden="1">
      <c r="CY33576" s="10" t="str">
        <f t="shared" ca="1" si="557"/>
        <v/>
      </c>
    </row>
    <row r="33577" spans="103:103" hidden="1">
      <c r="CY33577" s="10" t="str">
        <f t="shared" ca="1" si="557"/>
        <v/>
      </c>
    </row>
    <row r="33578" spans="103:103" hidden="1">
      <c r="CY33578" s="10" t="str">
        <f t="shared" ca="1" si="557"/>
        <v/>
      </c>
    </row>
    <row r="33579" spans="103:103" hidden="1">
      <c r="CY33579" s="10" t="str">
        <f t="shared" ca="1" si="557"/>
        <v/>
      </c>
    </row>
    <row r="33580" spans="103:103" hidden="1">
      <c r="CY33580" s="10" t="str">
        <f t="shared" ca="1" si="557"/>
        <v/>
      </c>
    </row>
    <row r="33581" spans="103:103" hidden="1">
      <c r="CY33581" s="10" t="str">
        <f t="shared" ca="1" si="557"/>
        <v/>
      </c>
    </row>
    <row r="33582" spans="103:103" hidden="1">
      <c r="CY33582" s="10" t="str">
        <f t="shared" ca="1" si="557"/>
        <v/>
      </c>
    </row>
    <row r="33583" spans="103:103" hidden="1">
      <c r="CY33583" s="10" t="str">
        <f t="shared" ca="1" si="557"/>
        <v/>
      </c>
    </row>
    <row r="33584" spans="103:103" hidden="1">
      <c r="CY33584" s="10" t="str">
        <f t="shared" ca="1" si="557"/>
        <v/>
      </c>
    </row>
    <row r="33585" spans="103:103" hidden="1">
      <c r="CY33585" s="10" t="str">
        <f t="shared" ca="1" si="557"/>
        <v/>
      </c>
    </row>
    <row r="33586" spans="103:103" hidden="1">
      <c r="CY33586" s="10" t="str">
        <f t="shared" ca="1" si="557"/>
        <v/>
      </c>
    </row>
    <row r="33587" spans="103:103" hidden="1">
      <c r="CY33587" s="10" t="str">
        <f t="shared" ca="1" si="557"/>
        <v/>
      </c>
    </row>
    <row r="33588" spans="103:103" hidden="1">
      <c r="CY33588" s="10" t="str">
        <f t="shared" ca="1" si="557"/>
        <v/>
      </c>
    </row>
    <row r="33589" spans="103:103" hidden="1">
      <c r="CY33589" s="10" t="str">
        <f t="shared" ca="1" si="557"/>
        <v/>
      </c>
    </row>
    <row r="33590" spans="103:103" hidden="1">
      <c r="CY33590" s="10" t="str">
        <f t="shared" ca="1" si="557"/>
        <v/>
      </c>
    </row>
    <row r="33591" spans="103:103" hidden="1">
      <c r="CY33591" s="10" t="str">
        <f t="shared" ca="1" si="557"/>
        <v/>
      </c>
    </row>
    <row r="33592" spans="103:103" hidden="1">
      <c r="CY33592" s="10" t="str">
        <f t="shared" ca="1" si="557"/>
        <v/>
      </c>
    </row>
    <row r="33593" spans="103:103" hidden="1">
      <c r="CY33593" s="10" t="str">
        <f t="shared" ca="1" si="557"/>
        <v/>
      </c>
    </row>
    <row r="33594" spans="103:103" hidden="1">
      <c r="CY33594" s="10" t="str">
        <f t="shared" ca="1" si="557"/>
        <v/>
      </c>
    </row>
    <row r="33595" spans="103:103" hidden="1">
      <c r="CY33595" s="10" t="str">
        <f t="shared" ca="1" si="557"/>
        <v/>
      </c>
    </row>
    <row r="33596" spans="103:103" hidden="1">
      <c r="CY33596" s="10" t="str">
        <f t="shared" ca="1" si="557"/>
        <v/>
      </c>
    </row>
    <row r="33597" spans="103:103" hidden="1">
      <c r="CY33597" s="10" t="str">
        <f t="shared" ca="1" si="557"/>
        <v/>
      </c>
    </row>
    <row r="33598" spans="103:103" hidden="1">
      <c r="CY33598" s="10" t="str">
        <f t="shared" ca="1" si="557"/>
        <v/>
      </c>
    </row>
    <row r="33599" spans="103:103" hidden="1">
      <c r="CY33599" s="10" t="str">
        <f t="shared" ca="1" si="557"/>
        <v/>
      </c>
    </row>
    <row r="33600" spans="103:103" hidden="1">
      <c r="CY33600" s="10" t="str">
        <f t="shared" ca="1" si="557"/>
        <v/>
      </c>
    </row>
    <row r="33601" spans="103:103" hidden="1">
      <c r="CY33601" s="10" t="str">
        <f t="shared" ca="1" si="557"/>
        <v/>
      </c>
    </row>
    <row r="33602" spans="103:103" hidden="1">
      <c r="CY33602" s="10" t="str">
        <f t="shared" ca="1" si="557"/>
        <v/>
      </c>
    </row>
    <row r="33603" spans="103:103" hidden="1">
      <c r="CY33603" s="10" t="str">
        <f t="shared" ref="CY33603:CY33666" ca="1" si="558">IF(ISNA(VLOOKUP(AB33603,幣別MAPPING,2,FALSE)),"",VLOOKUP(AB33603,幣別MAPPING,2,FALSE))</f>
        <v/>
      </c>
    </row>
    <row r="33604" spans="103:103" hidden="1">
      <c r="CY33604" s="10" t="str">
        <f t="shared" ca="1" si="558"/>
        <v/>
      </c>
    </row>
    <row r="33605" spans="103:103" hidden="1">
      <c r="CY33605" s="10" t="str">
        <f t="shared" ca="1" si="558"/>
        <v/>
      </c>
    </row>
    <row r="33606" spans="103:103" hidden="1">
      <c r="CY33606" s="10" t="str">
        <f t="shared" ca="1" si="558"/>
        <v/>
      </c>
    </row>
    <row r="33607" spans="103:103" hidden="1">
      <c r="CY33607" s="10" t="str">
        <f t="shared" ca="1" si="558"/>
        <v/>
      </c>
    </row>
    <row r="33608" spans="103:103" hidden="1">
      <c r="CY33608" s="10" t="str">
        <f t="shared" ca="1" si="558"/>
        <v/>
      </c>
    </row>
    <row r="33609" spans="103:103" hidden="1">
      <c r="CY33609" s="10" t="str">
        <f t="shared" ca="1" si="558"/>
        <v/>
      </c>
    </row>
    <row r="33610" spans="103:103" hidden="1">
      <c r="CY33610" s="10" t="str">
        <f t="shared" ca="1" si="558"/>
        <v/>
      </c>
    </row>
    <row r="33611" spans="103:103" hidden="1">
      <c r="CY33611" s="10" t="str">
        <f t="shared" ca="1" si="558"/>
        <v/>
      </c>
    </row>
    <row r="33612" spans="103:103" hidden="1">
      <c r="CY33612" s="10" t="str">
        <f t="shared" ca="1" si="558"/>
        <v/>
      </c>
    </row>
    <row r="33613" spans="103:103" hidden="1">
      <c r="CY33613" s="10" t="str">
        <f t="shared" ca="1" si="558"/>
        <v/>
      </c>
    </row>
    <row r="33614" spans="103:103" hidden="1">
      <c r="CY33614" s="10" t="str">
        <f t="shared" ca="1" si="558"/>
        <v/>
      </c>
    </row>
    <row r="33615" spans="103:103" hidden="1">
      <c r="CY33615" s="10" t="str">
        <f t="shared" ca="1" si="558"/>
        <v/>
      </c>
    </row>
    <row r="33616" spans="103:103" hidden="1">
      <c r="CY33616" s="10" t="str">
        <f t="shared" ca="1" si="558"/>
        <v/>
      </c>
    </row>
    <row r="33617" spans="103:103" hidden="1">
      <c r="CY33617" s="10" t="str">
        <f t="shared" ca="1" si="558"/>
        <v/>
      </c>
    </row>
    <row r="33618" spans="103:103" hidden="1">
      <c r="CY33618" s="10" t="str">
        <f t="shared" ca="1" si="558"/>
        <v/>
      </c>
    </row>
    <row r="33619" spans="103:103" hidden="1">
      <c r="CY33619" s="10" t="str">
        <f t="shared" ca="1" si="558"/>
        <v/>
      </c>
    </row>
    <row r="33620" spans="103:103" hidden="1">
      <c r="CY33620" s="10" t="str">
        <f t="shared" ca="1" si="558"/>
        <v/>
      </c>
    </row>
    <row r="33621" spans="103:103" hidden="1">
      <c r="CY33621" s="10" t="str">
        <f t="shared" ca="1" si="558"/>
        <v/>
      </c>
    </row>
    <row r="33622" spans="103:103" hidden="1">
      <c r="CY33622" s="10" t="str">
        <f t="shared" ca="1" si="558"/>
        <v/>
      </c>
    </row>
    <row r="33623" spans="103:103" hidden="1">
      <c r="CY33623" s="10" t="str">
        <f t="shared" ca="1" si="558"/>
        <v/>
      </c>
    </row>
    <row r="33624" spans="103:103" hidden="1">
      <c r="CY33624" s="10" t="str">
        <f t="shared" ca="1" si="558"/>
        <v/>
      </c>
    </row>
    <row r="33625" spans="103:103" hidden="1">
      <c r="CY33625" s="10" t="str">
        <f t="shared" ca="1" si="558"/>
        <v/>
      </c>
    </row>
    <row r="33626" spans="103:103" hidden="1">
      <c r="CY33626" s="10" t="str">
        <f t="shared" ca="1" si="558"/>
        <v/>
      </c>
    </row>
    <row r="33627" spans="103:103" hidden="1">
      <c r="CY33627" s="10" t="str">
        <f t="shared" ca="1" si="558"/>
        <v/>
      </c>
    </row>
    <row r="33628" spans="103:103" hidden="1">
      <c r="CY33628" s="10" t="str">
        <f t="shared" ca="1" si="558"/>
        <v/>
      </c>
    </row>
    <row r="33629" spans="103:103" hidden="1">
      <c r="CY33629" s="10" t="str">
        <f t="shared" ca="1" si="558"/>
        <v/>
      </c>
    </row>
    <row r="33630" spans="103:103" hidden="1">
      <c r="CY33630" s="10" t="str">
        <f t="shared" ca="1" si="558"/>
        <v/>
      </c>
    </row>
    <row r="33631" spans="103:103" hidden="1">
      <c r="CY33631" s="10" t="str">
        <f t="shared" ca="1" si="558"/>
        <v/>
      </c>
    </row>
    <row r="33632" spans="103:103" hidden="1">
      <c r="CY33632" s="10" t="str">
        <f t="shared" ca="1" si="558"/>
        <v/>
      </c>
    </row>
    <row r="33633" spans="103:103" hidden="1">
      <c r="CY33633" s="10" t="str">
        <f t="shared" ca="1" si="558"/>
        <v/>
      </c>
    </row>
    <row r="33634" spans="103:103" hidden="1">
      <c r="CY33634" s="10" t="str">
        <f t="shared" ca="1" si="558"/>
        <v/>
      </c>
    </row>
    <row r="33635" spans="103:103" hidden="1">
      <c r="CY33635" s="10" t="str">
        <f t="shared" ca="1" si="558"/>
        <v/>
      </c>
    </row>
    <row r="33636" spans="103:103" hidden="1">
      <c r="CY33636" s="10" t="str">
        <f t="shared" ca="1" si="558"/>
        <v/>
      </c>
    </row>
    <row r="33637" spans="103:103" hidden="1">
      <c r="CY33637" s="10" t="str">
        <f t="shared" ca="1" si="558"/>
        <v/>
      </c>
    </row>
    <row r="33638" spans="103:103" hidden="1">
      <c r="CY33638" s="10" t="str">
        <f t="shared" ca="1" si="558"/>
        <v/>
      </c>
    </row>
    <row r="33639" spans="103:103" hidden="1">
      <c r="CY33639" s="10" t="str">
        <f t="shared" ca="1" si="558"/>
        <v/>
      </c>
    </row>
    <row r="33640" spans="103:103" hidden="1">
      <c r="CY33640" s="10" t="str">
        <f t="shared" ca="1" si="558"/>
        <v/>
      </c>
    </row>
    <row r="33641" spans="103:103" hidden="1">
      <c r="CY33641" s="10" t="str">
        <f t="shared" ca="1" si="558"/>
        <v/>
      </c>
    </row>
    <row r="33642" spans="103:103" hidden="1">
      <c r="CY33642" s="10" t="str">
        <f t="shared" ca="1" si="558"/>
        <v/>
      </c>
    </row>
    <row r="33643" spans="103:103" hidden="1">
      <c r="CY33643" s="10" t="str">
        <f t="shared" ca="1" si="558"/>
        <v/>
      </c>
    </row>
    <row r="33644" spans="103:103" hidden="1">
      <c r="CY33644" s="10" t="str">
        <f t="shared" ca="1" si="558"/>
        <v/>
      </c>
    </row>
    <row r="33645" spans="103:103" hidden="1">
      <c r="CY33645" s="10" t="str">
        <f t="shared" ca="1" si="558"/>
        <v/>
      </c>
    </row>
    <row r="33646" spans="103:103" hidden="1">
      <c r="CY33646" s="10" t="str">
        <f t="shared" ca="1" si="558"/>
        <v/>
      </c>
    </row>
    <row r="33647" spans="103:103" hidden="1">
      <c r="CY33647" s="10" t="str">
        <f t="shared" ca="1" si="558"/>
        <v/>
      </c>
    </row>
    <row r="33648" spans="103:103" hidden="1">
      <c r="CY33648" s="10" t="str">
        <f t="shared" ca="1" si="558"/>
        <v/>
      </c>
    </row>
    <row r="33649" spans="103:103" hidden="1">
      <c r="CY33649" s="10" t="str">
        <f t="shared" ca="1" si="558"/>
        <v/>
      </c>
    </row>
    <row r="33650" spans="103:103" hidden="1">
      <c r="CY33650" s="10" t="str">
        <f t="shared" ca="1" si="558"/>
        <v/>
      </c>
    </row>
    <row r="33651" spans="103:103" hidden="1">
      <c r="CY33651" s="10" t="str">
        <f t="shared" ca="1" si="558"/>
        <v/>
      </c>
    </row>
    <row r="33652" spans="103:103" hidden="1">
      <c r="CY33652" s="10" t="str">
        <f t="shared" ca="1" si="558"/>
        <v/>
      </c>
    </row>
    <row r="33653" spans="103:103" hidden="1">
      <c r="CY33653" s="10" t="str">
        <f t="shared" ca="1" si="558"/>
        <v/>
      </c>
    </row>
    <row r="33654" spans="103:103" hidden="1">
      <c r="CY33654" s="10" t="str">
        <f t="shared" ca="1" si="558"/>
        <v/>
      </c>
    </row>
    <row r="33655" spans="103:103" hidden="1">
      <c r="CY33655" s="10" t="str">
        <f t="shared" ca="1" si="558"/>
        <v/>
      </c>
    </row>
    <row r="33656" spans="103:103" hidden="1">
      <c r="CY33656" s="10" t="str">
        <f t="shared" ca="1" si="558"/>
        <v/>
      </c>
    </row>
    <row r="33657" spans="103:103" hidden="1">
      <c r="CY33657" s="10" t="str">
        <f t="shared" ca="1" si="558"/>
        <v/>
      </c>
    </row>
    <row r="33658" spans="103:103" hidden="1">
      <c r="CY33658" s="10" t="str">
        <f t="shared" ca="1" si="558"/>
        <v/>
      </c>
    </row>
    <row r="33659" spans="103:103" hidden="1">
      <c r="CY33659" s="10" t="str">
        <f t="shared" ca="1" si="558"/>
        <v/>
      </c>
    </row>
    <row r="33660" spans="103:103" hidden="1">
      <c r="CY33660" s="10" t="str">
        <f t="shared" ca="1" si="558"/>
        <v/>
      </c>
    </row>
    <row r="33661" spans="103:103" hidden="1">
      <c r="CY33661" s="10" t="str">
        <f t="shared" ca="1" si="558"/>
        <v/>
      </c>
    </row>
    <row r="33662" spans="103:103" hidden="1">
      <c r="CY33662" s="10" t="str">
        <f t="shared" ca="1" si="558"/>
        <v/>
      </c>
    </row>
    <row r="33663" spans="103:103" hidden="1">
      <c r="CY33663" s="10" t="str">
        <f t="shared" ca="1" si="558"/>
        <v/>
      </c>
    </row>
    <row r="33664" spans="103:103" hidden="1">
      <c r="CY33664" s="10" t="str">
        <f t="shared" ca="1" si="558"/>
        <v/>
      </c>
    </row>
    <row r="33665" spans="103:103" hidden="1">
      <c r="CY33665" s="10" t="str">
        <f t="shared" ca="1" si="558"/>
        <v/>
      </c>
    </row>
    <row r="33666" spans="103:103" hidden="1">
      <c r="CY33666" s="10" t="str">
        <f t="shared" ca="1" si="558"/>
        <v/>
      </c>
    </row>
    <row r="33667" spans="103:103" hidden="1">
      <c r="CY33667" s="10" t="str">
        <f t="shared" ref="CY33667:CY33730" ca="1" si="559">IF(ISNA(VLOOKUP(AB33667,幣別MAPPING,2,FALSE)),"",VLOOKUP(AB33667,幣別MAPPING,2,FALSE))</f>
        <v/>
      </c>
    </row>
    <row r="33668" spans="103:103" hidden="1">
      <c r="CY33668" s="10" t="str">
        <f t="shared" ca="1" si="559"/>
        <v/>
      </c>
    </row>
    <row r="33669" spans="103:103" hidden="1">
      <c r="CY33669" s="10" t="str">
        <f t="shared" ca="1" si="559"/>
        <v/>
      </c>
    </row>
    <row r="33670" spans="103:103" hidden="1">
      <c r="CY33670" s="10" t="str">
        <f t="shared" ca="1" si="559"/>
        <v/>
      </c>
    </row>
    <row r="33671" spans="103:103" hidden="1">
      <c r="CY33671" s="10" t="str">
        <f t="shared" ca="1" si="559"/>
        <v/>
      </c>
    </row>
    <row r="33672" spans="103:103" hidden="1">
      <c r="CY33672" s="10" t="str">
        <f t="shared" ca="1" si="559"/>
        <v/>
      </c>
    </row>
    <row r="33673" spans="103:103" hidden="1">
      <c r="CY33673" s="10" t="str">
        <f t="shared" ca="1" si="559"/>
        <v/>
      </c>
    </row>
    <row r="33674" spans="103:103" hidden="1">
      <c r="CY33674" s="10" t="str">
        <f t="shared" ca="1" si="559"/>
        <v/>
      </c>
    </row>
    <row r="33675" spans="103:103" hidden="1">
      <c r="CY33675" s="10" t="str">
        <f t="shared" ca="1" si="559"/>
        <v/>
      </c>
    </row>
    <row r="33676" spans="103:103" hidden="1">
      <c r="CY33676" s="10" t="str">
        <f t="shared" ca="1" si="559"/>
        <v/>
      </c>
    </row>
    <row r="33677" spans="103:103" hidden="1">
      <c r="CY33677" s="10" t="str">
        <f t="shared" ca="1" si="559"/>
        <v/>
      </c>
    </row>
    <row r="33678" spans="103:103" hidden="1">
      <c r="CY33678" s="10" t="str">
        <f t="shared" ca="1" si="559"/>
        <v/>
      </c>
    </row>
    <row r="33679" spans="103:103" hidden="1">
      <c r="CY33679" s="10" t="str">
        <f t="shared" ca="1" si="559"/>
        <v/>
      </c>
    </row>
    <row r="33680" spans="103:103" hidden="1">
      <c r="CY33680" s="10" t="str">
        <f t="shared" ca="1" si="559"/>
        <v/>
      </c>
    </row>
    <row r="33681" spans="103:103" hidden="1">
      <c r="CY33681" s="10" t="str">
        <f t="shared" ca="1" si="559"/>
        <v/>
      </c>
    </row>
    <row r="33682" spans="103:103" hidden="1">
      <c r="CY33682" s="10" t="str">
        <f t="shared" ca="1" si="559"/>
        <v/>
      </c>
    </row>
    <row r="33683" spans="103:103" hidden="1">
      <c r="CY33683" s="10" t="str">
        <f t="shared" ca="1" si="559"/>
        <v/>
      </c>
    </row>
    <row r="33684" spans="103:103" hidden="1">
      <c r="CY33684" s="10" t="str">
        <f t="shared" ca="1" si="559"/>
        <v/>
      </c>
    </row>
    <row r="33685" spans="103:103" hidden="1">
      <c r="CY33685" s="10" t="str">
        <f t="shared" ca="1" si="559"/>
        <v/>
      </c>
    </row>
    <row r="33686" spans="103:103" hidden="1">
      <c r="CY33686" s="10" t="str">
        <f t="shared" ca="1" si="559"/>
        <v/>
      </c>
    </row>
    <row r="33687" spans="103:103" hidden="1">
      <c r="CY33687" s="10" t="str">
        <f t="shared" ca="1" si="559"/>
        <v/>
      </c>
    </row>
    <row r="33688" spans="103:103" hidden="1">
      <c r="CY33688" s="10" t="str">
        <f t="shared" ca="1" si="559"/>
        <v/>
      </c>
    </row>
    <row r="33689" spans="103:103" hidden="1">
      <c r="CY33689" s="10" t="str">
        <f t="shared" ca="1" si="559"/>
        <v/>
      </c>
    </row>
    <row r="33690" spans="103:103" hidden="1">
      <c r="CY33690" s="10" t="str">
        <f t="shared" ca="1" si="559"/>
        <v/>
      </c>
    </row>
    <row r="33691" spans="103:103" hidden="1">
      <c r="CY33691" s="10" t="str">
        <f t="shared" ca="1" si="559"/>
        <v/>
      </c>
    </row>
    <row r="33692" spans="103:103" hidden="1">
      <c r="CY33692" s="10" t="str">
        <f t="shared" ca="1" si="559"/>
        <v/>
      </c>
    </row>
    <row r="33693" spans="103:103" hidden="1">
      <c r="CY33693" s="10" t="str">
        <f t="shared" ca="1" si="559"/>
        <v/>
      </c>
    </row>
    <row r="33694" spans="103:103" hidden="1">
      <c r="CY33694" s="10" t="str">
        <f t="shared" ca="1" si="559"/>
        <v/>
      </c>
    </row>
    <row r="33695" spans="103:103" hidden="1">
      <c r="CY33695" s="10" t="str">
        <f t="shared" ca="1" si="559"/>
        <v/>
      </c>
    </row>
    <row r="33696" spans="103:103" hidden="1">
      <c r="CY33696" s="10" t="str">
        <f t="shared" ca="1" si="559"/>
        <v/>
      </c>
    </row>
    <row r="33697" spans="103:103" hidden="1">
      <c r="CY33697" s="10" t="str">
        <f t="shared" ca="1" si="559"/>
        <v/>
      </c>
    </row>
    <row r="33698" spans="103:103" hidden="1">
      <c r="CY33698" s="10" t="str">
        <f t="shared" ca="1" si="559"/>
        <v/>
      </c>
    </row>
    <row r="33699" spans="103:103" hidden="1">
      <c r="CY33699" s="10" t="str">
        <f t="shared" ca="1" si="559"/>
        <v/>
      </c>
    </row>
    <row r="33700" spans="103:103" hidden="1">
      <c r="CY33700" s="10" t="str">
        <f t="shared" ca="1" si="559"/>
        <v/>
      </c>
    </row>
    <row r="33701" spans="103:103" hidden="1">
      <c r="CY33701" s="10" t="str">
        <f t="shared" ca="1" si="559"/>
        <v/>
      </c>
    </row>
    <row r="33702" spans="103:103" hidden="1">
      <c r="CY33702" s="10" t="str">
        <f t="shared" ca="1" si="559"/>
        <v/>
      </c>
    </row>
    <row r="33703" spans="103:103" hidden="1">
      <c r="CY33703" s="10" t="str">
        <f t="shared" ca="1" si="559"/>
        <v/>
      </c>
    </row>
    <row r="33704" spans="103:103" hidden="1">
      <c r="CY33704" s="10" t="str">
        <f t="shared" ca="1" si="559"/>
        <v/>
      </c>
    </row>
    <row r="33705" spans="103:103" hidden="1">
      <c r="CY33705" s="10" t="str">
        <f t="shared" ca="1" si="559"/>
        <v/>
      </c>
    </row>
    <row r="33706" spans="103:103" hidden="1">
      <c r="CY33706" s="10" t="str">
        <f t="shared" ca="1" si="559"/>
        <v/>
      </c>
    </row>
    <row r="33707" spans="103:103" hidden="1">
      <c r="CY33707" s="10" t="str">
        <f t="shared" ca="1" si="559"/>
        <v/>
      </c>
    </row>
    <row r="33708" spans="103:103" hidden="1">
      <c r="CY33708" s="10" t="str">
        <f t="shared" ca="1" si="559"/>
        <v/>
      </c>
    </row>
    <row r="33709" spans="103:103" hidden="1">
      <c r="CY33709" s="10" t="str">
        <f t="shared" ca="1" si="559"/>
        <v/>
      </c>
    </row>
    <row r="33710" spans="103:103" hidden="1">
      <c r="CY33710" s="10" t="str">
        <f t="shared" ca="1" si="559"/>
        <v/>
      </c>
    </row>
    <row r="33711" spans="103:103" hidden="1">
      <c r="CY33711" s="10" t="str">
        <f t="shared" ca="1" si="559"/>
        <v/>
      </c>
    </row>
    <row r="33712" spans="103:103" hidden="1">
      <c r="CY33712" s="10" t="str">
        <f t="shared" ca="1" si="559"/>
        <v/>
      </c>
    </row>
    <row r="33713" spans="103:103" hidden="1">
      <c r="CY33713" s="10" t="str">
        <f t="shared" ca="1" si="559"/>
        <v/>
      </c>
    </row>
    <row r="33714" spans="103:103" hidden="1">
      <c r="CY33714" s="10" t="str">
        <f t="shared" ca="1" si="559"/>
        <v/>
      </c>
    </row>
    <row r="33715" spans="103:103" hidden="1">
      <c r="CY33715" s="10" t="str">
        <f t="shared" ca="1" si="559"/>
        <v/>
      </c>
    </row>
    <row r="33716" spans="103:103" hidden="1">
      <c r="CY33716" s="10" t="str">
        <f t="shared" ca="1" si="559"/>
        <v/>
      </c>
    </row>
    <row r="33717" spans="103:103" hidden="1">
      <c r="CY33717" s="10" t="str">
        <f t="shared" ca="1" si="559"/>
        <v/>
      </c>
    </row>
    <row r="33718" spans="103:103" hidden="1">
      <c r="CY33718" s="10" t="str">
        <f t="shared" ca="1" si="559"/>
        <v/>
      </c>
    </row>
    <row r="33719" spans="103:103" hidden="1">
      <c r="CY33719" s="10" t="str">
        <f t="shared" ca="1" si="559"/>
        <v/>
      </c>
    </row>
    <row r="33720" spans="103:103" hidden="1">
      <c r="CY33720" s="10" t="str">
        <f t="shared" ca="1" si="559"/>
        <v/>
      </c>
    </row>
    <row r="33721" spans="103:103" hidden="1">
      <c r="CY33721" s="10" t="str">
        <f t="shared" ca="1" si="559"/>
        <v/>
      </c>
    </row>
    <row r="33722" spans="103:103" hidden="1">
      <c r="CY33722" s="10" t="str">
        <f t="shared" ca="1" si="559"/>
        <v/>
      </c>
    </row>
    <row r="33723" spans="103:103" hidden="1">
      <c r="CY33723" s="10" t="str">
        <f t="shared" ca="1" si="559"/>
        <v/>
      </c>
    </row>
    <row r="33724" spans="103:103" hidden="1">
      <c r="CY33724" s="10" t="str">
        <f t="shared" ca="1" si="559"/>
        <v/>
      </c>
    </row>
    <row r="33725" spans="103:103" hidden="1">
      <c r="CY33725" s="10" t="str">
        <f t="shared" ca="1" si="559"/>
        <v/>
      </c>
    </row>
    <row r="33726" spans="103:103" hidden="1">
      <c r="CY33726" s="10" t="str">
        <f t="shared" ca="1" si="559"/>
        <v/>
      </c>
    </row>
    <row r="33727" spans="103:103" hidden="1">
      <c r="CY33727" s="10" t="str">
        <f t="shared" ca="1" si="559"/>
        <v/>
      </c>
    </row>
    <row r="33728" spans="103:103" hidden="1">
      <c r="CY33728" s="10" t="str">
        <f t="shared" ca="1" si="559"/>
        <v/>
      </c>
    </row>
    <row r="33729" spans="103:103" hidden="1">
      <c r="CY33729" s="10" t="str">
        <f t="shared" ca="1" si="559"/>
        <v/>
      </c>
    </row>
    <row r="33730" spans="103:103" hidden="1">
      <c r="CY33730" s="10" t="str">
        <f t="shared" ca="1" si="559"/>
        <v/>
      </c>
    </row>
    <row r="33731" spans="103:103" hidden="1">
      <c r="CY33731" s="10" t="str">
        <f t="shared" ref="CY33731:CY33794" ca="1" si="560">IF(ISNA(VLOOKUP(AB33731,幣別MAPPING,2,FALSE)),"",VLOOKUP(AB33731,幣別MAPPING,2,FALSE))</f>
        <v/>
      </c>
    </row>
    <row r="33732" spans="103:103" hidden="1">
      <c r="CY33732" s="10" t="str">
        <f t="shared" ca="1" si="560"/>
        <v/>
      </c>
    </row>
    <row r="33733" spans="103:103" hidden="1">
      <c r="CY33733" s="10" t="str">
        <f t="shared" ca="1" si="560"/>
        <v/>
      </c>
    </row>
    <row r="33734" spans="103:103" hidden="1">
      <c r="CY33734" s="10" t="str">
        <f t="shared" ca="1" si="560"/>
        <v/>
      </c>
    </row>
    <row r="33735" spans="103:103" hidden="1">
      <c r="CY33735" s="10" t="str">
        <f t="shared" ca="1" si="560"/>
        <v/>
      </c>
    </row>
    <row r="33736" spans="103:103" hidden="1">
      <c r="CY33736" s="10" t="str">
        <f t="shared" ca="1" si="560"/>
        <v/>
      </c>
    </row>
    <row r="33737" spans="103:103" hidden="1">
      <c r="CY33737" s="10" t="str">
        <f t="shared" ca="1" si="560"/>
        <v/>
      </c>
    </row>
    <row r="33738" spans="103:103" hidden="1">
      <c r="CY33738" s="10" t="str">
        <f t="shared" ca="1" si="560"/>
        <v/>
      </c>
    </row>
    <row r="33739" spans="103:103" hidden="1">
      <c r="CY33739" s="10" t="str">
        <f t="shared" ca="1" si="560"/>
        <v/>
      </c>
    </row>
    <row r="33740" spans="103:103" hidden="1">
      <c r="CY33740" s="10" t="str">
        <f t="shared" ca="1" si="560"/>
        <v/>
      </c>
    </row>
    <row r="33741" spans="103:103" hidden="1">
      <c r="CY33741" s="10" t="str">
        <f t="shared" ca="1" si="560"/>
        <v/>
      </c>
    </row>
    <row r="33742" spans="103:103" hidden="1">
      <c r="CY33742" s="10" t="str">
        <f t="shared" ca="1" si="560"/>
        <v/>
      </c>
    </row>
    <row r="33743" spans="103:103" hidden="1">
      <c r="CY33743" s="10" t="str">
        <f t="shared" ca="1" si="560"/>
        <v/>
      </c>
    </row>
    <row r="33744" spans="103:103" hidden="1">
      <c r="CY33744" s="10" t="str">
        <f t="shared" ca="1" si="560"/>
        <v/>
      </c>
    </row>
    <row r="33745" spans="103:103" hidden="1">
      <c r="CY33745" s="10" t="str">
        <f t="shared" ca="1" si="560"/>
        <v/>
      </c>
    </row>
    <row r="33746" spans="103:103" hidden="1">
      <c r="CY33746" s="10" t="str">
        <f t="shared" ca="1" si="560"/>
        <v/>
      </c>
    </row>
    <row r="33747" spans="103:103" hidden="1">
      <c r="CY33747" s="10" t="str">
        <f t="shared" ca="1" si="560"/>
        <v/>
      </c>
    </row>
    <row r="33748" spans="103:103" hidden="1">
      <c r="CY33748" s="10" t="str">
        <f t="shared" ca="1" si="560"/>
        <v/>
      </c>
    </row>
    <row r="33749" spans="103:103" hidden="1">
      <c r="CY33749" s="10" t="str">
        <f t="shared" ca="1" si="560"/>
        <v/>
      </c>
    </row>
    <row r="33750" spans="103:103" hidden="1">
      <c r="CY33750" s="10" t="str">
        <f t="shared" ca="1" si="560"/>
        <v/>
      </c>
    </row>
    <row r="33751" spans="103:103" hidden="1">
      <c r="CY33751" s="10" t="str">
        <f t="shared" ca="1" si="560"/>
        <v/>
      </c>
    </row>
    <row r="33752" spans="103:103" hidden="1">
      <c r="CY33752" s="10" t="str">
        <f t="shared" ca="1" si="560"/>
        <v/>
      </c>
    </row>
    <row r="33753" spans="103:103" hidden="1">
      <c r="CY33753" s="10" t="str">
        <f t="shared" ca="1" si="560"/>
        <v/>
      </c>
    </row>
    <row r="33754" spans="103:103" hidden="1">
      <c r="CY33754" s="10" t="str">
        <f t="shared" ca="1" si="560"/>
        <v/>
      </c>
    </row>
    <row r="33755" spans="103:103" hidden="1">
      <c r="CY33755" s="10" t="str">
        <f t="shared" ca="1" si="560"/>
        <v/>
      </c>
    </row>
    <row r="33756" spans="103:103" hidden="1">
      <c r="CY33756" s="10" t="str">
        <f t="shared" ca="1" si="560"/>
        <v/>
      </c>
    </row>
    <row r="33757" spans="103:103" hidden="1">
      <c r="CY33757" s="10" t="str">
        <f t="shared" ca="1" si="560"/>
        <v/>
      </c>
    </row>
    <row r="33758" spans="103:103" hidden="1">
      <c r="CY33758" s="10" t="str">
        <f t="shared" ca="1" si="560"/>
        <v/>
      </c>
    </row>
    <row r="33759" spans="103:103" hidden="1">
      <c r="CY33759" s="10" t="str">
        <f t="shared" ca="1" si="560"/>
        <v/>
      </c>
    </row>
    <row r="33760" spans="103:103" hidden="1">
      <c r="CY33760" s="10" t="str">
        <f t="shared" ca="1" si="560"/>
        <v/>
      </c>
    </row>
    <row r="33761" spans="103:103" hidden="1">
      <c r="CY33761" s="10" t="str">
        <f t="shared" ca="1" si="560"/>
        <v/>
      </c>
    </row>
    <row r="33762" spans="103:103" hidden="1">
      <c r="CY33762" s="10" t="str">
        <f t="shared" ca="1" si="560"/>
        <v/>
      </c>
    </row>
    <row r="33763" spans="103:103" hidden="1">
      <c r="CY33763" s="10" t="str">
        <f t="shared" ca="1" si="560"/>
        <v/>
      </c>
    </row>
    <row r="33764" spans="103:103" hidden="1">
      <c r="CY33764" s="10" t="str">
        <f t="shared" ca="1" si="560"/>
        <v/>
      </c>
    </row>
    <row r="33765" spans="103:103" hidden="1">
      <c r="CY33765" s="10" t="str">
        <f t="shared" ca="1" si="560"/>
        <v/>
      </c>
    </row>
    <row r="33766" spans="103:103" hidden="1">
      <c r="CY33766" s="10" t="str">
        <f t="shared" ca="1" si="560"/>
        <v/>
      </c>
    </row>
    <row r="33767" spans="103:103" hidden="1">
      <c r="CY33767" s="10" t="str">
        <f t="shared" ca="1" si="560"/>
        <v/>
      </c>
    </row>
    <row r="33768" spans="103:103" hidden="1">
      <c r="CY33768" s="10" t="str">
        <f t="shared" ca="1" si="560"/>
        <v/>
      </c>
    </row>
    <row r="33769" spans="103:103" hidden="1">
      <c r="CY33769" s="10" t="str">
        <f t="shared" ca="1" si="560"/>
        <v/>
      </c>
    </row>
    <row r="33770" spans="103:103" hidden="1">
      <c r="CY33770" s="10" t="str">
        <f t="shared" ca="1" si="560"/>
        <v/>
      </c>
    </row>
    <row r="33771" spans="103:103" hidden="1">
      <c r="CY33771" s="10" t="str">
        <f t="shared" ca="1" si="560"/>
        <v/>
      </c>
    </row>
    <row r="33772" spans="103:103" hidden="1">
      <c r="CY33772" s="10" t="str">
        <f t="shared" ca="1" si="560"/>
        <v/>
      </c>
    </row>
    <row r="33773" spans="103:103" hidden="1">
      <c r="CY33773" s="10" t="str">
        <f t="shared" ca="1" si="560"/>
        <v/>
      </c>
    </row>
    <row r="33774" spans="103:103" hidden="1">
      <c r="CY33774" s="10" t="str">
        <f t="shared" ca="1" si="560"/>
        <v/>
      </c>
    </row>
    <row r="33775" spans="103:103" hidden="1">
      <c r="CY33775" s="10" t="str">
        <f t="shared" ca="1" si="560"/>
        <v/>
      </c>
    </row>
    <row r="33776" spans="103:103" hidden="1">
      <c r="CY33776" s="10" t="str">
        <f t="shared" ca="1" si="560"/>
        <v/>
      </c>
    </row>
    <row r="33777" spans="103:103" hidden="1">
      <c r="CY33777" s="10" t="str">
        <f t="shared" ca="1" si="560"/>
        <v/>
      </c>
    </row>
    <row r="33778" spans="103:103" hidden="1">
      <c r="CY33778" s="10" t="str">
        <f t="shared" ca="1" si="560"/>
        <v/>
      </c>
    </row>
    <row r="33779" spans="103:103" hidden="1">
      <c r="CY33779" s="10" t="str">
        <f t="shared" ca="1" si="560"/>
        <v/>
      </c>
    </row>
    <row r="33780" spans="103:103" hidden="1">
      <c r="CY33780" s="10" t="str">
        <f t="shared" ca="1" si="560"/>
        <v/>
      </c>
    </row>
    <row r="33781" spans="103:103" hidden="1">
      <c r="CY33781" s="10" t="str">
        <f t="shared" ca="1" si="560"/>
        <v/>
      </c>
    </row>
    <row r="33782" spans="103:103" hidden="1">
      <c r="CY33782" s="10" t="str">
        <f t="shared" ca="1" si="560"/>
        <v/>
      </c>
    </row>
    <row r="33783" spans="103:103" hidden="1">
      <c r="CY33783" s="10" t="str">
        <f t="shared" ca="1" si="560"/>
        <v/>
      </c>
    </row>
    <row r="33784" spans="103:103" hidden="1">
      <c r="CY33784" s="10" t="str">
        <f t="shared" ca="1" si="560"/>
        <v/>
      </c>
    </row>
    <row r="33785" spans="103:103" hidden="1">
      <c r="CY33785" s="10" t="str">
        <f t="shared" ca="1" si="560"/>
        <v/>
      </c>
    </row>
    <row r="33786" spans="103:103" hidden="1">
      <c r="CY33786" s="10" t="str">
        <f t="shared" ca="1" si="560"/>
        <v/>
      </c>
    </row>
    <row r="33787" spans="103:103" hidden="1">
      <c r="CY33787" s="10" t="str">
        <f t="shared" ca="1" si="560"/>
        <v/>
      </c>
    </row>
    <row r="33788" spans="103:103" hidden="1">
      <c r="CY33788" s="10" t="str">
        <f t="shared" ca="1" si="560"/>
        <v/>
      </c>
    </row>
    <row r="33789" spans="103:103" hidden="1">
      <c r="CY33789" s="10" t="str">
        <f t="shared" ca="1" si="560"/>
        <v/>
      </c>
    </row>
    <row r="33790" spans="103:103" hidden="1">
      <c r="CY33790" s="10" t="str">
        <f t="shared" ca="1" si="560"/>
        <v/>
      </c>
    </row>
    <row r="33791" spans="103:103" hidden="1">
      <c r="CY33791" s="10" t="str">
        <f t="shared" ca="1" si="560"/>
        <v/>
      </c>
    </row>
    <row r="33792" spans="103:103" hidden="1">
      <c r="CY33792" s="10" t="str">
        <f t="shared" ca="1" si="560"/>
        <v/>
      </c>
    </row>
    <row r="33793" spans="103:103" hidden="1">
      <c r="CY33793" s="10" t="str">
        <f t="shared" ca="1" si="560"/>
        <v/>
      </c>
    </row>
    <row r="33794" spans="103:103" hidden="1">
      <c r="CY33794" s="10" t="str">
        <f t="shared" ca="1" si="560"/>
        <v/>
      </c>
    </row>
    <row r="33795" spans="103:103" hidden="1">
      <c r="CY33795" s="10" t="str">
        <f t="shared" ref="CY33795:CY33858" ca="1" si="561">IF(ISNA(VLOOKUP(AB33795,幣別MAPPING,2,FALSE)),"",VLOOKUP(AB33795,幣別MAPPING,2,FALSE))</f>
        <v/>
      </c>
    </row>
    <row r="33796" spans="103:103" hidden="1">
      <c r="CY33796" s="10" t="str">
        <f t="shared" ca="1" si="561"/>
        <v/>
      </c>
    </row>
    <row r="33797" spans="103:103" hidden="1">
      <c r="CY33797" s="10" t="str">
        <f t="shared" ca="1" si="561"/>
        <v/>
      </c>
    </row>
    <row r="33798" spans="103:103" hidden="1">
      <c r="CY33798" s="10" t="str">
        <f t="shared" ca="1" si="561"/>
        <v/>
      </c>
    </row>
    <row r="33799" spans="103:103" hidden="1">
      <c r="CY33799" s="10" t="str">
        <f t="shared" ca="1" si="561"/>
        <v/>
      </c>
    </row>
    <row r="33800" spans="103:103" hidden="1">
      <c r="CY33800" s="10" t="str">
        <f t="shared" ca="1" si="561"/>
        <v/>
      </c>
    </row>
    <row r="33801" spans="103:103" hidden="1">
      <c r="CY33801" s="10" t="str">
        <f t="shared" ca="1" si="561"/>
        <v/>
      </c>
    </row>
    <row r="33802" spans="103:103" hidden="1">
      <c r="CY33802" s="10" t="str">
        <f t="shared" ca="1" si="561"/>
        <v/>
      </c>
    </row>
    <row r="33803" spans="103:103" hidden="1">
      <c r="CY33803" s="10" t="str">
        <f t="shared" ca="1" si="561"/>
        <v/>
      </c>
    </row>
    <row r="33804" spans="103:103" hidden="1">
      <c r="CY33804" s="10" t="str">
        <f t="shared" ca="1" si="561"/>
        <v/>
      </c>
    </row>
    <row r="33805" spans="103:103" hidden="1">
      <c r="CY33805" s="10" t="str">
        <f t="shared" ca="1" si="561"/>
        <v/>
      </c>
    </row>
    <row r="33806" spans="103:103" hidden="1">
      <c r="CY33806" s="10" t="str">
        <f t="shared" ca="1" si="561"/>
        <v/>
      </c>
    </row>
    <row r="33807" spans="103:103" hidden="1">
      <c r="CY33807" s="10" t="str">
        <f t="shared" ca="1" si="561"/>
        <v/>
      </c>
    </row>
    <row r="33808" spans="103:103" hidden="1">
      <c r="CY33808" s="10" t="str">
        <f t="shared" ca="1" si="561"/>
        <v/>
      </c>
    </row>
    <row r="33809" spans="103:103" hidden="1">
      <c r="CY33809" s="10" t="str">
        <f t="shared" ca="1" si="561"/>
        <v/>
      </c>
    </row>
    <row r="33810" spans="103:103" hidden="1">
      <c r="CY33810" s="10" t="str">
        <f t="shared" ca="1" si="561"/>
        <v/>
      </c>
    </row>
    <row r="33811" spans="103:103" hidden="1">
      <c r="CY33811" s="10" t="str">
        <f t="shared" ca="1" si="561"/>
        <v/>
      </c>
    </row>
    <row r="33812" spans="103:103" hidden="1">
      <c r="CY33812" s="10" t="str">
        <f t="shared" ca="1" si="561"/>
        <v/>
      </c>
    </row>
    <row r="33813" spans="103:103" hidden="1">
      <c r="CY33813" s="10" t="str">
        <f t="shared" ca="1" si="561"/>
        <v/>
      </c>
    </row>
    <row r="33814" spans="103:103" hidden="1">
      <c r="CY33814" s="10" t="str">
        <f t="shared" ca="1" si="561"/>
        <v/>
      </c>
    </row>
    <row r="33815" spans="103:103" hidden="1">
      <c r="CY33815" s="10" t="str">
        <f t="shared" ca="1" si="561"/>
        <v/>
      </c>
    </row>
    <row r="33816" spans="103:103" hidden="1">
      <c r="CY33816" s="10" t="str">
        <f t="shared" ca="1" si="561"/>
        <v/>
      </c>
    </row>
    <row r="33817" spans="103:103" hidden="1">
      <c r="CY33817" s="10" t="str">
        <f t="shared" ca="1" si="561"/>
        <v/>
      </c>
    </row>
    <row r="33818" spans="103:103" hidden="1">
      <c r="CY33818" s="10" t="str">
        <f t="shared" ca="1" si="561"/>
        <v/>
      </c>
    </row>
    <row r="33819" spans="103:103" hidden="1">
      <c r="CY33819" s="10" t="str">
        <f t="shared" ca="1" si="561"/>
        <v/>
      </c>
    </row>
    <row r="33820" spans="103:103" hidden="1">
      <c r="CY33820" s="10" t="str">
        <f t="shared" ca="1" si="561"/>
        <v/>
      </c>
    </row>
    <row r="33821" spans="103:103" hidden="1">
      <c r="CY33821" s="10" t="str">
        <f t="shared" ca="1" si="561"/>
        <v/>
      </c>
    </row>
    <row r="33822" spans="103:103" hidden="1">
      <c r="CY33822" s="10" t="str">
        <f t="shared" ca="1" si="561"/>
        <v/>
      </c>
    </row>
    <row r="33823" spans="103:103" hidden="1">
      <c r="CY33823" s="10" t="str">
        <f t="shared" ca="1" si="561"/>
        <v/>
      </c>
    </row>
    <row r="33824" spans="103:103" hidden="1">
      <c r="CY33824" s="10" t="str">
        <f t="shared" ca="1" si="561"/>
        <v/>
      </c>
    </row>
    <row r="33825" spans="103:103" hidden="1">
      <c r="CY33825" s="10" t="str">
        <f t="shared" ca="1" si="561"/>
        <v/>
      </c>
    </row>
    <row r="33826" spans="103:103" hidden="1">
      <c r="CY33826" s="10" t="str">
        <f t="shared" ca="1" si="561"/>
        <v/>
      </c>
    </row>
    <row r="33827" spans="103:103" hidden="1">
      <c r="CY33827" s="10" t="str">
        <f t="shared" ca="1" si="561"/>
        <v/>
      </c>
    </row>
    <row r="33828" spans="103:103" hidden="1">
      <c r="CY33828" s="10" t="str">
        <f t="shared" ca="1" si="561"/>
        <v/>
      </c>
    </row>
    <row r="33829" spans="103:103" hidden="1">
      <c r="CY33829" s="10" t="str">
        <f t="shared" ca="1" si="561"/>
        <v/>
      </c>
    </row>
    <row r="33830" spans="103:103" hidden="1">
      <c r="CY33830" s="10" t="str">
        <f t="shared" ca="1" si="561"/>
        <v/>
      </c>
    </row>
    <row r="33831" spans="103:103" hidden="1">
      <c r="CY33831" s="10" t="str">
        <f t="shared" ca="1" si="561"/>
        <v/>
      </c>
    </row>
    <row r="33832" spans="103:103" hidden="1">
      <c r="CY33832" s="10" t="str">
        <f t="shared" ca="1" si="561"/>
        <v/>
      </c>
    </row>
    <row r="33833" spans="103:103" hidden="1">
      <c r="CY33833" s="10" t="str">
        <f t="shared" ca="1" si="561"/>
        <v/>
      </c>
    </row>
    <row r="33834" spans="103:103" hidden="1">
      <c r="CY33834" s="10" t="str">
        <f t="shared" ca="1" si="561"/>
        <v/>
      </c>
    </row>
    <row r="33835" spans="103:103" hidden="1">
      <c r="CY33835" s="10" t="str">
        <f t="shared" ca="1" si="561"/>
        <v/>
      </c>
    </row>
    <row r="33836" spans="103:103" hidden="1">
      <c r="CY33836" s="10" t="str">
        <f t="shared" ca="1" si="561"/>
        <v/>
      </c>
    </row>
    <row r="33837" spans="103:103" hidden="1">
      <c r="CY33837" s="10" t="str">
        <f t="shared" ca="1" si="561"/>
        <v/>
      </c>
    </row>
    <row r="33838" spans="103:103" hidden="1">
      <c r="CY33838" s="10" t="str">
        <f t="shared" ca="1" si="561"/>
        <v/>
      </c>
    </row>
    <row r="33839" spans="103:103" hidden="1">
      <c r="CY33839" s="10" t="str">
        <f t="shared" ca="1" si="561"/>
        <v/>
      </c>
    </row>
    <row r="33840" spans="103:103" hidden="1">
      <c r="CY33840" s="10" t="str">
        <f t="shared" ca="1" si="561"/>
        <v/>
      </c>
    </row>
    <row r="33841" spans="103:103" hidden="1">
      <c r="CY33841" s="10" t="str">
        <f t="shared" ca="1" si="561"/>
        <v/>
      </c>
    </row>
    <row r="33842" spans="103:103" hidden="1">
      <c r="CY33842" s="10" t="str">
        <f t="shared" ca="1" si="561"/>
        <v/>
      </c>
    </row>
    <row r="33843" spans="103:103" hidden="1">
      <c r="CY33843" s="10" t="str">
        <f t="shared" ca="1" si="561"/>
        <v/>
      </c>
    </row>
    <row r="33844" spans="103:103" hidden="1">
      <c r="CY33844" s="10" t="str">
        <f t="shared" ca="1" si="561"/>
        <v/>
      </c>
    </row>
    <row r="33845" spans="103:103" hidden="1">
      <c r="CY33845" s="10" t="str">
        <f t="shared" ca="1" si="561"/>
        <v/>
      </c>
    </row>
    <row r="33846" spans="103:103" hidden="1">
      <c r="CY33846" s="10" t="str">
        <f t="shared" ca="1" si="561"/>
        <v/>
      </c>
    </row>
    <row r="33847" spans="103:103" hidden="1">
      <c r="CY33847" s="10" t="str">
        <f t="shared" ca="1" si="561"/>
        <v/>
      </c>
    </row>
    <row r="33848" spans="103:103" hidden="1">
      <c r="CY33848" s="10" t="str">
        <f t="shared" ca="1" si="561"/>
        <v/>
      </c>
    </row>
    <row r="33849" spans="103:103" hidden="1">
      <c r="CY33849" s="10" t="str">
        <f t="shared" ca="1" si="561"/>
        <v/>
      </c>
    </row>
    <row r="33850" spans="103:103" hidden="1">
      <c r="CY33850" s="10" t="str">
        <f t="shared" ca="1" si="561"/>
        <v/>
      </c>
    </row>
    <row r="33851" spans="103:103" hidden="1">
      <c r="CY33851" s="10" t="str">
        <f t="shared" ca="1" si="561"/>
        <v/>
      </c>
    </row>
    <row r="33852" spans="103:103" hidden="1">
      <c r="CY33852" s="10" t="str">
        <f t="shared" ca="1" si="561"/>
        <v/>
      </c>
    </row>
    <row r="33853" spans="103:103" hidden="1">
      <c r="CY33853" s="10" t="str">
        <f t="shared" ca="1" si="561"/>
        <v/>
      </c>
    </row>
    <row r="33854" spans="103:103" hidden="1">
      <c r="CY33854" s="10" t="str">
        <f t="shared" ca="1" si="561"/>
        <v/>
      </c>
    </row>
    <row r="33855" spans="103:103" hidden="1">
      <c r="CY33855" s="10" t="str">
        <f t="shared" ca="1" si="561"/>
        <v/>
      </c>
    </row>
    <row r="33856" spans="103:103" hidden="1">
      <c r="CY33856" s="10" t="str">
        <f t="shared" ca="1" si="561"/>
        <v/>
      </c>
    </row>
    <row r="33857" spans="103:103" hidden="1">
      <c r="CY33857" s="10" t="str">
        <f t="shared" ca="1" si="561"/>
        <v/>
      </c>
    </row>
    <row r="33858" spans="103:103" hidden="1">
      <c r="CY33858" s="10" t="str">
        <f t="shared" ca="1" si="561"/>
        <v/>
      </c>
    </row>
    <row r="33859" spans="103:103" hidden="1">
      <c r="CY33859" s="10" t="str">
        <f t="shared" ref="CY33859:CY33922" ca="1" si="562">IF(ISNA(VLOOKUP(AB33859,幣別MAPPING,2,FALSE)),"",VLOOKUP(AB33859,幣別MAPPING,2,FALSE))</f>
        <v/>
      </c>
    </row>
    <row r="33860" spans="103:103" hidden="1">
      <c r="CY33860" s="10" t="str">
        <f t="shared" ca="1" si="562"/>
        <v/>
      </c>
    </row>
    <row r="33861" spans="103:103" hidden="1">
      <c r="CY33861" s="10" t="str">
        <f t="shared" ca="1" si="562"/>
        <v/>
      </c>
    </row>
    <row r="33862" spans="103:103" hidden="1">
      <c r="CY33862" s="10" t="str">
        <f t="shared" ca="1" si="562"/>
        <v/>
      </c>
    </row>
    <row r="33863" spans="103:103" hidden="1">
      <c r="CY33863" s="10" t="str">
        <f t="shared" ca="1" si="562"/>
        <v/>
      </c>
    </row>
    <row r="33864" spans="103:103" hidden="1">
      <c r="CY33864" s="10" t="str">
        <f t="shared" ca="1" si="562"/>
        <v/>
      </c>
    </row>
    <row r="33865" spans="103:103" hidden="1">
      <c r="CY33865" s="10" t="str">
        <f t="shared" ca="1" si="562"/>
        <v/>
      </c>
    </row>
    <row r="33866" spans="103:103" hidden="1">
      <c r="CY33866" s="10" t="str">
        <f t="shared" ca="1" si="562"/>
        <v/>
      </c>
    </row>
    <row r="33867" spans="103:103" hidden="1">
      <c r="CY33867" s="10" t="str">
        <f t="shared" ca="1" si="562"/>
        <v/>
      </c>
    </row>
    <row r="33868" spans="103:103" hidden="1">
      <c r="CY33868" s="10" t="str">
        <f t="shared" ca="1" si="562"/>
        <v/>
      </c>
    </row>
    <row r="33869" spans="103:103" hidden="1">
      <c r="CY33869" s="10" t="str">
        <f t="shared" ca="1" si="562"/>
        <v/>
      </c>
    </row>
    <row r="33870" spans="103:103" hidden="1">
      <c r="CY33870" s="10" t="str">
        <f t="shared" ca="1" si="562"/>
        <v/>
      </c>
    </row>
    <row r="33871" spans="103:103" hidden="1">
      <c r="CY33871" s="10" t="str">
        <f t="shared" ca="1" si="562"/>
        <v/>
      </c>
    </row>
    <row r="33872" spans="103:103" hidden="1">
      <c r="CY33872" s="10" t="str">
        <f t="shared" ca="1" si="562"/>
        <v/>
      </c>
    </row>
    <row r="33873" spans="103:103" hidden="1">
      <c r="CY33873" s="10" t="str">
        <f t="shared" ca="1" si="562"/>
        <v/>
      </c>
    </row>
    <row r="33874" spans="103:103" hidden="1">
      <c r="CY33874" s="10" t="str">
        <f t="shared" ca="1" si="562"/>
        <v/>
      </c>
    </row>
    <row r="33875" spans="103:103" hidden="1">
      <c r="CY33875" s="10" t="str">
        <f t="shared" ca="1" si="562"/>
        <v/>
      </c>
    </row>
    <row r="33876" spans="103:103" hidden="1">
      <c r="CY33876" s="10" t="str">
        <f t="shared" ca="1" si="562"/>
        <v/>
      </c>
    </row>
    <row r="33877" spans="103:103" hidden="1">
      <c r="CY33877" s="10" t="str">
        <f t="shared" ca="1" si="562"/>
        <v/>
      </c>
    </row>
    <row r="33878" spans="103:103" hidden="1">
      <c r="CY33878" s="10" t="str">
        <f t="shared" ca="1" si="562"/>
        <v/>
      </c>
    </row>
    <row r="33879" spans="103:103" hidden="1">
      <c r="CY33879" s="10" t="str">
        <f t="shared" ca="1" si="562"/>
        <v/>
      </c>
    </row>
    <row r="33880" spans="103:103" hidden="1">
      <c r="CY33880" s="10" t="str">
        <f t="shared" ca="1" si="562"/>
        <v/>
      </c>
    </row>
    <row r="33881" spans="103:103" hidden="1">
      <c r="CY33881" s="10" t="str">
        <f t="shared" ca="1" si="562"/>
        <v/>
      </c>
    </row>
    <row r="33882" spans="103:103" hidden="1">
      <c r="CY33882" s="10" t="str">
        <f t="shared" ca="1" si="562"/>
        <v/>
      </c>
    </row>
    <row r="33883" spans="103:103" hidden="1">
      <c r="CY33883" s="10" t="str">
        <f t="shared" ca="1" si="562"/>
        <v/>
      </c>
    </row>
    <row r="33884" spans="103:103" hidden="1">
      <c r="CY33884" s="10" t="str">
        <f t="shared" ca="1" si="562"/>
        <v/>
      </c>
    </row>
    <row r="33885" spans="103:103" hidden="1">
      <c r="CY33885" s="10" t="str">
        <f t="shared" ca="1" si="562"/>
        <v/>
      </c>
    </row>
    <row r="33886" spans="103:103" hidden="1">
      <c r="CY33886" s="10" t="str">
        <f t="shared" ca="1" si="562"/>
        <v/>
      </c>
    </row>
    <row r="33887" spans="103:103" hidden="1">
      <c r="CY33887" s="10" t="str">
        <f t="shared" ca="1" si="562"/>
        <v/>
      </c>
    </row>
    <row r="33888" spans="103:103" hidden="1">
      <c r="CY33888" s="10" t="str">
        <f t="shared" ca="1" si="562"/>
        <v/>
      </c>
    </row>
    <row r="33889" spans="103:103" hidden="1">
      <c r="CY33889" s="10" t="str">
        <f t="shared" ca="1" si="562"/>
        <v/>
      </c>
    </row>
    <row r="33890" spans="103:103" hidden="1">
      <c r="CY33890" s="10" t="str">
        <f t="shared" ca="1" si="562"/>
        <v/>
      </c>
    </row>
    <row r="33891" spans="103:103" hidden="1">
      <c r="CY33891" s="10" t="str">
        <f t="shared" ca="1" si="562"/>
        <v/>
      </c>
    </row>
    <row r="33892" spans="103:103" hidden="1">
      <c r="CY33892" s="10" t="str">
        <f t="shared" ca="1" si="562"/>
        <v/>
      </c>
    </row>
    <row r="33893" spans="103:103" hidden="1">
      <c r="CY33893" s="10" t="str">
        <f t="shared" ca="1" si="562"/>
        <v/>
      </c>
    </row>
    <row r="33894" spans="103:103" hidden="1">
      <c r="CY33894" s="10" t="str">
        <f t="shared" ca="1" si="562"/>
        <v/>
      </c>
    </row>
    <row r="33895" spans="103:103" hidden="1">
      <c r="CY33895" s="10" t="str">
        <f t="shared" ca="1" si="562"/>
        <v/>
      </c>
    </row>
    <row r="33896" spans="103:103" hidden="1">
      <c r="CY33896" s="10" t="str">
        <f t="shared" ca="1" si="562"/>
        <v/>
      </c>
    </row>
    <row r="33897" spans="103:103" hidden="1">
      <c r="CY33897" s="10" t="str">
        <f t="shared" ca="1" si="562"/>
        <v/>
      </c>
    </row>
    <row r="33898" spans="103:103" hidden="1">
      <c r="CY33898" s="10" t="str">
        <f t="shared" ca="1" si="562"/>
        <v/>
      </c>
    </row>
    <row r="33899" spans="103:103" hidden="1">
      <c r="CY33899" s="10" t="str">
        <f t="shared" ca="1" si="562"/>
        <v/>
      </c>
    </row>
    <row r="33900" spans="103:103" hidden="1">
      <c r="CY33900" s="10" t="str">
        <f t="shared" ca="1" si="562"/>
        <v/>
      </c>
    </row>
    <row r="33901" spans="103:103" hidden="1">
      <c r="CY33901" s="10" t="str">
        <f t="shared" ca="1" si="562"/>
        <v/>
      </c>
    </row>
    <row r="33902" spans="103:103" hidden="1">
      <c r="CY33902" s="10" t="str">
        <f t="shared" ca="1" si="562"/>
        <v/>
      </c>
    </row>
    <row r="33903" spans="103:103" hidden="1">
      <c r="CY33903" s="10" t="str">
        <f t="shared" ca="1" si="562"/>
        <v/>
      </c>
    </row>
    <row r="33904" spans="103:103" hidden="1">
      <c r="CY33904" s="10" t="str">
        <f t="shared" ca="1" si="562"/>
        <v/>
      </c>
    </row>
    <row r="33905" spans="103:103" hidden="1">
      <c r="CY33905" s="10" t="str">
        <f t="shared" ca="1" si="562"/>
        <v/>
      </c>
    </row>
    <row r="33906" spans="103:103" hidden="1">
      <c r="CY33906" s="10" t="str">
        <f t="shared" ca="1" si="562"/>
        <v/>
      </c>
    </row>
    <row r="33907" spans="103:103" hidden="1">
      <c r="CY33907" s="10" t="str">
        <f t="shared" ca="1" si="562"/>
        <v/>
      </c>
    </row>
    <row r="33908" spans="103:103" hidden="1">
      <c r="CY33908" s="10" t="str">
        <f t="shared" ca="1" si="562"/>
        <v/>
      </c>
    </row>
    <row r="33909" spans="103:103" hidden="1">
      <c r="CY33909" s="10" t="str">
        <f t="shared" ca="1" si="562"/>
        <v/>
      </c>
    </row>
    <row r="33910" spans="103:103" hidden="1">
      <c r="CY33910" s="10" t="str">
        <f t="shared" ca="1" si="562"/>
        <v/>
      </c>
    </row>
    <row r="33911" spans="103:103" hidden="1">
      <c r="CY33911" s="10" t="str">
        <f t="shared" ca="1" si="562"/>
        <v/>
      </c>
    </row>
    <row r="33912" spans="103:103" hidden="1">
      <c r="CY33912" s="10" t="str">
        <f t="shared" ca="1" si="562"/>
        <v/>
      </c>
    </row>
    <row r="33913" spans="103:103" hidden="1">
      <c r="CY33913" s="10" t="str">
        <f t="shared" ca="1" si="562"/>
        <v/>
      </c>
    </row>
    <row r="33914" spans="103:103" hidden="1">
      <c r="CY33914" s="10" t="str">
        <f t="shared" ca="1" si="562"/>
        <v/>
      </c>
    </row>
    <row r="33915" spans="103:103" hidden="1">
      <c r="CY33915" s="10" t="str">
        <f t="shared" ca="1" si="562"/>
        <v/>
      </c>
    </row>
    <row r="33916" spans="103:103" hidden="1">
      <c r="CY33916" s="10" t="str">
        <f t="shared" ca="1" si="562"/>
        <v/>
      </c>
    </row>
    <row r="33917" spans="103:103" hidden="1">
      <c r="CY33917" s="10" t="str">
        <f t="shared" ca="1" si="562"/>
        <v/>
      </c>
    </row>
    <row r="33918" spans="103:103" hidden="1">
      <c r="CY33918" s="10" t="str">
        <f t="shared" ca="1" si="562"/>
        <v/>
      </c>
    </row>
    <row r="33919" spans="103:103" hidden="1">
      <c r="CY33919" s="10" t="str">
        <f t="shared" ca="1" si="562"/>
        <v/>
      </c>
    </row>
    <row r="33920" spans="103:103" hidden="1">
      <c r="CY33920" s="10" t="str">
        <f t="shared" ca="1" si="562"/>
        <v/>
      </c>
    </row>
    <row r="33921" spans="103:103" hidden="1">
      <c r="CY33921" s="10" t="str">
        <f t="shared" ca="1" si="562"/>
        <v/>
      </c>
    </row>
    <row r="33922" spans="103:103" hidden="1">
      <c r="CY33922" s="10" t="str">
        <f t="shared" ca="1" si="562"/>
        <v/>
      </c>
    </row>
    <row r="33923" spans="103:103" hidden="1">
      <c r="CY33923" s="10" t="str">
        <f t="shared" ref="CY33923:CY33986" ca="1" si="563">IF(ISNA(VLOOKUP(AB33923,幣別MAPPING,2,FALSE)),"",VLOOKUP(AB33923,幣別MAPPING,2,FALSE))</f>
        <v/>
      </c>
    </row>
    <row r="33924" spans="103:103" hidden="1">
      <c r="CY33924" s="10" t="str">
        <f t="shared" ca="1" si="563"/>
        <v/>
      </c>
    </row>
    <row r="33925" spans="103:103" hidden="1">
      <c r="CY33925" s="10" t="str">
        <f t="shared" ca="1" si="563"/>
        <v/>
      </c>
    </row>
    <row r="33926" spans="103:103" hidden="1">
      <c r="CY33926" s="10" t="str">
        <f t="shared" ca="1" si="563"/>
        <v/>
      </c>
    </row>
    <row r="33927" spans="103:103" hidden="1">
      <c r="CY33927" s="10" t="str">
        <f t="shared" ca="1" si="563"/>
        <v/>
      </c>
    </row>
    <row r="33928" spans="103:103" hidden="1">
      <c r="CY33928" s="10" t="str">
        <f t="shared" ca="1" si="563"/>
        <v/>
      </c>
    </row>
    <row r="33929" spans="103:103" hidden="1">
      <c r="CY33929" s="10" t="str">
        <f t="shared" ca="1" si="563"/>
        <v/>
      </c>
    </row>
    <row r="33930" spans="103:103" hidden="1">
      <c r="CY33930" s="10" t="str">
        <f t="shared" ca="1" si="563"/>
        <v/>
      </c>
    </row>
    <row r="33931" spans="103:103" hidden="1">
      <c r="CY33931" s="10" t="str">
        <f t="shared" ca="1" si="563"/>
        <v/>
      </c>
    </row>
    <row r="33932" spans="103:103" hidden="1">
      <c r="CY33932" s="10" t="str">
        <f t="shared" ca="1" si="563"/>
        <v/>
      </c>
    </row>
    <row r="33933" spans="103:103" hidden="1">
      <c r="CY33933" s="10" t="str">
        <f t="shared" ca="1" si="563"/>
        <v/>
      </c>
    </row>
    <row r="33934" spans="103:103" hidden="1">
      <c r="CY33934" s="10" t="str">
        <f t="shared" ca="1" si="563"/>
        <v/>
      </c>
    </row>
    <row r="33935" spans="103:103" hidden="1">
      <c r="CY33935" s="10" t="str">
        <f t="shared" ca="1" si="563"/>
        <v/>
      </c>
    </row>
    <row r="33936" spans="103:103" hidden="1">
      <c r="CY33936" s="10" t="str">
        <f t="shared" ca="1" si="563"/>
        <v/>
      </c>
    </row>
    <row r="33937" spans="103:103" hidden="1">
      <c r="CY33937" s="10" t="str">
        <f t="shared" ca="1" si="563"/>
        <v/>
      </c>
    </row>
    <row r="33938" spans="103:103" hidden="1">
      <c r="CY33938" s="10" t="str">
        <f t="shared" ca="1" si="563"/>
        <v/>
      </c>
    </row>
    <row r="33939" spans="103:103" hidden="1">
      <c r="CY33939" s="10" t="str">
        <f t="shared" ca="1" si="563"/>
        <v/>
      </c>
    </row>
    <row r="33940" spans="103:103" hidden="1">
      <c r="CY33940" s="10" t="str">
        <f t="shared" ca="1" si="563"/>
        <v/>
      </c>
    </row>
    <row r="33941" spans="103:103" hidden="1">
      <c r="CY33941" s="10" t="str">
        <f t="shared" ca="1" si="563"/>
        <v/>
      </c>
    </row>
    <row r="33942" spans="103:103" hidden="1">
      <c r="CY33942" s="10" t="str">
        <f t="shared" ca="1" si="563"/>
        <v/>
      </c>
    </row>
    <row r="33943" spans="103:103" hidden="1">
      <c r="CY33943" s="10" t="str">
        <f t="shared" ca="1" si="563"/>
        <v/>
      </c>
    </row>
    <row r="33944" spans="103:103" hidden="1">
      <c r="CY33944" s="10" t="str">
        <f t="shared" ca="1" si="563"/>
        <v/>
      </c>
    </row>
    <row r="33945" spans="103:103" hidden="1">
      <c r="CY33945" s="10" t="str">
        <f t="shared" ca="1" si="563"/>
        <v/>
      </c>
    </row>
    <row r="33946" spans="103:103" hidden="1">
      <c r="CY33946" s="10" t="str">
        <f t="shared" ca="1" si="563"/>
        <v/>
      </c>
    </row>
    <row r="33947" spans="103:103" hidden="1">
      <c r="CY33947" s="10" t="str">
        <f t="shared" ca="1" si="563"/>
        <v/>
      </c>
    </row>
    <row r="33948" spans="103:103" hidden="1">
      <c r="CY33948" s="10" t="str">
        <f t="shared" ca="1" si="563"/>
        <v/>
      </c>
    </row>
    <row r="33949" spans="103:103" hidden="1">
      <c r="CY33949" s="10" t="str">
        <f t="shared" ca="1" si="563"/>
        <v/>
      </c>
    </row>
    <row r="33950" spans="103:103" hidden="1">
      <c r="CY33950" s="10" t="str">
        <f t="shared" ca="1" si="563"/>
        <v/>
      </c>
    </row>
    <row r="33951" spans="103:103" hidden="1">
      <c r="CY33951" s="10" t="str">
        <f t="shared" ca="1" si="563"/>
        <v/>
      </c>
    </row>
    <row r="33952" spans="103:103" hidden="1">
      <c r="CY33952" s="10" t="str">
        <f t="shared" ca="1" si="563"/>
        <v/>
      </c>
    </row>
    <row r="33953" spans="103:103" hidden="1">
      <c r="CY33953" s="10" t="str">
        <f t="shared" ca="1" si="563"/>
        <v/>
      </c>
    </row>
    <row r="33954" spans="103:103" hidden="1">
      <c r="CY33954" s="10" t="str">
        <f t="shared" ca="1" si="563"/>
        <v/>
      </c>
    </row>
    <row r="33955" spans="103:103" hidden="1">
      <c r="CY33955" s="10" t="str">
        <f t="shared" ca="1" si="563"/>
        <v/>
      </c>
    </row>
    <row r="33956" spans="103:103" hidden="1">
      <c r="CY33956" s="10" t="str">
        <f t="shared" ca="1" si="563"/>
        <v/>
      </c>
    </row>
    <row r="33957" spans="103:103" hidden="1">
      <c r="CY33957" s="10" t="str">
        <f t="shared" ca="1" si="563"/>
        <v/>
      </c>
    </row>
    <row r="33958" spans="103:103" hidden="1">
      <c r="CY33958" s="10" t="str">
        <f t="shared" ca="1" si="563"/>
        <v/>
      </c>
    </row>
    <row r="33959" spans="103:103" hidden="1">
      <c r="CY33959" s="10" t="str">
        <f t="shared" ca="1" si="563"/>
        <v/>
      </c>
    </row>
    <row r="33960" spans="103:103" hidden="1">
      <c r="CY33960" s="10" t="str">
        <f t="shared" ca="1" si="563"/>
        <v/>
      </c>
    </row>
    <row r="33961" spans="103:103" hidden="1">
      <c r="CY33961" s="10" t="str">
        <f t="shared" ca="1" si="563"/>
        <v/>
      </c>
    </row>
    <row r="33962" spans="103:103" hidden="1">
      <c r="CY33962" s="10" t="str">
        <f t="shared" ca="1" si="563"/>
        <v/>
      </c>
    </row>
    <row r="33963" spans="103:103" hidden="1">
      <c r="CY33963" s="10" t="str">
        <f t="shared" ca="1" si="563"/>
        <v/>
      </c>
    </row>
    <row r="33964" spans="103:103" hidden="1">
      <c r="CY33964" s="10" t="str">
        <f t="shared" ca="1" si="563"/>
        <v/>
      </c>
    </row>
    <row r="33965" spans="103:103" hidden="1">
      <c r="CY33965" s="10" t="str">
        <f t="shared" ca="1" si="563"/>
        <v/>
      </c>
    </row>
    <row r="33966" spans="103:103" hidden="1">
      <c r="CY33966" s="10" t="str">
        <f t="shared" ca="1" si="563"/>
        <v/>
      </c>
    </row>
    <row r="33967" spans="103:103" hidden="1">
      <c r="CY33967" s="10" t="str">
        <f t="shared" ca="1" si="563"/>
        <v/>
      </c>
    </row>
    <row r="33968" spans="103:103" hidden="1">
      <c r="CY33968" s="10" t="str">
        <f t="shared" ca="1" si="563"/>
        <v/>
      </c>
    </row>
    <row r="33969" spans="103:103" hidden="1">
      <c r="CY33969" s="10" t="str">
        <f t="shared" ca="1" si="563"/>
        <v/>
      </c>
    </row>
    <row r="33970" spans="103:103" hidden="1">
      <c r="CY33970" s="10" t="str">
        <f t="shared" ca="1" si="563"/>
        <v/>
      </c>
    </row>
    <row r="33971" spans="103:103" hidden="1">
      <c r="CY33971" s="10" t="str">
        <f t="shared" ca="1" si="563"/>
        <v/>
      </c>
    </row>
    <row r="33972" spans="103:103" hidden="1">
      <c r="CY33972" s="10" t="str">
        <f t="shared" ca="1" si="563"/>
        <v/>
      </c>
    </row>
    <row r="33973" spans="103:103" hidden="1">
      <c r="CY33973" s="10" t="str">
        <f t="shared" ca="1" si="563"/>
        <v/>
      </c>
    </row>
    <row r="33974" spans="103:103" hidden="1">
      <c r="CY33974" s="10" t="str">
        <f t="shared" ca="1" si="563"/>
        <v/>
      </c>
    </row>
    <row r="33975" spans="103:103" hidden="1">
      <c r="CY33975" s="10" t="str">
        <f t="shared" ca="1" si="563"/>
        <v/>
      </c>
    </row>
    <row r="33976" spans="103:103" hidden="1">
      <c r="CY33976" s="10" t="str">
        <f t="shared" ca="1" si="563"/>
        <v/>
      </c>
    </row>
    <row r="33977" spans="103:103" hidden="1">
      <c r="CY33977" s="10" t="str">
        <f t="shared" ca="1" si="563"/>
        <v/>
      </c>
    </row>
    <row r="33978" spans="103:103" hidden="1">
      <c r="CY33978" s="10" t="str">
        <f t="shared" ca="1" si="563"/>
        <v/>
      </c>
    </row>
    <row r="33979" spans="103:103" hidden="1">
      <c r="CY33979" s="10" t="str">
        <f t="shared" ca="1" si="563"/>
        <v/>
      </c>
    </row>
    <row r="33980" spans="103:103" hidden="1">
      <c r="CY33980" s="10" t="str">
        <f t="shared" ca="1" si="563"/>
        <v/>
      </c>
    </row>
    <row r="33981" spans="103:103" hidden="1">
      <c r="CY33981" s="10" t="str">
        <f t="shared" ca="1" si="563"/>
        <v/>
      </c>
    </row>
    <row r="33982" spans="103:103" hidden="1">
      <c r="CY33982" s="10" t="str">
        <f t="shared" ca="1" si="563"/>
        <v/>
      </c>
    </row>
    <row r="33983" spans="103:103" hidden="1">
      <c r="CY33983" s="10" t="str">
        <f t="shared" ca="1" si="563"/>
        <v/>
      </c>
    </row>
    <row r="33984" spans="103:103" hidden="1">
      <c r="CY33984" s="10" t="str">
        <f t="shared" ca="1" si="563"/>
        <v/>
      </c>
    </row>
    <row r="33985" spans="103:103" hidden="1">
      <c r="CY33985" s="10" t="str">
        <f t="shared" ca="1" si="563"/>
        <v/>
      </c>
    </row>
    <row r="33986" spans="103:103" hidden="1">
      <c r="CY33986" s="10" t="str">
        <f t="shared" ca="1" si="563"/>
        <v/>
      </c>
    </row>
    <row r="33987" spans="103:103" hidden="1">
      <c r="CY33987" s="10" t="str">
        <f t="shared" ref="CY33987:CY34050" ca="1" si="564">IF(ISNA(VLOOKUP(AB33987,幣別MAPPING,2,FALSE)),"",VLOOKUP(AB33987,幣別MAPPING,2,FALSE))</f>
        <v/>
      </c>
    </row>
    <row r="33988" spans="103:103" hidden="1">
      <c r="CY33988" s="10" t="str">
        <f t="shared" ca="1" si="564"/>
        <v/>
      </c>
    </row>
    <row r="33989" spans="103:103" hidden="1">
      <c r="CY33989" s="10" t="str">
        <f t="shared" ca="1" si="564"/>
        <v/>
      </c>
    </row>
    <row r="33990" spans="103:103" hidden="1">
      <c r="CY33990" s="10" t="str">
        <f t="shared" ca="1" si="564"/>
        <v/>
      </c>
    </row>
    <row r="33991" spans="103:103" hidden="1">
      <c r="CY33991" s="10" t="str">
        <f t="shared" ca="1" si="564"/>
        <v/>
      </c>
    </row>
    <row r="33992" spans="103:103" hidden="1">
      <c r="CY33992" s="10" t="str">
        <f t="shared" ca="1" si="564"/>
        <v/>
      </c>
    </row>
    <row r="33993" spans="103:103" hidden="1">
      <c r="CY33993" s="10" t="str">
        <f t="shared" ca="1" si="564"/>
        <v/>
      </c>
    </row>
    <row r="33994" spans="103:103" hidden="1">
      <c r="CY33994" s="10" t="str">
        <f t="shared" ca="1" si="564"/>
        <v/>
      </c>
    </row>
    <row r="33995" spans="103:103" hidden="1">
      <c r="CY33995" s="10" t="str">
        <f t="shared" ca="1" si="564"/>
        <v/>
      </c>
    </row>
    <row r="33996" spans="103:103" hidden="1">
      <c r="CY33996" s="10" t="str">
        <f t="shared" ca="1" si="564"/>
        <v/>
      </c>
    </row>
    <row r="33997" spans="103:103" hidden="1">
      <c r="CY33997" s="10" t="str">
        <f t="shared" ca="1" si="564"/>
        <v/>
      </c>
    </row>
    <row r="33998" spans="103:103" hidden="1">
      <c r="CY33998" s="10" t="str">
        <f t="shared" ca="1" si="564"/>
        <v/>
      </c>
    </row>
    <row r="33999" spans="103:103" hidden="1">
      <c r="CY33999" s="10" t="str">
        <f t="shared" ca="1" si="564"/>
        <v/>
      </c>
    </row>
    <row r="34000" spans="103:103" hidden="1">
      <c r="CY34000" s="10" t="str">
        <f t="shared" ca="1" si="564"/>
        <v/>
      </c>
    </row>
    <row r="34001" spans="103:103" hidden="1">
      <c r="CY34001" s="10" t="str">
        <f t="shared" ca="1" si="564"/>
        <v/>
      </c>
    </row>
    <row r="34002" spans="103:103" hidden="1">
      <c r="CY34002" s="10" t="str">
        <f t="shared" ca="1" si="564"/>
        <v/>
      </c>
    </row>
    <row r="34003" spans="103:103" hidden="1">
      <c r="CY34003" s="10" t="str">
        <f t="shared" ca="1" si="564"/>
        <v/>
      </c>
    </row>
    <row r="34004" spans="103:103" hidden="1">
      <c r="CY34004" s="10" t="str">
        <f t="shared" ca="1" si="564"/>
        <v/>
      </c>
    </row>
    <row r="34005" spans="103:103" hidden="1">
      <c r="CY34005" s="10" t="str">
        <f t="shared" ca="1" si="564"/>
        <v/>
      </c>
    </row>
    <row r="34006" spans="103:103" hidden="1">
      <c r="CY34006" s="10" t="str">
        <f t="shared" ca="1" si="564"/>
        <v/>
      </c>
    </row>
    <row r="34007" spans="103:103" hidden="1">
      <c r="CY34007" s="10" t="str">
        <f t="shared" ca="1" si="564"/>
        <v/>
      </c>
    </row>
    <row r="34008" spans="103:103" hidden="1">
      <c r="CY34008" s="10" t="str">
        <f t="shared" ca="1" si="564"/>
        <v/>
      </c>
    </row>
    <row r="34009" spans="103:103" hidden="1">
      <c r="CY34009" s="10" t="str">
        <f t="shared" ca="1" si="564"/>
        <v/>
      </c>
    </row>
    <row r="34010" spans="103:103" hidden="1">
      <c r="CY34010" s="10" t="str">
        <f t="shared" ca="1" si="564"/>
        <v/>
      </c>
    </row>
    <row r="34011" spans="103:103" hidden="1">
      <c r="CY34011" s="10" t="str">
        <f t="shared" ca="1" si="564"/>
        <v/>
      </c>
    </row>
    <row r="34012" spans="103:103" hidden="1">
      <c r="CY34012" s="10" t="str">
        <f t="shared" ca="1" si="564"/>
        <v/>
      </c>
    </row>
    <row r="34013" spans="103:103" hidden="1">
      <c r="CY34013" s="10" t="str">
        <f t="shared" ca="1" si="564"/>
        <v/>
      </c>
    </row>
    <row r="34014" spans="103:103" hidden="1">
      <c r="CY34014" s="10" t="str">
        <f t="shared" ca="1" si="564"/>
        <v/>
      </c>
    </row>
    <row r="34015" spans="103:103" hidden="1">
      <c r="CY34015" s="10" t="str">
        <f t="shared" ca="1" si="564"/>
        <v/>
      </c>
    </row>
    <row r="34016" spans="103:103" hidden="1">
      <c r="CY34016" s="10" t="str">
        <f t="shared" ca="1" si="564"/>
        <v/>
      </c>
    </row>
    <row r="34017" spans="103:103" hidden="1">
      <c r="CY34017" s="10" t="str">
        <f t="shared" ca="1" si="564"/>
        <v/>
      </c>
    </row>
    <row r="34018" spans="103:103" hidden="1">
      <c r="CY34018" s="10" t="str">
        <f t="shared" ca="1" si="564"/>
        <v/>
      </c>
    </row>
    <row r="34019" spans="103:103" hidden="1">
      <c r="CY34019" s="10" t="str">
        <f t="shared" ca="1" si="564"/>
        <v/>
      </c>
    </row>
    <row r="34020" spans="103:103" hidden="1">
      <c r="CY34020" s="10" t="str">
        <f t="shared" ca="1" si="564"/>
        <v/>
      </c>
    </row>
    <row r="34021" spans="103:103" hidden="1">
      <c r="CY34021" s="10" t="str">
        <f t="shared" ca="1" si="564"/>
        <v/>
      </c>
    </row>
    <row r="34022" spans="103:103" hidden="1">
      <c r="CY34022" s="10" t="str">
        <f t="shared" ca="1" si="564"/>
        <v/>
      </c>
    </row>
    <row r="34023" spans="103:103" hidden="1">
      <c r="CY34023" s="10" t="str">
        <f t="shared" ca="1" si="564"/>
        <v/>
      </c>
    </row>
    <row r="34024" spans="103:103" hidden="1">
      <c r="CY34024" s="10" t="str">
        <f t="shared" ca="1" si="564"/>
        <v/>
      </c>
    </row>
    <row r="34025" spans="103:103" hidden="1">
      <c r="CY34025" s="10" t="str">
        <f t="shared" ca="1" si="564"/>
        <v/>
      </c>
    </row>
    <row r="34026" spans="103:103" hidden="1">
      <c r="CY34026" s="10" t="str">
        <f t="shared" ca="1" si="564"/>
        <v/>
      </c>
    </row>
    <row r="34027" spans="103:103" hidden="1">
      <c r="CY34027" s="10" t="str">
        <f t="shared" ca="1" si="564"/>
        <v/>
      </c>
    </row>
    <row r="34028" spans="103:103" hidden="1">
      <c r="CY34028" s="10" t="str">
        <f t="shared" ca="1" si="564"/>
        <v/>
      </c>
    </row>
    <row r="34029" spans="103:103" hidden="1">
      <c r="CY34029" s="10" t="str">
        <f t="shared" ca="1" si="564"/>
        <v/>
      </c>
    </row>
    <row r="34030" spans="103:103" hidden="1">
      <c r="CY34030" s="10" t="str">
        <f t="shared" ca="1" si="564"/>
        <v/>
      </c>
    </row>
    <row r="34031" spans="103:103" hidden="1">
      <c r="CY34031" s="10" t="str">
        <f t="shared" ca="1" si="564"/>
        <v/>
      </c>
    </row>
    <row r="34032" spans="103:103" hidden="1">
      <c r="CY34032" s="10" t="str">
        <f t="shared" ca="1" si="564"/>
        <v/>
      </c>
    </row>
    <row r="34033" spans="103:103" hidden="1">
      <c r="CY34033" s="10" t="str">
        <f t="shared" ca="1" si="564"/>
        <v/>
      </c>
    </row>
    <row r="34034" spans="103:103" hidden="1">
      <c r="CY34034" s="10" t="str">
        <f t="shared" ca="1" si="564"/>
        <v/>
      </c>
    </row>
    <row r="34035" spans="103:103" hidden="1">
      <c r="CY34035" s="10" t="str">
        <f t="shared" ca="1" si="564"/>
        <v/>
      </c>
    </row>
    <row r="34036" spans="103:103" hidden="1">
      <c r="CY34036" s="10" t="str">
        <f t="shared" ca="1" si="564"/>
        <v/>
      </c>
    </row>
    <row r="34037" spans="103:103" hidden="1">
      <c r="CY34037" s="10" t="str">
        <f t="shared" ca="1" si="564"/>
        <v/>
      </c>
    </row>
    <row r="34038" spans="103:103" hidden="1">
      <c r="CY34038" s="10" t="str">
        <f t="shared" ca="1" si="564"/>
        <v/>
      </c>
    </row>
    <row r="34039" spans="103:103" hidden="1">
      <c r="CY34039" s="10" t="str">
        <f t="shared" ca="1" si="564"/>
        <v/>
      </c>
    </row>
    <row r="34040" spans="103:103" hidden="1">
      <c r="CY34040" s="10" t="str">
        <f t="shared" ca="1" si="564"/>
        <v/>
      </c>
    </row>
    <row r="34041" spans="103:103" hidden="1">
      <c r="CY34041" s="10" t="str">
        <f t="shared" ca="1" si="564"/>
        <v/>
      </c>
    </row>
    <row r="34042" spans="103:103" hidden="1">
      <c r="CY34042" s="10" t="str">
        <f t="shared" ca="1" si="564"/>
        <v/>
      </c>
    </row>
    <row r="34043" spans="103:103" hidden="1">
      <c r="CY34043" s="10" t="str">
        <f t="shared" ca="1" si="564"/>
        <v/>
      </c>
    </row>
    <row r="34044" spans="103:103" hidden="1">
      <c r="CY34044" s="10" t="str">
        <f t="shared" ca="1" si="564"/>
        <v/>
      </c>
    </row>
    <row r="34045" spans="103:103" hidden="1">
      <c r="CY34045" s="10" t="str">
        <f t="shared" ca="1" si="564"/>
        <v/>
      </c>
    </row>
    <row r="34046" spans="103:103" hidden="1">
      <c r="CY34046" s="10" t="str">
        <f t="shared" ca="1" si="564"/>
        <v/>
      </c>
    </row>
    <row r="34047" spans="103:103" hidden="1">
      <c r="CY34047" s="10" t="str">
        <f t="shared" ca="1" si="564"/>
        <v/>
      </c>
    </row>
    <row r="34048" spans="103:103" hidden="1">
      <c r="CY34048" s="10" t="str">
        <f t="shared" ca="1" si="564"/>
        <v/>
      </c>
    </row>
    <row r="34049" spans="103:103" hidden="1">
      <c r="CY34049" s="10" t="str">
        <f t="shared" ca="1" si="564"/>
        <v/>
      </c>
    </row>
    <row r="34050" spans="103:103" hidden="1">
      <c r="CY34050" s="10" t="str">
        <f t="shared" ca="1" si="564"/>
        <v/>
      </c>
    </row>
    <row r="34051" spans="103:103" hidden="1">
      <c r="CY34051" s="10" t="str">
        <f t="shared" ref="CY34051:CY34114" ca="1" si="565">IF(ISNA(VLOOKUP(AB34051,幣別MAPPING,2,FALSE)),"",VLOOKUP(AB34051,幣別MAPPING,2,FALSE))</f>
        <v/>
      </c>
    </row>
    <row r="34052" spans="103:103" hidden="1">
      <c r="CY34052" s="10" t="str">
        <f t="shared" ca="1" si="565"/>
        <v/>
      </c>
    </row>
    <row r="34053" spans="103:103" hidden="1">
      <c r="CY34053" s="10" t="str">
        <f t="shared" ca="1" si="565"/>
        <v/>
      </c>
    </row>
    <row r="34054" spans="103:103" hidden="1">
      <c r="CY34054" s="10" t="str">
        <f t="shared" ca="1" si="565"/>
        <v/>
      </c>
    </row>
    <row r="34055" spans="103:103" hidden="1">
      <c r="CY34055" s="10" t="str">
        <f t="shared" ca="1" si="565"/>
        <v/>
      </c>
    </row>
    <row r="34056" spans="103:103" hidden="1">
      <c r="CY34056" s="10" t="str">
        <f t="shared" ca="1" si="565"/>
        <v/>
      </c>
    </row>
    <row r="34057" spans="103:103" hidden="1">
      <c r="CY34057" s="10" t="str">
        <f t="shared" ca="1" si="565"/>
        <v/>
      </c>
    </row>
    <row r="34058" spans="103:103" hidden="1">
      <c r="CY34058" s="10" t="str">
        <f t="shared" ca="1" si="565"/>
        <v/>
      </c>
    </row>
    <row r="34059" spans="103:103" hidden="1">
      <c r="CY34059" s="10" t="str">
        <f t="shared" ca="1" si="565"/>
        <v/>
      </c>
    </row>
    <row r="34060" spans="103:103" hidden="1">
      <c r="CY34060" s="10" t="str">
        <f t="shared" ca="1" si="565"/>
        <v/>
      </c>
    </row>
    <row r="34061" spans="103:103" hidden="1">
      <c r="CY34061" s="10" t="str">
        <f t="shared" ca="1" si="565"/>
        <v/>
      </c>
    </row>
    <row r="34062" spans="103:103" hidden="1">
      <c r="CY34062" s="10" t="str">
        <f t="shared" ca="1" si="565"/>
        <v/>
      </c>
    </row>
    <row r="34063" spans="103:103" hidden="1">
      <c r="CY34063" s="10" t="str">
        <f t="shared" ca="1" si="565"/>
        <v/>
      </c>
    </row>
    <row r="34064" spans="103:103" hidden="1">
      <c r="CY34064" s="10" t="str">
        <f t="shared" ca="1" si="565"/>
        <v/>
      </c>
    </row>
    <row r="34065" spans="103:103" hidden="1">
      <c r="CY34065" s="10" t="str">
        <f t="shared" ca="1" si="565"/>
        <v/>
      </c>
    </row>
    <row r="34066" spans="103:103" hidden="1">
      <c r="CY34066" s="10" t="str">
        <f t="shared" ca="1" si="565"/>
        <v/>
      </c>
    </row>
    <row r="34067" spans="103:103" hidden="1">
      <c r="CY34067" s="10" t="str">
        <f t="shared" ca="1" si="565"/>
        <v/>
      </c>
    </row>
    <row r="34068" spans="103:103" hidden="1">
      <c r="CY34068" s="10" t="str">
        <f t="shared" ca="1" si="565"/>
        <v/>
      </c>
    </row>
    <row r="34069" spans="103:103" hidden="1">
      <c r="CY34069" s="10" t="str">
        <f t="shared" ca="1" si="565"/>
        <v/>
      </c>
    </row>
    <row r="34070" spans="103:103" hidden="1">
      <c r="CY34070" s="10" t="str">
        <f t="shared" ca="1" si="565"/>
        <v/>
      </c>
    </row>
    <row r="34071" spans="103:103" hidden="1">
      <c r="CY34071" s="10" t="str">
        <f t="shared" ca="1" si="565"/>
        <v/>
      </c>
    </row>
    <row r="34072" spans="103:103" hidden="1">
      <c r="CY34072" s="10" t="str">
        <f t="shared" ca="1" si="565"/>
        <v/>
      </c>
    </row>
    <row r="34073" spans="103:103" hidden="1">
      <c r="CY34073" s="10" t="str">
        <f t="shared" ca="1" si="565"/>
        <v/>
      </c>
    </row>
    <row r="34074" spans="103:103" hidden="1">
      <c r="CY34074" s="10" t="str">
        <f t="shared" ca="1" si="565"/>
        <v/>
      </c>
    </row>
    <row r="34075" spans="103:103" hidden="1">
      <c r="CY34075" s="10" t="str">
        <f t="shared" ca="1" si="565"/>
        <v/>
      </c>
    </row>
    <row r="34076" spans="103:103" hidden="1">
      <c r="CY34076" s="10" t="str">
        <f t="shared" ca="1" si="565"/>
        <v/>
      </c>
    </row>
    <row r="34077" spans="103:103" hidden="1">
      <c r="CY34077" s="10" t="str">
        <f t="shared" ca="1" si="565"/>
        <v/>
      </c>
    </row>
    <row r="34078" spans="103:103" hidden="1">
      <c r="CY34078" s="10" t="str">
        <f t="shared" ca="1" si="565"/>
        <v/>
      </c>
    </row>
    <row r="34079" spans="103:103" hidden="1">
      <c r="CY34079" s="10" t="str">
        <f t="shared" ca="1" si="565"/>
        <v/>
      </c>
    </row>
    <row r="34080" spans="103:103" hidden="1">
      <c r="CY34080" s="10" t="str">
        <f t="shared" ca="1" si="565"/>
        <v/>
      </c>
    </row>
    <row r="34081" spans="103:103" hidden="1">
      <c r="CY34081" s="10" t="str">
        <f t="shared" ca="1" si="565"/>
        <v/>
      </c>
    </row>
    <row r="34082" spans="103:103" hidden="1">
      <c r="CY34082" s="10" t="str">
        <f t="shared" ca="1" si="565"/>
        <v/>
      </c>
    </row>
    <row r="34083" spans="103:103" hidden="1">
      <c r="CY34083" s="10" t="str">
        <f t="shared" ca="1" si="565"/>
        <v/>
      </c>
    </row>
    <row r="34084" spans="103:103" hidden="1">
      <c r="CY34084" s="10" t="str">
        <f t="shared" ca="1" si="565"/>
        <v/>
      </c>
    </row>
    <row r="34085" spans="103:103" hidden="1">
      <c r="CY34085" s="10" t="str">
        <f t="shared" ca="1" si="565"/>
        <v/>
      </c>
    </row>
    <row r="34086" spans="103:103" hidden="1">
      <c r="CY34086" s="10" t="str">
        <f t="shared" ca="1" si="565"/>
        <v/>
      </c>
    </row>
    <row r="34087" spans="103:103" hidden="1">
      <c r="CY34087" s="10" t="str">
        <f t="shared" ca="1" si="565"/>
        <v/>
      </c>
    </row>
    <row r="34088" spans="103:103" hidden="1">
      <c r="CY34088" s="10" t="str">
        <f t="shared" ca="1" si="565"/>
        <v/>
      </c>
    </row>
    <row r="34089" spans="103:103" hidden="1">
      <c r="CY34089" s="10" t="str">
        <f t="shared" ca="1" si="565"/>
        <v/>
      </c>
    </row>
    <row r="34090" spans="103:103" hidden="1">
      <c r="CY34090" s="10" t="str">
        <f t="shared" ca="1" si="565"/>
        <v/>
      </c>
    </row>
    <row r="34091" spans="103:103" hidden="1">
      <c r="CY34091" s="10" t="str">
        <f t="shared" ca="1" si="565"/>
        <v/>
      </c>
    </row>
    <row r="34092" spans="103:103" hidden="1">
      <c r="CY34092" s="10" t="str">
        <f t="shared" ca="1" si="565"/>
        <v/>
      </c>
    </row>
    <row r="34093" spans="103:103" hidden="1">
      <c r="CY34093" s="10" t="str">
        <f t="shared" ca="1" si="565"/>
        <v/>
      </c>
    </row>
    <row r="34094" spans="103:103" hidden="1">
      <c r="CY34094" s="10" t="str">
        <f t="shared" ca="1" si="565"/>
        <v/>
      </c>
    </row>
    <row r="34095" spans="103:103" hidden="1">
      <c r="CY34095" s="10" t="str">
        <f t="shared" ca="1" si="565"/>
        <v/>
      </c>
    </row>
    <row r="34096" spans="103:103" hidden="1">
      <c r="CY34096" s="10" t="str">
        <f t="shared" ca="1" si="565"/>
        <v/>
      </c>
    </row>
    <row r="34097" spans="103:103" hidden="1">
      <c r="CY34097" s="10" t="str">
        <f t="shared" ca="1" si="565"/>
        <v/>
      </c>
    </row>
    <row r="34098" spans="103:103" hidden="1">
      <c r="CY34098" s="10" t="str">
        <f t="shared" ca="1" si="565"/>
        <v/>
      </c>
    </row>
    <row r="34099" spans="103:103" hidden="1">
      <c r="CY34099" s="10" t="str">
        <f t="shared" ca="1" si="565"/>
        <v/>
      </c>
    </row>
    <row r="34100" spans="103:103" hidden="1">
      <c r="CY34100" s="10" t="str">
        <f t="shared" ca="1" si="565"/>
        <v/>
      </c>
    </row>
    <row r="34101" spans="103:103" hidden="1">
      <c r="CY34101" s="10" t="str">
        <f t="shared" ca="1" si="565"/>
        <v/>
      </c>
    </row>
    <row r="34102" spans="103:103" hidden="1">
      <c r="CY34102" s="10" t="str">
        <f t="shared" ca="1" si="565"/>
        <v/>
      </c>
    </row>
    <row r="34103" spans="103:103" hidden="1">
      <c r="CY34103" s="10" t="str">
        <f t="shared" ca="1" si="565"/>
        <v/>
      </c>
    </row>
    <row r="34104" spans="103:103" hidden="1">
      <c r="CY34104" s="10" t="str">
        <f t="shared" ca="1" si="565"/>
        <v/>
      </c>
    </row>
    <row r="34105" spans="103:103" hidden="1">
      <c r="CY34105" s="10" t="str">
        <f t="shared" ca="1" si="565"/>
        <v/>
      </c>
    </row>
    <row r="34106" spans="103:103" hidden="1">
      <c r="CY34106" s="10" t="str">
        <f t="shared" ca="1" si="565"/>
        <v/>
      </c>
    </row>
    <row r="34107" spans="103:103" hidden="1">
      <c r="CY34107" s="10" t="str">
        <f t="shared" ca="1" si="565"/>
        <v/>
      </c>
    </row>
    <row r="34108" spans="103:103" hidden="1">
      <c r="CY34108" s="10" t="str">
        <f t="shared" ca="1" si="565"/>
        <v/>
      </c>
    </row>
    <row r="34109" spans="103:103" hidden="1">
      <c r="CY34109" s="10" t="str">
        <f t="shared" ca="1" si="565"/>
        <v/>
      </c>
    </row>
    <row r="34110" spans="103:103" hidden="1">
      <c r="CY34110" s="10" t="str">
        <f t="shared" ca="1" si="565"/>
        <v/>
      </c>
    </row>
    <row r="34111" spans="103:103" hidden="1">
      <c r="CY34111" s="10" t="str">
        <f t="shared" ca="1" si="565"/>
        <v/>
      </c>
    </row>
    <row r="34112" spans="103:103" hidden="1">
      <c r="CY34112" s="10" t="str">
        <f t="shared" ca="1" si="565"/>
        <v/>
      </c>
    </row>
    <row r="34113" spans="103:103" hidden="1">
      <c r="CY34113" s="10" t="str">
        <f t="shared" ca="1" si="565"/>
        <v/>
      </c>
    </row>
    <row r="34114" spans="103:103" hidden="1">
      <c r="CY34114" s="10" t="str">
        <f t="shared" ca="1" si="565"/>
        <v/>
      </c>
    </row>
    <row r="34115" spans="103:103" hidden="1">
      <c r="CY34115" s="10" t="str">
        <f t="shared" ref="CY34115:CY34178" ca="1" si="566">IF(ISNA(VLOOKUP(AB34115,幣別MAPPING,2,FALSE)),"",VLOOKUP(AB34115,幣別MAPPING,2,FALSE))</f>
        <v/>
      </c>
    </row>
    <row r="34116" spans="103:103" hidden="1">
      <c r="CY34116" s="10" t="str">
        <f t="shared" ca="1" si="566"/>
        <v/>
      </c>
    </row>
    <row r="34117" spans="103:103" hidden="1">
      <c r="CY34117" s="10" t="str">
        <f t="shared" ca="1" si="566"/>
        <v/>
      </c>
    </row>
    <row r="34118" spans="103:103" hidden="1">
      <c r="CY34118" s="10" t="str">
        <f t="shared" ca="1" si="566"/>
        <v/>
      </c>
    </row>
    <row r="34119" spans="103:103" hidden="1">
      <c r="CY34119" s="10" t="str">
        <f t="shared" ca="1" si="566"/>
        <v/>
      </c>
    </row>
    <row r="34120" spans="103:103" hidden="1">
      <c r="CY34120" s="10" t="str">
        <f t="shared" ca="1" si="566"/>
        <v/>
      </c>
    </row>
    <row r="34121" spans="103:103" hidden="1">
      <c r="CY34121" s="10" t="str">
        <f t="shared" ca="1" si="566"/>
        <v/>
      </c>
    </row>
    <row r="34122" spans="103:103" hidden="1">
      <c r="CY34122" s="10" t="str">
        <f t="shared" ca="1" si="566"/>
        <v/>
      </c>
    </row>
    <row r="34123" spans="103:103" hidden="1">
      <c r="CY34123" s="10" t="str">
        <f t="shared" ca="1" si="566"/>
        <v/>
      </c>
    </row>
    <row r="34124" spans="103:103" hidden="1">
      <c r="CY34124" s="10" t="str">
        <f t="shared" ca="1" si="566"/>
        <v/>
      </c>
    </row>
    <row r="34125" spans="103:103" hidden="1">
      <c r="CY34125" s="10" t="str">
        <f t="shared" ca="1" si="566"/>
        <v/>
      </c>
    </row>
    <row r="34126" spans="103:103" hidden="1">
      <c r="CY34126" s="10" t="str">
        <f t="shared" ca="1" si="566"/>
        <v/>
      </c>
    </row>
    <row r="34127" spans="103:103" hidden="1">
      <c r="CY34127" s="10" t="str">
        <f t="shared" ca="1" si="566"/>
        <v/>
      </c>
    </row>
    <row r="34128" spans="103:103" hidden="1">
      <c r="CY34128" s="10" t="str">
        <f t="shared" ca="1" si="566"/>
        <v/>
      </c>
    </row>
    <row r="34129" spans="103:103" hidden="1">
      <c r="CY34129" s="10" t="str">
        <f t="shared" ca="1" si="566"/>
        <v/>
      </c>
    </row>
    <row r="34130" spans="103:103" hidden="1">
      <c r="CY34130" s="10" t="str">
        <f t="shared" ca="1" si="566"/>
        <v/>
      </c>
    </row>
    <row r="34131" spans="103:103" hidden="1">
      <c r="CY34131" s="10" t="str">
        <f t="shared" ca="1" si="566"/>
        <v/>
      </c>
    </row>
    <row r="34132" spans="103:103" hidden="1">
      <c r="CY34132" s="10" t="str">
        <f t="shared" ca="1" si="566"/>
        <v/>
      </c>
    </row>
    <row r="34133" spans="103:103" hidden="1">
      <c r="CY34133" s="10" t="str">
        <f t="shared" ca="1" si="566"/>
        <v/>
      </c>
    </row>
    <row r="34134" spans="103:103" hidden="1">
      <c r="CY34134" s="10" t="str">
        <f t="shared" ca="1" si="566"/>
        <v/>
      </c>
    </row>
    <row r="34135" spans="103:103" hidden="1">
      <c r="CY34135" s="10" t="str">
        <f t="shared" ca="1" si="566"/>
        <v/>
      </c>
    </row>
    <row r="34136" spans="103:103" hidden="1">
      <c r="CY34136" s="10" t="str">
        <f t="shared" ca="1" si="566"/>
        <v/>
      </c>
    </row>
    <row r="34137" spans="103:103" hidden="1">
      <c r="CY34137" s="10" t="str">
        <f t="shared" ca="1" si="566"/>
        <v/>
      </c>
    </row>
    <row r="34138" spans="103:103" hidden="1">
      <c r="CY34138" s="10" t="str">
        <f t="shared" ca="1" si="566"/>
        <v/>
      </c>
    </row>
    <row r="34139" spans="103:103" hidden="1">
      <c r="CY34139" s="10" t="str">
        <f t="shared" ca="1" si="566"/>
        <v/>
      </c>
    </row>
    <row r="34140" spans="103:103" hidden="1">
      <c r="CY34140" s="10" t="str">
        <f t="shared" ca="1" si="566"/>
        <v/>
      </c>
    </row>
    <row r="34141" spans="103:103" hidden="1">
      <c r="CY34141" s="10" t="str">
        <f t="shared" ca="1" si="566"/>
        <v/>
      </c>
    </row>
    <row r="34142" spans="103:103" hidden="1">
      <c r="CY34142" s="10" t="str">
        <f t="shared" ca="1" si="566"/>
        <v/>
      </c>
    </row>
    <row r="34143" spans="103:103" hidden="1">
      <c r="CY34143" s="10" t="str">
        <f t="shared" ca="1" si="566"/>
        <v/>
      </c>
    </row>
    <row r="34144" spans="103:103" hidden="1">
      <c r="CY34144" s="10" t="str">
        <f t="shared" ca="1" si="566"/>
        <v/>
      </c>
    </row>
    <row r="34145" spans="103:103" hidden="1">
      <c r="CY34145" s="10" t="str">
        <f t="shared" ca="1" si="566"/>
        <v/>
      </c>
    </row>
    <row r="34146" spans="103:103" hidden="1">
      <c r="CY34146" s="10" t="str">
        <f t="shared" ca="1" si="566"/>
        <v/>
      </c>
    </row>
    <row r="34147" spans="103:103" hidden="1">
      <c r="CY34147" s="10" t="str">
        <f t="shared" ca="1" si="566"/>
        <v/>
      </c>
    </row>
    <row r="34148" spans="103:103" hidden="1">
      <c r="CY34148" s="10" t="str">
        <f t="shared" ca="1" si="566"/>
        <v/>
      </c>
    </row>
    <row r="34149" spans="103:103" hidden="1">
      <c r="CY34149" s="10" t="str">
        <f t="shared" ca="1" si="566"/>
        <v/>
      </c>
    </row>
    <row r="34150" spans="103:103" hidden="1">
      <c r="CY34150" s="10" t="str">
        <f t="shared" ca="1" si="566"/>
        <v/>
      </c>
    </row>
    <row r="34151" spans="103:103" hidden="1">
      <c r="CY34151" s="10" t="str">
        <f t="shared" ca="1" si="566"/>
        <v/>
      </c>
    </row>
    <row r="34152" spans="103:103" hidden="1">
      <c r="CY34152" s="10" t="str">
        <f t="shared" ca="1" si="566"/>
        <v/>
      </c>
    </row>
    <row r="34153" spans="103:103" hidden="1">
      <c r="CY34153" s="10" t="str">
        <f t="shared" ca="1" si="566"/>
        <v/>
      </c>
    </row>
    <row r="34154" spans="103:103" hidden="1">
      <c r="CY34154" s="10" t="str">
        <f t="shared" ca="1" si="566"/>
        <v/>
      </c>
    </row>
    <row r="34155" spans="103:103" hidden="1">
      <c r="CY34155" s="10" t="str">
        <f t="shared" ca="1" si="566"/>
        <v/>
      </c>
    </row>
    <row r="34156" spans="103:103" hidden="1">
      <c r="CY34156" s="10" t="str">
        <f t="shared" ca="1" si="566"/>
        <v/>
      </c>
    </row>
    <row r="34157" spans="103:103" hidden="1">
      <c r="CY34157" s="10" t="str">
        <f t="shared" ca="1" si="566"/>
        <v/>
      </c>
    </row>
    <row r="34158" spans="103:103" hidden="1">
      <c r="CY34158" s="10" t="str">
        <f t="shared" ca="1" si="566"/>
        <v/>
      </c>
    </row>
    <row r="34159" spans="103:103" hidden="1">
      <c r="CY34159" s="10" t="str">
        <f t="shared" ca="1" si="566"/>
        <v/>
      </c>
    </row>
    <row r="34160" spans="103:103" hidden="1">
      <c r="CY34160" s="10" t="str">
        <f t="shared" ca="1" si="566"/>
        <v/>
      </c>
    </row>
    <row r="34161" spans="103:103" hidden="1">
      <c r="CY34161" s="10" t="str">
        <f t="shared" ca="1" si="566"/>
        <v/>
      </c>
    </row>
    <row r="34162" spans="103:103" hidden="1">
      <c r="CY34162" s="10" t="str">
        <f t="shared" ca="1" si="566"/>
        <v/>
      </c>
    </row>
    <row r="34163" spans="103:103" hidden="1">
      <c r="CY34163" s="10" t="str">
        <f t="shared" ca="1" si="566"/>
        <v/>
      </c>
    </row>
    <row r="34164" spans="103:103" hidden="1">
      <c r="CY34164" s="10" t="str">
        <f t="shared" ca="1" si="566"/>
        <v/>
      </c>
    </row>
    <row r="34165" spans="103:103" hidden="1">
      <c r="CY34165" s="10" t="str">
        <f t="shared" ca="1" si="566"/>
        <v/>
      </c>
    </row>
    <row r="34166" spans="103:103" hidden="1">
      <c r="CY34166" s="10" t="str">
        <f t="shared" ca="1" si="566"/>
        <v/>
      </c>
    </row>
    <row r="34167" spans="103:103" hidden="1">
      <c r="CY34167" s="10" t="str">
        <f t="shared" ca="1" si="566"/>
        <v/>
      </c>
    </row>
    <row r="34168" spans="103:103" hidden="1">
      <c r="CY34168" s="10" t="str">
        <f t="shared" ca="1" si="566"/>
        <v/>
      </c>
    </row>
    <row r="34169" spans="103:103" hidden="1">
      <c r="CY34169" s="10" t="str">
        <f t="shared" ca="1" si="566"/>
        <v/>
      </c>
    </row>
    <row r="34170" spans="103:103" hidden="1">
      <c r="CY34170" s="10" t="str">
        <f t="shared" ca="1" si="566"/>
        <v/>
      </c>
    </row>
    <row r="34171" spans="103:103" hidden="1">
      <c r="CY34171" s="10" t="str">
        <f t="shared" ca="1" si="566"/>
        <v/>
      </c>
    </row>
    <row r="34172" spans="103:103" hidden="1">
      <c r="CY34172" s="10" t="str">
        <f t="shared" ca="1" si="566"/>
        <v/>
      </c>
    </row>
    <row r="34173" spans="103:103" hidden="1">
      <c r="CY34173" s="10" t="str">
        <f t="shared" ca="1" si="566"/>
        <v/>
      </c>
    </row>
    <row r="34174" spans="103:103" hidden="1">
      <c r="CY34174" s="10" t="str">
        <f t="shared" ca="1" si="566"/>
        <v/>
      </c>
    </row>
    <row r="34175" spans="103:103" hidden="1">
      <c r="CY34175" s="10" t="str">
        <f t="shared" ca="1" si="566"/>
        <v/>
      </c>
    </row>
    <row r="34176" spans="103:103" hidden="1">
      <c r="CY34176" s="10" t="str">
        <f t="shared" ca="1" si="566"/>
        <v/>
      </c>
    </row>
    <row r="34177" spans="103:103" hidden="1">
      <c r="CY34177" s="10" t="str">
        <f t="shared" ca="1" si="566"/>
        <v/>
      </c>
    </row>
    <row r="34178" spans="103:103" hidden="1">
      <c r="CY34178" s="10" t="str">
        <f t="shared" ca="1" si="566"/>
        <v/>
      </c>
    </row>
    <row r="34179" spans="103:103" hidden="1">
      <c r="CY34179" s="10" t="str">
        <f t="shared" ref="CY34179:CY34242" ca="1" si="567">IF(ISNA(VLOOKUP(AB34179,幣別MAPPING,2,FALSE)),"",VLOOKUP(AB34179,幣別MAPPING,2,FALSE))</f>
        <v/>
      </c>
    </row>
    <row r="34180" spans="103:103" hidden="1">
      <c r="CY34180" s="10" t="str">
        <f t="shared" ca="1" si="567"/>
        <v/>
      </c>
    </row>
    <row r="34181" spans="103:103" hidden="1">
      <c r="CY34181" s="10" t="str">
        <f t="shared" ca="1" si="567"/>
        <v/>
      </c>
    </row>
    <row r="34182" spans="103:103" hidden="1">
      <c r="CY34182" s="10" t="str">
        <f t="shared" ca="1" si="567"/>
        <v/>
      </c>
    </row>
    <row r="34183" spans="103:103" hidden="1">
      <c r="CY34183" s="10" t="str">
        <f t="shared" ca="1" si="567"/>
        <v/>
      </c>
    </row>
    <row r="34184" spans="103:103" hidden="1">
      <c r="CY34184" s="10" t="str">
        <f t="shared" ca="1" si="567"/>
        <v/>
      </c>
    </row>
    <row r="34185" spans="103:103" hidden="1">
      <c r="CY34185" s="10" t="str">
        <f t="shared" ca="1" si="567"/>
        <v/>
      </c>
    </row>
    <row r="34186" spans="103:103" hidden="1">
      <c r="CY34186" s="10" t="str">
        <f t="shared" ca="1" si="567"/>
        <v/>
      </c>
    </row>
    <row r="34187" spans="103:103" hidden="1">
      <c r="CY34187" s="10" t="str">
        <f t="shared" ca="1" si="567"/>
        <v/>
      </c>
    </row>
    <row r="34188" spans="103:103" hidden="1">
      <c r="CY34188" s="10" t="str">
        <f t="shared" ca="1" si="567"/>
        <v/>
      </c>
    </row>
    <row r="34189" spans="103:103" hidden="1">
      <c r="CY34189" s="10" t="str">
        <f t="shared" ca="1" si="567"/>
        <v/>
      </c>
    </row>
    <row r="34190" spans="103:103" hidden="1">
      <c r="CY34190" s="10" t="str">
        <f t="shared" ca="1" si="567"/>
        <v/>
      </c>
    </row>
    <row r="34191" spans="103:103" hidden="1">
      <c r="CY34191" s="10" t="str">
        <f t="shared" ca="1" si="567"/>
        <v/>
      </c>
    </row>
    <row r="34192" spans="103:103" hidden="1">
      <c r="CY34192" s="10" t="str">
        <f t="shared" ca="1" si="567"/>
        <v/>
      </c>
    </row>
    <row r="34193" spans="103:103" hidden="1">
      <c r="CY34193" s="10" t="str">
        <f t="shared" ca="1" si="567"/>
        <v/>
      </c>
    </row>
    <row r="34194" spans="103:103" hidden="1">
      <c r="CY34194" s="10" t="str">
        <f t="shared" ca="1" si="567"/>
        <v/>
      </c>
    </row>
    <row r="34195" spans="103:103" hidden="1">
      <c r="CY34195" s="10" t="str">
        <f t="shared" ca="1" si="567"/>
        <v/>
      </c>
    </row>
    <row r="34196" spans="103:103" hidden="1">
      <c r="CY34196" s="10" t="str">
        <f t="shared" ca="1" si="567"/>
        <v/>
      </c>
    </row>
    <row r="34197" spans="103:103" hidden="1">
      <c r="CY34197" s="10" t="str">
        <f t="shared" ca="1" si="567"/>
        <v/>
      </c>
    </row>
    <row r="34198" spans="103:103" hidden="1">
      <c r="CY34198" s="10" t="str">
        <f t="shared" ca="1" si="567"/>
        <v/>
      </c>
    </row>
    <row r="34199" spans="103:103" hidden="1">
      <c r="CY34199" s="10" t="str">
        <f t="shared" ca="1" si="567"/>
        <v/>
      </c>
    </row>
    <row r="34200" spans="103:103" hidden="1">
      <c r="CY34200" s="10" t="str">
        <f t="shared" ca="1" si="567"/>
        <v/>
      </c>
    </row>
    <row r="34201" spans="103:103" hidden="1">
      <c r="CY34201" s="10" t="str">
        <f t="shared" ca="1" si="567"/>
        <v/>
      </c>
    </row>
    <row r="34202" spans="103:103" hidden="1">
      <c r="CY34202" s="10" t="str">
        <f t="shared" ca="1" si="567"/>
        <v/>
      </c>
    </row>
    <row r="34203" spans="103:103" hidden="1">
      <c r="CY34203" s="10" t="str">
        <f t="shared" ca="1" si="567"/>
        <v/>
      </c>
    </row>
    <row r="34204" spans="103:103" hidden="1">
      <c r="CY34204" s="10" t="str">
        <f t="shared" ca="1" si="567"/>
        <v/>
      </c>
    </row>
    <row r="34205" spans="103:103" hidden="1">
      <c r="CY34205" s="10" t="str">
        <f t="shared" ca="1" si="567"/>
        <v/>
      </c>
    </row>
    <row r="34206" spans="103:103" hidden="1">
      <c r="CY34206" s="10" t="str">
        <f t="shared" ca="1" si="567"/>
        <v/>
      </c>
    </row>
    <row r="34207" spans="103:103" hidden="1">
      <c r="CY34207" s="10" t="str">
        <f t="shared" ca="1" si="567"/>
        <v/>
      </c>
    </row>
    <row r="34208" spans="103:103" hidden="1">
      <c r="CY34208" s="10" t="str">
        <f t="shared" ca="1" si="567"/>
        <v/>
      </c>
    </row>
    <row r="34209" spans="103:103" hidden="1">
      <c r="CY34209" s="10" t="str">
        <f t="shared" ca="1" si="567"/>
        <v/>
      </c>
    </row>
    <row r="34210" spans="103:103" hidden="1">
      <c r="CY34210" s="10" t="str">
        <f t="shared" ca="1" si="567"/>
        <v/>
      </c>
    </row>
    <row r="34211" spans="103:103" hidden="1">
      <c r="CY34211" s="10" t="str">
        <f t="shared" ca="1" si="567"/>
        <v/>
      </c>
    </row>
    <row r="34212" spans="103:103" hidden="1">
      <c r="CY34212" s="10" t="str">
        <f t="shared" ca="1" si="567"/>
        <v/>
      </c>
    </row>
    <row r="34213" spans="103:103" hidden="1">
      <c r="CY34213" s="10" t="str">
        <f t="shared" ca="1" si="567"/>
        <v/>
      </c>
    </row>
    <row r="34214" spans="103:103" hidden="1">
      <c r="CY34214" s="10" t="str">
        <f t="shared" ca="1" si="567"/>
        <v/>
      </c>
    </row>
    <row r="34215" spans="103:103" hidden="1">
      <c r="CY34215" s="10" t="str">
        <f t="shared" ca="1" si="567"/>
        <v/>
      </c>
    </row>
    <row r="34216" spans="103:103" hidden="1">
      <c r="CY34216" s="10" t="str">
        <f t="shared" ca="1" si="567"/>
        <v/>
      </c>
    </row>
    <row r="34217" spans="103:103" hidden="1">
      <c r="CY34217" s="10" t="str">
        <f t="shared" ca="1" si="567"/>
        <v/>
      </c>
    </row>
    <row r="34218" spans="103:103" hidden="1">
      <c r="CY34218" s="10" t="str">
        <f t="shared" ca="1" si="567"/>
        <v/>
      </c>
    </row>
    <row r="34219" spans="103:103" hidden="1">
      <c r="CY34219" s="10" t="str">
        <f t="shared" ca="1" si="567"/>
        <v/>
      </c>
    </row>
    <row r="34220" spans="103:103" hidden="1">
      <c r="CY34220" s="10" t="str">
        <f t="shared" ca="1" si="567"/>
        <v/>
      </c>
    </row>
    <row r="34221" spans="103:103" hidden="1">
      <c r="CY34221" s="10" t="str">
        <f t="shared" ca="1" si="567"/>
        <v/>
      </c>
    </row>
    <row r="34222" spans="103:103" hidden="1">
      <c r="CY34222" s="10" t="str">
        <f t="shared" ca="1" si="567"/>
        <v/>
      </c>
    </row>
    <row r="34223" spans="103:103" hidden="1">
      <c r="CY34223" s="10" t="str">
        <f t="shared" ca="1" si="567"/>
        <v/>
      </c>
    </row>
    <row r="34224" spans="103:103" hidden="1">
      <c r="CY34224" s="10" t="str">
        <f t="shared" ca="1" si="567"/>
        <v/>
      </c>
    </row>
    <row r="34225" spans="103:103" hidden="1">
      <c r="CY34225" s="10" t="str">
        <f t="shared" ca="1" si="567"/>
        <v/>
      </c>
    </row>
    <row r="34226" spans="103:103" hidden="1">
      <c r="CY34226" s="10" t="str">
        <f t="shared" ca="1" si="567"/>
        <v/>
      </c>
    </row>
    <row r="34227" spans="103:103" hidden="1">
      <c r="CY34227" s="10" t="str">
        <f t="shared" ca="1" si="567"/>
        <v/>
      </c>
    </row>
    <row r="34228" spans="103:103" hidden="1">
      <c r="CY34228" s="10" t="str">
        <f t="shared" ca="1" si="567"/>
        <v/>
      </c>
    </row>
    <row r="34229" spans="103:103" hidden="1">
      <c r="CY34229" s="10" t="str">
        <f t="shared" ca="1" si="567"/>
        <v/>
      </c>
    </row>
    <row r="34230" spans="103:103" hidden="1">
      <c r="CY34230" s="10" t="str">
        <f t="shared" ca="1" si="567"/>
        <v/>
      </c>
    </row>
    <row r="34231" spans="103:103" hidden="1">
      <c r="CY34231" s="10" t="str">
        <f t="shared" ca="1" si="567"/>
        <v/>
      </c>
    </row>
    <row r="34232" spans="103:103" hidden="1">
      <c r="CY34232" s="10" t="str">
        <f t="shared" ca="1" si="567"/>
        <v/>
      </c>
    </row>
    <row r="34233" spans="103:103" hidden="1">
      <c r="CY34233" s="10" t="str">
        <f t="shared" ca="1" si="567"/>
        <v/>
      </c>
    </row>
    <row r="34234" spans="103:103" hidden="1">
      <c r="CY34234" s="10" t="str">
        <f t="shared" ca="1" si="567"/>
        <v/>
      </c>
    </row>
    <row r="34235" spans="103:103" hidden="1">
      <c r="CY34235" s="10" t="str">
        <f t="shared" ca="1" si="567"/>
        <v/>
      </c>
    </row>
    <row r="34236" spans="103:103" hidden="1">
      <c r="CY34236" s="10" t="str">
        <f t="shared" ca="1" si="567"/>
        <v/>
      </c>
    </row>
    <row r="34237" spans="103:103" hidden="1">
      <c r="CY34237" s="10" t="str">
        <f t="shared" ca="1" si="567"/>
        <v/>
      </c>
    </row>
    <row r="34238" spans="103:103" hidden="1">
      <c r="CY34238" s="10" t="str">
        <f t="shared" ca="1" si="567"/>
        <v/>
      </c>
    </row>
    <row r="34239" spans="103:103" hidden="1">
      <c r="CY34239" s="10" t="str">
        <f t="shared" ca="1" si="567"/>
        <v/>
      </c>
    </row>
    <row r="34240" spans="103:103" hidden="1">
      <c r="CY34240" s="10" t="str">
        <f t="shared" ca="1" si="567"/>
        <v/>
      </c>
    </row>
    <row r="34241" spans="103:103" hidden="1">
      <c r="CY34241" s="10" t="str">
        <f t="shared" ca="1" si="567"/>
        <v/>
      </c>
    </row>
    <row r="34242" spans="103:103" hidden="1">
      <c r="CY34242" s="10" t="str">
        <f t="shared" ca="1" si="567"/>
        <v/>
      </c>
    </row>
    <row r="34243" spans="103:103" hidden="1">
      <c r="CY34243" s="10" t="str">
        <f t="shared" ref="CY34243:CY34306" ca="1" si="568">IF(ISNA(VLOOKUP(AB34243,幣別MAPPING,2,FALSE)),"",VLOOKUP(AB34243,幣別MAPPING,2,FALSE))</f>
        <v/>
      </c>
    </row>
    <row r="34244" spans="103:103" hidden="1">
      <c r="CY34244" s="10" t="str">
        <f t="shared" ca="1" si="568"/>
        <v/>
      </c>
    </row>
    <row r="34245" spans="103:103" hidden="1">
      <c r="CY34245" s="10" t="str">
        <f t="shared" ca="1" si="568"/>
        <v/>
      </c>
    </row>
    <row r="34246" spans="103:103" hidden="1">
      <c r="CY34246" s="10" t="str">
        <f t="shared" ca="1" si="568"/>
        <v/>
      </c>
    </row>
    <row r="34247" spans="103:103" hidden="1">
      <c r="CY34247" s="10" t="str">
        <f t="shared" ca="1" si="568"/>
        <v/>
      </c>
    </row>
    <row r="34248" spans="103:103" hidden="1">
      <c r="CY34248" s="10" t="str">
        <f t="shared" ca="1" si="568"/>
        <v/>
      </c>
    </row>
    <row r="34249" spans="103:103" hidden="1">
      <c r="CY34249" s="10" t="str">
        <f t="shared" ca="1" si="568"/>
        <v/>
      </c>
    </row>
    <row r="34250" spans="103:103" hidden="1">
      <c r="CY34250" s="10" t="str">
        <f t="shared" ca="1" si="568"/>
        <v/>
      </c>
    </row>
    <row r="34251" spans="103:103" hidden="1">
      <c r="CY34251" s="10" t="str">
        <f t="shared" ca="1" si="568"/>
        <v/>
      </c>
    </row>
    <row r="34252" spans="103:103" hidden="1">
      <c r="CY34252" s="10" t="str">
        <f t="shared" ca="1" si="568"/>
        <v/>
      </c>
    </row>
    <row r="34253" spans="103:103" hidden="1">
      <c r="CY34253" s="10" t="str">
        <f t="shared" ca="1" si="568"/>
        <v/>
      </c>
    </row>
    <row r="34254" spans="103:103" hidden="1">
      <c r="CY34254" s="10" t="str">
        <f t="shared" ca="1" si="568"/>
        <v/>
      </c>
    </row>
    <row r="34255" spans="103:103" hidden="1">
      <c r="CY34255" s="10" t="str">
        <f t="shared" ca="1" si="568"/>
        <v/>
      </c>
    </row>
    <row r="34256" spans="103:103" hidden="1">
      <c r="CY34256" s="10" t="str">
        <f t="shared" ca="1" si="568"/>
        <v/>
      </c>
    </row>
    <row r="34257" spans="103:103" hidden="1">
      <c r="CY34257" s="10" t="str">
        <f t="shared" ca="1" si="568"/>
        <v/>
      </c>
    </row>
    <row r="34258" spans="103:103" hidden="1">
      <c r="CY34258" s="10" t="str">
        <f t="shared" ca="1" si="568"/>
        <v/>
      </c>
    </row>
    <row r="34259" spans="103:103" hidden="1">
      <c r="CY34259" s="10" t="str">
        <f t="shared" ca="1" si="568"/>
        <v/>
      </c>
    </row>
    <row r="34260" spans="103:103" hidden="1">
      <c r="CY34260" s="10" t="str">
        <f t="shared" ca="1" si="568"/>
        <v/>
      </c>
    </row>
    <row r="34261" spans="103:103" hidden="1">
      <c r="CY34261" s="10" t="str">
        <f t="shared" ca="1" si="568"/>
        <v/>
      </c>
    </row>
    <row r="34262" spans="103:103" hidden="1">
      <c r="CY34262" s="10" t="str">
        <f t="shared" ca="1" si="568"/>
        <v/>
      </c>
    </row>
    <row r="34263" spans="103:103" hidden="1">
      <c r="CY34263" s="10" t="str">
        <f t="shared" ca="1" si="568"/>
        <v/>
      </c>
    </row>
    <row r="34264" spans="103:103" hidden="1">
      <c r="CY34264" s="10" t="str">
        <f t="shared" ca="1" si="568"/>
        <v/>
      </c>
    </row>
    <row r="34265" spans="103:103" hidden="1">
      <c r="CY34265" s="10" t="str">
        <f t="shared" ca="1" si="568"/>
        <v/>
      </c>
    </row>
    <row r="34266" spans="103:103" hidden="1">
      <c r="CY34266" s="10" t="str">
        <f t="shared" ca="1" si="568"/>
        <v/>
      </c>
    </row>
    <row r="34267" spans="103:103" hidden="1">
      <c r="CY34267" s="10" t="str">
        <f t="shared" ca="1" si="568"/>
        <v/>
      </c>
    </row>
    <row r="34268" spans="103:103" hidden="1">
      <c r="CY34268" s="10" t="str">
        <f t="shared" ca="1" si="568"/>
        <v/>
      </c>
    </row>
    <row r="34269" spans="103:103" hidden="1">
      <c r="CY34269" s="10" t="str">
        <f t="shared" ca="1" si="568"/>
        <v/>
      </c>
    </row>
    <row r="34270" spans="103:103" hidden="1">
      <c r="CY34270" s="10" t="str">
        <f t="shared" ca="1" si="568"/>
        <v/>
      </c>
    </row>
    <row r="34271" spans="103:103" hidden="1">
      <c r="CY34271" s="10" t="str">
        <f t="shared" ca="1" si="568"/>
        <v/>
      </c>
    </row>
    <row r="34272" spans="103:103" hidden="1">
      <c r="CY34272" s="10" t="str">
        <f t="shared" ca="1" si="568"/>
        <v/>
      </c>
    </row>
    <row r="34273" spans="103:103" hidden="1">
      <c r="CY34273" s="10" t="str">
        <f t="shared" ca="1" si="568"/>
        <v/>
      </c>
    </row>
    <row r="34274" spans="103:103" hidden="1">
      <c r="CY34274" s="10" t="str">
        <f t="shared" ca="1" si="568"/>
        <v/>
      </c>
    </row>
    <row r="34275" spans="103:103" hidden="1">
      <c r="CY34275" s="10" t="str">
        <f t="shared" ca="1" si="568"/>
        <v/>
      </c>
    </row>
    <row r="34276" spans="103:103" hidden="1">
      <c r="CY34276" s="10" t="str">
        <f t="shared" ca="1" si="568"/>
        <v/>
      </c>
    </row>
    <row r="34277" spans="103:103" hidden="1">
      <c r="CY34277" s="10" t="str">
        <f t="shared" ca="1" si="568"/>
        <v/>
      </c>
    </row>
    <row r="34278" spans="103:103" hidden="1">
      <c r="CY34278" s="10" t="str">
        <f t="shared" ca="1" si="568"/>
        <v/>
      </c>
    </row>
    <row r="34279" spans="103:103" hidden="1">
      <c r="CY34279" s="10" t="str">
        <f t="shared" ca="1" si="568"/>
        <v/>
      </c>
    </row>
    <row r="34280" spans="103:103" hidden="1">
      <c r="CY34280" s="10" t="str">
        <f t="shared" ca="1" si="568"/>
        <v/>
      </c>
    </row>
    <row r="34281" spans="103:103" hidden="1">
      <c r="CY34281" s="10" t="str">
        <f t="shared" ca="1" si="568"/>
        <v/>
      </c>
    </row>
    <row r="34282" spans="103:103" hidden="1">
      <c r="CY34282" s="10" t="str">
        <f t="shared" ca="1" si="568"/>
        <v/>
      </c>
    </row>
    <row r="34283" spans="103:103" hidden="1">
      <c r="CY34283" s="10" t="str">
        <f t="shared" ca="1" si="568"/>
        <v/>
      </c>
    </row>
    <row r="34284" spans="103:103" hidden="1">
      <c r="CY34284" s="10" t="str">
        <f t="shared" ca="1" si="568"/>
        <v/>
      </c>
    </row>
    <row r="34285" spans="103:103" hidden="1">
      <c r="CY34285" s="10" t="str">
        <f t="shared" ca="1" si="568"/>
        <v/>
      </c>
    </row>
    <row r="34286" spans="103:103" hidden="1">
      <c r="CY34286" s="10" t="str">
        <f t="shared" ca="1" si="568"/>
        <v/>
      </c>
    </row>
    <row r="34287" spans="103:103" hidden="1">
      <c r="CY34287" s="10" t="str">
        <f t="shared" ca="1" si="568"/>
        <v/>
      </c>
    </row>
    <row r="34288" spans="103:103" hidden="1">
      <c r="CY34288" s="10" t="str">
        <f t="shared" ca="1" si="568"/>
        <v/>
      </c>
    </row>
    <row r="34289" spans="103:103" hidden="1">
      <c r="CY34289" s="10" t="str">
        <f t="shared" ca="1" si="568"/>
        <v/>
      </c>
    </row>
    <row r="34290" spans="103:103" hidden="1">
      <c r="CY34290" s="10" t="str">
        <f t="shared" ca="1" si="568"/>
        <v/>
      </c>
    </row>
    <row r="34291" spans="103:103" hidden="1">
      <c r="CY34291" s="10" t="str">
        <f t="shared" ca="1" si="568"/>
        <v/>
      </c>
    </row>
    <row r="34292" spans="103:103" hidden="1">
      <c r="CY34292" s="10" t="str">
        <f t="shared" ca="1" si="568"/>
        <v/>
      </c>
    </row>
    <row r="34293" spans="103:103" hidden="1">
      <c r="CY34293" s="10" t="str">
        <f t="shared" ca="1" si="568"/>
        <v/>
      </c>
    </row>
    <row r="34294" spans="103:103" hidden="1">
      <c r="CY34294" s="10" t="str">
        <f t="shared" ca="1" si="568"/>
        <v/>
      </c>
    </row>
    <row r="34295" spans="103:103" hidden="1">
      <c r="CY34295" s="10" t="str">
        <f t="shared" ca="1" si="568"/>
        <v/>
      </c>
    </row>
    <row r="34296" spans="103:103" hidden="1">
      <c r="CY34296" s="10" t="str">
        <f t="shared" ca="1" si="568"/>
        <v/>
      </c>
    </row>
    <row r="34297" spans="103:103" hidden="1">
      <c r="CY34297" s="10" t="str">
        <f t="shared" ca="1" si="568"/>
        <v/>
      </c>
    </row>
    <row r="34298" spans="103:103" hidden="1">
      <c r="CY34298" s="10" t="str">
        <f t="shared" ca="1" si="568"/>
        <v/>
      </c>
    </row>
    <row r="34299" spans="103:103" hidden="1">
      <c r="CY34299" s="10" t="str">
        <f t="shared" ca="1" si="568"/>
        <v/>
      </c>
    </row>
    <row r="34300" spans="103:103" hidden="1">
      <c r="CY34300" s="10" t="str">
        <f t="shared" ca="1" si="568"/>
        <v/>
      </c>
    </row>
    <row r="34301" spans="103:103" hidden="1">
      <c r="CY34301" s="10" t="str">
        <f t="shared" ca="1" si="568"/>
        <v/>
      </c>
    </row>
    <row r="34302" spans="103:103" hidden="1">
      <c r="CY34302" s="10" t="str">
        <f t="shared" ca="1" si="568"/>
        <v/>
      </c>
    </row>
    <row r="34303" spans="103:103" hidden="1">
      <c r="CY34303" s="10" t="str">
        <f t="shared" ca="1" si="568"/>
        <v/>
      </c>
    </row>
    <row r="34304" spans="103:103" hidden="1">
      <c r="CY34304" s="10" t="str">
        <f t="shared" ca="1" si="568"/>
        <v/>
      </c>
    </row>
    <row r="34305" spans="103:103" hidden="1">
      <c r="CY34305" s="10" t="str">
        <f t="shared" ca="1" si="568"/>
        <v/>
      </c>
    </row>
    <row r="34306" spans="103:103" hidden="1">
      <c r="CY34306" s="10" t="str">
        <f t="shared" ca="1" si="568"/>
        <v/>
      </c>
    </row>
    <row r="34307" spans="103:103" hidden="1">
      <c r="CY34307" s="10" t="str">
        <f t="shared" ref="CY34307:CY34370" ca="1" si="569">IF(ISNA(VLOOKUP(AB34307,幣別MAPPING,2,FALSE)),"",VLOOKUP(AB34307,幣別MAPPING,2,FALSE))</f>
        <v/>
      </c>
    </row>
    <row r="34308" spans="103:103" hidden="1">
      <c r="CY34308" s="10" t="str">
        <f t="shared" ca="1" si="569"/>
        <v/>
      </c>
    </row>
    <row r="34309" spans="103:103" hidden="1">
      <c r="CY34309" s="10" t="str">
        <f t="shared" ca="1" si="569"/>
        <v/>
      </c>
    </row>
    <row r="34310" spans="103:103" hidden="1">
      <c r="CY34310" s="10" t="str">
        <f t="shared" ca="1" si="569"/>
        <v/>
      </c>
    </row>
    <row r="34311" spans="103:103" hidden="1">
      <c r="CY34311" s="10" t="str">
        <f t="shared" ca="1" si="569"/>
        <v/>
      </c>
    </row>
    <row r="34312" spans="103:103" hidden="1">
      <c r="CY34312" s="10" t="str">
        <f t="shared" ca="1" si="569"/>
        <v/>
      </c>
    </row>
    <row r="34313" spans="103:103" hidden="1">
      <c r="CY34313" s="10" t="str">
        <f t="shared" ca="1" si="569"/>
        <v/>
      </c>
    </row>
    <row r="34314" spans="103:103" hidden="1">
      <c r="CY34314" s="10" t="str">
        <f t="shared" ca="1" si="569"/>
        <v/>
      </c>
    </row>
    <row r="34315" spans="103:103" hidden="1">
      <c r="CY34315" s="10" t="str">
        <f t="shared" ca="1" si="569"/>
        <v/>
      </c>
    </row>
    <row r="34316" spans="103:103" hidden="1">
      <c r="CY34316" s="10" t="str">
        <f t="shared" ca="1" si="569"/>
        <v/>
      </c>
    </row>
    <row r="34317" spans="103:103" hidden="1">
      <c r="CY34317" s="10" t="str">
        <f t="shared" ca="1" si="569"/>
        <v/>
      </c>
    </row>
    <row r="34318" spans="103:103" hidden="1">
      <c r="CY34318" s="10" t="str">
        <f t="shared" ca="1" si="569"/>
        <v/>
      </c>
    </row>
    <row r="34319" spans="103:103" hidden="1">
      <c r="CY34319" s="10" t="str">
        <f t="shared" ca="1" si="569"/>
        <v/>
      </c>
    </row>
    <row r="34320" spans="103:103" hidden="1">
      <c r="CY34320" s="10" t="str">
        <f t="shared" ca="1" si="569"/>
        <v/>
      </c>
    </row>
    <row r="34321" spans="103:103" hidden="1">
      <c r="CY34321" s="10" t="str">
        <f t="shared" ca="1" si="569"/>
        <v/>
      </c>
    </row>
    <row r="34322" spans="103:103" hidden="1">
      <c r="CY34322" s="10" t="str">
        <f t="shared" ca="1" si="569"/>
        <v/>
      </c>
    </row>
    <row r="34323" spans="103:103" hidden="1">
      <c r="CY34323" s="10" t="str">
        <f t="shared" ca="1" si="569"/>
        <v/>
      </c>
    </row>
    <row r="34324" spans="103:103" hidden="1">
      <c r="CY34324" s="10" t="str">
        <f t="shared" ca="1" si="569"/>
        <v/>
      </c>
    </row>
    <row r="34325" spans="103:103" hidden="1">
      <c r="CY34325" s="10" t="str">
        <f t="shared" ca="1" si="569"/>
        <v/>
      </c>
    </row>
    <row r="34326" spans="103:103" hidden="1">
      <c r="CY34326" s="10" t="str">
        <f t="shared" ca="1" si="569"/>
        <v/>
      </c>
    </row>
    <row r="34327" spans="103:103" hidden="1">
      <c r="CY34327" s="10" t="str">
        <f t="shared" ca="1" si="569"/>
        <v/>
      </c>
    </row>
    <row r="34328" spans="103:103" hidden="1">
      <c r="CY34328" s="10" t="str">
        <f t="shared" ca="1" si="569"/>
        <v/>
      </c>
    </row>
    <row r="34329" spans="103:103" hidden="1">
      <c r="CY34329" s="10" t="str">
        <f t="shared" ca="1" si="569"/>
        <v/>
      </c>
    </row>
    <row r="34330" spans="103:103" hidden="1">
      <c r="CY34330" s="10" t="str">
        <f t="shared" ca="1" si="569"/>
        <v/>
      </c>
    </row>
    <row r="34331" spans="103:103" hidden="1">
      <c r="CY34331" s="10" t="str">
        <f t="shared" ca="1" si="569"/>
        <v/>
      </c>
    </row>
    <row r="34332" spans="103:103" hidden="1">
      <c r="CY34332" s="10" t="str">
        <f t="shared" ca="1" si="569"/>
        <v/>
      </c>
    </row>
    <row r="34333" spans="103:103" hidden="1">
      <c r="CY34333" s="10" t="str">
        <f t="shared" ca="1" si="569"/>
        <v/>
      </c>
    </row>
    <row r="34334" spans="103:103" hidden="1">
      <c r="CY34334" s="10" t="str">
        <f t="shared" ca="1" si="569"/>
        <v/>
      </c>
    </row>
    <row r="34335" spans="103:103" hidden="1">
      <c r="CY34335" s="10" t="str">
        <f t="shared" ca="1" si="569"/>
        <v/>
      </c>
    </row>
    <row r="34336" spans="103:103" hidden="1">
      <c r="CY34336" s="10" t="str">
        <f t="shared" ca="1" si="569"/>
        <v/>
      </c>
    </row>
    <row r="34337" spans="103:103" hidden="1">
      <c r="CY34337" s="10" t="str">
        <f t="shared" ca="1" si="569"/>
        <v/>
      </c>
    </row>
    <row r="34338" spans="103:103" hidden="1">
      <c r="CY34338" s="10" t="str">
        <f t="shared" ca="1" si="569"/>
        <v/>
      </c>
    </row>
    <row r="34339" spans="103:103" hidden="1">
      <c r="CY34339" s="10" t="str">
        <f t="shared" ca="1" si="569"/>
        <v/>
      </c>
    </row>
    <row r="34340" spans="103:103" hidden="1">
      <c r="CY34340" s="10" t="str">
        <f t="shared" ca="1" si="569"/>
        <v/>
      </c>
    </row>
    <row r="34341" spans="103:103" hidden="1">
      <c r="CY34341" s="10" t="str">
        <f t="shared" ca="1" si="569"/>
        <v/>
      </c>
    </row>
    <row r="34342" spans="103:103" hidden="1">
      <c r="CY34342" s="10" t="str">
        <f t="shared" ca="1" si="569"/>
        <v/>
      </c>
    </row>
    <row r="34343" spans="103:103" hidden="1">
      <c r="CY34343" s="10" t="str">
        <f t="shared" ca="1" si="569"/>
        <v/>
      </c>
    </row>
    <row r="34344" spans="103:103" hidden="1">
      <c r="CY34344" s="10" t="str">
        <f t="shared" ca="1" si="569"/>
        <v/>
      </c>
    </row>
    <row r="34345" spans="103:103" hidden="1">
      <c r="CY34345" s="10" t="str">
        <f t="shared" ca="1" si="569"/>
        <v/>
      </c>
    </row>
    <row r="34346" spans="103:103" hidden="1">
      <c r="CY34346" s="10" t="str">
        <f t="shared" ca="1" si="569"/>
        <v/>
      </c>
    </row>
    <row r="34347" spans="103:103" hidden="1">
      <c r="CY34347" s="10" t="str">
        <f t="shared" ca="1" si="569"/>
        <v/>
      </c>
    </row>
    <row r="34348" spans="103:103" hidden="1">
      <c r="CY34348" s="10" t="str">
        <f t="shared" ca="1" si="569"/>
        <v/>
      </c>
    </row>
    <row r="34349" spans="103:103" hidden="1">
      <c r="CY34349" s="10" t="str">
        <f t="shared" ca="1" si="569"/>
        <v/>
      </c>
    </row>
    <row r="34350" spans="103:103" hidden="1">
      <c r="CY34350" s="10" t="str">
        <f t="shared" ca="1" si="569"/>
        <v/>
      </c>
    </row>
    <row r="34351" spans="103:103" hidden="1">
      <c r="CY34351" s="10" t="str">
        <f t="shared" ca="1" si="569"/>
        <v/>
      </c>
    </row>
    <row r="34352" spans="103:103" hidden="1">
      <c r="CY34352" s="10" t="str">
        <f t="shared" ca="1" si="569"/>
        <v/>
      </c>
    </row>
    <row r="34353" spans="103:103" hidden="1">
      <c r="CY34353" s="10" t="str">
        <f t="shared" ca="1" si="569"/>
        <v/>
      </c>
    </row>
    <row r="34354" spans="103:103" hidden="1">
      <c r="CY34354" s="10" t="str">
        <f t="shared" ca="1" si="569"/>
        <v/>
      </c>
    </row>
    <row r="34355" spans="103:103" hidden="1">
      <c r="CY34355" s="10" t="str">
        <f t="shared" ca="1" si="569"/>
        <v/>
      </c>
    </row>
    <row r="34356" spans="103:103" hidden="1">
      <c r="CY34356" s="10" t="str">
        <f t="shared" ca="1" si="569"/>
        <v/>
      </c>
    </row>
    <row r="34357" spans="103:103" hidden="1">
      <c r="CY34357" s="10" t="str">
        <f t="shared" ca="1" si="569"/>
        <v/>
      </c>
    </row>
    <row r="34358" spans="103:103" hidden="1">
      <c r="CY34358" s="10" t="str">
        <f t="shared" ca="1" si="569"/>
        <v/>
      </c>
    </row>
    <row r="34359" spans="103:103" hidden="1">
      <c r="CY34359" s="10" t="str">
        <f t="shared" ca="1" si="569"/>
        <v/>
      </c>
    </row>
    <row r="34360" spans="103:103" hidden="1">
      <c r="CY34360" s="10" t="str">
        <f t="shared" ca="1" si="569"/>
        <v/>
      </c>
    </row>
    <row r="34361" spans="103:103" hidden="1">
      <c r="CY34361" s="10" t="str">
        <f t="shared" ca="1" si="569"/>
        <v/>
      </c>
    </row>
    <row r="34362" spans="103:103" hidden="1">
      <c r="CY34362" s="10" t="str">
        <f t="shared" ca="1" si="569"/>
        <v/>
      </c>
    </row>
    <row r="34363" spans="103:103" hidden="1">
      <c r="CY34363" s="10" t="str">
        <f t="shared" ca="1" si="569"/>
        <v/>
      </c>
    </row>
    <row r="34364" spans="103:103" hidden="1">
      <c r="CY34364" s="10" t="str">
        <f t="shared" ca="1" si="569"/>
        <v/>
      </c>
    </row>
    <row r="34365" spans="103:103" hidden="1">
      <c r="CY34365" s="10" t="str">
        <f t="shared" ca="1" si="569"/>
        <v/>
      </c>
    </row>
    <row r="34366" spans="103:103" hidden="1">
      <c r="CY34366" s="10" t="str">
        <f t="shared" ca="1" si="569"/>
        <v/>
      </c>
    </row>
    <row r="34367" spans="103:103" hidden="1">
      <c r="CY34367" s="10" t="str">
        <f t="shared" ca="1" si="569"/>
        <v/>
      </c>
    </row>
    <row r="34368" spans="103:103" hidden="1">
      <c r="CY34368" s="10" t="str">
        <f t="shared" ca="1" si="569"/>
        <v/>
      </c>
    </row>
    <row r="34369" spans="103:103" hidden="1">
      <c r="CY34369" s="10" t="str">
        <f t="shared" ca="1" si="569"/>
        <v/>
      </c>
    </row>
    <row r="34370" spans="103:103" hidden="1">
      <c r="CY34370" s="10" t="str">
        <f t="shared" ca="1" si="569"/>
        <v/>
      </c>
    </row>
    <row r="34371" spans="103:103" hidden="1">
      <c r="CY34371" s="10" t="str">
        <f t="shared" ref="CY34371:CY34434" ca="1" si="570">IF(ISNA(VLOOKUP(AB34371,幣別MAPPING,2,FALSE)),"",VLOOKUP(AB34371,幣別MAPPING,2,FALSE))</f>
        <v/>
      </c>
    </row>
    <row r="34372" spans="103:103" hidden="1">
      <c r="CY34372" s="10" t="str">
        <f t="shared" ca="1" si="570"/>
        <v/>
      </c>
    </row>
    <row r="34373" spans="103:103" hidden="1">
      <c r="CY34373" s="10" t="str">
        <f t="shared" ca="1" si="570"/>
        <v/>
      </c>
    </row>
    <row r="34374" spans="103:103" hidden="1">
      <c r="CY34374" s="10" t="str">
        <f t="shared" ca="1" si="570"/>
        <v/>
      </c>
    </row>
    <row r="34375" spans="103:103" hidden="1">
      <c r="CY34375" s="10" t="str">
        <f t="shared" ca="1" si="570"/>
        <v/>
      </c>
    </row>
    <row r="34376" spans="103:103" hidden="1">
      <c r="CY34376" s="10" t="str">
        <f t="shared" ca="1" si="570"/>
        <v/>
      </c>
    </row>
    <row r="34377" spans="103:103" hidden="1">
      <c r="CY34377" s="10" t="str">
        <f t="shared" ca="1" si="570"/>
        <v/>
      </c>
    </row>
    <row r="34378" spans="103:103" hidden="1">
      <c r="CY34378" s="10" t="str">
        <f t="shared" ca="1" si="570"/>
        <v/>
      </c>
    </row>
    <row r="34379" spans="103:103" hidden="1">
      <c r="CY34379" s="10" t="str">
        <f t="shared" ca="1" si="570"/>
        <v/>
      </c>
    </row>
    <row r="34380" spans="103:103" hidden="1">
      <c r="CY34380" s="10" t="str">
        <f t="shared" ca="1" si="570"/>
        <v/>
      </c>
    </row>
    <row r="34381" spans="103:103" hidden="1">
      <c r="CY34381" s="10" t="str">
        <f t="shared" ca="1" si="570"/>
        <v/>
      </c>
    </row>
    <row r="34382" spans="103:103" hidden="1">
      <c r="CY34382" s="10" t="str">
        <f t="shared" ca="1" si="570"/>
        <v/>
      </c>
    </row>
    <row r="34383" spans="103:103" hidden="1">
      <c r="CY34383" s="10" t="str">
        <f t="shared" ca="1" si="570"/>
        <v/>
      </c>
    </row>
    <row r="34384" spans="103:103" hidden="1">
      <c r="CY34384" s="10" t="str">
        <f t="shared" ca="1" si="570"/>
        <v/>
      </c>
    </row>
    <row r="34385" spans="103:103" hidden="1">
      <c r="CY34385" s="10" t="str">
        <f t="shared" ca="1" si="570"/>
        <v/>
      </c>
    </row>
    <row r="34386" spans="103:103" hidden="1">
      <c r="CY34386" s="10" t="str">
        <f t="shared" ca="1" si="570"/>
        <v/>
      </c>
    </row>
    <row r="34387" spans="103:103" hidden="1">
      <c r="CY34387" s="10" t="str">
        <f t="shared" ca="1" si="570"/>
        <v/>
      </c>
    </row>
    <row r="34388" spans="103:103" hidden="1">
      <c r="CY34388" s="10" t="str">
        <f t="shared" ca="1" si="570"/>
        <v/>
      </c>
    </row>
    <row r="34389" spans="103:103" hidden="1">
      <c r="CY34389" s="10" t="str">
        <f t="shared" ca="1" si="570"/>
        <v/>
      </c>
    </row>
    <row r="34390" spans="103:103" hidden="1">
      <c r="CY34390" s="10" t="str">
        <f t="shared" ca="1" si="570"/>
        <v/>
      </c>
    </row>
    <row r="34391" spans="103:103" hidden="1">
      <c r="CY34391" s="10" t="str">
        <f t="shared" ca="1" si="570"/>
        <v/>
      </c>
    </row>
    <row r="34392" spans="103:103" hidden="1">
      <c r="CY34392" s="10" t="str">
        <f t="shared" ca="1" si="570"/>
        <v/>
      </c>
    </row>
    <row r="34393" spans="103:103" hidden="1">
      <c r="CY34393" s="10" t="str">
        <f t="shared" ca="1" si="570"/>
        <v/>
      </c>
    </row>
    <row r="34394" spans="103:103" hidden="1">
      <c r="CY34394" s="10" t="str">
        <f t="shared" ca="1" si="570"/>
        <v/>
      </c>
    </row>
    <row r="34395" spans="103:103" hidden="1">
      <c r="CY34395" s="10" t="str">
        <f t="shared" ca="1" si="570"/>
        <v/>
      </c>
    </row>
    <row r="34396" spans="103:103" hidden="1">
      <c r="CY34396" s="10" t="str">
        <f t="shared" ca="1" si="570"/>
        <v/>
      </c>
    </row>
    <row r="34397" spans="103:103" hidden="1">
      <c r="CY34397" s="10" t="str">
        <f t="shared" ca="1" si="570"/>
        <v/>
      </c>
    </row>
    <row r="34398" spans="103:103" hidden="1">
      <c r="CY34398" s="10" t="str">
        <f t="shared" ca="1" si="570"/>
        <v/>
      </c>
    </row>
    <row r="34399" spans="103:103" hidden="1">
      <c r="CY34399" s="10" t="str">
        <f t="shared" ca="1" si="570"/>
        <v/>
      </c>
    </row>
    <row r="34400" spans="103:103" hidden="1">
      <c r="CY34400" s="10" t="str">
        <f t="shared" ca="1" si="570"/>
        <v/>
      </c>
    </row>
    <row r="34401" spans="103:103" hidden="1">
      <c r="CY34401" s="10" t="str">
        <f t="shared" ca="1" si="570"/>
        <v/>
      </c>
    </row>
    <row r="34402" spans="103:103" hidden="1">
      <c r="CY34402" s="10" t="str">
        <f t="shared" ca="1" si="570"/>
        <v/>
      </c>
    </row>
    <row r="34403" spans="103:103" hidden="1">
      <c r="CY34403" s="10" t="str">
        <f t="shared" ca="1" si="570"/>
        <v/>
      </c>
    </row>
    <row r="34404" spans="103:103" hidden="1">
      <c r="CY34404" s="10" t="str">
        <f t="shared" ca="1" si="570"/>
        <v/>
      </c>
    </row>
    <row r="34405" spans="103:103" hidden="1">
      <c r="CY34405" s="10" t="str">
        <f t="shared" ca="1" si="570"/>
        <v/>
      </c>
    </row>
    <row r="34406" spans="103:103" hidden="1">
      <c r="CY34406" s="10" t="str">
        <f t="shared" ca="1" si="570"/>
        <v/>
      </c>
    </row>
    <row r="34407" spans="103:103" hidden="1">
      <c r="CY34407" s="10" t="str">
        <f t="shared" ca="1" si="570"/>
        <v/>
      </c>
    </row>
    <row r="34408" spans="103:103" hidden="1">
      <c r="CY34408" s="10" t="str">
        <f t="shared" ca="1" si="570"/>
        <v/>
      </c>
    </row>
    <row r="34409" spans="103:103" hidden="1">
      <c r="CY34409" s="10" t="str">
        <f t="shared" ca="1" si="570"/>
        <v/>
      </c>
    </row>
    <row r="34410" spans="103:103" hidden="1">
      <c r="CY34410" s="10" t="str">
        <f t="shared" ca="1" si="570"/>
        <v/>
      </c>
    </row>
    <row r="34411" spans="103:103" hidden="1">
      <c r="CY34411" s="10" t="str">
        <f t="shared" ca="1" si="570"/>
        <v/>
      </c>
    </row>
    <row r="34412" spans="103:103" hidden="1">
      <c r="CY34412" s="10" t="str">
        <f t="shared" ca="1" si="570"/>
        <v/>
      </c>
    </row>
    <row r="34413" spans="103:103" hidden="1">
      <c r="CY34413" s="10" t="str">
        <f t="shared" ca="1" si="570"/>
        <v/>
      </c>
    </row>
    <row r="34414" spans="103:103" hidden="1">
      <c r="CY34414" s="10" t="str">
        <f t="shared" ca="1" si="570"/>
        <v/>
      </c>
    </row>
    <row r="34415" spans="103:103" hidden="1">
      <c r="CY34415" s="10" t="str">
        <f t="shared" ca="1" si="570"/>
        <v/>
      </c>
    </row>
    <row r="34416" spans="103:103" hidden="1">
      <c r="CY34416" s="10" t="str">
        <f t="shared" ca="1" si="570"/>
        <v/>
      </c>
    </row>
    <row r="34417" spans="103:103" hidden="1">
      <c r="CY34417" s="10" t="str">
        <f t="shared" ca="1" si="570"/>
        <v/>
      </c>
    </row>
    <row r="34418" spans="103:103" hidden="1">
      <c r="CY34418" s="10" t="str">
        <f t="shared" ca="1" si="570"/>
        <v/>
      </c>
    </row>
    <row r="34419" spans="103:103" hidden="1">
      <c r="CY34419" s="10" t="str">
        <f t="shared" ca="1" si="570"/>
        <v/>
      </c>
    </row>
    <row r="34420" spans="103:103" hidden="1">
      <c r="CY34420" s="10" t="str">
        <f t="shared" ca="1" si="570"/>
        <v/>
      </c>
    </row>
    <row r="34421" spans="103:103" hidden="1">
      <c r="CY34421" s="10" t="str">
        <f t="shared" ca="1" si="570"/>
        <v/>
      </c>
    </row>
    <row r="34422" spans="103:103" hidden="1">
      <c r="CY34422" s="10" t="str">
        <f t="shared" ca="1" si="570"/>
        <v/>
      </c>
    </row>
    <row r="34423" spans="103:103" hidden="1">
      <c r="CY34423" s="10" t="str">
        <f t="shared" ca="1" si="570"/>
        <v/>
      </c>
    </row>
    <row r="34424" spans="103:103" hidden="1">
      <c r="CY34424" s="10" t="str">
        <f t="shared" ca="1" si="570"/>
        <v/>
      </c>
    </row>
    <row r="34425" spans="103:103" hidden="1">
      <c r="CY34425" s="10" t="str">
        <f t="shared" ca="1" si="570"/>
        <v/>
      </c>
    </row>
    <row r="34426" spans="103:103" hidden="1">
      <c r="CY34426" s="10" t="str">
        <f t="shared" ca="1" si="570"/>
        <v/>
      </c>
    </row>
    <row r="34427" spans="103:103" hidden="1">
      <c r="CY34427" s="10" t="str">
        <f t="shared" ca="1" si="570"/>
        <v/>
      </c>
    </row>
    <row r="34428" spans="103:103" hidden="1">
      <c r="CY34428" s="10" t="str">
        <f t="shared" ca="1" si="570"/>
        <v/>
      </c>
    </row>
    <row r="34429" spans="103:103" hidden="1">
      <c r="CY34429" s="10" t="str">
        <f t="shared" ca="1" si="570"/>
        <v/>
      </c>
    </row>
    <row r="34430" spans="103:103" hidden="1">
      <c r="CY34430" s="10" t="str">
        <f t="shared" ca="1" si="570"/>
        <v/>
      </c>
    </row>
    <row r="34431" spans="103:103" hidden="1">
      <c r="CY34431" s="10" t="str">
        <f t="shared" ca="1" si="570"/>
        <v/>
      </c>
    </row>
    <row r="34432" spans="103:103" hidden="1">
      <c r="CY34432" s="10" t="str">
        <f t="shared" ca="1" si="570"/>
        <v/>
      </c>
    </row>
    <row r="34433" spans="103:103" hidden="1">
      <c r="CY34433" s="10" t="str">
        <f t="shared" ca="1" si="570"/>
        <v/>
      </c>
    </row>
    <row r="34434" spans="103:103" hidden="1">
      <c r="CY34434" s="10" t="str">
        <f t="shared" ca="1" si="570"/>
        <v/>
      </c>
    </row>
    <row r="34435" spans="103:103" hidden="1">
      <c r="CY34435" s="10" t="str">
        <f t="shared" ref="CY34435:CY34498" ca="1" si="571">IF(ISNA(VLOOKUP(AB34435,幣別MAPPING,2,FALSE)),"",VLOOKUP(AB34435,幣別MAPPING,2,FALSE))</f>
        <v/>
      </c>
    </row>
    <row r="34436" spans="103:103" hidden="1">
      <c r="CY34436" s="10" t="str">
        <f t="shared" ca="1" si="571"/>
        <v/>
      </c>
    </row>
    <row r="34437" spans="103:103" hidden="1">
      <c r="CY34437" s="10" t="str">
        <f t="shared" ca="1" si="571"/>
        <v/>
      </c>
    </row>
    <row r="34438" spans="103:103" hidden="1">
      <c r="CY34438" s="10" t="str">
        <f t="shared" ca="1" si="571"/>
        <v/>
      </c>
    </row>
    <row r="34439" spans="103:103" hidden="1">
      <c r="CY34439" s="10" t="str">
        <f t="shared" ca="1" si="571"/>
        <v/>
      </c>
    </row>
    <row r="34440" spans="103:103" hidden="1">
      <c r="CY34440" s="10" t="str">
        <f t="shared" ca="1" si="571"/>
        <v/>
      </c>
    </row>
    <row r="34441" spans="103:103" hidden="1">
      <c r="CY34441" s="10" t="str">
        <f t="shared" ca="1" si="571"/>
        <v/>
      </c>
    </row>
    <row r="34442" spans="103:103" hidden="1">
      <c r="CY34442" s="10" t="str">
        <f t="shared" ca="1" si="571"/>
        <v/>
      </c>
    </row>
    <row r="34443" spans="103:103" hidden="1">
      <c r="CY34443" s="10" t="str">
        <f t="shared" ca="1" si="571"/>
        <v/>
      </c>
    </row>
    <row r="34444" spans="103:103" hidden="1">
      <c r="CY34444" s="10" t="str">
        <f t="shared" ca="1" si="571"/>
        <v/>
      </c>
    </row>
    <row r="34445" spans="103:103" hidden="1">
      <c r="CY34445" s="10" t="str">
        <f t="shared" ca="1" si="571"/>
        <v/>
      </c>
    </row>
    <row r="34446" spans="103:103" hidden="1">
      <c r="CY34446" s="10" t="str">
        <f t="shared" ca="1" si="571"/>
        <v/>
      </c>
    </row>
    <row r="34447" spans="103:103" hidden="1">
      <c r="CY34447" s="10" t="str">
        <f t="shared" ca="1" si="571"/>
        <v/>
      </c>
    </row>
    <row r="34448" spans="103:103" hidden="1">
      <c r="CY34448" s="10" t="str">
        <f t="shared" ca="1" si="571"/>
        <v/>
      </c>
    </row>
    <row r="34449" spans="103:103" hidden="1">
      <c r="CY34449" s="10" t="str">
        <f t="shared" ca="1" si="571"/>
        <v/>
      </c>
    </row>
    <row r="34450" spans="103:103" hidden="1">
      <c r="CY34450" s="10" t="str">
        <f t="shared" ca="1" si="571"/>
        <v/>
      </c>
    </row>
    <row r="34451" spans="103:103" hidden="1">
      <c r="CY34451" s="10" t="str">
        <f t="shared" ca="1" si="571"/>
        <v/>
      </c>
    </row>
    <row r="34452" spans="103:103" hidden="1">
      <c r="CY34452" s="10" t="str">
        <f t="shared" ca="1" si="571"/>
        <v/>
      </c>
    </row>
    <row r="34453" spans="103:103" hidden="1">
      <c r="CY34453" s="10" t="str">
        <f t="shared" ca="1" si="571"/>
        <v/>
      </c>
    </row>
    <row r="34454" spans="103:103" hidden="1">
      <c r="CY34454" s="10" t="str">
        <f t="shared" ca="1" si="571"/>
        <v/>
      </c>
    </row>
    <row r="34455" spans="103:103" hidden="1">
      <c r="CY34455" s="10" t="str">
        <f t="shared" ca="1" si="571"/>
        <v/>
      </c>
    </row>
    <row r="34456" spans="103:103" hidden="1">
      <c r="CY34456" s="10" t="str">
        <f t="shared" ca="1" si="571"/>
        <v/>
      </c>
    </row>
    <row r="34457" spans="103:103" hidden="1">
      <c r="CY34457" s="10" t="str">
        <f t="shared" ca="1" si="571"/>
        <v/>
      </c>
    </row>
    <row r="34458" spans="103:103" hidden="1">
      <c r="CY34458" s="10" t="str">
        <f t="shared" ca="1" si="571"/>
        <v/>
      </c>
    </row>
    <row r="34459" spans="103:103" hidden="1">
      <c r="CY34459" s="10" t="str">
        <f t="shared" ca="1" si="571"/>
        <v/>
      </c>
    </row>
    <row r="34460" spans="103:103" hidden="1">
      <c r="CY34460" s="10" t="str">
        <f t="shared" ca="1" si="571"/>
        <v/>
      </c>
    </row>
    <row r="34461" spans="103:103" hidden="1">
      <c r="CY34461" s="10" t="str">
        <f t="shared" ca="1" si="571"/>
        <v/>
      </c>
    </row>
    <row r="34462" spans="103:103" hidden="1">
      <c r="CY34462" s="10" t="str">
        <f t="shared" ca="1" si="571"/>
        <v/>
      </c>
    </row>
    <row r="34463" spans="103:103" hidden="1">
      <c r="CY34463" s="10" t="str">
        <f t="shared" ca="1" si="571"/>
        <v/>
      </c>
    </row>
    <row r="34464" spans="103:103" hidden="1">
      <c r="CY34464" s="10" t="str">
        <f t="shared" ca="1" si="571"/>
        <v/>
      </c>
    </row>
    <row r="34465" spans="103:103" hidden="1">
      <c r="CY34465" s="10" t="str">
        <f t="shared" ca="1" si="571"/>
        <v/>
      </c>
    </row>
    <row r="34466" spans="103:103" hidden="1">
      <c r="CY34466" s="10" t="str">
        <f t="shared" ca="1" si="571"/>
        <v/>
      </c>
    </row>
    <row r="34467" spans="103:103" hidden="1">
      <c r="CY34467" s="10" t="str">
        <f t="shared" ca="1" si="571"/>
        <v/>
      </c>
    </row>
    <row r="34468" spans="103:103" hidden="1">
      <c r="CY34468" s="10" t="str">
        <f t="shared" ca="1" si="571"/>
        <v/>
      </c>
    </row>
    <row r="34469" spans="103:103" hidden="1">
      <c r="CY34469" s="10" t="str">
        <f t="shared" ca="1" si="571"/>
        <v/>
      </c>
    </row>
    <row r="34470" spans="103:103" hidden="1">
      <c r="CY34470" s="10" t="str">
        <f t="shared" ca="1" si="571"/>
        <v/>
      </c>
    </row>
    <row r="34471" spans="103:103" hidden="1">
      <c r="CY34471" s="10" t="str">
        <f t="shared" ca="1" si="571"/>
        <v/>
      </c>
    </row>
    <row r="34472" spans="103:103" hidden="1">
      <c r="CY34472" s="10" t="str">
        <f t="shared" ca="1" si="571"/>
        <v/>
      </c>
    </row>
    <row r="34473" spans="103:103" hidden="1">
      <c r="CY34473" s="10" t="str">
        <f t="shared" ca="1" si="571"/>
        <v/>
      </c>
    </row>
    <row r="34474" spans="103:103" hidden="1">
      <c r="CY34474" s="10" t="str">
        <f t="shared" ca="1" si="571"/>
        <v/>
      </c>
    </row>
    <row r="34475" spans="103:103" hidden="1">
      <c r="CY34475" s="10" t="str">
        <f t="shared" ca="1" si="571"/>
        <v/>
      </c>
    </row>
    <row r="34476" spans="103:103" hidden="1">
      <c r="CY34476" s="10" t="str">
        <f t="shared" ca="1" si="571"/>
        <v/>
      </c>
    </row>
    <row r="34477" spans="103:103" hidden="1">
      <c r="CY34477" s="10" t="str">
        <f t="shared" ca="1" si="571"/>
        <v/>
      </c>
    </row>
    <row r="34478" spans="103:103" hidden="1">
      <c r="CY34478" s="10" t="str">
        <f t="shared" ca="1" si="571"/>
        <v/>
      </c>
    </row>
    <row r="34479" spans="103:103" hidden="1">
      <c r="CY34479" s="10" t="str">
        <f t="shared" ca="1" si="571"/>
        <v/>
      </c>
    </row>
    <row r="34480" spans="103:103" hidden="1">
      <c r="CY34480" s="10" t="str">
        <f t="shared" ca="1" si="571"/>
        <v/>
      </c>
    </row>
    <row r="34481" spans="103:103" hidden="1">
      <c r="CY34481" s="10" t="str">
        <f t="shared" ca="1" si="571"/>
        <v/>
      </c>
    </row>
    <row r="34482" spans="103:103" hidden="1">
      <c r="CY34482" s="10" t="str">
        <f t="shared" ca="1" si="571"/>
        <v/>
      </c>
    </row>
    <row r="34483" spans="103:103" hidden="1">
      <c r="CY34483" s="10" t="str">
        <f t="shared" ca="1" si="571"/>
        <v/>
      </c>
    </row>
    <row r="34484" spans="103:103" hidden="1">
      <c r="CY34484" s="10" t="str">
        <f t="shared" ca="1" si="571"/>
        <v/>
      </c>
    </row>
    <row r="34485" spans="103:103" hidden="1">
      <c r="CY34485" s="10" t="str">
        <f t="shared" ca="1" si="571"/>
        <v/>
      </c>
    </row>
    <row r="34486" spans="103:103" hidden="1">
      <c r="CY34486" s="10" t="str">
        <f t="shared" ca="1" si="571"/>
        <v/>
      </c>
    </row>
    <row r="34487" spans="103:103" hidden="1">
      <c r="CY34487" s="10" t="str">
        <f t="shared" ca="1" si="571"/>
        <v/>
      </c>
    </row>
    <row r="34488" spans="103:103" hidden="1">
      <c r="CY34488" s="10" t="str">
        <f t="shared" ca="1" si="571"/>
        <v/>
      </c>
    </row>
    <row r="34489" spans="103:103" hidden="1">
      <c r="CY34489" s="10" t="str">
        <f t="shared" ca="1" si="571"/>
        <v/>
      </c>
    </row>
    <row r="34490" spans="103:103" hidden="1">
      <c r="CY34490" s="10" t="str">
        <f t="shared" ca="1" si="571"/>
        <v/>
      </c>
    </row>
    <row r="34491" spans="103:103" hidden="1">
      <c r="CY34491" s="10" t="str">
        <f t="shared" ca="1" si="571"/>
        <v/>
      </c>
    </row>
    <row r="34492" spans="103:103" hidden="1">
      <c r="CY34492" s="10" t="str">
        <f t="shared" ca="1" si="571"/>
        <v/>
      </c>
    </row>
    <row r="34493" spans="103:103" hidden="1">
      <c r="CY34493" s="10" t="str">
        <f t="shared" ca="1" si="571"/>
        <v/>
      </c>
    </row>
    <row r="34494" spans="103:103" hidden="1">
      <c r="CY34494" s="10" t="str">
        <f t="shared" ca="1" si="571"/>
        <v/>
      </c>
    </row>
    <row r="34495" spans="103:103" hidden="1">
      <c r="CY34495" s="10" t="str">
        <f t="shared" ca="1" si="571"/>
        <v/>
      </c>
    </row>
    <row r="34496" spans="103:103" hidden="1">
      <c r="CY34496" s="10" t="str">
        <f t="shared" ca="1" si="571"/>
        <v/>
      </c>
    </row>
    <row r="34497" spans="103:103" hidden="1">
      <c r="CY34497" s="10" t="str">
        <f t="shared" ca="1" si="571"/>
        <v/>
      </c>
    </row>
    <row r="34498" spans="103:103" hidden="1">
      <c r="CY34498" s="10" t="str">
        <f t="shared" ca="1" si="571"/>
        <v/>
      </c>
    </row>
    <row r="34499" spans="103:103" hidden="1">
      <c r="CY34499" s="10" t="str">
        <f t="shared" ref="CY34499:CY34562" ca="1" si="572">IF(ISNA(VLOOKUP(AB34499,幣別MAPPING,2,FALSE)),"",VLOOKUP(AB34499,幣別MAPPING,2,FALSE))</f>
        <v/>
      </c>
    </row>
    <row r="34500" spans="103:103" hidden="1">
      <c r="CY34500" s="10" t="str">
        <f t="shared" ca="1" si="572"/>
        <v/>
      </c>
    </row>
    <row r="34501" spans="103:103" hidden="1">
      <c r="CY34501" s="10" t="str">
        <f t="shared" ca="1" si="572"/>
        <v/>
      </c>
    </row>
    <row r="34502" spans="103:103" hidden="1">
      <c r="CY34502" s="10" t="str">
        <f t="shared" ca="1" si="572"/>
        <v/>
      </c>
    </row>
    <row r="34503" spans="103:103" hidden="1">
      <c r="CY34503" s="10" t="str">
        <f t="shared" ca="1" si="572"/>
        <v/>
      </c>
    </row>
    <row r="34504" spans="103:103" hidden="1">
      <c r="CY34504" s="10" t="str">
        <f t="shared" ca="1" si="572"/>
        <v/>
      </c>
    </row>
    <row r="34505" spans="103:103" hidden="1">
      <c r="CY34505" s="10" t="str">
        <f t="shared" ca="1" si="572"/>
        <v/>
      </c>
    </row>
    <row r="34506" spans="103:103" hidden="1">
      <c r="CY34506" s="10" t="str">
        <f t="shared" ca="1" si="572"/>
        <v/>
      </c>
    </row>
    <row r="34507" spans="103:103" hidden="1">
      <c r="CY34507" s="10" t="str">
        <f t="shared" ca="1" si="572"/>
        <v/>
      </c>
    </row>
    <row r="34508" spans="103:103" hidden="1">
      <c r="CY34508" s="10" t="str">
        <f t="shared" ca="1" si="572"/>
        <v/>
      </c>
    </row>
    <row r="34509" spans="103:103" hidden="1">
      <c r="CY34509" s="10" t="str">
        <f t="shared" ca="1" si="572"/>
        <v/>
      </c>
    </row>
    <row r="34510" spans="103:103" hidden="1">
      <c r="CY34510" s="10" t="str">
        <f t="shared" ca="1" si="572"/>
        <v/>
      </c>
    </row>
    <row r="34511" spans="103:103" hidden="1">
      <c r="CY34511" s="10" t="str">
        <f t="shared" ca="1" si="572"/>
        <v/>
      </c>
    </row>
    <row r="34512" spans="103:103" hidden="1">
      <c r="CY34512" s="10" t="str">
        <f t="shared" ca="1" si="572"/>
        <v/>
      </c>
    </row>
    <row r="34513" spans="103:103" hidden="1">
      <c r="CY34513" s="10" t="str">
        <f t="shared" ca="1" si="572"/>
        <v/>
      </c>
    </row>
    <row r="34514" spans="103:103" hidden="1">
      <c r="CY34514" s="10" t="str">
        <f t="shared" ca="1" si="572"/>
        <v/>
      </c>
    </row>
    <row r="34515" spans="103:103" hidden="1">
      <c r="CY34515" s="10" t="str">
        <f t="shared" ca="1" si="572"/>
        <v/>
      </c>
    </row>
    <row r="34516" spans="103:103" hidden="1">
      <c r="CY34516" s="10" t="str">
        <f t="shared" ca="1" si="572"/>
        <v/>
      </c>
    </row>
    <row r="34517" spans="103:103" hidden="1">
      <c r="CY34517" s="10" t="str">
        <f t="shared" ca="1" si="572"/>
        <v/>
      </c>
    </row>
    <row r="34518" spans="103:103" hidden="1">
      <c r="CY34518" s="10" t="str">
        <f t="shared" ca="1" si="572"/>
        <v/>
      </c>
    </row>
    <row r="34519" spans="103:103" hidden="1">
      <c r="CY34519" s="10" t="str">
        <f t="shared" ca="1" si="572"/>
        <v/>
      </c>
    </row>
    <row r="34520" spans="103:103" hidden="1">
      <c r="CY34520" s="10" t="str">
        <f t="shared" ca="1" si="572"/>
        <v/>
      </c>
    </row>
    <row r="34521" spans="103:103" hidden="1">
      <c r="CY34521" s="10" t="str">
        <f t="shared" ca="1" si="572"/>
        <v/>
      </c>
    </row>
    <row r="34522" spans="103:103" hidden="1">
      <c r="CY34522" s="10" t="str">
        <f t="shared" ca="1" si="572"/>
        <v/>
      </c>
    </row>
    <row r="34523" spans="103:103" hidden="1">
      <c r="CY34523" s="10" t="str">
        <f t="shared" ca="1" si="572"/>
        <v/>
      </c>
    </row>
    <row r="34524" spans="103:103" hidden="1">
      <c r="CY34524" s="10" t="str">
        <f t="shared" ca="1" si="572"/>
        <v/>
      </c>
    </row>
    <row r="34525" spans="103:103" hidden="1">
      <c r="CY34525" s="10" t="str">
        <f t="shared" ca="1" si="572"/>
        <v/>
      </c>
    </row>
    <row r="34526" spans="103:103" hidden="1">
      <c r="CY34526" s="10" t="str">
        <f t="shared" ca="1" si="572"/>
        <v/>
      </c>
    </row>
    <row r="34527" spans="103:103" hidden="1">
      <c r="CY34527" s="10" t="str">
        <f t="shared" ca="1" si="572"/>
        <v/>
      </c>
    </row>
    <row r="34528" spans="103:103" hidden="1">
      <c r="CY34528" s="10" t="str">
        <f t="shared" ca="1" si="572"/>
        <v/>
      </c>
    </row>
    <row r="34529" spans="103:103" hidden="1">
      <c r="CY34529" s="10" t="str">
        <f t="shared" ca="1" si="572"/>
        <v/>
      </c>
    </row>
    <row r="34530" spans="103:103" hidden="1">
      <c r="CY34530" s="10" t="str">
        <f t="shared" ca="1" si="572"/>
        <v/>
      </c>
    </row>
    <row r="34531" spans="103:103" hidden="1">
      <c r="CY34531" s="10" t="str">
        <f t="shared" ca="1" si="572"/>
        <v/>
      </c>
    </row>
    <row r="34532" spans="103:103" hidden="1">
      <c r="CY34532" s="10" t="str">
        <f t="shared" ca="1" si="572"/>
        <v/>
      </c>
    </row>
    <row r="34533" spans="103:103" hidden="1">
      <c r="CY34533" s="10" t="str">
        <f t="shared" ca="1" si="572"/>
        <v/>
      </c>
    </row>
    <row r="34534" spans="103:103" hidden="1">
      <c r="CY34534" s="10" t="str">
        <f t="shared" ca="1" si="572"/>
        <v/>
      </c>
    </row>
    <row r="34535" spans="103:103" hidden="1">
      <c r="CY34535" s="10" t="str">
        <f t="shared" ca="1" si="572"/>
        <v/>
      </c>
    </row>
    <row r="34536" spans="103:103" hidden="1">
      <c r="CY34536" s="10" t="str">
        <f t="shared" ca="1" si="572"/>
        <v/>
      </c>
    </row>
    <row r="34537" spans="103:103" hidden="1">
      <c r="CY34537" s="10" t="str">
        <f t="shared" ca="1" si="572"/>
        <v/>
      </c>
    </row>
    <row r="34538" spans="103:103" hidden="1">
      <c r="CY34538" s="10" t="str">
        <f t="shared" ca="1" si="572"/>
        <v/>
      </c>
    </row>
    <row r="34539" spans="103:103" hidden="1">
      <c r="CY34539" s="10" t="str">
        <f t="shared" ca="1" si="572"/>
        <v/>
      </c>
    </row>
    <row r="34540" spans="103:103" hidden="1">
      <c r="CY34540" s="10" t="str">
        <f t="shared" ca="1" si="572"/>
        <v/>
      </c>
    </row>
    <row r="34541" spans="103:103" hidden="1">
      <c r="CY34541" s="10" t="str">
        <f t="shared" ca="1" si="572"/>
        <v/>
      </c>
    </row>
    <row r="34542" spans="103:103" hidden="1">
      <c r="CY34542" s="10" t="str">
        <f t="shared" ca="1" si="572"/>
        <v/>
      </c>
    </row>
    <row r="34543" spans="103:103" hidden="1">
      <c r="CY34543" s="10" t="str">
        <f t="shared" ca="1" si="572"/>
        <v/>
      </c>
    </row>
    <row r="34544" spans="103:103" hidden="1">
      <c r="CY34544" s="10" t="str">
        <f t="shared" ca="1" si="572"/>
        <v/>
      </c>
    </row>
    <row r="34545" spans="103:103" hidden="1">
      <c r="CY34545" s="10" t="str">
        <f t="shared" ca="1" si="572"/>
        <v/>
      </c>
    </row>
    <row r="34546" spans="103:103" hidden="1">
      <c r="CY34546" s="10" t="str">
        <f t="shared" ca="1" si="572"/>
        <v/>
      </c>
    </row>
    <row r="34547" spans="103:103" hidden="1">
      <c r="CY34547" s="10" t="str">
        <f t="shared" ca="1" si="572"/>
        <v/>
      </c>
    </row>
    <row r="34548" spans="103:103" hidden="1">
      <c r="CY34548" s="10" t="str">
        <f t="shared" ca="1" si="572"/>
        <v/>
      </c>
    </row>
    <row r="34549" spans="103:103" hidden="1">
      <c r="CY34549" s="10" t="str">
        <f t="shared" ca="1" si="572"/>
        <v/>
      </c>
    </row>
    <row r="34550" spans="103:103" hidden="1">
      <c r="CY34550" s="10" t="str">
        <f t="shared" ca="1" si="572"/>
        <v/>
      </c>
    </row>
    <row r="34551" spans="103:103" hidden="1">
      <c r="CY34551" s="10" t="str">
        <f t="shared" ca="1" si="572"/>
        <v/>
      </c>
    </row>
    <row r="34552" spans="103:103" hidden="1">
      <c r="CY34552" s="10" t="str">
        <f t="shared" ca="1" si="572"/>
        <v/>
      </c>
    </row>
    <row r="34553" spans="103:103" hidden="1">
      <c r="CY34553" s="10" t="str">
        <f t="shared" ca="1" si="572"/>
        <v/>
      </c>
    </row>
    <row r="34554" spans="103:103" hidden="1">
      <c r="CY34554" s="10" t="str">
        <f t="shared" ca="1" si="572"/>
        <v/>
      </c>
    </row>
    <row r="34555" spans="103:103" hidden="1">
      <c r="CY34555" s="10" t="str">
        <f t="shared" ca="1" si="572"/>
        <v/>
      </c>
    </row>
    <row r="34556" spans="103:103" hidden="1">
      <c r="CY34556" s="10" t="str">
        <f t="shared" ca="1" si="572"/>
        <v/>
      </c>
    </row>
    <row r="34557" spans="103:103" hidden="1">
      <c r="CY34557" s="10" t="str">
        <f t="shared" ca="1" si="572"/>
        <v/>
      </c>
    </row>
    <row r="34558" spans="103:103" hidden="1">
      <c r="CY34558" s="10" t="str">
        <f t="shared" ca="1" si="572"/>
        <v/>
      </c>
    </row>
    <row r="34559" spans="103:103" hidden="1">
      <c r="CY34559" s="10" t="str">
        <f t="shared" ca="1" si="572"/>
        <v/>
      </c>
    </row>
    <row r="34560" spans="103:103" hidden="1">
      <c r="CY34560" s="10" t="str">
        <f t="shared" ca="1" si="572"/>
        <v/>
      </c>
    </row>
    <row r="34561" spans="103:103" hidden="1">
      <c r="CY34561" s="10" t="str">
        <f t="shared" ca="1" si="572"/>
        <v/>
      </c>
    </row>
    <row r="34562" spans="103:103" hidden="1">
      <c r="CY34562" s="10" t="str">
        <f t="shared" ca="1" si="572"/>
        <v/>
      </c>
    </row>
    <row r="34563" spans="103:103" hidden="1">
      <c r="CY34563" s="10" t="str">
        <f t="shared" ref="CY34563:CY34626" ca="1" si="573">IF(ISNA(VLOOKUP(AB34563,幣別MAPPING,2,FALSE)),"",VLOOKUP(AB34563,幣別MAPPING,2,FALSE))</f>
        <v/>
      </c>
    </row>
    <row r="34564" spans="103:103" hidden="1">
      <c r="CY34564" s="10" t="str">
        <f t="shared" ca="1" si="573"/>
        <v/>
      </c>
    </row>
    <row r="34565" spans="103:103" hidden="1">
      <c r="CY34565" s="10" t="str">
        <f t="shared" ca="1" si="573"/>
        <v/>
      </c>
    </row>
    <row r="34566" spans="103:103" hidden="1">
      <c r="CY34566" s="10" t="str">
        <f t="shared" ca="1" si="573"/>
        <v/>
      </c>
    </row>
    <row r="34567" spans="103:103" hidden="1">
      <c r="CY34567" s="10" t="str">
        <f t="shared" ca="1" si="573"/>
        <v/>
      </c>
    </row>
    <row r="34568" spans="103:103" hidden="1">
      <c r="CY34568" s="10" t="str">
        <f t="shared" ca="1" si="573"/>
        <v/>
      </c>
    </row>
    <row r="34569" spans="103:103" hidden="1">
      <c r="CY34569" s="10" t="str">
        <f t="shared" ca="1" si="573"/>
        <v/>
      </c>
    </row>
    <row r="34570" spans="103:103" hidden="1">
      <c r="CY34570" s="10" t="str">
        <f t="shared" ca="1" si="573"/>
        <v/>
      </c>
    </row>
    <row r="34571" spans="103:103" hidden="1">
      <c r="CY34571" s="10" t="str">
        <f t="shared" ca="1" si="573"/>
        <v/>
      </c>
    </row>
    <row r="34572" spans="103:103" hidden="1">
      <c r="CY34572" s="10" t="str">
        <f t="shared" ca="1" si="573"/>
        <v/>
      </c>
    </row>
    <row r="34573" spans="103:103" hidden="1">
      <c r="CY34573" s="10" t="str">
        <f t="shared" ca="1" si="573"/>
        <v/>
      </c>
    </row>
    <row r="34574" spans="103:103" hidden="1">
      <c r="CY34574" s="10" t="str">
        <f t="shared" ca="1" si="573"/>
        <v/>
      </c>
    </row>
    <row r="34575" spans="103:103" hidden="1">
      <c r="CY34575" s="10" t="str">
        <f t="shared" ca="1" si="573"/>
        <v/>
      </c>
    </row>
    <row r="34576" spans="103:103" hidden="1">
      <c r="CY34576" s="10" t="str">
        <f t="shared" ca="1" si="573"/>
        <v/>
      </c>
    </row>
    <row r="34577" spans="103:103" hidden="1">
      <c r="CY34577" s="10" t="str">
        <f t="shared" ca="1" si="573"/>
        <v/>
      </c>
    </row>
    <row r="34578" spans="103:103" hidden="1">
      <c r="CY34578" s="10" t="str">
        <f t="shared" ca="1" si="573"/>
        <v/>
      </c>
    </row>
    <row r="34579" spans="103:103" hidden="1">
      <c r="CY34579" s="10" t="str">
        <f t="shared" ca="1" si="573"/>
        <v/>
      </c>
    </row>
    <row r="34580" spans="103:103" hidden="1">
      <c r="CY34580" s="10" t="str">
        <f t="shared" ca="1" si="573"/>
        <v/>
      </c>
    </row>
    <row r="34581" spans="103:103" hidden="1">
      <c r="CY34581" s="10" t="str">
        <f t="shared" ca="1" si="573"/>
        <v/>
      </c>
    </row>
    <row r="34582" spans="103:103" hidden="1">
      <c r="CY34582" s="10" t="str">
        <f t="shared" ca="1" si="573"/>
        <v/>
      </c>
    </row>
    <row r="34583" spans="103:103" hidden="1">
      <c r="CY34583" s="10" t="str">
        <f t="shared" ca="1" si="573"/>
        <v/>
      </c>
    </row>
    <row r="34584" spans="103:103" hidden="1">
      <c r="CY34584" s="10" t="str">
        <f t="shared" ca="1" si="573"/>
        <v/>
      </c>
    </row>
    <row r="34585" spans="103:103" hidden="1">
      <c r="CY34585" s="10" t="str">
        <f t="shared" ca="1" si="573"/>
        <v/>
      </c>
    </row>
    <row r="34586" spans="103:103" hidden="1">
      <c r="CY34586" s="10" t="str">
        <f t="shared" ca="1" si="573"/>
        <v/>
      </c>
    </row>
    <row r="34587" spans="103:103" hidden="1">
      <c r="CY34587" s="10" t="str">
        <f t="shared" ca="1" si="573"/>
        <v/>
      </c>
    </row>
    <row r="34588" spans="103:103" hidden="1">
      <c r="CY34588" s="10" t="str">
        <f t="shared" ca="1" si="573"/>
        <v/>
      </c>
    </row>
    <row r="34589" spans="103:103" hidden="1">
      <c r="CY34589" s="10" t="str">
        <f t="shared" ca="1" si="573"/>
        <v/>
      </c>
    </row>
    <row r="34590" spans="103:103" hidden="1">
      <c r="CY34590" s="10" t="str">
        <f t="shared" ca="1" si="573"/>
        <v/>
      </c>
    </row>
    <row r="34591" spans="103:103" hidden="1">
      <c r="CY34591" s="10" t="str">
        <f t="shared" ca="1" si="573"/>
        <v/>
      </c>
    </row>
    <row r="34592" spans="103:103" hidden="1">
      <c r="CY34592" s="10" t="str">
        <f t="shared" ca="1" si="573"/>
        <v/>
      </c>
    </row>
    <row r="34593" spans="103:103" hidden="1">
      <c r="CY34593" s="10" t="str">
        <f t="shared" ca="1" si="573"/>
        <v/>
      </c>
    </row>
    <row r="34594" spans="103:103" hidden="1">
      <c r="CY34594" s="10" t="str">
        <f t="shared" ca="1" si="573"/>
        <v/>
      </c>
    </row>
    <row r="34595" spans="103:103" hidden="1">
      <c r="CY34595" s="10" t="str">
        <f t="shared" ca="1" si="573"/>
        <v/>
      </c>
    </row>
    <row r="34596" spans="103:103" hidden="1">
      <c r="CY34596" s="10" t="str">
        <f t="shared" ca="1" si="573"/>
        <v/>
      </c>
    </row>
    <row r="34597" spans="103:103" hidden="1">
      <c r="CY34597" s="10" t="str">
        <f t="shared" ca="1" si="573"/>
        <v/>
      </c>
    </row>
    <row r="34598" spans="103:103" hidden="1">
      <c r="CY34598" s="10" t="str">
        <f t="shared" ca="1" si="573"/>
        <v/>
      </c>
    </row>
    <row r="34599" spans="103:103" hidden="1">
      <c r="CY34599" s="10" t="str">
        <f t="shared" ca="1" si="573"/>
        <v/>
      </c>
    </row>
    <row r="34600" spans="103:103" hidden="1">
      <c r="CY34600" s="10" t="str">
        <f t="shared" ca="1" si="573"/>
        <v/>
      </c>
    </row>
    <row r="34601" spans="103:103" hidden="1">
      <c r="CY34601" s="10" t="str">
        <f t="shared" ca="1" si="573"/>
        <v/>
      </c>
    </row>
    <row r="34602" spans="103:103" hidden="1">
      <c r="CY34602" s="10" t="str">
        <f t="shared" ca="1" si="573"/>
        <v/>
      </c>
    </row>
    <row r="34603" spans="103:103" hidden="1">
      <c r="CY34603" s="10" t="str">
        <f t="shared" ca="1" si="573"/>
        <v/>
      </c>
    </row>
    <row r="34604" spans="103:103" hidden="1">
      <c r="CY34604" s="10" t="str">
        <f t="shared" ca="1" si="573"/>
        <v/>
      </c>
    </row>
    <row r="34605" spans="103:103" hidden="1">
      <c r="CY34605" s="10" t="str">
        <f t="shared" ca="1" si="573"/>
        <v/>
      </c>
    </row>
    <row r="34606" spans="103:103" hidden="1">
      <c r="CY34606" s="10" t="str">
        <f t="shared" ca="1" si="573"/>
        <v/>
      </c>
    </row>
    <row r="34607" spans="103:103" hidden="1">
      <c r="CY34607" s="10" t="str">
        <f t="shared" ca="1" si="573"/>
        <v/>
      </c>
    </row>
    <row r="34608" spans="103:103" hidden="1">
      <c r="CY34608" s="10" t="str">
        <f t="shared" ca="1" si="573"/>
        <v/>
      </c>
    </row>
    <row r="34609" spans="103:103" hidden="1">
      <c r="CY34609" s="10" t="str">
        <f t="shared" ca="1" si="573"/>
        <v/>
      </c>
    </row>
    <row r="34610" spans="103:103" hidden="1">
      <c r="CY34610" s="10" t="str">
        <f t="shared" ca="1" si="573"/>
        <v/>
      </c>
    </row>
    <row r="34611" spans="103:103" hidden="1">
      <c r="CY34611" s="10" t="str">
        <f t="shared" ca="1" si="573"/>
        <v/>
      </c>
    </row>
    <row r="34612" spans="103:103" hidden="1">
      <c r="CY34612" s="10" t="str">
        <f t="shared" ca="1" si="573"/>
        <v/>
      </c>
    </row>
    <row r="34613" spans="103:103" hidden="1">
      <c r="CY34613" s="10" t="str">
        <f t="shared" ca="1" si="573"/>
        <v/>
      </c>
    </row>
    <row r="34614" spans="103:103" hidden="1">
      <c r="CY34614" s="10" t="str">
        <f t="shared" ca="1" si="573"/>
        <v/>
      </c>
    </row>
    <row r="34615" spans="103:103" hidden="1">
      <c r="CY34615" s="10" t="str">
        <f t="shared" ca="1" si="573"/>
        <v/>
      </c>
    </row>
    <row r="34616" spans="103:103" hidden="1">
      <c r="CY34616" s="10" t="str">
        <f t="shared" ca="1" si="573"/>
        <v/>
      </c>
    </row>
    <row r="34617" spans="103:103" hidden="1">
      <c r="CY34617" s="10" t="str">
        <f t="shared" ca="1" si="573"/>
        <v/>
      </c>
    </row>
    <row r="34618" spans="103:103" hidden="1">
      <c r="CY34618" s="10" t="str">
        <f t="shared" ca="1" si="573"/>
        <v/>
      </c>
    </row>
    <row r="34619" spans="103:103" hidden="1">
      <c r="CY34619" s="10" t="str">
        <f t="shared" ca="1" si="573"/>
        <v/>
      </c>
    </row>
    <row r="34620" spans="103:103" hidden="1">
      <c r="CY34620" s="10" t="str">
        <f t="shared" ca="1" si="573"/>
        <v/>
      </c>
    </row>
    <row r="34621" spans="103:103" hidden="1">
      <c r="CY34621" s="10" t="str">
        <f t="shared" ca="1" si="573"/>
        <v/>
      </c>
    </row>
    <row r="34622" spans="103:103" hidden="1">
      <c r="CY34622" s="10" t="str">
        <f t="shared" ca="1" si="573"/>
        <v/>
      </c>
    </row>
    <row r="34623" spans="103:103" hidden="1">
      <c r="CY34623" s="10" t="str">
        <f t="shared" ca="1" si="573"/>
        <v/>
      </c>
    </row>
    <row r="34624" spans="103:103" hidden="1">
      <c r="CY34624" s="10" t="str">
        <f t="shared" ca="1" si="573"/>
        <v/>
      </c>
    </row>
    <row r="34625" spans="103:103" hidden="1">
      <c r="CY34625" s="10" t="str">
        <f t="shared" ca="1" si="573"/>
        <v/>
      </c>
    </row>
    <row r="34626" spans="103:103" hidden="1">
      <c r="CY34626" s="10" t="str">
        <f t="shared" ca="1" si="573"/>
        <v/>
      </c>
    </row>
    <row r="34627" spans="103:103" hidden="1">
      <c r="CY34627" s="10" t="str">
        <f t="shared" ref="CY34627:CY34690" ca="1" si="574">IF(ISNA(VLOOKUP(AB34627,幣別MAPPING,2,FALSE)),"",VLOOKUP(AB34627,幣別MAPPING,2,FALSE))</f>
        <v/>
      </c>
    </row>
    <row r="34628" spans="103:103" hidden="1">
      <c r="CY34628" s="10" t="str">
        <f t="shared" ca="1" si="574"/>
        <v/>
      </c>
    </row>
    <row r="34629" spans="103:103" hidden="1">
      <c r="CY34629" s="10" t="str">
        <f t="shared" ca="1" si="574"/>
        <v/>
      </c>
    </row>
    <row r="34630" spans="103:103" hidden="1">
      <c r="CY34630" s="10" t="str">
        <f t="shared" ca="1" si="574"/>
        <v/>
      </c>
    </row>
    <row r="34631" spans="103:103" hidden="1">
      <c r="CY34631" s="10" t="str">
        <f t="shared" ca="1" si="574"/>
        <v/>
      </c>
    </row>
    <row r="34632" spans="103:103" hidden="1">
      <c r="CY34632" s="10" t="str">
        <f t="shared" ca="1" si="574"/>
        <v/>
      </c>
    </row>
    <row r="34633" spans="103:103" hidden="1">
      <c r="CY34633" s="10" t="str">
        <f t="shared" ca="1" si="574"/>
        <v/>
      </c>
    </row>
    <row r="34634" spans="103:103" hidden="1">
      <c r="CY34634" s="10" t="str">
        <f t="shared" ca="1" si="574"/>
        <v/>
      </c>
    </row>
    <row r="34635" spans="103:103" hidden="1">
      <c r="CY34635" s="10" t="str">
        <f t="shared" ca="1" si="574"/>
        <v/>
      </c>
    </row>
    <row r="34636" spans="103:103" hidden="1">
      <c r="CY34636" s="10" t="str">
        <f t="shared" ca="1" si="574"/>
        <v/>
      </c>
    </row>
    <row r="34637" spans="103:103" hidden="1">
      <c r="CY34637" s="10" t="str">
        <f t="shared" ca="1" si="574"/>
        <v/>
      </c>
    </row>
    <row r="34638" spans="103:103" hidden="1">
      <c r="CY34638" s="10" t="str">
        <f t="shared" ca="1" si="574"/>
        <v/>
      </c>
    </row>
    <row r="34639" spans="103:103" hidden="1">
      <c r="CY34639" s="10" t="str">
        <f t="shared" ca="1" si="574"/>
        <v/>
      </c>
    </row>
    <row r="34640" spans="103:103" hidden="1">
      <c r="CY34640" s="10" t="str">
        <f t="shared" ca="1" si="574"/>
        <v/>
      </c>
    </row>
    <row r="34641" spans="103:103" hidden="1">
      <c r="CY34641" s="10" t="str">
        <f t="shared" ca="1" si="574"/>
        <v/>
      </c>
    </row>
    <row r="34642" spans="103:103" hidden="1">
      <c r="CY34642" s="10" t="str">
        <f t="shared" ca="1" si="574"/>
        <v/>
      </c>
    </row>
    <row r="34643" spans="103:103" hidden="1">
      <c r="CY34643" s="10" t="str">
        <f t="shared" ca="1" si="574"/>
        <v/>
      </c>
    </row>
    <row r="34644" spans="103:103" hidden="1">
      <c r="CY34644" s="10" t="str">
        <f t="shared" ca="1" si="574"/>
        <v/>
      </c>
    </row>
    <row r="34645" spans="103:103" hidden="1">
      <c r="CY34645" s="10" t="str">
        <f t="shared" ca="1" si="574"/>
        <v/>
      </c>
    </row>
    <row r="34646" spans="103:103" hidden="1">
      <c r="CY34646" s="10" t="str">
        <f t="shared" ca="1" si="574"/>
        <v/>
      </c>
    </row>
    <row r="34647" spans="103:103" hidden="1">
      <c r="CY34647" s="10" t="str">
        <f t="shared" ca="1" si="574"/>
        <v/>
      </c>
    </row>
    <row r="34648" spans="103:103" hidden="1">
      <c r="CY34648" s="10" t="str">
        <f t="shared" ca="1" si="574"/>
        <v/>
      </c>
    </row>
    <row r="34649" spans="103:103" hidden="1">
      <c r="CY34649" s="10" t="str">
        <f t="shared" ca="1" si="574"/>
        <v/>
      </c>
    </row>
    <row r="34650" spans="103:103" hidden="1">
      <c r="CY34650" s="10" t="str">
        <f t="shared" ca="1" si="574"/>
        <v/>
      </c>
    </row>
    <row r="34651" spans="103:103" hidden="1">
      <c r="CY34651" s="10" t="str">
        <f t="shared" ca="1" si="574"/>
        <v/>
      </c>
    </row>
    <row r="34652" spans="103:103" hidden="1">
      <c r="CY34652" s="10" t="str">
        <f t="shared" ca="1" si="574"/>
        <v/>
      </c>
    </row>
    <row r="34653" spans="103:103" hidden="1">
      <c r="CY34653" s="10" t="str">
        <f t="shared" ca="1" si="574"/>
        <v/>
      </c>
    </row>
    <row r="34654" spans="103:103" hidden="1">
      <c r="CY34654" s="10" t="str">
        <f t="shared" ca="1" si="574"/>
        <v/>
      </c>
    </row>
    <row r="34655" spans="103:103" hidden="1">
      <c r="CY34655" s="10" t="str">
        <f t="shared" ca="1" si="574"/>
        <v/>
      </c>
    </row>
    <row r="34656" spans="103:103" hidden="1">
      <c r="CY34656" s="10" t="str">
        <f t="shared" ca="1" si="574"/>
        <v/>
      </c>
    </row>
    <row r="34657" spans="103:103" hidden="1">
      <c r="CY34657" s="10" t="str">
        <f t="shared" ca="1" si="574"/>
        <v/>
      </c>
    </row>
    <row r="34658" spans="103:103" hidden="1">
      <c r="CY34658" s="10" t="str">
        <f t="shared" ca="1" si="574"/>
        <v/>
      </c>
    </row>
    <row r="34659" spans="103:103" hidden="1">
      <c r="CY34659" s="10" t="str">
        <f t="shared" ca="1" si="574"/>
        <v/>
      </c>
    </row>
    <row r="34660" spans="103:103" hidden="1">
      <c r="CY34660" s="10" t="str">
        <f t="shared" ca="1" si="574"/>
        <v/>
      </c>
    </row>
    <row r="34661" spans="103:103" hidden="1">
      <c r="CY34661" s="10" t="str">
        <f t="shared" ca="1" si="574"/>
        <v/>
      </c>
    </row>
    <row r="34662" spans="103:103" hidden="1">
      <c r="CY34662" s="10" t="str">
        <f t="shared" ca="1" si="574"/>
        <v/>
      </c>
    </row>
    <row r="34663" spans="103:103" hidden="1">
      <c r="CY34663" s="10" t="str">
        <f t="shared" ca="1" si="574"/>
        <v/>
      </c>
    </row>
    <row r="34664" spans="103:103" hidden="1">
      <c r="CY34664" s="10" t="str">
        <f t="shared" ca="1" si="574"/>
        <v/>
      </c>
    </row>
    <row r="34665" spans="103:103" hidden="1">
      <c r="CY34665" s="10" t="str">
        <f t="shared" ca="1" si="574"/>
        <v/>
      </c>
    </row>
    <row r="34666" spans="103:103" hidden="1">
      <c r="CY34666" s="10" t="str">
        <f t="shared" ca="1" si="574"/>
        <v/>
      </c>
    </row>
    <row r="34667" spans="103:103" hidden="1">
      <c r="CY34667" s="10" t="str">
        <f t="shared" ca="1" si="574"/>
        <v/>
      </c>
    </row>
    <row r="34668" spans="103:103" hidden="1">
      <c r="CY34668" s="10" t="str">
        <f t="shared" ca="1" si="574"/>
        <v/>
      </c>
    </row>
    <row r="34669" spans="103:103" hidden="1">
      <c r="CY34669" s="10" t="str">
        <f t="shared" ca="1" si="574"/>
        <v/>
      </c>
    </row>
    <row r="34670" spans="103:103" hidden="1">
      <c r="CY34670" s="10" t="str">
        <f t="shared" ca="1" si="574"/>
        <v/>
      </c>
    </row>
    <row r="34671" spans="103:103" hidden="1">
      <c r="CY34671" s="10" t="str">
        <f t="shared" ca="1" si="574"/>
        <v/>
      </c>
    </row>
    <row r="34672" spans="103:103" hidden="1">
      <c r="CY34672" s="10" t="str">
        <f t="shared" ca="1" si="574"/>
        <v/>
      </c>
    </row>
    <row r="34673" spans="103:103" hidden="1">
      <c r="CY34673" s="10" t="str">
        <f t="shared" ca="1" si="574"/>
        <v/>
      </c>
    </row>
    <row r="34674" spans="103:103" hidden="1">
      <c r="CY34674" s="10" t="str">
        <f t="shared" ca="1" si="574"/>
        <v/>
      </c>
    </row>
    <row r="34675" spans="103:103" hidden="1">
      <c r="CY34675" s="10" t="str">
        <f t="shared" ca="1" si="574"/>
        <v/>
      </c>
    </row>
    <row r="34676" spans="103:103" hidden="1">
      <c r="CY34676" s="10" t="str">
        <f t="shared" ca="1" si="574"/>
        <v/>
      </c>
    </row>
    <row r="34677" spans="103:103" hidden="1">
      <c r="CY34677" s="10" t="str">
        <f t="shared" ca="1" si="574"/>
        <v/>
      </c>
    </row>
    <row r="34678" spans="103:103" hidden="1">
      <c r="CY34678" s="10" t="str">
        <f t="shared" ca="1" si="574"/>
        <v/>
      </c>
    </row>
    <row r="34679" spans="103:103" hidden="1">
      <c r="CY34679" s="10" t="str">
        <f t="shared" ca="1" si="574"/>
        <v/>
      </c>
    </row>
    <row r="34680" spans="103:103" hidden="1">
      <c r="CY34680" s="10" t="str">
        <f t="shared" ca="1" si="574"/>
        <v/>
      </c>
    </row>
    <row r="34681" spans="103:103" hidden="1">
      <c r="CY34681" s="10" t="str">
        <f t="shared" ca="1" si="574"/>
        <v/>
      </c>
    </row>
    <row r="34682" spans="103:103" hidden="1">
      <c r="CY34682" s="10" t="str">
        <f t="shared" ca="1" si="574"/>
        <v/>
      </c>
    </row>
    <row r="34683" spans="103:103" hidden="1">
      <c r="CY34683" s="10" t="str">
        <f t="shared" ca="1" si="574"/>
        <v/>
      </c>
    </row>
    <row r="34684" spans="103:103" hidden="1">
      <c r="CY34684" s="10" t="str">
        <f t="shared" ca="1" si="574"/>
        <v/>
      </c>
    </row>
    <row r="34685" spans="103:103" hidden="1">
      <c r="CY34685" s="10" t="str">
        <f t="shared" ca="1" si="574"/>
        <v/>
      </c>
    </row>
    <row r="34686" spans="103:103" hidden="1">
      <c r="CY34686" s="10" t="str">
        <f t="shared" ca="1" si="574"/>
        <v/>
      </c>
    </row>
    <row r="34687" spans="103:103" hidden="1">
      <c r="CY34687" s="10" t="str">
        <f t="shared" ca="1" si="574"/>
        <v/>
      </c>
    </row>
    <row r="34688" spans="103:103" hidden="1">
      <c r="CY34688" s="10" t="str">
        <f t="shared" ca="1" si="574"/>
        <v/>
      </c>
    </row>
    <row r="34689" spans="103:103" hidden="1">
      <c r="CY34689" s="10" t="str">
        <f t="shared" ca="1" si="574"/>
        <v/>
      </c>
    </row>
    <row r="34690" spans="103:103" hidden="1">
      <c r="CY34690" s="10" t="str">
        <f t="shared" ca="1" si="574"/>
        <v/>
      </c>
    </row>
    <row r="34691" spans="103:103" hidden="1">
      <c r="CY34691" s="10" t="str">
        <f t="shared" ref="CY34691:CY34754" ca="1" si="575">IF(ISNA(VLOOKUP(AB34691,幣別MAPPING,2,FALSE)),"",VLOOKUP(AB34691,幣別MAPPING,2,FALSE))</f>
        <v/>
      </c>
    </row>
    <row r="34692" spans="103:103" hidden="1">
      <c r="CY34692" s="10" t="str">
        <f t="shared" ca="1" si="575"/>
        <v/>
      </c>
    </row>
    <row r="34693" spans="103:103" hidden="1">
      <c r="CY34693" s="10" t="str">
        <f t="shared" ca="1" si="575"/>
        <v/>
      </c>
    </row>
    <row r="34694" spans="103:103" hidden="1">
      <c r="CY34694" s="10" t="str">
        <f t="shared" ca="1" si="575"/>
        <v/>
      </c>
    </row>
    <row r="34695" spans="103:103" hidden="1">
      <c r="CY34695" s="10" t="str">
        <f t="shared" ca="1" si="575"/>
        <v/>
      </c>
    </row>
    <row r="34696" spans="103:103" hidden="1">
      <c r="CY34696" s="10" t="str">
        <f t="shared" ca="1" si="575"/>
        <v/>
      </c>
    </row>
    <row r="34697" spans="103:103" hidden="1">
      <c r="CY34697" s="10" t="str">
        <f t="shared" ca="1" si="575"/>
        <v/>
      </c>
    </row>
    <row r="34698" spans="103:103" hidden="1">
      <c r="CY34698" s="10" t="str">
        <f t="shared" ca="1" si="575"/>
        <v/>
      </c>
    </row>
    <row r="34699" spans="103:103" hidden="1">
      <c r="CY34699" s="10" t="str">
        <f t="shared" ca="1" si="575"/>
        <v/>
      </c>
    </row>
    <row r="34700" spans="103:103" hidden="1">
      <c r="CY34700" s="10" t="str">
        <f t="shared" ca="1" si="575"/>
        <v/>
      </c>
    </row>
    <row r="34701" spans="103:103" hidden="1">
      <c r="CY34701" s="10" t="str">
        <f t="shared" ca="1" si="575"/>
        <v/>
      </c>
    </row>
    <row r="34702" spans="103:103" hidden="1">
      <c r="CY34702" s="10" t="str">
        <f t="shared" ca="1" si="575"/>
        <v/>
      </c>
    </row>
    <row r="34703" spans="103:103" hidden="1">
      <c r="CY34703" s="10" t="str">
        <f t="shared" ca="1" si="575"/>
        <v/>
      </c>
    </row>
    <row r="34704" spans="103:103" hidden="1">
      <c r="CY34704" s="10" t="str">
        <f t="shared" ca="1" si="575"/>
        <v/>
      </c>
    </row>
    <row r="34705" spans="103:103" hidden="1">
      <c r="CY34705" s="10" t="str">
        <f t="shared" ca="1" si="575"/>
        <v/>
      </c>
    </row>
    <row r="34706" spans="103:103" hidden="1">
      <c r="CY34706" s="10" t="str">
        <f t="shared" ca="1" si="575"/>
        <v/>
      </c>
    </row>
    <row r="34707" spans="103:103" hidden="1">
      <c r="CY34707" s="10" t="str">
        <f t="shared" ca="1" si="575"/>
        <v/>
      </c>
    </row>
    <row r="34708" spans="103:103" hidden="1">
      <c r="CY34708" s="10" t="str">
        <f t="shared" ca="1" si="575"/>
        <v/>
      </c>
    </row>
    <row r="34709" spans="103:103" hidden="1">
      <c r="CY34709" s="10" t="str">
        <f t="shared" ca="1" si="575"/>
        <v/>
      </c>
    </row>
    <row r="34710" spans="103:103" hidden="1">
      <c r="CY34710" s="10" t="str">
        <f t="shared" ca="1" si="575"/>
        <v/>
      </c>
    </row>
    <row r="34711" spans="103:103" hidden="1">
      <c r="CY34711" s="10" t="str">
        <f t="shared" ca="1" si="575"/>
        <v/>
      </c>
    </row>
    <row r="34712" spans="103:103" hidden="1">
      <c r="CY34712" s="10" t="str">
        <f t="shared" ca="1" si="575"/>
        <v/>
      </c>
    </row>
    <row r="34713" spans="103:103" hidden="1">
      <c r="CY34713" s="10" t="str">
        <f t="shared" ca="1" si="575"/>
        <v/>
      </c>
    </row>
    <row r="34714" spans="103:103" hidden="1">
      <c r="CY34714" s="10" t="str">
        <f t="shared" ca="1" si="575"/>
        <v/>
      </c>
    </row>
    <row r="34715" spans="103:103" hidden="1">
      <c r="CY34715" s="10" t="str">
        <f t="shared" ca="1" si="575"/>
        <v/>
      </c>
    </row>
    <row r="34716" spans="103:103" hidden="1">
      <c r="CY34716" s="10" t="str">
        <f t="shared" ca="1" si="575"/>
        <v/>
      </c>
    </row>
    <row r="34717" spans="103:103" hidden="1">
      <c r="CY34717" s="10" t="str">
        <f t="shared" ca="1" si="575"/>
        <v/>
      </c>
    </row>
    <row r="34718" spans="103:103" hidden="1">
      <c r="CY34718" s="10" t="str">
        <f t="shared" ca="1" si="575"/>
        <v/>
      </c>
    </row>
    <row r="34719" spans="103:103" hidden="1">
      <c r="CY34719" s="10" t="str">
        <f t="shared" ca="1" si="575"/>
        <v/>
      </c>
    </row>
    <row r="34720" spans="103:103" hidden="1">
      <c r="CY34720" s="10" t="str">
        <f t="shared" ca="1" si="575"/>
        <v/>
      </c>
    </row>
    <row r="34721" spans="103:103" hidden="1">
      <c r="CY34721" s="10" t="str">
        <f t="shared" ca="1" si="575"/>
        <v/>
      </c>
    </row>
    <row r="34722" spans="103:103" hidden="1">
      <c r="CY34722" s="10" t="str">
        <f t="shared" ca="1" si="575"/>
        <v/>
      </c>
    </row>
    <row r="34723" spans="103:103" hidden="1">
      <c r="CY34723" s="10" t="str">
        <f t="shared" ca="1" si="575"/>
        <v/>
      </c>
    </row>
    <row r="34724" spans="103:103" hidden="1">
      <c r="CY34724" s="10" t="str">
        <f t="shared" ca="1" si="575"/>
        <v/>
      </c>
    </row>
    <row r="34725" spans="103:103" hidden="1">
      <c r="CY34725" s="10" t="str">
        <f t="shared" ca="1" si="575"/>
        <v/>
      </c>
    </row>
    <row r="34726" spans="103:103" hidden="1">
      <c r="CY34726" s="10" t="str">
        <f t="shared" ca="1" si="575"/>
        <v/>
      </c>
    </row>
    <row r="34727" spans="103:103" hidden="1">
      <c r="CY34727" s="10" t="str">
        <f t="shared" ca="1" si="575"/>
        <v/>
      </c>
    </row>
    <row r="34728" spans="103:103" hidden="1">
      <c r="CY34728" s="10" t="str">
        <f t="shared" ca="1" si="575"/>
        <v/>
      </c>
    </row>
    <row r="34729" spans="103:103" hidden="1">
      <c r="CY34729" s="10" t="str">
        <f t="shared" ca="1" si="575"/>
        <v/>
      </c>
    </row>
    <row r="34730" spans="103:103" hidden="1">
      <c r="CY34730" s="10" t="str">
        <f t="shared" ca="1" si="575"/>
        <v/>
      </c>
    </row>
    <row r="34731" spans="103:103" hidden="1">
      <c r="CY34731" s="10" t="str">
        <f t="shared" ca="1" si="575"/>
        <v/>
      </c>
    </row>
    <row r="34732" spans="103:103" hidden="1">
      <c r="CY34732" s="10" t="str">
        <f t="shared" ca="1" si="575"/>
        <v/>
      </c>
    </row>
    <row r="34733" spans="103:103" hidden="1">
      <c r="CY34733" s="10" t="str">
        <f t="shared" ca="1" si="575"/>
        <v/>
      </c>
    </row>
    <row r="34734" spans="103:103" hidden="1">
      <c r="CY34734" s="10" t="str">
        <f t="shared" ca="1" si="575"/>
        <v/>
      </c>
    </row>
    <row r="34735" spans="103:103" hidden="1">
      <c r="CY34735" s="10" t="str">
        <f t="shared" ca="1" si="575"/>
        <v/>
      </c>
    </row>
    <row r="34736" spans="103:103" hidden="1">
      <c r="CY34736" s="10" t="str">
        <f t="shared" ca="1" si="575"/>
        <v/>
      </c>
    </row>
    <row r="34737" spans="103:103" hidden="1">
      <c r="CY34737" s="10" t="str">
        <f t="shared" ca="1" si="575"/>
        <v/>
      </c>
    </row>
    <row r="34738" spans="103:103" hidden="1">
      <c r="CY34738" s="10" t="str">
        <f t="shared" ca="1" si="575"/>
        <v/>
      </c>
    </row>
    <row r="34739" spans="103:103" hidden="1">
      <c r="CY34739" s="10" t="str">
        <f t="shared" ca="1" si="575"/>
        <v/>
      </c>
    </row>
    <row r="34740" spans="103:103" hidden="1">
      <c r="CY34740" s="10" t="str">
        <f t="shared" ca="1" si="575"/>
        <v/>
      </c>
    </row>
    <row r="34741" spans="103:103" hidden="1">
      <c r="CY34741" s="10" t="str">
        <f t="shared" ca="1" si="575"/>
        <v/>
      </c>
    </row>
    <row r="34742" spans="103:103" hidden="1">
      <c r="CY34742" s="10" t="str">
        <f t="shared" ca="1" si="575"/>
        <v/>
      </c>
    </row>
    <row r="34743" spans="103:103" hidden="1">
      <c r="CY34743" s="10" t="str">
        <f t="shared" ca="1" si="575"/>
        <v/>
      </c>
    </row>
    <row r="34744" spans="103:103" hidden="1">
      <c r="CY34744" s="10" t="str">
        <f t="shared" ca="1" si="575"/>
        <v/>
      </c>
    </row>
    <row r="34745" spans="103:103" hidden="1">
      <c r="CY34745" s="10" t="str">
        <f t="shared" ca="1" si="575"/>
        <v/>
      </c>
    </row>
    <row r="34746" spans="103:103" hidden="1">
      <c r="CY34746" s="10" t="str">
        <f t="shared" ca="1" si="575"/>
        <v/>
      </c>
    </row>
    <row r="34747" spans="103:103" hidden="1">
      <c r="CY34747" s="10" t="str">
        <f t="shared" ca="1" si="575"/>
        <v/>
      </c>
    </row>
    <row r="34748" spans="103:103" hidden="1">
      <c r="CY34748" s="10" t="str">
        <f t="shared" ca="1" si="575"/>
        <v/>
      </c>
    </row>
    <row r="34749" spans="103:103" hidden="1">
      <c r="CY34749" s="10" t="str">
        <f t="shared" ca="1" si="575"/>
        <v/>
      </c>
    </row>
    <row r="34750" spans="103:103" hidden="1">
      <c r="CY34750" s="10" t="str">
        <f t="shared" ca="1" si="575"/>
        <v/>
      </c>
    </row>
    <row r="34751" spans="103:103" hidden="1">
      <c r="CY34751" s="10" t="str">
        <f t="shared" ca="1" si="575"/>
        <v/>
      </c>
    </row>
    <row r="34752" spans="103:103" hidden="1">
      <c r="CY34752" s="10" t="str">
        <f t="shared" ca="1" si="575"/>
        <v/>
      </c>
    </row>
    <row r="34753" spans="103:103" hidden="1">
      <c r="CY34753" s="10" t="str">
        <f t="shared" ca="1" si="575"/>
        <v/>
      </c>
    </row>
    <row r="34754" spans="103:103" hidden="1">
      <c r="CY34754" s="10" t="str">
        <f t="shared" ca="1" si="575"/>
        <v/>
      </c>
    </row>
    <row r="34755" spans="103:103" hidden="1">
      <c r="CY34755" s="10" t="str">
        <f t="shared" ref="CY34755:CY34818" ca="1" si="576">IF(ISNA(VLOOKUP(AB34755,幣別MAPPING,2,FALSE)),"",VLOOKUP(AB34755,幣別MAPPING,2,FALSE))</f>
        <v/>
      </c>
    </row>
    <row r="34756" spans="103:103" hidden="1">
      <c r="CY34756" s="10" t="str">
        <f t="shared" ca="1" si="576"/>
        <v/>
      </c>
    </row>
    <row r="34757" spans="103:103" hidden="1">
      <c r="CY34757" s="10" t="str">
        <f t="shared" ca="1" si="576"/>
        <v/>
      </c>
    </row>
    <row r="34758" spans="103:103" hidden="1">
      <c r="CY34758" s="10" t="str">
        <f t="shared" ca="1" si="576"/>
        <v/>
      </c>
    </row>
    <row r="34759" spans="103:103" hidden="1">
      <c r="CY34759" s="10" t="str">
        <f t="shared" ca="1" si="576"/>
        <v/>
      </c>
    </row>
    <row r="34760" spans="103:103" hidden="1">
      <c r="CY34760" s="10" t="str">
        <f t="shared" ca="1" si="576"/>
        <v/>
      </c>
    </row>
    <row r="34761" spans="103:103" hidden="1">
      <c r="CY34761" s="10" t="str">
        <f t="shared" ca="1" si="576"/>
        <v/>
      </c>
    </row>
    <row r="34762" spans="103:103" hidden="1">
      <c r="CY34762" s="10" t="str">
        <f t="shared" ca="1" si="576"/>
        <v/>
      </c>
    </row>
    <row r="34763" spans="103:103" hidden="1">
      <c r="CY34763" s="10" t="str">
        <f t="shared" ca="1" si="576"/>
        <v/>
      </c>
    </row>
    <row r="34764" spans="103:103" hidden="1">
      <c r="CY34764" s="10" t="str">
        <f t="shared" ca="1" si="576"/>
        <v/>
      </c>
    </row>
    <row r="34765" spans="103:103" hidden="1">
      <c r="CY34765" s="10" t="str">
        <f t="shared" ca="1" si="576"/>
        <v/>
      </c>
    </row>
    <row r="34766" spans="103:103" hidden="1">
      <c r="CY34766" s="10" t="str">
        <f t="shared" ca="1" si="576"/>
        <v/>
      </c>
    </row>
    <row r="34767" spans="103:103" hidden="1">
      <c r="CY34767" s="10" t="str">
        <f t="shared" ca="1" si="576"/>
        <v/>
      </c>
    </row>
    <row r="34768" spans="103:103" hidden="1">
      <c r="CY34768" s="10" t="str">
        <f t="shared" ca="1" si="576"/>
        <v/>
      </c>
    </row>
    <row r="34769" spans="103:103" hidden="1">
      <c r="CY34769" s="10" t="str">
        <f t="shared" ca="1" si="576"/>
        <v/>
      </c>
    </row>
    <row r="34770" spans="103:103" hidden="1">
      <c r="CY34770" s="10" t="str">
        <f t="shared" ca="1" si="576"/>
        <v/>
      </c>
    </row>
    <row r="34771" spans="103:103" hidden="1">
      <c r="CY34771" s="10" t="str">
        <f t="shared" ca="1" si="576"/>
        <v/>
      </c>
    </row>
    <row r="34772" spans="103:103" hidden="1">
      <c r="CY34772" s="10" t="str">
        <f t="shared" ca="1" si="576"/>
        <v/>
      </c>
    </row>
    <row r="34773" spans="103:103" hidden="1">
      <c r="CY34773" s="10" t="str">
        <f t="shared" ca="1" si="576"/>
        <v/>
      </c>
    </row>
    <row r="34774" spans="103:103" hidden="1">
      <c r="CY34774" s="10" t="str">
        <f t="shared" ca="1" si="576"/>
        <v/>
      </c>
    </row>
    <row r="34775" spans="103:103" hidden="1">
      <c r="CY34775" s="10" t="str">
        <f t="shared" ca="1" si="576"/>
        <v/>
      </c>
    </row>
    <row r="34776" spans="103:103" hidden="1">
      <c r="CY34776" s="10" t="str">
        <f t="shared" ca="1" si="576"/>
        <v/>
      </c>
    </row>
    <row r="34777" spans="103:103" hidden="1">
      <c r="CY34777" s="10" t="str">
        <f t="shared" ca="1" si="576"/>
        <v/>
      </c>
    </row>
    <row r="34778" spans="103:103" hidden="1">
      <c r="CY34778" s="10" t="str">
        <f t="shared" ca="1" si="576"/>
        <v/>
      </c>
    </row>
    <row r="34779" spans="103:103" hidden="1">
      <c r="CY34779" s="10" t="str">
        <f t="shared" ca="1" si="576"/>
        <v/>
      </c>
    </row>
    <row r="34780" spans="103:103" hidden="1">
      <c r="CY34780" s="10" t="str">
        <f t="shared" ca="1" si="576"/>
        <v/>
      </c>
    </row>
    <row r="34781" spans="103:103" hidden="1">
      <c r="CY34781" s="10" t="str">
        <f t="shared" ca="1" si="576"/>
        <v/>
      </c>
    </row>
    <row r="34782" spans="103:103" hidden="1">
      <c r="CY34782" s="10" t="str">
        <f t="shared" ca="1" si="576"/>
        <v/>
      </c>
    </row>
    <row r="34783" spans="103:103" hidden="1">
      <c r="CY34783" s="10" t="str">
        <f t="shared" ca="1" si="576"/>
        <v/>
      </c>
    </row>
    <row r="34784" spans="103:103" hidden="1">
      <c r="CY34784" s="10" t="str">
        <f t="shared" ca="1" si="576"/>
        <v/>
      </c>
    </row>
    <row r="34785" spans="103:103" hidden="1">
      <c r="CY34785" s="10" t="str">
        <f t="shared" ca="1" si="576"/>
        <v/>
      </c>
    </row>
    <row r="34786" spans="103:103" hidden="1">
      <c r="CY34786" s="10" t="str">
        <f t="shared" ca="1" si="576"/>
        <v/>
      </c>
    </row>
    <row r="34787" spans="103:103" hidden="1">
      <c r="CY34787" s="10" t="str">
        <f t="shared" ca="1" si="576"/>
        <v/>
      </c>
    </row>
    <row r="34788" spans="103:103" hidden="1">
      <c r="CY34788" s="10" t="str">
        <f t="shared" ca="1" si="576"/>
        <v/>
      </c>
    </row>
    <row r="34789" spans="103:103" hidden="1">
      <c r="CY34789" s="10" t="str">
        <f t="shared" ca="1" si="576"/>
        <v/>
      </c>
    </row>
    <row r="34790" spans="103:103" hidden="1">
      <c r="CY34790" s="10" t="str">
        <f t="shared" ca="1" si="576"/>
        <v/>
      </c>
    </row>
    <row r="34791" spans="103:103" hidden="1">
      <c r="CY34791" s="10" t="str">
        <f t="shared" ca="1" si="576"/>
        <v/>
      </c>
    </row>
    <row r="34792" spans="103:103" hidden="1">
      <c r="CY34792" s="10" t="str">
        <f t="shared" ca="1" si="576"/>
        <v/>
      </c>
    </row>
    <row r="34793" spans="103:103" hidden="1">
      <c r="CY34793" s="10" t="str">
        <f t="shared" ca="1" si="576"/>
        <v/>
      </c>
    </row>
    <row r="34794" spans="103:103" hidden="1">
      <c r="CY34794" s="10" t="str">
        <f t="shared" ca="1" si="576"/>
        <v/>
      </c>
    </row>
    <row r="34795" spans="103:103" hidden="1">
      <c r="CY34795" s="10" t="str">
        <f t="shared" ca="1" si="576"/>
        <v/>
      </c>
    </row>
    <row r="34796" spans="103:103" hidden="1">
      <c r="CY34796" s="10" t="str">
        <f t="shared" ca="1" si="576"/>
        <v/>
      </c>
    </row>
    <row r="34797" spans="103:103" hidden="1">
      <c r="CY34797" s="10" t="str">
        <f t="shared" ca="1" si="576"/>
        <v/>
      </c>
    </row>
    <row r="34798" spans="103:103" hidden="1">
      <c r="CY34798" s="10" t="str">
        <f t="shared" ca="1" si="576"/>
        <v/>
      </c>
    </row>
    <row r="34799" spans="103:103" hidden="1">
      <c r="CY34799" s="10" t="str">
        <f t="shared" ca="1" si="576"/>
        <v/>
      </c>
    </row>
    <row r="34800" spans="103:103" hidden="1">
      <c r="CY34800" s="10" t="str">
        <f t="shared" ca="1" si="576"/>
        <v/>
      </c>
    </row>
    <row r="34801" spans="103:103" hidden="1">
      <c r="CY34801" s="10" t="str">
        <f t="shared" ca="1" si="576"/>
        <v/>
      </c>
    </row>
    <row r="34802" spans="103:103" hidden="1">
      <c r="CY34802" s="10" t="str">
        <f t="shared" ca="1" si="576"/>
        <v/>
      </c>
    </row>
    <row r="34803" spans="103:103" hidden="1">
      <c r="CY34803" s="10" t="str">
        <f t="shared" ca="1" si="576"/>
        <v/>
      </c>
    </row>
    <row r="34804" spans="103:103" hidden="1">
      <c r="CY34804" s="10" t="str">
        <f t="shared" ca="1" si="576"/>
        <v/>
      </c>
    </row>
    <row r="34805" spans="103:103" hidden="1">
      <c r="CY34805" s="10" t="str">
        <f t="shared" ca="1" si="576"/>
        <v/>
      </c>
    </row>
    <row r="34806" spans="103:103" hidden="1">
      <c r="CY34806" s="10" t="str">
        <f t="shared" ca="1" si="576"/>
        <v/>
      </c>
    </row>
    <row r="34807" spans="103:103" hidden="1">
      <c r="CY34807" s="10" t="str">
        <f t="shared" ca="1" si="576"/>
        <v/>
      </c>
    </row>
    <row r="34808" spans="103:103" hidden="1">
      <c r="CY34808" s="10" t="str">
        <f t="shared" ca="1" si="576"/>
        <v/>
      </c>
    </row>
    <row r="34809" spans="103:103" hidden="1">
      <c r="CY34809" s="10" t="str">
        <f t="shared" ca="1" si="576"/>
        <v/>
      </c>
    </row>
    <row r="34810" spans="103:103" hidden="1">
      <c r="CY34810" s="10" t="str">
        <f t="shared" ca="1" si="576"/>
        <v/>
      </c>
    </row>
    <row r="34811" spans="103:103" hidden="1">
      <c r="CY34811" s="10" t="str">
        <f t="shared" ca="1" si="576"/>
        <v/>
      </c>
    </row>
    <row r="34812" spans="103:103" hidden="1">
      <c r="CY34812" s="10" t="str">
        <f t="shared" ca="1" si="576"/>
        <v/>
      </c>
    </row>
    <row r="34813" spans="103:103" hidden="1">
      <c r="CY34813" s="10" t="str">
        <f t="shared" ca="1" si="576"/>
        <v/>
      </c>
    </row>
    <row r="34814" spans="103:103" hidden="1">
      <c r="CY34814" s="10" t="str">
        <f t="shared" ca="1" si="576"/>
        <v/>
      </c>
    </row>
    <row r="34815" spans="103:103" hidden="1">
      <c r="CY34815" s="10" t="str">
        <f t="shared" ca="1" si="576"/>
        <v/>
      </c>
    </row>
    <row r="34816" spans="103:103" hidden="1">
      <c r="CY34816" s="10" t="str">
        <f t="shared" ca="1" si="576"/>
        <v/>
      </c>
    </row>
    <row r="34817" spans="103:103" hidden="1">
      <c r="CY34817" s="10" t="str">
        <f t="shared" ca="1" si="576"/>
        <v/>
      </c>
    </row>
    <row r="34818" spans="103:103" hidden="1">
      <c r="CY34818" s="10" t="str">
        <f t="shared" ca="1" si="576"/>
        <v/>
      </c>
    </row>
    <row r="34819" spans="103:103" hidden="1">
      <c r="CY34819" s="10" t="str">
        <f t="shared" ref="CY34819:CY34882" ca="1" si="577">IF(ISNA(VLOOKUP(AB34819,幣別MAPPING,2,FALSE)),"",VLOOKUP(AB34819,幣別MAPPING,2,FALSE))</f>
        <v/>
      </c>
    </row>
    <row r="34820" spans="103:103" hidden="1">
      <c r="CY34820" s="10" t="str">
        <f t="shared" ca="1" si="577"/>
        <v/>
      </c>
    </row>
    <row r="34821" spans="103:103" hidden="1">
      <c r="CY34821" s="10" t="str">
        <f t="shared" ca="1" si="577"/>
        <v/>
      </c>
    </row>
    <row r="34822" spans="103:103" hidden="1">
      <c r="CY34822" s="10" t="str">
        <f t="shared" ca="1" si="577"/>
        <v/>
      </c>
    </row>
    <row r="34823" spans="103:103" hidden="1">
      <c r="CY34823" s="10" t="str">
        <f t="shared" ca="1" si="577"/>
        <v/>
      </c>
    </row>
    <row r="34824" spans="103:103" hidden="1">
      <c r="CY34824" s="10" t="str">
        <f t="shared" ca="1" si="577"/>
        <v/>
      </c>
    </row>
    <row r="34825" spans="103:103" hidden="1">
      <c r="CY34825" s="10" t="str">
        <f t="shared" ca="1" si="577"/>
        <v/>
      </c>
    </row>
    <row r="34826" spans="103:103" hidden="1">
      <c r="CY34826" s="10" t="str">
        <f t="shared" ca="1" si="577"/>
        <v/>
      </c>
    </row>
    <row r="34827" spans="103:103" hidden="1">
      <c r="CY34827" s="10" t="str">
        <f t="shared" ca="1" si="577"/>
        <v/>
      </c>
    </row>
    <row r="34828" spans="103:103" hidden="1">
      <c r="CY34828" s="10" t="str">
        <f t="shared" ca="1" si="577"/>
        <v/>
      </c>
    </row>
    <row r="34829" spans="103:103" hidden="1">
      <c r="CY34829" s="10" t="str">
        <f t="shared" ca="1" si="577"/>
        <v/>
      </c>
    </row>
    <row r="34830" spans="103:103" hidden="1">
      <c r="CY34830" s="10" t="str">
        <f t="shared" ca="1" si="577"/>
        <v/>
      </c>
    </row>
    <row r="34831" spans="103:103" hidden="1">
      <c r="CY34831" s="10" t="str">
        <f t="shared" ca="1" si="577"/>
        <v/>
      </c>
    </row>
    <row r="34832" spans="103:103" hidden="1">
      <c r="CY34832" s="10" t="str">
        <f t="shared" ca="1" si="577"/>
        <v/>
      </c>
    </row>
    <row r="34833" spans="103:103" hidden="1">
      <c r="CY34833" s="10" t="str">
        <f t="shared" ca="1" si="577"/>
        <v/>
      </c>
    </row>
    <row r="34834" spans="103:103" hidden="1">
      <c r="CY34834" s="10" t="str">
        <f t="shared" ca="1" si="577"/>
        <v/>
      </c>
    </row>
    <row r="34835" spans="103:103" hidden="1">
      <c r="CY34835" s="10" t="str">
        <f t="shared" ca="1" si="577"/>
        <v/>
      </c>
    </row>
    <row r="34836" spans="103:103" hidden="1">
      <c r="CY34836" s="10" t="str">
        <f t="shared" ca="1" si="577"/>
        <v/>
      </c>
    </row>
    <row r="34837" spans="103:103" hidden="1">
      <c r="CY34837" s="10" t="str">
        <f t="shared" ca="1" si="577"/>
        <v/>
      </c>
    </row>
    <row r="34838" spans="103:103" hidden="1">
      <c r="CY34838" s="10" t="str">
        <f t="shared" ca="1" si="577"/>
        <v/>
      </c>
    </row>
    <row r="34839" spans="103:103" hidden="1">
      <c r="CY34839" s="10" t="str">
        <f t="shared" ca="1" si="577"/>
        <v/>
      </c>
    </row>
    <row r="34840" spans="103:103" hidden="1">
      <c r="CY34840" s="10" t="str">
        <f t="shared" ca="1" si="577"/>
        <v/>
      </c>
    </row>
    <row r="34841" spans="103:103" hidden="1">
      <c r="CY34841" s="10" t="str">
        <f t="shared" ca="1" si="577"/>
        <v/>
      </c>
    </row>
    <row r="34842" spans="103:103" hidden="1">
      <c r="CY34842" s="10" t="str">
        <f t="shared" ca="1" si="577"/>
        <v/>
      </c>
    </row>
    <row r="34843" spans="103:103" hidden="1">
      <c r="CY34843" s="10" t="str">
        <f t="shared" ca="1" si="577"/>
        <v/>
      </c>
    </row>
    <row r="34844" spans="103:103" hidden="1">
      <c r="CY34844" s="10" t="str">
        <f t="shared" ca="1" si="577"/>
        <v/>
      </c>
    </row>
    <row r="34845" spans="103:103" hidden="1">
      <c r="CY34845" s="10" t="str">
        <f t="shared" ca="1" si="577"/>
        <v/>
      </c>
    </row>
    <row r="34846" spans="103:103" hidden="1">
      <c r="CY34846" s="10" t="str">
        <f t="shared" ca="1" si="577"/>
        <v/>
      </c>
    </row>
    <row r="34847" spans="103:103" hidden="1">
      <c r="CY34847" s="10" t="str">
        <f t="shared" ca="1" si="577"/>
        <v/>
      </c>
    </row>
    <row r="34848" spans="103:103" hidden="1">
      <c r="CY34848" s="10" t="str">
        <f t="shared" ca="1" si="577"/>
        <v/>
      </c>
    </row>
    <row r="34849" spans="103:103" hidden="1">
      <c r="CY34849" s="10" t="str">
        <f t="shared" ca="1" si="577"/>
        <v/>
      </c>
    </row>
    <row r="34850" spans="103:103" hidden="1">
      <c r="CY34850" s="10" t="str">
        <f t="shared" ca="1" si="577"/>
        <v/>
      </c>
    </row>
    <row r="34851" spans="103:103" hidden="1">
      <c r="CY34851" s="10" t="str">
        <f t="shared" ca="1" si="577"/>
        <v/>
      </c>
    </row>
    <row r="34852" spans="103:103" hidden="1">
      <c r="CY34852" s="10" t="str">
        <f t="shared" ca="1" si="577"/>
        <v/>
      </c>
    </row>
    <row r="34853" spans="103:103" hidden="1">
      <c r="CY34853" s="10" t="str">
        <f t="shared" ca="1" si="577"/>
        <v/>
      </c>
    </row>
    <row r="34854" spans="103:103" hidden="1">
      <c r="CY34854" s="10" t="str">
        <f t="shared" ca="1" si="577"/>
        <v/>
      </c>
    </row>
    <row r="34855" spans="103:103" hidden="1">
      <c r="CY34855" s="10" t="str">
        <f t="shared" ca="1" si="577"/>
        <v/>
      </c>
    </row>
    <row r="34856" spans="103:103" hidden="1">
      <c r="CY34856" s="10" t="str">
        <f t="shared" ca="1" si="577"/>
        <v/>
      </c>
    </row>
    <row r="34857" spans="103:103" hidden="1">
      <c r="CY34857" s="10" t="str">
        <f t="shared" ca="1" si="577"/>
        <v/>
      </c>
    </row>
    <row r="34858" spans="103:103" hidden="1">
      <c r="CY34858" s="10" t="str">
        <f t="shared" ca="1" si="577"/>
        <v/>
      </c>
    </row>
    <row r="34859" spans="103:103" hidden="1">
      <c r="CY34859" s="10" t="str">
        <f t="shared" ca="1" si="577"/>
        <v/>
      </c>
    </row>
    <row r="34860" spans="103:103" hidden="1">
      <c r="CY34860" s="10" t="str">
        <f t="shared" ca="1" si="577"/>
        <v/>
      </c>
    </row>
    <row r="34861" spans="103:103" hidden="1">
      <c r="CY34861" s="10" t="str">
        <f t="shared" ca="1" si="577"/>
        <v/>
      </c>
    </row>
    <row r="34862" spans="103:103" hidden="1">
      <c r="CY34862" s="10" t="str">
        <f t="shared" ca="1" si="577"/>
        <v/>
      </c>
    </row>
    <row r="34863" spans="103:103" hidden="1">
      <c r="CY34863" s="10" t="str">
        <f t="shared" ca="1" si="577"/>
        <v/>
      </c>
    </row>
    <row r="34864" spans="103:103" hidden="1">
      <c r="CY34864" s="10" t="str">
        <f t="shared" ca="1" si="577"/>
        <v/>
      </c>
    </row>
    <row r="34865" spans="103:103" hidden="1">
      <c r="CY34865" s="10" t="str">
        <f t="shared" ca="1" si="577"/>
        <v/>
      </c>
    </row>
    <row r="34866" spans="103:103" hidden="1">
      <c r="CY34866" s="10" t="str">
        <f t="shared" ca="1" si="577"/>
        <v/>
      </c>
    </row>
    <row r="34867" spans="103:103" hidden="1">
      <c r="CY34867" s="10" t="str">
        <f t="shared" ca="1" si="577"/>
        <v/>
      </c>
    </row>
    <row r="34868" spans="103:103" hidden="1">
      <c r="CY34868" s="10" t="str">
        <f t="shared" ca="1" si="577"/>
        <v/>
      </c>
    </row>
    <row r="34869" spans="103:103" hidden="1">
      <c r="CY34869" s="10" t="str">
        <f t="shared" ca="1" si="577"/>
        <v/>
      </c>
    </row>
    <row r="34870" spans="103:103" hidden="1">
      <c r="CY34870" s="10" t="str">
        <f t="shared" ca="1" si="577"/>
        <v/>
      </c>
    </row>
    <row r="34871" spans="103:103" hidden="1">
      <c r="CY34871" s="10" t="str">
        <f t="shared" ca="1" si="577"/>
        <v/>
      </c>
    </row>
    <row r="34872" spans="103:103" hidden="1">
      <c r="CY34872" s="10" t="str">
        <f t="shared" ca="1" si="577"/>
        <v/>
      </c>
    </row>
    <row r="34873" spans="103:103" hidden="1">
      <c r="CY34873" s="10" t="str">
        <f t="shared" ca="1" si="577"/>
        <v/>
      </c>
    </row>
    <row r="34874" spans="103:103" hidden="1">
      <c r="CY34874" s="10" t="str">
        <f t="shared" ca="1" si="577"/>
        <v/>
      </c>
    </row>
    <row r="34875" spans="103:103" hidden="1">
      <c r="CY34875" s="10" t="str">
        <f t="shared" ca="1" si="577"/>
        <v/>
      </c>
    </row>
    <row r="34876" spans="103:103" hidden="1">
      <c r="CY34876" s="10" t="str">
        <f t="shared" ca="1" si="577"/>
        <v/>
      </c>
    </row>
    <row r="34877" spans="103:103" hidden="1">
      <c r="CY34877" s="10" t="str">
        <f t="shared" ca="1" si="577"/>
        <v/>
      </c>
    </row>
    <row r="34878" spans="103:103" hidden="1">
      <c r="CY34878" s="10" t="str">
        <f t="shared" ca="1" si="577"/>
        <v/>
      </c>
    </row>
    <row r="34879" spans="103:103" hidden="1">
      <c r="CY34879" s="10" t="str">
        <f t="shared" ca="1" si="577"/>
        <v/>
      </c>
    </row>
    <row r="34880" spans="103:103" hidden="1">
      <c r="CY34880" s="10" t="str">
        <f t="shared" ca="1" si="577"/>
        <v/>
      </c>
    </row>
    <row r="34881" spans="103:103" hidden="1">
      <c r="CY34881" s="10" t="str">
        <f t="shared" ca="1" si="577"/>
        <v/>
      </c>
    </row>
    <row r="34882" spans="103:103" hidden="1">
      <c r="CY34882" s="10" t="str">
        <f t="shared" ca="1" si="577"/>
        <v/>
      </c>
    </row>
    <row r="34883" spans="103:103" hidden="1">
      <c r="CY34883" s="10" t="str">
        <f t="shared" ref="CY34883:CY34946" ca="1" si="578">IF(ISNA(VLOOKUP(AB34883,幣別MAPPING,2,FALSE)),"",VLOOKUP(AB34883,幣別MAPPING,2,FALSE))</f>
        <v/>
      </c>
    </row>
    <row r="34884" spans="103:103" hidden="1">
      <c r="CY34884" s="10" t="str">
        <f t="shared" ca="1" si="578"/>
        <v/>
      </c>
    </row>
    <row r="34885" spans="103:103" hidden="1">
      <c r="CY34885" s="10" t="str">
        <f t="shared" ca="1" si="578"/>
        <v/>
      </c>
    </row>
    <row r="34886" spans="103:103" hidden="1">
      <c r="CY34886" s="10" t="str">
        <f t="shared" ca="1" si="578"/>
        <v/>
      </c>
    </row>
    <row r="34887" spans="103:103" hidden="1">
      <c r="CY34887" s="10" t="str">
        <f t="shared" ca="1" si="578"/>
        <v/>
      </c>
    </row>
    <row r="34888" spans="103:103" hidden="1">
      <c r="CY34888" s="10" t="str">
        <f t="shared" ca="1" si="578"/>
        <v/>
      </c>
    </row>
    <row r="34889" spans="103:103" hidden="1">
      <c r="CY34889" s="10" t="str">
        <f t="shared" ca="1" si="578"/>
        <v/>
      </c>
    </row>
    <row r="34890" spans="103:103" hidden="1">
      <c r="CY34890" s="10" t="str">
        <f t="shared" ca="1" si="578"/>
        <v/>
      </c>
    </row>
    <row r="34891" spans="103:103" hidden="1">
      <c r="CY34891" s="10" t="str">
        <f t="shared" ca="1" si="578"/>
        <v/>
      </c>
    </row>
    <row r="34892" spans="103:103" hidden="1">
      <c r="CY34892" s="10" t="str">
        <f t="shared" ca="1" si="578"/>
        <v/>
      </c>
    </row>
    <row r="34893" spans="103:103" hidden="1">
      <c r="CY34893" s="10" t="str">
        <f t="shared" ca="1" si="578"/>
        <v/>
      </c>
    </row>
    <row r="34894" spans="103:103" hidden="1">
      <c r="CY34894" s="10" t="str">
        <f t="shared" ca="1" si="578"/>
        <v/>
      </c>
    </row>
    <row r="34895" spans="103:103" hidden="1">
      <c r="CY34895" s="10" t="str">
        <f t="shared" ca="1" si="578"/>
        <v/>
      </c>
    </row>
    <row r="34896" spans="103:103" hidden="1">
      <c r="CY34896" s="10" t="str">
        <f t="shared" ca="1" si="578"/>
        <v/>
      </c>
    </row>
    <row r="34897" spans="103:103" hidden="1">
      <c r="CY34897" s="10" t="str">
        <f t="shared" ca="1" si="578"/>
        <v/>
      </c>
    </row>
    <row r="34898" spans="103:103" hidden="1">
      <c r="CY34898" s="10" t="str">
        <f t="shared" ca="1" si="578"/>
        <v/>
      </c>
    </row>
    <row r="34899" spans="103:103" hidden="1">
      <c r="CY34899" s="10" t="str">
        <f t="shared" ca="1" si="578"/>
        <v/>
      </c>
    </row>
    <row r="34900" spans="103:103" hidden="1">
      <c r="CY34900" s="10" t="str">
        <f t="shared" ca="1" si="578"/>
        <v/>
      </c>
    </row>
    <row r="34901" spans="103:103" hidden="1">
      <c r="CY34901" s="10" t="str">
        <f t="shared" ca="1" si="578"/>
        <v/>
      </c>
    </row>
    <row r="34902" spans="103:103" hidden="1">
      <c r="CY34902" s="10" t="str">
        <f t="shared" ca="1" si="578"/>
        <v/>
      </c>
    </row>
    <row r="34903" spans="103:103" hidden="1">
      <c r="CY34903" s="10" t="str">
        <f t="shared" ca="1" si="578"/>
        <v/>
      </c>
    </row>
    <row r="34904" spans="103:103" hidden="1">
      <c r="CY34904" s="10" t="str">
        <f t="shared" ca="1" si="578"/>
        <v/>
      </c>
    </row>
    <row r="34905" spans="103:103" hidden="1">
      <c r="CY34905" s="10" t="str">
        <f t="shared" ca="1" si="578"/>
        <v/>
      </c>
    </row>
    <row r="34906" spans="103:103" hidden="1">
      <c r="CY34906" s="10" t="str">
        <f t="shared" ca="1" si="578"/>
        <v/>
      </c>
    </row>
    <row r="34907" spans="103:103" hidden="1">
      <c r="CY34907" s="10" t="str">
        <f t="shared" ca="1" si="578"/>
        <v/>
      </c>
    </row>
    <row r="34908" spans="103:103" hidden="1">
      <c r="CY34908" s="10" t="str">
        <f t="shared" ca="1" si="578"/>
        <v/>
      </c>
    </row>
    <row r="34909" spans="103:103" hidden="1">
      <c r="CY34909" s="10" t="str">
        <f t="shared" ca="1" si="578"/>
        <v/>
      </c>
    </row>
    <row r="34910" spans="103:103" hidden="1">
      <c r="CY34910" s="10" t="str">
        <f t="shared" ca="1" si="578"/>
        <v/>
      </c>
    </row>
    <row r="34911" spans="103:103" hidden="1">
      <c r="CY34911" s="10" t="str">
        <f t="shared" ca="1" si="578"/>
        <v/>
      </c>
    </row>
    <row r="34912" spans="103:103" hidden="1">
      <c r="CY34912" s="10" t="str">
        <f t="shared" ca="1" si="578"/>
        <v/>
      </c>
    </row>
    <row r="34913" spans="103:103" hidden="1">
      <c r="CY34913" s="10" t="str">
        <f t="shared" ca="1" si="578"/>
        <v/>
      </c>
    </row>
    <row r="34914" spans="103:103" hidden="1">
      <c r="CY34914" s="10" t="str">
        <f t="shared" ca="1" si="578"/>
        <v/>
      </c>
    </row>
    <row r="34915" spans="103:103" hidden="1">
      <c r="CY34915" s="10" t="str">
        <f t="shared" ca="1" si="578"/>
        <v/>
      </c>
    </row>
    <row r="34916" spans="103:103" hidden="1">
      <c r="CY34916" s="10" t="str">
        <f t="shared" ca="1" si="578"/>
        <v/>
      </c>
    </row>
    <row r="34917" spans="103:103" hidden="1">
      <c r="CY34917" s="10" t="str">
        <f t="shared" ca="1" si="578"/>
        <v/>
      </c>
    </row>
    <row r="34918" spans="103:103" hidden="1">
      <c r="CY34918" s="10" t="str">
        <f t="shared" ca="1" si="578"/>
        <v/>
      </c>
    </row>
    <row r="34919" spans="103:103" hidden="1">
      <c r="CY34919" s="10" t="str">
        <f t="shared" ca="1" si="578"/>
        <v/>
      </c>
    </row>
    <row r="34920" spans="103:103" hidden="1">
      <c r="CY34920" s="10" t="str">
        <f t="shared" ca="1" si="578"/>
        <v/>
      </c>
    </row>
    <row r="34921" spans="103:103" hidden="1">
      <c r="CY34921" s="10" t="str">
        <f t="shared" ca="1" si="578"/>
        <v/>
      </c>
    </row>
    <row r="34922" spans="103:103" hidden="1">
      <c r="CY34922" s="10" t="str">
        <f t="shared" ca="1" si="578"/>
        <v/>
      </c>
    </row>
    <row r="34923" spans="103:103" hidden="1">
      <c r="CY34923" s="10" t="str">
        <f t="shared" ca="1" si="578"/>
        <v/>
      </c>
    </row>
    <row r="34924" spans="103:103" hidden="1">
      <c r="CY34924" s="10" t="str">
        <f t="shared" ca="1" si="578"/>
        <v/>
      </c>
    </row>
    <row r="34925" spans="103:103" hidden="1">
      <c r="CY34925" s="10" t="str">
        <f t="shared" ca="1" si="578"/>
        <v/>
      </c>
    </row>
    <row r="34926" spans="103:103" hidden="1">
      <c r="CY34926" s="10" t="str">
        <f t="shared" ca="1" si="578"/>
        <v/>
      </c>
    </row>
    <row r="34927" spans="103:103" hidden="1">
      <c r="CY34927" s="10" t="str">
        <f t="shared" ca="1" si="578"/>
        <v/>
      </c>
    </row>
    <row r="34928" spans="103:103" hidden="1">
      <c r="CY34928" s="10" t="str">
        <f t="shared" ca="1" si="578"/>
        <v/>
      </c>
    </row>
    <row r="34929" spans="103:103" hidden="1">
      <c r="CY34929" s="10" t="str">
        <f t="shared" ca="1" si="578"/>
        <v/>
      </c>
    </row>
    <row r="34930" spans="103:103" hidden="1">
      <c r="CY34930" s="10" t="str">
        <f t="shared" ca="1" si="578"/>
        <v/>
      </c>
    </row>
    <row r="34931" spans="103:103" hidden="1">
      <c r="CY34931" s="10" t="str">
        <f t="shared" ca="1" si="578"/>
        <v/>
      </c>
    </row>
    <row r="34932" spans="103:103" hidden="1">
      <c r="CY34932" s="10" t="str">
        <f t="shared" ca="1" si="578"/>
        <v/>
      </c>
    </row>
    <row r="34933" spans="103:103" hidden="1">
      <c r="CY34933" s="10" t="str">
        <f t="shared" ca="1" si="578"/>
        <v/>
      </c>
    </row>
    <row r="34934" spans="103:103" hidden="1">
      <c r="CY34934" s="10" t="str">
        <f t="shared" ca="1" si="578"/>
        <v/>
      </c>
    </row>
    <row r="34935" spans="103:103" hidden="1">
      <c r="CY34935" s="10" t="str">
        <f t="shared" ca="1" si="578"/>
        <v/>
      </c>
    </row>
    <row r="34936" spans="103:103" hidden="1">
      <c r="CY34936" s="10" t="str">
        <f t="shared" ca="1" si="578"/>
        <v/>
      </c>
    </row>
    <row r="34937" spans="103:103" hidden="1">
      <c r="CY34937" s="10" t="str">
        <f t="shared" ca="1" si="578"/>
        <v/>
      </c>
    </row>
    <row r="34938" spans="103:103" hidden="1">
      <c r="CY34938" s="10" t="str">
        <f t="shared" ca="1" si="578"/>
        <v/>
      </c>
    </row>
    <row r="34939" spans="103:103" hidden="1">
      <c r="CY34939" s="10" t="str">
        <f t="shared" ca="1" si="578"/>
        <v/>
      </c>
    </row>
    <row r="34940" spans="103:103" hidden="1">
      <c r="CY34940" s="10" t="str">
        <f t="shared" ca="1" si="578"/>
        <v/>
      </c>
    </row>
    <row r="34941" spans="103:103" hidden="1">
      <c r="CY34941" s="10" t="str">
        <f t="shared" ca="1" si="578"/>
        <v/>
      </c>
    </row>
    <row r="34942" spans="103:103" hidden="1">
      <c r="CY34942" s="10" t="str">
        <f t="shared" ca="1" si="578"/>
        <v/>
      </c>
    </row>
    <row r="34943" spans="103:103" hidden="1">
      <c r="CY34943" s="10" t="str">
        <f t="shared" ca="1" si="578"/>
        <v/>
      </c>
    </row>
    <row r="34944" spans="103:103" hidden="1">
      <c r="CY34944" s="10" t="str">
        <f t="shared" ca="1" si="578"/>
        <v/>
      </c>
    </row>
    <row r="34945" spans="103:103" hidden="1">
      <c r="CY34945" s="10" t="str">
        <f t="shared" ca="1" si="578"/>
        <v/>
      </c>
    </row>
    <row r="34946" spans="103:103" hidden="1">
      <c r="CY34946" s="10" t="str">
        <f t="shared" ca="1" si="578"/>
        <v/>
      </c>
    </row>
    <row r="34947" spans="103:103" hidden="1">
      <c r="CY34947" s="10" t="str">
        <f t="shared" ref="CY34947:CY35010" ca="1" si="579">IF(ISNA(VLOOKUP(AB34947,幣別MAPPING,2,FALSE)),"",VLOOKUP(AB34947,幣別MAPPING,2,FALSE))</f>
        <v/>
      </c>
    </row>
    <row r="34948" spans="103:103" hidden="1">
      <c r="CY34948" s="10" t="str">
        <f t="shared" ca="1" si="579"/>
        <v/>
      </c>
    </row>
    <row r="34949" spans="103:103" hidden="1">
      <c r="CY34949" s="10" t="str">
        <f t="shared" ca="1" si="579"/>
        <v/>
      </c>
    </row>
    <row r="34950" spans="103:103" hidden="1">
      <c r="CY34950" s="10" t="str">
        <f t="shared" ca="1" si="579"/>
        <v/>
      </c>
    </row>
    <row r="34951" spans="103:103" hidden="1">
      <c r="CY34951" s="10" t="str">
        <f t="shared" ca="1" si="579"/>
        <v/>
      </c>
    </row>
    <row r="34952" spans="103:103" hidden="1">
      <c r="CY34952" s="10" t="str">
        <f t="shared" ca="1" si="579"/>
        <v/>
      </c>
    </row>
    <row r="34953" spans="103:103" hidden="1">
      <c r="CY34953" s="10" t="str">
        <f t="shared" ca="1" si="579"/>
        <v/>
      </c>
    </row>
    <row r="34954" spans="103:103" hidden="1">
      <c r="CY34954" s="10" t="str">
        <f t="shared" ca="1" si="579"/>
        <v/>
      </c>
    </row>
    <row r="34955" spans="103:103" hidden="1">
      <c r="CY34955" s="10" t="str">
        <f t="shared" ca="1" si="579"/>
        <v/>
      </c>
    </row>
    <row r="34956" spans="103:103" hidden="1">
      <c r="CY34956" s="10" t="str">
        <f t="shared" ca="1" si="579"/>
        <v/>
      </c>
    </row>
    <row r="34957" spans="103:103" hidden="1">
      <c r="CY34957" s="10" t="str">
        <f t="shared" ca="1" si="579"/>
        <v/>
      </c>
    </row>
    <row r="34958" spans="103:103" hidden="1">
      <c r="CY34958" s="10" t="str">
        <f t="shared" ca="1" si="579"/>
        <v/>
      </c>
    </row>
    <row r="34959" spans="103:103" hidden="1">
      <c r="CY34959" s="10" t="str">
        <f t="shared" ca="1" si="579"/>
        <v/>
      </c>
    </row>
    <row r="34960" spans="103:103" hidden="1">
      <c r="CY34960" s="10" t="str">
        <f t="shared" ca="1" si="579"/>
        <v/>
      </c>
    </row>
    <row r="34961" spans="103:103" hidden="1">
      <c r="CY34961" s="10" t="str">
        <f t="shared" ca="1" si="579"/>
        <v/>
      </c>
    </row>
    <row r="34962" spans="103:103" hidden="1">
      <c r="CY34962" s="10" t="str">
        <f t="shared" ca="1" si="579"/>
        <v/>
      </c>
    </row>
    <row r="34963" spans="103:103" hidden="1">
      <c r="CY34963" s="10" t="str">
        <f t="shared" ca="1" si="579"/>
        <v/>
      </c>
    </row>
    <row r="34964" spans="103:103" hidden="1">
      <c r="CY34964" s="10" t="str">
        <f t="shared" ca="1" si="579"/>
        <v/>
      </c>
    </row>
    <row r="34965" spans="103:103" hidden="1">
      <c r="CY34965" s="10" t="str">
        <f t="shared" ca="1" si="579"/>
        <v/>
      </c>
    </row>
    <row r="34966" spans="103:103" hidden="1">
      <c r="CY34966" s="10" t="str">
        <f t="shared" ca="1" si="579"/>
        <v/>
      </c>
    </row>
    <row r="34967" spans="103:103" hidden="1">
      <c r="CY34967" s="10" t="str">
        <f t="shared" ca="1" si="579"/>
        <v/>
      </c>
    </row>
    <row r="34968" spans="103:103" hidden="1">
      <c r="CY34968" s="10" t="str">
        <f t="shared" ca="1" si="579"/>
        <v/>
      </c>
    </row>
    <row r="34969" spans="103:103" hidden="1">
      <c r="CY34969" s="10" t="str">
        <f t="shared" ca="1" si="579"/>
        <v/>
      </c>
    </row>
    <row r="34970" spans="103:103" hidden="1">
      <c r="CY34970" s="10" t="str">
        <f t="shared" ca="1" si="579"/>
        <v/>
      </c>
    </row>
    <row r="34971" spans="103:103" hidden="1">
      <c r="CY34971" s="10" t="str">
        <f t="shared" ca="1" si="579"/>
        <v/>
      </c>
    </row>
    <row r="34972" spans="103:103" hidden="1">
      <c r="CY34972" s="10" t="str">
        <f t="shared" ca="1" si="579"/>
        <v/>
      </c>
    </row>
    <row r="34973" spans="103:103" hidden="1">
      <c r="CY34973" s="10" t="str">
        <f t="shared" ca="1" si="579"/>
        <v/>
      </c>
    </row>
    <row r="34974" spans="103:103" hidden="1">
      <c r="CY34974" s="10" t="str">
        <f t="shared" ca="1" si="579"/>
        <v/>
      </c>
    </row>
    <row r="34975" spans="103:103" hidden="1">
      <c r="CY34975" s="10" t="str">
        <f t="shared" ca="1" si="579"/>
        <v/>
      </c>
    </row>
    <row r="34976" spans="103:103" hidden="1">
      <c r="CY34976" s="10" t="str">
        <f t="shared" ca="1" si="579"/>
        <v/>
      </c>
    </row>
    <row r="34977" spans="103:103" hidden="1">
      <c r="CY34977" s="10" t="str">
        <f t="shared" ca="1" si="579"/>
        <v/>
      </c>
    </row>
    <row r="34978" spans="103:103" hidden="1">
      <c r="CY34978" s="10" t="str">
        <f t="shared" ca="1" si="579"/>
        <v/>
      </c>
    </row>
    <row r="34979" spans="103:103" hidden="1">
      <c r="CY34979" s="10" t="str">
        <f t="shared" ca="1" si="579"/>
        <v/>
      </c>
    </row>
    <row r="34980" spans="103:103" hidden="1">
      <c r="CY34980" s="10" t="str">
        <f t="shared" ca="1" si="579"/>
        <v/>
      </c>
    </row>
    <row r="34981" spans="103:103" hidden="1">
      <c r="CY34981" s="10" t="str">
        <f t="shared" ca="1" si="579"/>
        <v/>
      </c>
    </row>
    <row r="34982" spans="103:103" hidden="1">
      <c r="CY34982" s="10" t="str">
        <f t="shared" ca="1" si="579"/>
        <v/>
      </c>
    </row>
    <row r="34983" spans="103:103" hidden="1">
      <c r="CY34983" s="10" t="str">
        <f t="shared" ca="1" si="579"/>
        <v/>
      </c>
    </row>
    <row r="34984" spans="103:103" hidden="1">
      <c r="CY34984" s="10" t="str">
        <f t="shared" ca="1" si="579"/>
        <v/>
      </c>
    </row>
    <row r="34985" spans="103:103" hidden="1">
      <c r="CY34985" s="10" t="str">
        <f t="shared" ca="1" si="579"/>
        <v/>
      </c>
    </row>
    <row r="34986" spans="103:103" hidden="1">
      <c r="CY34986" s="10" t="str">
        <f t="shared" ca="1" si="579"/>
        <v/>
      </c>
    </row>
    <row r="34987" spans="103:103" hidden="1">
      <c r="CY34987" s="10" t="str">
        <f t="shared" ca="1" si="579"/>
        <v/>
      </c>
    </row>
    <row r="34988" spans="103:103" hidden="1">
      <c r="CY34988" s="10" t="str">
        <f t="shared" ca="1" si="579"/>
        <v/>
      </c>
    </row>
    <row r="34989" spans="103:103" hidden="1">
      <c r="CY34989" s="10" t="str">
        <f t="shared" ca="1" si="579"/>
        <v/>
      </c>
    </row>
    <row r="34990" spans="103:103" hidden="1">
      <c r="CY34990" s="10" t="str">
        <f t="shared" ca="1" si="579"/>
        <v/>
      </c>
    </row>
    <row r="34991" spans="103:103" hidden="1">
      <c r="CY34991" s="10" t="str">
        <f t="shared" ca="1" si="579"/>
        <v/>
      </c>
    </row>
    <row r="34992" spans="103:103" hidden="1">
      <c r="CY34992" s="10" t="str">
        <f t="shared" ca="1" si="579"/>
        <v/>
      </c>
    </row>
    <row r="34993" spans="103:103" hidden="1">
      <c r="CY34993" s="10" t="str">
        <f t="shared" ca="1" si="579"/>
        <v/>
      </c>
    </row>
    <row r="34994" spans="103:103" hidden="1">
      <c r="CY34994" s="10" t="str">
        <f t="shared" ca="1" si="579"/>
        <v/>
      </c>
    </row>
    <row r="34995" spans="103:103" hidden="1">
      <c r="CY34995" s="10" t="str">
        <f t="shared" ca="1" si="579"/>
        <v/>
      </c>
    </row>
    <row r="34996" spans="103:103" hidden="1">
      <c r="CY34996" s="10" t="str">
        <f t="shared" ca="1" si="579"/>
        <v/>
      </c>
    </row>
    <row r="34997" spans="103:103" hidden="1">
      <c r="CY34997" s="10" t="str">
        <f t="shared" ca="1" si="579"/>
        <v/>
      </c>
    </row>
    <row r="34998" spans="103:103" hidden="1">
      <c r="CY34998" s="10" t="str">
        <f t="shared" ca="1" si="579"/>
        <v/>
      </c>
    </row>
    <row r="34999" spans="103:103" hidden="1">
      <c r="CY34999" s="10" t="str">
        <f t="shared" ca="1" si="579"/>
        <v/>
      </c>
    </row>
    <row r="35000" spans="103:103" hidden="1">
      <c r="CY35000" s="10" t="str">
        <f t="shared" ca="1" si="579"/>
        <v/>
      </c>
    </row>
    <row r="35001" spans="103:103" hidden="1">
      <c r="CY35001" s="10" t="str">
        <f t="shared" ca="1" si="579"/>
        <v/>
      </c>
    </row>
    <row r="35002" spans="103:103" hidden="1">
      <c r="CY35002" s="10" t="str">
        <f t="shared" ca="1" si="579"/>
        <v/>
      </c>
    </row>
    <row r="35003" spans="103:103" hidden="1">
      <c r="CY35003" s="10" t="str">
        <f t="shared" ca="1" si="579"/>
        <v/>
      </c>
    </row>
    <row r="35004" spans="103:103" hidden="1">
      <c r="CY35004" s="10" t="str">
        <f t="shared" ca="1" si="579"/>
        <v/>
      </c>
    </row>
    <row r="35005" spans="103:103" hidden="1">
      <c r="CY35005" s="10" t="str">
        <f t="shared" ca="1" si="579"/>
        <v/>
      </c>
    </row>
    <row r="35006" spans="103:103" hidden="1">
      <c r="CY35006" s="10" t="str">
        <f t="shared" ca="1" si="579"/>
        <v/>
      </c>
    </row>
    <row r="35007" spans="103:103" hidden="1">
      <c r="CY35007" s="10" t="str">
        <f t="shared" ca="1" si="579"/>
        <v/>
      </c>
    </row>
    <row r="35008" spans="103:103" hidden="1">
      <c r="CY35008" s="10" t="str">
        <f t="shared" ca="1" si="579"/>
        <v/>
      </c>
    </row>
    <row r="35009" spans="103:103" hidden="1">
      <c r="CY35009" s="10" t="str">
        <f t="shared" ca="1" si="579"/>
        <v/>
      </c>
    </row>
    <row r="35010" spans="103:103" hidden="1">
      <c r="CY35010" s="10" t="str">
        <f t="shared" ca="1" si="579"/>
        <v/>
      </c>
    </row>
    <row r="35011" spans="103:103" hidden="1">
      <c r="CY35011" s="10" t="str">
        <f t="shared" ref="CY35011:CY35074" ca="1" si="580">IF(ISNA(VLOOKUP(AB35011,幣別MAPPING,2,FALSE)),"",VLOOKUP(AB35011,幣別MAPPING,2,FALSE))</f>
        <v/>
      </c>
    </row>
    <row r="35012" spans="103:103" hidden="1">
      <c r="CY35012" s="10" t="str">
        <f t="shared" ca="1" si="580"/>
        <v/>
      </c>
    </row>
    <row r="35013" spans="103:103" hidden="1">
      <c r="CY35013" s="10" t="str">
        <f t="shared" ca="1" si="580"/>
        <v/>
      </c>
    </row>
    <row r="35014" spans="103:103" hidden="1">
      <c r="CY35014" s="10" t="str">
        <f t="shared" ca="1" si="580"/>
        <v/>
      </c>
    </row>
    <row r="35015" spans="103:103" hidden="1">
      <c r="CY35015" s="10" t="str">
        <f t="shared" ca="1" si="580"/>
        <v/>
      </c>
    </row>
    <row r="35016" spans="103:103" hidden="1">
      <c r="CY35016" s="10" t="str">
        <f t="shared" ca="1" si="580"/>
        <v/>
      </c>
    </row>
    <row r="35017" spans="103:103" hidden="1">
      <c r="CY35017" s="10" t="str">
        <f t="shared" ca="1" si="580"/>
        <v/>
      </c>
    </row>
    <row r="35018" spans="103:103" hidden="1">
      <c r="CY35018" s="10" t="str">
        <f t="shared" ca="1" si="580"/>
        <v/>
      </c>
    </row>
    <row r="35019" spans="103:103" hidden="1">
      <c r="CY35019" s="10" t="str">
        <f t="shared" ca="1" si="580"/>
        <v/>
      </c>
    </row>
    <row r="35020" spans="103:103" hidden="1">
      <c r="CY35020" s="10" t="str">
        <f t="shared" ca="1" si="580"/>
        <v/>
      </c>
    </row>
    <row r="35021" spans="103:103" hidden="1">
      <c r="CY35021" s="10" t="str">
        <f t="shared" ca="1" si="580"/>
        <v/>
      </c>
    </row>
    <row r="35022" spans="103:103" hidden="1">
      <c r="CY35022" s="10" t="str">
        <f t="shared" ca="1" si="580"/>
        <v/>
      </c>
    </row>
    <row r="35023" spans="103:103" hidden="1">
      <c r="CY35023" s="10" t="str">
        <f t="shared" ca="1" si="580"/>
        <v/>
      </c>
    </row>
    <row r="35024" spans="103:103" hidden="1">
      <c r="CY35024" s="10" t="str">
        <f t="shared" ca="1" si="580"/>
        <v/>
      </c>
    </row>
    <row r="35025" spans="103:103" hidden="1">
      <c r="CY35025" s="10" t="str">
        <f t="shared" ca="1" si="580"/>
        <v/>
      </c>
    </row>
    <row r="35026" spans="103:103" hidden="1">
      <c r="CY35026" s="10" t="str">
        <f t="shared" ca="1" si="580"/>
        <v/>
      </c>
    </row>
    <row r="35027" spans="103:103" hidden="1">
      <c r="CY35027" s="10" t="str">
        <f t="shared" ca="1" si="580"/>
        <v/>
      </c>
    </row>
    <row r="35028" spans="103:103" hidden="1">
      <c r="CY35028" s="10" t="str">
        <f t="shared" ca="1" si="580"/>
        <v/>
      </c>
    </row>
    <row r="35029" spans="103:103" hidden="1">
      <c r="CY35029" s="10" t="str">
        <f t="shared" ca="1" si="580"/>
        <v/>
      </c>
    </row>
    <row r="35030" spans="103:103" hidden="1">
      <c r="CY35030" s="10" t="str">
        <f t="shared" ca="1" si="580"/>
        <v/>
      </c>
    </row>
    <row r="35031" spans="103:103" hidden="1">
      <c r="CY35031" s="10" t="str">
        <f t="shared" ca="1" si="580"/>
        <v/>
      </c>
    </row>
    <row r="35032" spans="103:103" hidden="1">
      <c r="CY35032" s="10" t="str">
        <f t="shared" ca="1" si="580"/>
        <v/>
      </c>
    </row>
    <row r="35033" spans="103:103" hidden="1">
      <c r="CY35033" s="10" t="str">
        <f t="shared" ca="1" si="580"/>
        <v/>
      </c>
    </row>
    <row r="35034" spans="103:103" hidden="1">
      <c r="CY35034" s="10" t="str">
        <f t="shared" ca="1" si="580"/>
        <v/>
      </c>
    </row>
    <row r="35035" spans="103:103" hidden="1">
      <c r="CY35035" s="10" t="str">
        <f t="shared" ca="1" si="580"/>
        <v/>
      </c>
    </row>
    <row r="35036" spans="103:103" hidden="1">
      <c r="CY35036" s="10" t="str">
        <f t="shared" ca="1" si="580"/>
        <v/>
      </c>
    </row>
    <row r="35037" spans="103:103" hidden="1">
      <c r="CY35037" s="10" t="str">
        <f t="shared" ca="1" si="580"/>
        <v/>
      </c>
    </row>
    <row r="35038" spans="103:103" hidden="1">
      <c r="CY35038" s="10" t="str">
        <f t="shared" ca="1" si="580"/>
        <v/>
      </c>
    </row>
    <row r="35039" spans="103:103" hidden="1">
      <c r="CY35039" s="10" t="str">
        <f t="shared" ca="1" si="580"/>
        <v/>
      </c>
    </row>
    <row r="35040" spans="103:103" hidden="1">
      <c r="CY35040" s="10" t="str">
        <f t="shared" ca="1" si="580"/>
        <v/>
      </c>
    </row>
    <row r="35041" spans="103:103" hidden="1">
      <c r="CY35041" s="10" t="str">
        <f t="shared" ca="1" si="580"/>
        <v/>
      </c>
    </row>
    <row r="35042" spans="103:103" hidden="1">
      <c r="CY35042" s="10" t="str">
        <f t="shared" ca="1" si="580"/>
        <v/>
      </c>
    </row>
    <row r="35043" spans="103:103" hidden="1">
      <c r="CY35043" s="10" t="str">
        <f t="shared" ca="1" si="580"/>
        <v/>
      </c>
    </row>
    <row r="35044" spans="103:103" hidden="1">
      <c r="CY35044" s="10" t="str">
        <f t="shared" ca="1" si="580"/>
        <v/>
      </c>
    </row>
    <row r="35045" spans="103:103" hidden="1">
      <c r="CY35045" s="10" t="str">
        <f t="shared" ca="1" si="580"/>
        <v/>
      </c>
    </row>
    <row r="35046" spans="103:103" hidden="1">
      <c r="CY35046" s="10" t="str">
        <f t="shared" ca="1" si="580"/>
        <v/>
      </c>
    </row>
    <row r="35047" spans="103:103" hidden="1">
      <c r="CY35047" s="10" t="str">
        <f t="shared" ca="1" si="580"/>
        <v/>
      </c>
    </row>
    <row r="35048" spans="103:103" hidden="1">
      <c r="CY35048" s="10" t="str">
        <f t="shared" ca="1" si="580"/>
        <v/>
      </c>
    </row>
    <row r="35049" spans="103:103" hidden="1">
      <c r="CY35049" s="10" t="str">
        <f t="shared" ca="1" si="580"/>
        <v/>
      </c>
    </row>
    <row r="35050" spans="103:103" hidden="1">
      <c r="CY35050" s="10" t="str">
        <f t="shared" ca="1" si="580"/>
        <v/>
      </c>
    </row>
    <row r="35051" spans="103:103" hidden="1">
      <c r="CY35051" s="10" t="str">
        <f t="shared" ca="1" si="580"/>
        <v/>
      </c>
    </row>
    <row r="35052" spans="103:103" hidden="1">
      <c r="CY35052" s="10" t="str">
        <f t="shared" ca="1" si="580"/>
        <v/>
      </c>
    </row>
    <row r="35053" spans="103:103" hidden="1">
      <c r="CY35053" s="10" t="str">
        <f t="shared" ca="1" si="580"/>
        <v/>
      </c>
    </row>
    <row r="35054" spans="103:103" hidden="1">
      <c r="CY35054" s="10" t="str">
        <f t="shared" ca="1" si="580"/>
        <v/>
      </c>
    </row>
    <row r="35055" spans="103:103" hidden="1">
      <c r="CY35055" s="10" t="str">
        <f t="shared" ca="1" si="580"/>
        <v/>
      </c>
    </row>
    <row r="35056" spans="103:103" hidden="1">
      <c r="CY35056" s="10" t="str">
        <f t="shared" ca="1" si="580"/>
        <v/>
      </c>
    </row>
    <row r="35057" spans="103:103" hidden="1">
      <c r="CY35057" s="10" t="str">
        <f t="shared" ca="1" si="580"/>
        <v/>
      </c>
    </row>
    <row r="35058" spans="103:103" hidden="1">
      <c r="CY35058" s="10" t="str">
        <f t="shared" ca="1" si="580"/>
        <v/>
      </c>
    </row>
    <row r="35059" spans="103:103" hidden="1">
      <c r="CY35059" s="10" t="str">
        <f t="shared" ca="1" si="580"/>
        <v/>
      </c>
    </row>
    <row r="35060" spans="103:103" hidden="1">
      <c r="CY35060" s="10" t="str">
        <f t="shared" ca="1" si="580"/>
        <v/>
      </c>
    </row>
    <row r="35061" spans="103:103" hidden="1">
      <c r="CY35061" s="10" t="str">
        <f t="shared" ca="1" si="580"/>
        <v/>
      </c>
    </row>
    <row r="35062" spans="103:103" hidden="1">
      <c r="CY35062" s="10" t="str">
        <f t="shared" ca="1" si="580"/>
        <v/>
      </c>
    </row>
    <row r="35063" spans="103:103" hidden="1">
      <c r="CY35063" s="10" t="str">
        <f t="shared" ca="1" si="580"/>
        <v/>
      </c>
    </row>
    <row r="35064" spans="103:103" hidden="1">
      <c r="CY35064" s="10" t="str">
        <f t="shared" ca="1" si="580"/>
        <v/>
      </c>
    </row>
    <row r="35065" spans="103:103" hidden="1">
      <c r="CY35065" s="10" t="str">
        <f t="shared" ca="1" si="580"/>
        <v/>
      </c>
    </row>
    <row r="35066" spans="103:103" hidden="1">
      <c r="CY35066" s="10" t="str">
        <f t="shared" ca="1" si="580"/>
        <v/>
      </c>
    </row>
    <row r="35067" spans="103:103" hidden="1">
      <c r="CY35067" s="10" t="str">
        <f t="shared" ca="1" si="580"/>
        <v/>
      </c>
    </row>
    <row r="35068" spans="103:103" hidden="1">
      <c r="CY35068" s="10" t="str">
        <f t="shared" ca="1" si="580"/>
        <v/>
      </c>
    </row>
    <row r="35069" spans="103:103" hidden="1">
      <c r="CY35069" s="10" t="str">
        <f t="shared" ca="1" si="580"/>
        <v/>
      </c>
    </row>
    <row r="35070" spans="103:103" hidden="1">
      <c r="CY35070" s="10" t="str">
        <f t="shared" ca="1" si="580"/>
        <v/>
      </c>
    </row>
    <row r="35071" spans="103:103" hidden="1">
      <c r="CY35071" s="10" t="str">
        <f t="shared" ca="1" si="580"/>
        <v/>
      </c>
    </row>
    <row r="35072" spans="103:103" hidden="1">
      <c r="CY35072" s="10" t="str">
        <f t="shared" ca="1" si="580"/>
        <v/>
      </c>
    </row>
    <row r="35073" spans="103:103" hidden="1">
      <c r="CY35073" s="10" t="str">
        <f t="shared" ca="1" si="580"/>
        <v/>
      </c>
    </row>
    <row r="35074" spans="103:103" hidden="1">
      <c r="CY35074" s="10" t="str">
        <f t="shared" ca="1" si="580"/>
        <v/>
      </c>
    </row>
    <row r="35075" spans="103:103" hidden="1">
      <c r="CY35075" s="10" t="str">
        <f t="shared" ref="CY35075:CY35138" ca="1" si="581">IF(ISNA(VLOOKUP(AB35075,幣別MAPPING,2,FALSE)),"",VLOOKUP(AB35075,幣別MAPPING,2,FALSE))</f>
        <v/>
      </c>
    </row>
    <row r="35076" spans="103:103" hidden="1">
      <c r="CY35076" s="10" t="str">
        <f t="shared" ca="1" si="581"/>
        <v/>
      </c>
    </row>
    <row r="35077" spans="103:103" hidden="1">
      <c r="CY35077" s="10" t="str">
        <f t="shared" ca="1" si="581"/>
        <v/>
      </c>
    </row>
    <row r="35078" spans="103:103" hidden="1">
      <c r="CY35078" s="10" t="str">
        <f t="shared" ca="1" si="581"/>
        <v/>
      </c>
    </row>
    <row r="35079" spans="103:103" hidden="1">
      <c r="CY35079" s="10" t="str">
        <f t="shared" ca="1" si="581"/>
        <v/>
      </c>
    </row>
    <row r="35080" spans="103:103" hidden="1">
      <c r="CY35080" s="10" t="str">
        <f t="shared" ca="1" si="581"/>
        <v/>
      </c>
    </row>
    <row r="35081" spans="103:103" hidden="1">
      <c r="CY35081" s="10" t="str">
        <f t="shared" ca="1" si="581"/>
        <v/>
      </c>
    </row>
    <row r="35082" spans="103:103" hidden="1">
      <c r="CY35082" s="10" t="str">
        <f t="shared" ca="1" si="581"/>
        <v/>
      </c>
    </row>
    <row r="35083" spans="103:103" hidden="1">
      <c r="CY35083" s="10" t="str">
        <f t="shared" ca="1" si="581"/>
        <v/>
      </c>
    </row>
    <row r="35084" spans="103:103" hidden="1">
      <c r="CY35084" s="10" t="str">
        <f t="shared" ca="1" si="581"/>
        <v/>
      </c>
    </row>
    <row r="35085" spans="103:103" hidden="1">
      <c r="CY35085" s="10" t="str">
        <f t="shared" ca="1" si="581"/>
        <v/>
      </c>
    </row>
    <row r="35086" spans="103:103" hidden="1">
      <c r="CY35086" s="10" t="str">
        <f t="shared" ca="1" si="581"/>
        <v/>
      </c>
    </row>
    <row r="35087" spans="103:103" hidden="1">
      <c r="CY35087" s="10" t="str">
        <f t="shared" ca="1" si="581"/>
        <v/>
      </c>
    </row>
    <row r="35088" spans="103:103" hidden="1">
      <c r="CY35088" s="10" t="str">
        <f t="shared" ca="1" si="581"/>
        <v/>
      </c>
    </row>
    <row r="35089" spans="103:103" hidden="1">
      <c r="CY35089" s="10" t="str">
        <f t="shared" ca="1" si="581"/>
        <v/>
      </c>
    </row>
    <row r="35090" spans="103:103" hidden="1">
      <c r="CY35090" s="10" t="str">
        <f t="shared" ca="1" si="581"/>
        <v/>
      </c>
    </row>
    <row r="35091" spans="103:103" hidden="1">
      <c r="CY35091" s="10" t="str">
        <f t="shared" ca="1" si="581"/>
        <v/>
      </c>
    </row>
    <row r="35092" spans="103:103" hidden="1">
      <c r="CY35092" s="10" t="str">
        <f t="shared" ca="1" si="581"/>
        <v/>
      </c>
    </row>
    <row r="35093" spans="103:103" hidden="1">
      <c r="CY35093" s="10" t="str">
        <f t="shared" ca="1" si="581"/>
        <v/>
      </c>
    </row>
    <row r="35094" spans="103:103" hidden="1">
      <c r="CY35094" s="10" t="str">
        <f t="shared" ca="1" si="581"/>
        <v/>
      </c>
    </row>
    <row r="35095" spans="103:103" hidden="1">
      <c r="CY35095" s="10" t="str">
        <f t="shared" ca="1" si="581"/>
        <v/>
      </c>
    </row>
    <row r="35096" spans="103:103" hidden="1">
      <c r="CY35096" s="10" t="str">
        <f t="shared" ca="1" si="581"/>
        <v/>
      </c>
    </row>
    <row r="35097" spans="103:103" hidden="1">
      <c r="CY35097" s="10" t="str">
        <f t="shared" ca="1" si="581"/>
        <v/>
      </c>
    </row>
    <row r="35098" spans="103:103" hidden="1">
      <c r="CY35098" s="10" t="str">
        <f t="shared" ca="1" si="581"/>
        <v/>
      </c>
    </row>
    <row r="35099" spans="103:103" hidden="1">
      <c r="CY35099" s="10" t="str">
        <f t="shared" ca="1" si="581"/>
        <v/>
      </c>
    </row>
    <row r="35100" spans="103:103" hidden="1">
      <c r="CY35100" s="10" t="str">
        <f t="shared" ca="1" si="581"/>
        <v/>
      </c>
    </row>
    <row r="35101" spans="103:103" hidden="1">
      <c r="CY35101" s="10" t="str">
        <f t="shared" ca="1" si="581"/>
        <v/>
      </c>
    </row>
    <row r="35102" spans="103:103" hidden="1">
      <c r="CY35102" s="10" t="str">
        <f t="shared" ca="1" si="581"/>
        <v/>
      </c>
    </row>
    <row r="35103" spans="103:103" hidden="1">
      <c r="CY35103" s="10" t="str">
        <f t="shared" ca="1" si="581"/>
        <v/>
      </c>
    </row>
    <row r="35104" spans="103:103" hidden="1">
      <c r="CY35104" s="10" t="str">
        <f t="shared" ca="1" si="581"/>
        <v/>
      </c>
    </row>
    <row r="35105" spans="103:103" hidden="1">
      <c r="CY35105" s="10" t="str">
        <f t="shared" ca="1" si="581"/>
        <v/>
      </c>
    </row>
    <row r="35106" spans="103:103" hidden="1">
      <c r="CY35106" s="10" t="str">
        <f t="shared" ca="1" si="581"/>
        <v/>
      </c>
    </row>
    <row r="35107" spans="103:103" hidden="1">
      <c r="CY35107" s="10" t="str">
        <f t="shared" ca="1" si="581"/>
        <v/>
      </c>
    </row>
    <row r="35108" spans="103:103" hidden="1">
      <c r="CY35108" s="10" t="str">
        <f t="shared" ca="1" si="581"/>
        <v/>
      </c>
    </row>
    <row r="35109" spans="103:103" hidden="1">
      <c r="CY35109" s="10" t="str">
        <f t="shared" ca="1" si="581"/>
        <v/>
      </c>
    </row>
    <row r="35110" spans="103:103" hidden="1">
      <c r="CY35110" s="10" t="str">
        <f t="shared" ca="1" si="581"/>
        <v/>
      </c>
    </row>
    <row r="35111" spans="103:103" hidden="1">
      <c r="CY35111" s="10" t="str">
        <f t="shared" ca="1" si="581"/>
        <v/>
      </c>
    </row>
    <row r="35112" spans="103:103" hidden="1">
      <c r="CY35112" s="10" t="str">
        <f t="shared" ca="1" si="581"/>
        <v/>
      </c>
    </row>
    <row r="35113" spans="103:103" hidden="1">
      <c r="CY35113" s="10" t="str">
        <f t="shared" ca="1" si="581"/>
        <v/>
      </c>
    </row>
    <row r="35114" spans="103:103" hidden="1">
      <c r="CY35114" s="10" t="str">
        <f t="shared" ca="1" si="581"/>
        <v/>
      </c>
    </row>
    <row r="35115" spans="103:103" hidden="1">
      <c r="CY35115" s="10" t="str">
        <f t="shared" ca="1" si="581"/>
        <v/>
      </c>
    </row>
    <row r="35116" spans="103:103" hidden="1">
      <c r="CY35116" s="10" t="str">
        <f t="shared" ca="1" si="581"/>
        <v/>
      </c>
    </row>
    <row r="35117" spans="103:103" hidden="1">
      <c r="CY35117" s="10" t="str">
        <f t="shared" ca="1" si="581"/>
        <v/>
      </c>
    </row>
    <row r="35118" spans="103:103" hidden="1">
      <c r="CY35118" s="10" t="str">
        <f t="shared" ca="1" si="581"/>
        <v/>
      </c>
    </row>
    <row r="35119" spans="103:103" hidden="1">
      <c r="CY35119" s="10" t="str">
        <f t="shared" ca="1" si="581"/>
        <v/>
      </c>
    </row>
    <row r="35120" spans="103:103" hidden="1">
      <c r="CY35120" s="10" t="str">
        <f t="shared" ca="1" si="581"/>
        <v/>
      </c>
    </row>
    <row r="35121" spans="103:103" hidden="1">
      <c r="CY35121" s="10" t="str">
        <f t="shared" ca="1" si="581"/>
        <v/>
      </c>
    </row>
    <row r="35122" spans="103:103" hidden="1">
      <c r="CY35122" s="10" t="str">
        <f t="shared" ca="1" si="581"/>
        <v/>
      </c>
    </row>
    <row r="35123" spans="103:103" hidden="1">
      <c r="CY35123" s="10" t="str">
        <f t="shared" ca="1" si="581"/>
        <v/>
      </c>
    </row>
    <row r="35124" spans="103:103" hidden="1">
      <c r="CY35124" s="10" t="str">
        <f t="shared" ca="1" si="581"/>
        <v/>
      </c>
    </row>
    <row r="35125" spans="103:103" hidden="1">
      <c r="CY35125" s="10" t="str">
        <f t="shared" ca="1" si="581"/>
        <v/>
      </c>
    </row>
    <row r="35126" spans="103:103" hidden="1">
      <c r="CY35126" s="10" t="str">
        <f t="shared" ca="1" si="581"/>
        <v/>
      </c>
    </row>
    <row r="35127" spans="103:103" hidden="1">
      <c r="CY35127" s="10" t="str">
        <f t="shared" ca="1" si="581"/>
        <v/>
      </c>
    </row>
    <row r="35128" spans="103:103" hidden="1">
      <c r="CY35128" s="10" t="str">
        <f t="shared" ca="1" si="581"/>
        <v/>
      </c>
    </row>
    <row r="35129" spans="103:103" hidden="1">
      <c r="CY35129" s="10" t="str">
        <f t="shared" ca="1" si="581"/>
        <v/>
      </c>
    </row>
    <row r="35130" spans="103:103" hidden="1">
      <c r="CY35130" s="10" t="str">
        <f t="shared" ca="1" si="581"/>
        <v/>
      </c>
    </row>
    <row r="35131" spans="103:103" hidden="1">
      <c r="CY35131" s="10" t="str">
        <f t="shared" ca="1" si="581"/>
        <v/>
      </c>
    </row>
    <row r="35132" spans="103:103" hidden="1">
      <c r="CY35132" s="10" t="str">
        <f t="shared" ca="1" si="581"/>
        <v/>
      </c>
    </row>
    <row r="35133" spans="103:103" hidden="1">
      <c r="CY35133" s="10" t="str">
        <f t="shared" ca="1" si="581"/>
        <v/>
      </c>
    </row>
    <row r="35134" spans="103:103" hidden="1">
      <c r="CY35134" s="10" t="str">
        <f t="shared" ca="1" si="581"/>
        <v/>
      </c>
    </row>
    <row r="35135" spans="103:103" hidden="1">
      <c r="CY35135" s="10" t="str">
        <f t="shared" ca="1" si="581"/>
        <v/>
      </c>
    </row>
    <row r="35136" spans="103:103" hidden="1">
      <c r="CY35136" s="10" t="str">
        <f t="shared" ca="1" si="581"/>
        <v/>
      </c>
    </row>
    <row r="35137" spans="103:103" hidden="1">
      <c r="CY35137" s="10" t="str">
        <f t="shared" ca="1" si="581"/>
        <v/>
      </c>
    </row>
    <row r="35138" spans="103:103" hidden="1">
      <c r="CY35138" s="10" t="str">
        <f t="shared" ca="1" si="581"/>
        <v/>
      </c>
    </row>
    <row r="35139" spans="103:103" hidden="1">
      <c r="CY35139" s="10" t="str">
        <f t="shared" ref="CY35139:CY35202" ca="1" si="582">IF(ISNA(VLOOKUP(AB35139,幣別MAPPING,2,FALSE)),"",VLOOKUP(AB35139,幣別MAPPING,2,FALSE))</f>
        <v/>
      </c>
    </row>
    <row r="35140" spans="103:103" hidden="1">
      <c r="CY35140" s="10" t="str">
        <f t="shared" ca="1" si="582"/>
        <v/>
      </c>
    </row>
    <row r="35141" spans="103:103" hidden="1">
      <c r="CY35141" s="10" t="str">
        <f t="shared" ca="1" si="582"/>
        <v/>
      </c>
    </row>
    <row r="35142" spans="103:103" hidden="1">
      <c r="CY35142" s="10" t="str">
        <f t="shared" ca="1" si="582"/>
        <v/>
      </c>
    </row>
    <row r="35143" spans="103:103" hidden="1">
      <c r="CY35143" s="10" t="str">
        <f t="shared" ca="1" si="582"/>
        <v/>
      </c>
    </row>
    <row r="35144" spans="103:103" hidden="1">
      <c r="CY35144" s="10" t="str">
        <f t="shared" ca="1" si="582"/>
        <v/>
      </c>
    </row>
    <row r="35145" spans="103:103" hidden="1">
      <c r="CY35145" s="10" t="str">
        <f t="shared" ca="1" si="582"/>
        <v/>
      </c>
    </row>
    <row r="35146" spans="103:103" hidden="1">
      <c r="CY35146" s="10" t="str">
        <f t="shared" ca="1" si="582"/>
        <v/>
      </c>
    </row>
    <row r="35147" spans="103:103" hidden="1">
      <c r="CY35147" s="10" t="str">
        <f t="shared" ca="1" si="582"/>
        <v/>
      </c>
    </row>
    <row r="35148" spans="103:103" hidden="1">
      <c r="CY35148" s="10" t="str">
        <f t="shared" ca="1" si="582"/>
        <v/>
      </c>
    </row>
    <row r="35149" spans="103:103" hidden="1">
      <c r="CY35149" s="10" t="str">
        <f t="shared" ca="1" si="582"/>
        <v/>
      </c>
    </row>
    <row r="35150" spans="103:103" hidden="1">
      <c r="CY35150" s="10" t="str">
        <f t="shared" ca="1" si="582"/>
        <v/>
      </c>
    </row>
    <row r="35151" spans="103:103" hidden="1">
      <c r="CY35151" s="10" t="str">
        <f t="shared" ca="1" si="582"/>
        <v/>
      </c>
    </row>
    <row r="35152" spans="103:103" hidden="1">
      <c r="CY35152" s="10" t="str">
        <f t="shared" ca="1" si="582"/>
        <v/>
      </c>
    </row>
    <row r="35153" spans="103:103" hidden="1">
      <c r="CY35153" s="10" t="str">
        <f t="shared" ca="1" si="582"/>
        <v/>
      </c>
    </row>
    <row r="35154" spans="103:103" hidden="1">
      <c r="CY35154" s="10" t="str">
        <f t="shared" ca="1" si="582"/>
        <v/>
      </c>
    </row>
    <row r="35155" spans="103:103" hidden="1">
      <c r="CY35155" s="10" t="str">
        <f t="shared" ca="1" si="582"/>
        <v/>
      </c>
    </row>
    <row r="35156" spans="103:103" hidden="1">
      <c r="CY35156" s="10" t="str">
        <f t="shared" ca="1" si="582"/>
        <v/>
      </c>
    </row>
    <row r="35157" spans="103:103" hidden="1">
      <c r="CY35157" s="10" t="str">
        <f t="shared" ca="1" si="582"/>
        <v/>
      </c>
    </row>
    <row r="35158" spans="103:103" hidden="1">
      <c r="CY35158" s="10" t="str">
        <f t="shared" ca="1" si="582"/>
        <v/>
      </c>
    </row>
    <row r="35159" spans="103:103" hidden="1">
      <c r="CY35159" s="10" t="str">
        <f t="shared" ca="1" si="582"/>
        <v/>
      </c>
    </row>
    <row r="35160" spans="103:103" hidden="1">
      <c r="CY35160" s="10" t="str">
        <f t="shared" ca="1" si="582"/>
        <v/>
      </c>
    </row>
    <row r="35161" spans="103:103" hidden="1">
      <c r="CY35161" s="10" t="str">
        <f t="shared" ca="1" si="582"/>
        <v/>
      </c>
    </row>
    <row r="35162" spans="103:103" hidden="1">
      <c r="CY35162" s="10" t="str">
        <f t="shared" ca="1" si="582"/>
        <v/>
      </c>
    </row>
    <row r="35163" spans="103:103" hidden="1">
      <c r="CY35163" s="10" t="str">
        <f t="shared" ca="1" si="582"/>
        <v/>
      </c>
    </row>
    <row r="35164" spans="103:103" hidden="1">
      <c r="CY35164" s="10" t="str">
        <f t="shared" ca="1" si="582"/>
        <v/>
      </c>
    </row>
    <row r="35165" spans="103:103" hidden="1">
      <c r="CY35165" s="10" t="str">
        <f t="shared" ca="1" si="582"/>
        <v/>
      </c>
    </row>
    <row r="35166" spans="103:103" hidden="1">
      <c r="CY35166" s="10" t="str">
        <f t="shared" ca="1" si="582"/>
        <v/>
      </c>
    </row>
    <row r="35167" spans="103:103" hidden="1">
      <c r="CY35167" s="10" t="str">
        <f t="shared" ca="1" si="582"/>
        <v/>
      </c>
    </row>
    <row r="35168" spans="103:103" hidden="1">
      <c r="CY35168" s="10" t="str">
        <f t="shared" ca="1" si="582"/>
        <v/>
      </c>
    </row>
    <row r="35169" spans="103:103" hidden="1">
      <c r="CY35169" s="10" t="str">
        <f t="shared" ca="1" si="582"/>
        <v/>
      </c>
    </row>
    <row r="35170" spans="103:103" hidden="1">
      <c r="CY35170" s="10" t="str">
        <f t="shared" ca="1" si="582"/>
        <v/>
      </c>
    </row>
    <row r="35171" spans="103:103" hidden="1">
      <c r="CY35171" s="10" t="str">
        <f t="shared" ca="1" si="582"/>
        <v/>
      </c>
    </row>
    <row r="35172" spans="103:103" hidden="1">
      <c r="CY35172" s="10" t="str">
        <f t="shared" ca="1" si="582"/>
        <v/>
      </c>
    </row>
    <row r="35173" spans="103:103" hidden="1">
      <c r="CY35173" s="10" t="str">
        <f t="shared" ca="1" si="582"/>
        <v/>
      </c>
    </row>
    <row r="35174" spans="103:103" hidden="1">
      <c r="CY35174" s="10" t="str">
        <f t="shared" ca="1" si="582"/>
        <v/>
      </c>
    </row>
    <row r="35175" spans="103:103" hidden="1">
      <c r="CY35175" s="10" t="str">
        <f t="shared" ca="1" si="582"/>
        <v/>
      </c>
    </row>
    <row r="35176" spans="103:103" hidden="1">
      <c r="CY35176" s="10" t="str">
        <f t="shared" ca="1" si="582"/>
        <v/>
      </c>
    </row>
    <row r="35177" spans="103:103" hidden="1">
      <c r="CY35177" s="10" t="str">
        <f t="shared" ca="1" si="582"/>
        <v/>
      </c>
    </row>
    <row r="35178" spans="103:103" hidden="1">
      <c r="CY35178" s="10" t="str">
        <f t="shared" ca="1" si="582"/>
        <v/>
      </c>
    </row>
    <row r="35179" spans="103:103" hidden="1">
      <c r="CY35179" s="10" t="str">
        <f t="shared" ca="1" si="582"/>
        <v/>
      </c>
    </row>
    <row r="35180" spans="103:103" hidden="1">
      <c r="CY35180" s="10" t="str">
        <f t="shared" ca="1" si="582"/>
        <v/>
      </c>
    </row>
    <row r="35181" spans="103:103" hidden="1">
      <c r="CY35181" s="10" t="str">
        <f t="shared" ca="1" si="582"/>
        <v/>
      </c>
    </row>
    <row r="35182" spans="103:103" hidden="1">
      <c r="CY35182" s="10" t="str">
        <f t="shared" ca="1" si="582"/>
        <v/>
      </c>
    </row>
    <row r="35183" spans="103:103" hidden="1">
      <c r="CY35183" s="10" t="str">
        <f t="shared" ca="1" si="582"/>
        <v/>
      </c>
    </row>
    <row r="35184" spans="103:103" hidden="1">
      <c r="CY35184" s="10" t="str">
        <f t="shared" ca="1" si="582"/>
        <v/>
      </c>
    </row>
    <row r="35185" spans="103:103" hidden="1">
      <c r="CY35185" s="10" t="str">
        <f t="shared" ca="1" si="582"/>
        <v/>
      </c>
    </row>
    <row r="35186" spans="103:103" hidden="1">
      <c r="CY35186" s="10" t="str">
        <f t="shared" ca="1" si="582"/>
        <v/>
      </c>
    </row>
    <row r="35187" spans="103:103" hidden="1">
      <c r="CY35187" s="10" t="str">
        <f t="shared" ca="1" si="582"/>
        <v/>
      </c>
    </row>
    <row r="35188" spans="103:103" hidden="1">
      <c r="CY35188" s="10" t="str">
        <f t="shared" ca="1" si="582"/>
        <v/>
      </c>
    </row>
    <row r="35189" spans="103:103" hidden="1">
      <c r="CY35189" s="10" t="str">
        <f t="shared" ca="1" si="582"/>
        <v/>
      </c>
    </row>
    <row r="35190" spans="103:103" hidden="1">
      <c r="CY35190" s="10" t="str">
        <f t="shared" ca="1" si="582"/>
        <v/>
      </c>
    </row>
    <row r="35191" spans="103:103" hidden="1">
      <c r="CY35191" s="10" t="str">
        <f t="shared" ca="1" si="582"/>
        <v/>
      </c>
    </row>
    <row r="35192" spans="103:103" hidden="1">
      <c r="CY35192" s="10" t="str">
        <f t="shared" ca="1" si="582"/>
        <v/>
      </c>
    </row>
    <row r="35193" spans="103:103" hidden="1">
      <c r="CY35193" s="10" t="str">
        <f t="shared" ca="1" si="582"/>
        <v/>
      </c>
    </row>
    <row r="35194" spans="103:103" hidden="1">
      <c r="CY35194" s="10" t="str">
        <f t="shared" ca="1" si="582"/>
        <v/>
      </c>
    </row>
    <row r="35195" spans="103:103" hidden="1">
      <c r="CY35195" s="10" t="str">
        <f t="shared" ca="1" si="582"/>
        <v/>
      </c>
    </row>
    <row r="35196" spans="103:103" hidden="1">
      <c r="CY35196" s="10" t="str">
        <f t="shared" ca="1" si="582"/>
        <v/>
      </c>
    </row>
    <row r="35197" spans="103:103" hidden="1">
      <c r="CY35197" s="10" t="str">
        <f t="shared" ca="1" si="582"/>
        <v/>
      </c>
    </row>
    <row r="35198" spans="103:103" hidden="1">
      <c r="CY35198" s="10" t="str">
        <f t="shared" ca="1" si="582"/>
        <v/>
      </c>
    </row>
    <row r="35199" spans="103:103" hidden="1">
      <c r="CY35199" s="10" t="str">
        <f t="shared" ca="1" si="582"/>
        <v/>
      </c>
    </row>
    <row r="35200" spans="103:103" hidden="1">
      <c r="CY35200" s="10" t="str">
        <f t="shared" ca="1" si="582"/>
        <v/>
      </c>
    </row>
    <row r="35201" spans="103:103" hidden="1">
      <c r="CY35201" s="10" t="str">
        <f t="shared" ca="1" si="582"/>
        <v/>
      </c>
    </row>
    <row r="35202" spans="103:103" hidden="1">
      <c r="CY35202" s="10" t="str">
        <f t="shared" ca="1" si="582"/>
        <v/>
      </c>
    </row>
    <row r="35203" spans="103:103" hidden="1">
      <c r="CY35203" s="10" t="str">
        <f t="shared" ref="CY35203:CY35266" ca="1" si="583">IF(ISNA(VLOOKUP(AB35203,幣別MAPPING,2,FALSE)),"",VLOOKUP(AB35203,幣別MAPPING,2,FALSE))</f>
        <v/>
      </c>
    </row>
    <row r="35204" spans="103:103" hidden="1">
      <c r="CY35204" s="10" t="str">
        <f t="shared" ca="1" si="583"/>
        <v/>
      </c>
    </row>
    <row r="35205" spans="103:103" hidden="1">
      <c r="CY35205" s="10" t="str">
        <f t="shared" ca="1" si="583"/>
        <v/>
      </c>
    </row>
    <row r="35206" spans="103:103" hidden="1">
      <c r="CY35206" s="10" t="str">
        <f t="shared" ca="1" si="583"/>
        <v/>
      </c>
    </row>
    <row r="35207" spans="103:103" hidden="1">
      <c r="CY35207" s="10" t="str">
        <f t="shared" ca="1" si="583"/>
        <v/>
      </c>
    </row>
    <row r="35208" spans="103:103" hidden="1">
      <c r="CY35208" s="10" t="str">
        <f t="shared" ca="1" si="583"/>
        <v/>
      </c>
    </row>
    <row r="35209" spans="103:103" hidden="1">
      <c r="CY35209" s="10" t="str">
        <f t="shared" ca="1" si="583"/>
        <v/>
      </c>
    </row>
    <row r="35210" spans="103:103" hidden="1">
      <c r="CY35210" s="10" t="str">
        <f t="shared" ca="1" si="583"/>
        <v/>
      </c>
    </row>
    <row r="35211" spans="103:103" hidden="1">
      <c r="CY35211" s="10" t="str">
        <f t="shared" ca="1" si="583"/>
        <v/>
      </c>
    </row>
    <row r="35212" spans="103:103" hidden="1">
      <c r="CY35212" s="10" t="str">
        <f t="shared" ca="1" si="583"/>
        <v/>
      </c>
    </row>
    <row r="35213" spans="103:103" hidden="1">
      <c r="CY35213" s="10" t="str">
        <f t="shared" ca="1" si="583"/>
        <v/>
      </c>
    </row>
    <row r="35214" spans="103:103" hidden="1">
      <c r="CY35214" s="10" t="str">
        <f t="shared" ca="1" si="583"/>
        <v/>
      </c>
    </row>
    <row r="35215" spans="103:103" hidden="1">
      <c r="CY35215" s="10" t="str">
        <f t="shared" ca="1" si="583"/>
        <v/>
      </c>
    </row>
    <row r="35216" spans="103:103" hidden="1">
      <c r="CY35216" s="10" t="str">
        <f t="shared" ca="1" si="583"/>
        <v/>
      </c>
    </row>
    <row r="35217" spans="103:103" hidden="1">
      <c r="CY35217" s="10" t="str">
        <f t="shared" ca="1" si="583"/>
        <v/>
      </c>
    </row>
    <row r="35218" spans="103:103" hidden="1">
      <c r="CY35218" s="10" t="str">
        <f t="shared" ca="1" si="583"/>
        <v/>
      </c>
    </row>
    <row r="35219" spans="103:103" hidden="1">
      <c r="CY35219" s="10" t="str">
        <f t="shared" ca="1" si="583"/>
        <v/>
      </c>
    </row>
    <row r="35220" spans="103:103" hidden="1">
      <c r="CY35220" s="10" t="str">
        <f t="shared" ca="1" si="583"/>
        <v/>
      </c>
    </row>
    <row r="35221" spans="103:103" hidden="1">
      <c r="CY35221" s="10" t="str">
        <f t="shared" ca="1" si="583"/>
        <v/>
      </c>
    </row>
    <row r="35222" spans="103:103" hidden="1">
      <c r="CY35222" s="10" t="str">
        <f t="shared" ca="1" si="583"/>
        <v/>
      </c>
    </row>
    <row r="35223" spans="103:103" hidden="1">
      <c r="CY35223" s="10" t="str">
        <f t="shared" ca="1" si="583"/>
        <v/>
      </c>
    </row>
    <row r="35224" spans="103:103" hidden="1">
      <c r="CY35224" s="10" t="str">
        <f t="shared" ca="1" si="583"/>
        <v/>
      </c>
    </row>
    <row r="35225" spans="103:103" hidden="1">
      <c r="CY35225" s="10" t="str">
        <f t="shared" ca="1" si="583"/>
        <v/>
      </c>
    </row>
    <row r="35226" spans="103:103" hidden="1">
      <c r="CY35226" s="10" t="str">
        <f t="shared" ca="1" si="583"/>
        <v/>
      </c>
    </row>
    <row r="35227" spans="103:103" hidden="1">
      <c r="CY35227" s="10" t="str">
        <f t="shared" ca="1" si="583"/>
        <v/>
      </c>
    </row>
    <row r="35228" spans="103:103" hidden="1">
      <c r="CY35228" s="10" t="str">
        <f t="shared" ca="1" si="583"/>
        <v/>
      </c>
    </row>
    <row r="35229" spans="103:103" hidden="1">
      <c r="CY35229" s="10" t="str">
        <f t="shared" ca="1" si="583"/>
        <v/>
      </c>
    </row>
    <row r="35230" spans="103:103" hidden="1">
      <c r="CY35230" s="10" t="str">
        <f t="shared" ca="1" si="583"/>
        <v/>
      </c>
    </row>
    <row r="35231" spans="103:103" hidden="1">
      <c r="CY35231" s="10" t="str">
        <f t="shared" ca="1" si="583"/>
        <v/>
      </c>
    </row>
    <row r="35232" spans="103:103" hidden="1">
      <c r="CY35232" s="10" t="str">
        <f t="shared" ca="1" si="583"/>
        <v/>
      </c>
    </row>
    <row r="35233" spans="103:103" hidden="1">
      <c r="CY35233" s="10" t="str">
        <f t="shared" ca="1" si="583"/>
        <v/>
      </c>
    </row>
    <row r="35234" spans="103:103" hidden="1">
      <c r="CY35234" s="10" t="str">
        <f t="shared" ca="1" si="583"/>
        <v/>
      </c>
    </row>
    <row r="35235" spans="103:103" hidden="1">
      <c r="CY35235" s="10" t="str">
        <f t="shared" ca="1" si="583"/>
        <v/>
      </c>
    </row>
    <row r="35236" spans="103:103" hidden="1">
      <c r="CY35236" s="10" t="str">
        <f t="shared" ca="1" si="583"/>
        <v/>
      </c>
    </row>
    <row r="35237" spans="103:103" hidden="1">
      <c r="CY35237" s="10" t="str">
        <f t="shared" ca="1" si="583"/>
        <v/>
      </c>
    </row>
    <row r="35238" spans="103:103" hidden="1">
      <c r="CY35238" s="10" t="str">
        <f t="shared" ca="1" si="583"/>
        <v/>
      </c>
    </row>
    <row r="35239" spans="103:103" hidden="1">
      <c r="CY35239" s="10" t="str">
        <f t="shared" ca="1" si="583"/>
        <v/>
      </c>
    </row>
    <row r="35240" spans="103:103" hidden="1">
      <c r="CY35240" s="10" t="str">
        <f t="shared" ca="1" si="583"/>
        <v/>
      </c>
    </row>
    <row r="35241" spans="103:103" hidden="1">
      <c r="CY35241" s="10" t="str">
        <f t="shared" ca="1" si="583"/>
        <v/>
      </c>
    </row>
    <row r="35242" spans="103:103" hidden="1">
      <c r="CY35242" s="10" t="str">
        <f t="shared" ca="1" si="583"/>
        <v/>
      </c>
    </row>
    <row r="35243" spans="103:103" hidden="1">
      <c r="CY35243" s="10" t="str">
        <f t="shared" ca="1" si="583"/>
        <v/>
      </c>
    </row>
    <row r="35244" spans="103:103" hidden="1">
      <c r="CY35244" s="10" t="str">
        <f t="shared" ca="1" si="583"/>
        <v/>
      </c>
    </row>
    <row r="35245" spans="103:103" hidden="1">
      <c r="CY35245" s="10" t="str">
        <f t="shared" ca="1" si="583"/>
        <v/>
      </c>
    </row>
    <row r="35246" spans="103:103" hidden="1">
      <c r="CY35246" s="10" t="str">
        <f t="shared" ca="1" si="583"/>
        <v/>
      </c>
    </row>
    <row r="35247" spans="103:103" hidden="1">
      <c r="CY35247" s="10" t="str">
        <f t="shared" ca="1" si="583"/>
        <v/>
      </c>
    </row>
    <row r="35248" spans="103:103" hidden="1">
      <c r="CY35248" s="10" t="str">
        <f t="shared" ca="1" si="583"/>
        <v/>
      </c>
    </row>
    <row r="35249" spans="103:103" hidden="1">
      <c r="CY35249" s="10" t="str">
        <f t="shared" ca="1" si="583"/>
        <v/>
      </c>
    </row>
    <row r="35250" spans="103:103" hidden="1">
      <c r="CY35250" s="10" t="str">
        <f t="shared" ca="1" si="583"/>
        <v/>
      </c>
    </row>
    <row r="35251" spans="103:103" hidden="1">
      <c r="CY35251" s="10" t="str">
        <f t="shared" ca="1" si="583"/>
        <v/>
      </c>
    </row>
    <row r="35252" spans="103:103" hidden="1">
      <c r="CY35252" s="10" t="str">
        <f t="shared" ca="1" si="583"/>
        <v/>
      </c>
    </row>
    <row r="35253" spans="103:103" hidden="1">
      <c r="CY35253" s="10" t="str">
        <f t="shared" ca="1" si="583"/>
        <v/>
      </c>
    </row>
    <row r="35254" spans="103:103" hidden="1">
      <c r="CY35254" s="10" t="str">
        <f t="shared" ca="1" si="583"/>
        <v/>
      </c>
    </row>
    <row r="35255" spans="103:103" hidden="1">
      <c r="CY35255" s="10" t="str">
        <f t="shared" ca="1" si="583"/>
        <v/>
      </c>
    </row>
    <row r="35256" spans="103:103" hidden="1">
      <c r="CY35256" s="10" t="str">
        <f t="shared" ca="1" si="583"/>
        <v/>
      </c>
    </row>
    <row r="35257" spans="103:103" hidden="1">
      <c r="CY35257" s="10" t="str">
        <f t="shared" ca="1" si="583"/>
        <v/>
      </c>
    </row>
    <row r="35258" spans="103:103" hidden="1">
      <c r="CY35258" s="10" t="str">
        <f t="shared" ca="1" si="583"/>
        <v/>
      </c>
    </row>
    <row r="35259" spans="103:103" hidden="1">
      <c r="CY35259" s="10" t="str">
        <f t="shared" ca="1" si="583"/>
        <v/>
      </c>
    </row>
    <row r="35260" spans="103:103" hidden="1">
      <c r="CY35260" s="10" t="str">
        <f t="shared" ca="1" si="583"/>
        <v/>
      </c>
    </row>
    <row r="35261" spans="103:103" hidden="1">
      <c r="CY35261" s="10" t="str">
        <f t="shared" ca="1" si="583"/>
        <v/>
      </c>
    </row>
    <row r="35262" spans="103:103" hidden="1">
      <c r="CY35262" s="10" t="str">
        <f t="shared" ca="1" si="583"/>
        <v/>
      </c>
    </row>
    <row r="35263" spans="103:103" hidden="1">
      <c r="CY35263" s="10" t="str">
        <f t="shared" ca="1" si="583"/>
        <v/>
      </c>
    </row>
    <row r="35264" spans="103:103" hidden="1">
      <c r="CY35264" s="10" t="str">
        <f t="shared" ca="1" si="583"/>
        <v/>
      </c>
    </row>
    <row r="35265" spans="103:103" hidden="1">
      <c r="CY35265" s="10" t="str">
        <f t="shared" ca="1" si="583"/>
        <v/>
      </c>
    </row>
    <row r="35266" spans="103:103" hidden="1">
      <c r="CY35266" s="10" t="str">
        <f t="shared" ca="1" si="583"/>
        <v/>
      </c>
    </row>
    <row r="35267" spans="103:103" hidden="1">
      <c r="CY35267" s="10" t="str">
        <f t="shared" ref="CY35267:CY35330" ca="1" si="584">IF(ISNA(VLOOKUP(AB35267,幣別MAPPING,2,FALSE)),"",VLOOKUP(AB35267,幣別MAPPING,2,FALSE))</f>
        <v/>
      </c>
    </row>
    <row r="35268" spans="103:103" hidden="1">
      <c r="CY35268" s="10" t="str">
        <f t="shared" ca="1" si="584"/>
        <v/>
      </c>
    </row>
    <row r="35269" spans="103:103" hidden="1">
      <c r="CY35269" s="10" t="str">
        <f t="shared" ca="1" si="584"/>
        <v/>
      </c>
    </row>
    <row r="35270" spans="103:103" hidden="1">
      <c r="CY35270" s="10" t="str">
        <f t="shared" ca="1" si="584"/>
        <v/>
      </c>
    </row>
    <row r="35271" spans="103:103" hidden="1">
      <c r="CY35271" s="10" t="str">
        <f t="shared" ca="1" si="584"/>
        <v/>
      </c>
    </row>
    <row r="35272" spans="103:103" hidden="1">
      <c r="CY35272" s="10" t="str">
        <f t="shared" ca="1" si="584"/>
        <v/>
      </c>
    </row>
    <row r="35273" spans="103:103" hidden="1">
      <c r="CY35273" s="10" t="str">
        <f t="shared" ca="1" si="584"/>
        <v/>
      </c>
    </row>
    <row r="35274" spans="103:103" hidden="1">
      <c r="CY35274" s="10" t="str">
        <f t="shared" ca="1" si="584"/>
        <v/>
      </c>
    </row>
    <row r="35275" spans="103:103" hidden="1">
      <c r="CY35275" s="10" t="str">
        <f t="shared" ca="1" si="584"/>
        <v/>
      </c>
    </row>
    <row r="35276" spans="103:103" hidden="1">
      <c r="CY35276" s="10" t="str">
        <f t="shared" ca="1" si="584"/>
        <v/>
      </c>
    </row>
    <row r="35277" spans="103:103" hidden="1">
      <c r="CY35277" s="10" t="str">
        <f t="shared" ca="1" si="584"/>
        <v/>
      </c>
    </row>
    <row r="35278" spans="103:103" hidden="1">
      <c r="CY35278" s="10" t="str">
        <f t="shared" ca="1" si="584"/>
        <v/>
      </c>
    </row>
    <row r="35279" spans="103:103" hidden="1">
      <c r="CY35279" s="10" t="str">
        <f t="shared" ca="1" si="584"/>
        <v/>
      </c>
    </row>
    <row r="35280" spans="103:103" hidden="1">
      <c r="CY35280" s="10" t="str">
        <f t="shared" ca="1" si="584"/>
        <v/>
      </c>
    </row>
    <row r="35281" spans="103:103" hidden="1">
      <c r="CY35281" s="10" t="str">
        <f t="shared" ca="1" si="584"/>
        <v/>
      </c>
    </row>
    <row r="35282" spans="103:103" hidden="1">
      <c r="CY35282" s="10" t="str">
        <f t="shared" ca="1" si="584"/>
        <v/>
      </c>
    </row>
    <row r="35283" spans="103:103" hidden="1">
      <c r="CY35283" s="10" t="str">
        <f t="shared" ca="1" si="584"/>
        <v/>
      </c>
    </row>
    <row r="35284" spans="103:103" hidden="1">
      <c r="CY35284" s="10" t="str">
        <f t="shared" ca="1" si="584"/>
        <v/>
      </c>
    </row>
    <row r="35285" spans="103:103" hidden="1">
      <c r="CY35285" s="10" t="str">
        <f t="shared" ca="1" si="584"/>
        <v/>
      </c>
    </row>
    <row r="35286" spans="103:103" hidden="1">
      <c r="CY35286" s="10" t="str">
        <f t="shared" ca="1" si="584"/>
        <v/>
      </c>
    </row>
    <row r="35287" spans="103:103" hidden="1">
      <c r="CY35287" s="10" t="str">
        <f t="shared" ca="1" si="584"/>
        <v/>
      </c>
    </row>
    <row r="35288" spans="103:103" hidden="1">
      <c r="CY35288" s="10" t="str">
        <f t="shared" ca="1" si="584"/>
        <v/>
      </c>
    </row>
    <row r="35289" spans="103:103" hidden="1">
      <c r="CY35289" s="10" t="str">
        <f t="shared" ca="1" si="584"/>
        <v/>
      </c>
    </row>
    <row r="35290" spans="103:103" hidden="1">
      <c r="CY35290" s="10" t="str">
        <f t="shared" ca="1" si="584"/>
        <v/>
      </c>
    </row>
    <row r="35291" spans="103:103" hidden="1">
      <c r="CY35291" s="10" t="str">
        <f t="shared" ca="1" si="584"/>
        <v/>
      </c>
    </row>
    <row r="35292" spans="103:103" hidden="1">
      <c r="CY35292" s="10" t="str">
        <f t="shared" ca="1" si="584"/>
        <v/>
      </c>
    </row>
    <row r="35293" spans="103:103" hidden="1">
      <c r="CY35293" s="10" t="str">
        <f t="shared" ca="1" si="584"/>
        <v/>
      </c>
    </row>
    <row r="35294" spans="103:103" hidden="1">
      <c r="CY35294" s="10" t="str">
        <f t="shared" ca="1" si="584"/>
        <v/>
      </c>
    </row>
    <row r="35295" spans="103:103" hidden="1">
      <c r="CY35295" s="10" t="str">
        <f t="shared" ca="1" si="584"/>
        <v/>
      </c>
    </row>
    <row r="35296" spans="103:103" hidden="1">
      <c r="CY35296" s="10" t="str">
        <f t="shared" ca="1" si="584"/>
        <v/>
      </c>
    </row>
    <row r="35297" spans="103:103" hidden="1">
      <c r="CY35297" s="10" t="str">
        <f t="shared" ca="1" si="584"/>
        <v/>
      </c>
    </row>
    <row r="35298" spans="103:103" hidden="1">
      <c r="CY35298" s="10" t="str">
        <f t="shared" ca="1" si="584"/>
        <v/>
      </c>
    </row>
    <row r="35299" spans="103:103" hidden="1">
      <c r="CY35299" s="10" t="str">
        <f t="shared" ca="1" si="584"/>
        <v/>
      </c>
    </row>
    <row r="35300" spans="103:103" hidden="1">
      <c r="CY35300" s="10" t="str">
        <f t="shared" ca="1" si="584"/>
        <v/>
      </c>
    </row>
    <row r="35301" spans="103:103" hidden="1">
      <c r="CY35301" s="10" t="str">
        <f t="shared" ca="1" si="584"/>
        <v/>
      </c>
    </row>
    <row r="35302" spans="103:103" hidden="1">
      <c r="CY35302" s="10" t="str">
        <f t="shared" ca="1" si="584"/>
        <v/>
      </c>
    </row>
    <row r="35303" spans="103:103" hidden="1">
      <c r="CY35303" s="10" t="str">
        <f t="shared" ca="1" si="584"/>
        <v/>
      </c>
    </row>
    <row r="35304" spans="103:103" hidden="1">
      <c r="CY35304" s="10" t="str">
        <f t="shared" ca="1" si="584"/>
        <v/>
      </c>
    </row>
    <row r="35305" spans="103:103" hidden="1">
      <c r="CY35305" s="10" t="str">
        <f t="shared" ca="1" si="584"/>
        <v/>
      </c>
    </row>
    <row r="35306" spans="103:103" hidden="1">
      <c r="CY35306" s="10" t="str">
        <f t="shared" ca="1" si="584"/>
        <v/>
      </c>
    </row>
    <row r="35307" spans="103:103" hidden="1">
      <c r="CY35307" s="10" t="str">
        <f t="shared" ca="1" si="584"/>
        <v/>
      </c>
    </row>
    <row r="35308" spans="103:103" hidden="1">
      <c r="CY35308" s="10" t="str">
        <f t="shared" ca="1" si="584"/>
        <v/>
      </c>
    </row>
    <row r="35309" spans="103:103" hidden="1">
      <c r="CY35309" s="10" t="str">
        <f t="shared" ca="1" si="584"/>
        <v/>
      </c>
    </row>
    <row r="35310" spans="103:103" hidden="1">
      <c r="CY35310" s="10" t="str">
        <f t="shared" ca="1" si="584"/>
        <v/>
      </c>
    </row>
    <row r="35311" spans="103:103" hidden="1">
      <c r="CY35311" s="10" t="str">
        <f t="shared" ca="1" si="584"/>
        <v/>
      </c>
    </row>
    <row r="35312" spans="103:103" hidden="1">
      <c r="CY35312" s="10" t="str">
        <f t="shared" ca="1" si="584"/>
        <v/>
      </c>
    </row>
    <row r="35313" spans="103:103" hidden="1">
      <c r="CY35313" s="10" t="str">
        <f t="shared" ca="1" si="584"/>
        <v/>
      </c>
    </row>
    <row r="35314" spans="103:103" hidden="1">
      <c r="CY35314" s="10" t="str">
        <f t="shared" ca="1" si="584"/>
        <v/>
      </c>
    </row>
    <row r="35315" spans="103:103" hidden="1">
      <c r="CY35315" s="10" t="str">
        <f t="shared" ca="1" si="584"/>
        <v/>
      </c>
    </row>
    <row r="35316" spans="103:103" hidden="1">
      <c r="CY35316" s="10" t="str">
        <f t="shared" ca="1" si="584"/>
        <v/>
      </c>
    </row>
    <row r="35317" spans="103:103" hidden="1">
      <c r="CY35317" s="10" t="str">
        <f t="shared" ca="1" si="584"/>
        <v/>
      </c>
    </row>
    <row r="35318" spans="103:103" hidden="1">
      <c r="CY35318" s="10" t="str">
        <f t="shared" ca="1" si="584"/>
        <v/>
      </c>
    </row>
    <row r="35319" spans="103:103" hidden="1">
      <c r="CY35319" s="10" t="str">
        <f t="shared" ca="1" si="584"/>
        <v/>
      </c>
    </row>
    <row r="35320" spans="103:103" hidden="1">
      <c r="CY35320" s="10" t="str">
        <f t="shared" ca="1" si="584"/>
        <v/>
      </c>
    </row>
    <row r="35321" spans="103:103" hidden="1">
      <c r="CY35321" s="10" t="str">
        <f t="shared" ca="1" si="584"/>
        <v/>
      </c>
    </row>
    <row r="35322" spans="103:103" hidden="1">
      <c r="CY35322" s="10" t="str">
        <f t="shared" ca="1" si="584"/>
        <v/>
      </c>
    </row>
    <row r="35323" spans="103:103" hidden="1">
      <c r="CY35323" s="10" t="str">
        <f t="shared" ca="1" si="584"/>
        <v/>
      </c>
    </row>
    <row r="35324" spans="103:103" hidden="1">
      <c r="CY35324" s="10" t="str">
        <f t="shared" ca="1" si="584"/>
        <v/>
      </c>
    </row>
    <row r="35325" spans="103:103" hidden="1">
      <c r="CY35325" s="10" t="str">
        <f t="shared" ca="1" si="584"/>
        <v/>
      </c>
    </row>
    <row r="35326" spans="103:103" hidden="1">
      <c r="CY35326" s="10" t="str">
        <f t="shared" ca="1" si="584"/>
        <v/>
      </c>
    </row>
    <row r="35327" spans="103:103" hidden="1">
      <c r="CY35327" s="10" t="str">
        <f t="shared" ca="1" si="584"/>
        <v/>
      </c>
    </row>
    <row r="35328" spans="103:103" hidden="1">
      <c r="CY35328" s="10" t="str">
        <f t="shared" ca="1" si="584"/>
        <v/>
      </c>
    </row>
    <row r="35329" spans="103:103" hidden="1">
      <c r="CY35329" s="10" t="str">
        <f t="shared" ca="1" si="584"/>
        <v/>
      </c>
    </row>
    <row r="35330" spans="103:103" hidden="1">
      <c r="CY35330" s="10" t="str">
        <f t="shared" ca="1" si="584"/>
        <v/>
      </c>
    </row>
    <row r="35331" spans="103:103" hidden="1">
      <c r="CY35331" s="10" t="str">
        <f t="shared" ref="CY35331:CY35394" ca="1" si="585">IF(ISNA(VLOOKUP(AB35331,幣別MAPPING,2,FALSE)),"",VLOOKUP(AB35331,幣別MAPPING,2,FALSE))</f>
        <v/>
      </c>
    </row>
    <row r="35332" spans="103:103" hidden="1">
      <c r="CY35332" s="10" t="str">
        <f t="shared" ca="1" si="585"/>
        <v/>
      </c>
    </row>
    <row r="35333" spans="103:103" hidden="1">
      <c r="CY35333" s="10" t="str">
        <f t="shared" ca="1" si="585"/>
        <v/>
      </c>
    </row>
    <row r="35334" spans="103:103" hidden="1">
      <c r="CY35334" s="10" t="str">
        <f t="shared" ca="1" si="585"/>
        <v/>
      </c>
    </row>
    <row r="35335" spans="103:103" hidden="1">
      <c r="CY35335" s="10" t="str">
        <f t="shared" ca="1" si="585"/>
        <v/>
      </c>
    </row>
    <row r="35336" spans="103:103" hidden="1">
      <c r="CY35336" s="10" t="str">
        <f t="shared" ca="1" si="585"/>
        <v/>
      </c>
    </row>
    <row r="35337" spans="103:103" hidden="1">
      <c r="CY35337" s="10" t="str">
        <f t="shared" ca="1" si="585"/>
        <v/>
      </c>
    </row>
    <row r="35338" spans="103:103" hidden="1">
      <c r="CY35338" s="10" t="str">
        <f t="shared" ca="1" si="585"/>
        <v/>
      </c>
    </row>
    <row r="35339" spans="103:103" hidden="1">
      <c r="CY35339" s="10" t="str">
        <f t="shared" ca="1" si="585"/>
        <v/>
      </c>
    </row>
    <row r="35340" spans="103:103" hidden="1">
      <c r="CY35340" s="10" t="str">
        <f t="shared" ca="1" si="585"/>
        <v/>
      </c>
    </row>
    <row r="35341" spans="103:103" hidden="1">
      <c r="CY35341" s="10" t="str">
        <f t="shared" ca="1" si="585"/>
        <v/>
      </c>
    </row>
    <row r="35342" spans="103:103" hidden="1">
      <c r="CY35342" s="10" t="str">
        <f t="shared" ca="1" si="585"/>
        <v/>
      </c>
    </row>
    <row r="35343" spans="103:103" hidden="1">
      <c r="CY35343" s="10" t="str">
        <f t="shared" ca="1" si="585"/>
        <v/>
      </c>
    </row>
    <row r="35344" spans="103:103" hidden="1">
      <c r="CY35344" s="10" t="str">
        <f t="shared" ca="1" si="585"/>
        <v/>
      </c>
    </row>
    <row r="35345" spans="103:103" hidden="1">
      <c r="CY35345" s="10" t="str">
        <f t="shared" ca="1" si="585"/>
        <v/>
      </c>
    </row>
    <row r="35346" spans="103:103" hidden="1">
      <c r="CY35346" s="10" t="str">
        <f t="shared" ca="1" si="585"/>
        <v/>
      </c>
    </row>
    <row r="35347" spans="103:103" hidden="1">
      <c r="CY35347" s="10" t="str">
        <f t="shared" ca="1" si="585"/>
        <v/>
      </c>
    </row>
    <row r="35348" spans="103:103" hidden="1">
      <c r="CY35348" s="10" t="str">
        <f t="shared" ca="1" si="585"/>
        <v/>
      </c>
    </row>
    <row r="35349" spans="103:103" hidden="1">
      <c r="CY35349" s="10" t="str">
        <f t="shared" ca="1" si="585"/>
        <v/>
      </c>
    </row>
    <row r="35350" spans="103:103" hidden="1">
      <c r="CY35350" s="10" t="str">
        <f t="shared" ca="1" si="585"/>
        <v/>
      </c>
    </row>
    <row r="35351" spans="103:103" hidden="1">
      <c r="CY35351" s="10" t="str">
        <f t="shared" ca="1" si="585"/>
        <v/>
      </c>
    </row>
    <row r="35352" spans="103:103" hidden="1">
      <c r="CY35352" s="10" t="str">
        <f t="shared" ca="1" si="585"/>
        <v/>
      </c>
    </row>
    <row r="35353" spans="103:103" hidden="1">
      <c r="CY35353" s="10" t="str">
        <f t="shared" ca="1" si="585"/>
        <v/>
      </c>
    </row>
    <row r="35354" spans="103:103" hidden="1">
      <c r="CY35354" s="10" t="str">
        <f t="shared" ca="1" si="585"/>
        <v/>
      </c>
    </row>
    <row r="35355" spans="103:103" hidden="1">
      <c r="CY35355" s="10" t="str">
        <f t="shared" ca="1" si="585"/>
        <v/>
      </c>
    </row>
    <row r="35356" spans="103:103" hidden="1">
      <c r="CY35356" s="10" t="str">
        <f t="shared" ca="1" si="585"/>
        <v/>
      </c>
    </row>
    <row r="35357" spans="103:103" hidden="1">
      <c r="CY35357" s="10" t="str">
        <f t="shared" ca="1" si="585"/>
        <v/>
      </c>
    </row>
    <row r="35358" spans="103:103" hidden="1">
      <c r="CY35358" s="10" t="str">
        <f t="shared" ca="1" si="585"/>
        <v/>
      </c>
    </row>
    <row r="35359" spans="103:103" hidden="1">
      <c r="CY35359" s="10" t="str">
        <f t="shared" ca="1" si="585"/>
        <v/>
      </c>
    </row>
    <row r="35360" spans="103:103" hidden="1">
      <c r="CY35360" s="10" t="str">
        <f t="shared" ca="1" si="585"/>
        <v/>
      </c>
    </row>
    <row r="35361" spans="103:103" hidden="1">
      <c r="CY35361" s="10" t="str">
        <f t="shared" ca="1" si="585"/>
        <v/>
      </c>
    </row>
    <row r="35362" spans="103:103" hidden="1">
      <c r="CY35362" s="10" t="str">
        <f t="shared" ca="1" si="585"/>
        <v/>
      </c>
    </row>
    <row r="35363" spans="103:103" hidden="1">
      <c r="CY35363" s="10" t="str">
        <f t="shared" ca="1" si="585"/>
        <v/>
      </c>
    </row>
    <row r="35364" spans="103:103" hidden="1">
      <c r="CY35364" s="10" t="str">
        <f t="shared" ca="1" si="585"/>
        <v/>
      </c>
    </row>
    <row r="35365" spans="103:103" hidden="1">
      <c r="CY35365" s="10" t="str">
        <f t="shared" ca="1" si="585"/>
        <v/>
      </c>
    </row>
    <row r="35366" spans="103:103" hidden="1">
      <c r="CY35366" s="10" t="str">
        <f t="shared" ca="1" si="585"/>
        <v/>
      </c>
    </row>
    <row r="35367" spans="103:103" hidden="1">
      <c r="CY35367" s="10" t="str">
        <f t="shared" ca="1" si="585"/>
        <v/>
      </c>
    </row>
    <row r="35368" spans="103:103" hidden="1">
      <c r="CY35368" s="10" t="str">
        <f t="shared" ca="1" si="585"/>
        <v/>
      </c>
    </row>
    <row r="35369" spans="103:103" hidden="1">
      <c r="CY35369" s="10" t="str">
        <f t="shared" ca="1" si="585"/>
        <v/>
      </c>
    </row>
    <row r="35370" spans="103:103" hidden="1">
      <c r="CY35370" s="10" t="str">
        <f t="shared" ca="1" si="585"/>
        <v/>
      </c>
    </row>
    <row r="35371" spans="103:103" hidden="1">
      <c r="CY35371" s="10" t="str">
        <f t="shared" ca="1" si="585"/>
        <v/>
      </c>
    </row>
    <row r="35372" spans="103:103" hidden="1">
      <c r="CY35372" s="10" t="str">
        <f t="shared" ca="1" si="585"/>
        <v/>
      </c>
    </row>
    <row r="35373" spans="103:103" hidden="1">
      <c r="CY35373" s="10" t="str">
        <f t="shared" ca="1" si="585"/>
        <v/>
      </c>
    </row>
    <row r="35374" spans="103:103" hidden="1">
      <c r="CY35374" s="10" t="str">
        <f t="shared" ca="1" si="585"/>
        <v/>
      </c>
    </row>
    <row r="35375" spans="103:103" hidden="1">
      <c r="CY35375" s="10" t="str">
        <f t="shared" ca="1" si="585"/>
        <v/>
      </c>
    </row>
    <row r="35376" spans="103:103" hidden="1">
      <c r="CY35376" s="10" t="str">
        <f t="shared" ca="1" si="585"/>
        <v/>
      </c>
    </row>
    <row r="35377" spans="103:103" hidden="1">
      <c r="CY35377" s="10" t="str">
        <f t="shared" ca="1" si="585"/>
        <v/>
      </c>
    </row>
    <row r="35378" spans="103:103" hidden="1">
      <c r="CY35378" s="10" t="str">
        <f t="shared" ca="1" si="585"/>
        <v/>
      </c>
    </row>
    <row r="35379" spans="103:103" hidden="1">
      <c r="CY35379" s="10" t="str">
        <f t="shared" ca="1" si="585"/>
        <v/>
      </c>
    </row>
    <row r="35380" spans="103:103" hidden="1">
      <c r="CY35380" s="10" t="str">
        <f t="shared" ca="1" si="585"/>
        <v/>
      </c>
    </row>
    <row r="35381" spans="103:103" hidden="1">
      <c r="CY35381" s="10" t="str">
        <f t="shared" ca="1" si="585"/>
        <v/>
      </c>
    </row>
    <row r="35382" spans="103:103" hidden="1">
      <c r="CY35382" s="10" t="str">
        <f t="shared" ca="1" si="585"/>
        <v/>
      </c>
    </row>
    <row r="35383" spans="103:103" hidden="1">
      <c r="CY35383" s="10" t="str">
        <f t="shared" ca="1" si="585"/>
        <v/>
      </c>
    </row>
    <row r="35384" spans="103:103" hidden="1">
      <c r="CY35384" s="10" t="str">
        <f t="shared" ca="1" si="585"/>
        <v/>
      </c>
    </row>
    <row r="35385" spans="103:103" hidden="1">
      <c r="CY35385" s="10" t="str">
        <f t="shared" ca="1" si="585"/>
        <v/>
      </c>
    </row>
    <row r="35386" spans="103:103" hidden="1">
      <c r="CY35386" s="10" t="str">
        <f t="shared" ca="1" si="585"/>
        <v/>
      </c>
    </row>
    <row r="35387" spans="103:103" hidden="1">
      <c r="CY35387" s="10" t="str">
        <f t="shared" ca="1" si="585"/>
        <v/>
      </c>
    </row>
    <row r="35388" spans="103:103" hidden="1">
      <c r="CY35388" s="10" t="str">
        <f t="shared" ca="1" si="585"/>
        <v/>
      </c>
    </row>
    <row r="35389" spans="103:103" hidden="1">
      <c r="CY35389" s="10" t="str">
        <f t="shared" ca="1" si="585"/>
        <v/>
      </c>
    </row>
    <row r="35390" spans="103:103" hidden="1">
      <c r="CY35390" s="10" t="str">
        <f t="shared" ca="1" si="585"/>
        <v/>
      </c>
    </row>
    <row r="35391" spans="103:103" hidden="1">
      <c r="CY35391" s="10" t="str">
        <f t="shared" ca="1" si="585"/>
        <v/>
      </c>
    </row>
    <row r="35392" spans="103:103" hidden="1">
      <c r="CY35392" s="10" t="str">
        <f t="shared" ca="1" si="585"/>
        <v/>
      </c>
    </row>
    <row r="35393" spans="103:103" hidden="1">
      <c r="CY35393" s="10" t="str">
        <f t="shared" ca="1" si="585"/>
        <v/>
      </c>
    </row>
    <row r="35394" spans="103:103" hidden="1">
      <c r="CY35394" s="10" t="str">
        <f t="shared" ca="1" si="585"/>
        <v/>
      </c>
    </row>
    <row r="35395" spans="103:103" hidden="1">
      <c r="CY35395" s="10" t="str">
        <f t="shared" ref="CY35395:CY35458" ca="1" si="586">IF(ISNA(VLOOKUP(AB35395,幣別MAPPING,2,FALSE)),"",VLOOKUP(AB35395,幣別MAPPING,2,FALSE))</f>
        <v/>
      </c>
    </row>
    <row r="35396" spans="103:103" hidden="1">
      <c r="CY35396" s="10" t="str">
        <f t="shared" ca="1" si="586"/>
        <v/>
      </c>
    </row>
    <row r="35397" spans="103:103" hidden="1">
      <c r="CY35397" s="10" t="str">
        <f t="shared" ca="1" si="586"/>
        <v/>
      </c>
    </row>
    <row r="35398" spans="103:103" hidden="1">
      <c r="CY35398" s="10" t="str">
        <f t="shared" ca="1" si="586"/>
        <v/>
      </c>
    </row>
    <row r="35399" spans="103:103" hidden="1">
      <c r="CY35399" s="10" t="str">
        <f t="shared" ca="1" si="586"/>
        <v/>
      </c>
    </row>
    <row r="35400" spans="103:103" hidden="1">
      <c r="CY35400" s="10" t="str">
        <f t="shared" ca="1" si="586"/>
        <v/>
      </c>
    </row>
    <row r="35401" spans="103:103" hidden="1">
      <c r="CY35401" s="10" t="str">
        <f t="shared" ca="1" si="586"/>
        <v/>
      </c>
    </row>
    <row r="35402" spans="103:103" hidden="1">
      <c r="CY35402" s="10" t="str">
        <f t="shared" ca="1" si="586"/>
        <v/>
      </c>
    </row>
    <row r="35403" spans="103:103" hidden="1">
      <c r="CY35403" s="10" t="str">
        <f t="shared" ca="1" si="586"/>
        <v/>
      </c>
    </row>
    <row r="35404" spans="103:103" hidden="1">
      <c r="CY35404" s="10" t="str">
        <f t="shared" ca="1" si="586"/>
        <v/>
      </c>
    </row>
    <row r="35405" spans="103:103" hidden="1">
      <c r="CY35405" s="10" t="str">
        <f t="shared" ca="1" si="586"/>
        <v/>
      </c>
    </row>
    <row r="35406" spans="103:103" hidden="1">
      <c r="CY35406" s="10" t="str">
        <f t="shared" ca="1" si="586"/>
        <v/>
      </c>
    </row>
    <row r="35407" spans="103:103" hidden="1">
      <c r="CY35407" s="10" t="str">
        <f t="shared" ca="1" si="586"/>
        <v/>
      </c>
    </row>
    <row r="35408" spans="103:103" hidden="1">
      <c r="CY35408" s="10" t="str">
        <f t="shared" ca="1" si="586"/>
        <v/>
      </c>
    </row>
    <row r="35409" spans="103:103" hidden="1">
      <c r="CY35409" s="10" t="str">
        <f t="shared" ca="1" si="586"/>
        <v/>
      </c>
    </row>
    <row r="35410" spans="103:103" hidden="1">
      <c r="CY35410" s="10" t="str">
        <f t="shared" ca="1" si="586"/>
        <v/>
      </c>
    </row>
    <row r="35411" spans="103:103" hidden="1">
      <c r="CY35411" s="10" t="str">
        <f t="shared" ca="1" si="586"/>
        <v/>
      </c>
    </row>
    <row r="35412" spans="103:103" hidden="1">
      <c r="CY35412" s="10" t="str">
        <f t="shared" ca="1" si="586"/>
        <v/>
      </c>
    </row>
    <row r="35413" spans="103:103" hidden="1">
      <c r="CY35413" s="10" t="str">
        <f t="shared" ca="1" si="586"/>
        <v/>
      </c>
    </row>
    <row r="35414" spans="103:103" hidden="1">
      <c r="CY35414" s="10" t="str">
        <f t="shared" ca="1" si="586"/>
        <v/>
      </c>
    </row>
    <row r="35415" spans="103:103" hidden="1">
      <c r="CY35415" s="10" t="str">
        <f t="shared" ca="1" si="586"/>
        <v/>
      </c>
    </row>
    <row r="35416" spans="103:103" hidden="1">
      <c r="CY35416" s="10" t="str">
        <f t="shared" ca="1" si="586"/>
        <v/>
      </c>
    </row>
    <row r="35417" spans="103:103" hidden="1">
      <c r="CY35417" s="10" t="str">
        <f t="shared" ca="1" si="586"/>
        <v/>
      </c>
    </row>
    <row r="35418" spans="103:103" hidden="1">
      <c r="CY35418" s="10" t="str">
        <f t="shared" ca="1" si="586"/>
        <v/>
      </c>
    </row>
    <row r="35419" spans="103:103" hidden="1">
      <c r="CY35419" s="10" t="str">
        <f t="shared" ca="1" si="586"/>
        <v/>
      </c>
    </row>
    <row r="35420" spans="103:103" hidden="1">
      <c r="CY35420" s="10" t="str">
        <f t="shared" ca="1" si="586"/>
        <v/>
      </c>
    </row>
    <row r="35421" spans="103:103" hidden="1">
      <c r="CY35421" s="10" t="str">
        <f t="shared" ca="1" si="586"/>
        <v/>
      </c>
    </row>
    <row r="35422" spans="103:103" hidden="1">
      <c r="CY35422" s="10" t="str">
        <f t="shared" ca="1" si="586"/>
        <v/>
      </c>
    </row>
    <row r="35423" spans="103:103" hidden="1">
      <c r="CY35423" s="10" t="str">
        <f t="shared" ca="1" si="586"/>
        <v/>
      </c>
    </row>
    <row r="35424" spans="103:103" hidden="1">
      <c r="CY35424" s="10" t="str">
        <f t="shared" ca="1" si="586"/>
        <v/>
      </c>
    </row>
    <row r="35425" spans="103:103" hidden="1">
      <c r="CY35425" s="10" t="str">
        <f t="shared" ca="1" si="586"/>
        <v/>
      </c>
    </row>
    <row r="35426" spans="103:103" hidden="1">
      <c r="CY35426" s="10" t="str">
        <f t="shared" ca="1" si="586"/>
        <v/>
      </c>
    </row>
    <row r="35427" spans="103:103" hidden="1">
      <c r="CY35427" s="10" t="str">
        <f t="shared" ca="1" si="586"/>
        <v/>
      </c>
    </row>
    <row r="35428" spans="103:103" hidden="1">
      <c r="CY35428" s="10" t="str">
        <f t="shared" ca="1" si="586"/>
        <v/>
      </c>
    </row>
    <row r="35429" spans="103:103" hidden="1">
      <c r="CY35429" s="10" t="str">
        <f t="shared" ca="1" si="586"/>
        <v/>
      </c>
    </row>
    <row r="35430" spans="103:103" hidden="1">
      <c r="CY35430" s="10" t="str">
        <f t="shared" ca="1" si="586"/>
        <v/>
      </c>
    </row>
    <row r="35431" spans="103:103" hidden="1">
      <c r="CY35431" s="10" t="str">
        <f t="shared" ca="1" si="586"/>
        <v/>
      </c>
    </row>
    <row r="35432" spans="103:103" hidden="1">
      <c r="CY35432" s="10" t="str">
        <f t="shared" ca="1" si="586"/>
        <v/>
      </c>
    </row>
    <row r="35433" spans="103:103" hidden="1">
      <c r="CY35433" s="10" t="str">
        <f t="shared" ca="1" si="586"/>
        <v/>
      </c>
    </row>
    <row r="35434" spans="103:103" hidden="1">
      <c r="CY35434" s="10" t="str">
        <f t="shared" ca="1" si="586"/>
        <v/>
      </c>
    </row>
    <row r="35435" spans="103:103" hidden="1">
      <c r="CY35435" s="10" t="str">
        <f t="shared" ca="1" si="586"/>
        <v/>
      </c>
    </row>
    <row r="35436" spans="103:103" hidden="1">
      <c r="CY35436" s="10" t="str">
        <f t="shared" ca="1" si="586"/>
        <v/>
      </c>
    </row>
    <row r="35437" spans="103:103" hidden="1">
      <c r="CY35437" s="10" t="str">
        <f t="shared" ca="1" si="586"/>
        <v/>
      </c>
    </row>
    <row r="35438" spans="103:103" hidden="1">
      <c r="CY35438" s="10" t="str">
        <f t="shared" ca="1" si="586"/>
        <v/>
      </c>
    </row>
    <row r="35439" spans="103:103" hidden="1">
      <c r="CY35439" s="10" t="str">
        <f t="shared" ca="1" si="586"/>
        <v/>
      </c>
    </row>
    <row r="35440" spans="103:103" hidden="1">
      <c r="CY35440" s="10" t="str">
        <f t="shared" ca="1" si="586"/>
        <v/>
      </c>
    </row>
    <row r="35441" spans="103:103" hidden="1">
      <c r="CY35441" s="10" t="str">
        <f t="shared" ca="1" si="586"/>
        <v/>
      </c>
    </row>
    <row r="35442" spans="103:103" hidden="1">
      <c r="CY35442" s="10" t="str">
        <f t="shared" ca="1" si="586"/>
        <v/>
      </c>
    </row>
    <row r="35443" spans="103:103" hidden="1">
      <c r="CY35443" s="10" t="str">
        <f t="shared" ca="1" si="586"/>
        <v/>
      </c>
    </row>
    <row r="35444" spans="103:103" hidden="1">
      <c r="CY35444" s="10" t="str">
        <f t="shared" ca="1" si="586"/>
        <v/>
      </c>
    </row>
    <row r="35445" spans="103:103" hidden="1">
      <c r="CY35445" s="10" t="str">
        <f t="shared" ca="1" si="586"/>
        <v/>
      </c>
    </row>
    <row r="35446" spans="103:103" hidden="1">
      <c r="CY35446" s="10" t="str">
        <f t="shared" ca="1" si="586"/>
        <v/>
      </c>
    </row>
    <row r="35447" spans="103:103" hidden="1">
      <c r="CY35447" s="10" t="str">
        <f t="shared" ca="1" si="586"/>
        <v/>
      </c>
    </row>
    <row r="35448" spans="103:103" hidden="1">
      <c r="CY35448" s="10" t="str">
        <f t="shared" ca="1" si="586"/>
        <v/>
      </c>
    </row>
    <row r="35449" spans="103:103" hidden="1">
      <c r="CY35449" s="10" t="str">
        <f t="shared" ca="1" si="586"/>
        <v/>
      </c>
    </row>
    <row r="35450" spans="103:103" hidden="1">
      <c r="CY35450" s="10" t="str">
        <f t="shared" ca="1" si="586"/>
        <v/>
      </c>
    </row>
    <row r="35451" spans="103:103" hidden="1">
      <c r="CY35451" s="10" t="str">
        <f t="shared" ca="1" si="586"/>
        <v/>
      </c>
    </row>
    <row r="35452" spans="103:103" hidden="1">
      <c r="CY35452" s="10" t="str">
        <f t="shared" ca="1" si="586"/>
        <v/>
      </c>
    </row>
    <row r="35453" spans="103:103" hidden="1">
      <c r="CY35453" s="10" t="str">
        <f t="shared" ca="1" si="586"/>
        <v/>
      </c>
    </row>
    <row r="35454" spans="103:103" hidden="1">
      <c r="CY35454" s="10" t="str">
        <f t="shared" ca="1" si="586"/>
        <v/>
      </c>
    </row>
    <row r="35455" spans="103:103" hidden="1">
      <c r="CY35455" s="10" t="str">
        <f t="shared" ca="1" si="586"/>
        <v/>
      </c>
    </row>
    <row r="35456" spans="103:103" hidden="1">
      <c r="CY35456" s="10" t="str">
        <f t="shared" ca="1" si="586"/>
        <v/>
      </c>
    </row>
    <row r="35457" spans="103:103" hidden="1">
      <c r="CY35457" s="10" t="str">
        <f t="shared" ca="1" si="586"/>
        <v/>
      </c>
    </row>
    <row r="35458" spans="103:103" hidden="1">
      <c r="CY35458" s="10" t="str">
        <f t="shared" ca="1" si="586"/>
        <v/>
      </c>
    </row>
    <row r="35459" spans="103:103" hidden="1">
      <c r="CY35459" s="10" t="str">
        <f t="shared" ref="CY35459:CY35522" ca="1" si="587">IF(ISNA(VLOOKUP(AB35459,幣別MAPPING,2,FALSE)),"",VLOOKUP(AB35459,幣別MAPPING,2,FALSE))</f>
        <v/>
      </c>
    </row>
    <row r="35460" spans="103:103" hidden="1">
      <c r="CY35460" s="10" t="str">
        <f t="shared" ca="1" si="587"/>
        <v/>
      </c>
    </row>
    <row r="35461" spans="103:103" hidden="1">
      <c r="CY35461" s="10" t="str">
        <f t="shared" ca="1" si="587"/>
        <v/>
      </c>
    </row>
    <row r="35462" spans="103:103" hidden="1">
      <c r="CY35462" s="10" t="str">
        <f t="shared" ca="1" si="587"/>
        <v/>
      </c>
    </row>
    <row r="35463" spans="103:103" hidden="1">
      <c r="CY35463" s="10" t="str">
        <f t="shared" ca="1" si="587"/>
        <v/>
      </c>
    </row>
    <row r="35464" spans="103:103" hidden="1">
      <c r="CY35464" s="10" t="str">
        <f t="shared" ca="1" si="587"/>
        <v/>
      </c>
    </row>
    <row r="35465" spans="103:103" hidden="1">
      <c r="CY35465" s="10" t="str">
        <f t="shared" ca="1" si="587"/>
        <v/>
      </c>
    </row>
    <row r="35466" spans="103:103" hidden="1">
      <c r="CY35466" s="10" t="str">
        <f t="shared" ca="1" si="587"/>
        <v/>
      </c>
    </row>
    <row r="35467" spans="103:103" hidden="1">
      <c r="CY35467" s="10" t="str">
        <f t="shared" ca="1" si="587"/>
        <v/>
      </c>
    </row>
    <row r="35468" spans="103:103" hidden="1">
      <c r="CY35468" s="10" t="str">
        <f t="shared" ca="1" si="587"/>
        <v/>
      </c>
    </row>
    <row r="35469" spans="103:103" hidden="1">
      <c r="CY35469" s="10" t="str">
        <f t="shared" ca="1" si="587"/>
        <v/>
      </c>
    </row>
    <row r="35470" spans="103:103" hidden="1">
      <c r="CY35470" s="10" t="str">
        <f t="shared" ca="1" si="587"/>
        <v/>
      </c>
    </row>
    <row r="35471" spans="103:103" hidden="1">
      <c r="CY35471" s="10" t="str">
        <f t="shared" ca="1" si="587"/>
        <v/>
      </c>
    </row>
    <row r="35472" spans="103:103" hidden="1">
      <c r="CY35472" s="10" t="str">
        <f t="shared" ca="1" si="587"/>
        <v/>
      </c>
    </row>
    <row r="35473" spans="103:103" hidden="1">
      <c r="CY35473" s="10" t="str">
        <f t="shared" ca="1" si="587"/>
        <v/>
      </c>
    </row>
    <row r="35474" spans="103:103" hidden="1">
      <c r="CY35474" s="10" t="str">
        <f t="shared" ca="1" si="587"/>
        <v/>
      </c>
    </row>
    <row r="35475" spans="103:103" hidden="1">
      <c r="CY35475" s="10" t="str">
        <f t="shared" ca="1" si="587"/>
        <v/>
      </c>
    </row>
    <row r="35476" spans="103:103" hidden="1">
      <c r="CY35476" s="10" t="str">
        <f t="shared" ca="1" si="587"/>
        <v/>
      </c>
    </row>
    <row r="35477" spans="103:103" hidden="1">
      <c r="CY35477" s="10" t="str">
        <f t="shared" ca="1" si="587"/>
        <v/>
      </c>
    </row>
    <row r="35478" spans="103:103" hidden="1">
      <c r="CY35478" s="10" t="str">
        <f t="shared" ca="1" si="587"/>
        <v/>
      </c>
    </row>
    <row r="35479" spans="103:103" hidden="1">
      <c r="CY35479" s="10" t="str">
        <f t="shared" ca="1" si="587"/>
        <v/>
      </c>
    </row>
    <row r="35480" spans="103:103" hidden="1">
      <c r="CY35480" s="10" t="str">
        <f t="shared" ca="1" si="587"/>
        <v/>
      </c>
    </row>
    <row r="35481" spans="103:103" hidden="1">
      <c r="CY35481" s="10" t="str">
        <f t="shared" ca="1" si="587"/>
        <v/>
      </c>
    </row>
    <row r="35482" spans="103:103" hidden="1">
      <c r="CY35482" s="10" t="str">
        <f t="shared" ca="1" si="587"/>
        <v/>
      </c>
    </row>
    <row r="35483" spans="103:103" hidden="1">
      <c r="CY35483" s="10" t="str">
        <f t="shared" ca="1" si="587"/>
        <v/>
      </c>
    </row>
    <row r="35484" spans="103:103" hidden="1">
      <c r="CY35484" s="10" t="str">
        <f t="shared" ca="1" si="587"/>
        <v/>
      </c>
    </row>
    <row r="35485" spans="103:103" hidden="1">
      <c r="CY35485" s="10" t="str">
        <f t="shared" ca="1" si="587"/>
        <v/>
      </c>
    </row>
    <row r="35486" spans="103:103" hidden="1">
      <c r="CY35486" s="10" t="str">
        <f t="shared" ca="1" si="587"/>
        <v/>
      </c>
    </row>
    <row r="35487" spans="103:103" hidden="1">
      <c r="CY35487" s="10" t="str">
        <f t="shared" ca="1" si="587"/>
        <v/>
      </c>
    </row>
    <row r="35488" spans="103:103" hidden="1">
      <c r="CY35488" s="10" t="str">
        <f t="shared" ca="1" si="587"/>
        <v/>
      </c>
    </row>
    <row r="35489" spans="103:103" hidden="1">
      <c r="CY35489" s="10" t="str">
        <f t="shared" ca="1" si="587"/>
        <v/>
      </c>
    </row>
    <row r="35490" spans="103:103" hidden="1">
      <c r="CY35490" s="10" t="str">
        <f t="shared" ca="1" si="587"/>
        <v/>
      </c>
    </row>
    <row r="35491" spans="103:103" hidden="1">
      <c r="CY35491" s="10" t="str">
        <f t="shared" ca="1" si="587"/>
        <v/>
      </c>
    </row>
    <row r="35492" spans="103:103" hidden="1">
      <c r="CY35492" s="10" t="str">
        <f t="shared" ca="1" si="587"/>
        <v/>
      </c>
    </row>
    <row r="35493" spans="103:103" hidden="1">
      <c r="CY35493" s="10" t="str">
        <f t="shared" ca="1" si="587"/>
        <v/>
      </c>
    </row>
    <row r="35494" spans="103:103" hidden="1">
      <c r="CY35494" s="10" t="str">
        <f t="shared" ca="1" si="587"/>
        <v/>
      </c>
    </row>
    <row r="35495" spans="103:103" hidden="1">
      <c r="CY35495" s="10" t="str">
        <f t="shared" ca="1" si="587"/>
        <v/>
      </c>
    </row>
    <row r="35496" spans="103:103" hidden="1">
      <c r="CY35496" s="10" t="str">
        <f t="shared" ca="1" si="587"/>
        <v/>
      </c>
    </row>
    <row r="35497" spans="103:103" hidden="1">
      <c r="CY35497" s="10" t="str">
        <f t="shared" ca="1" si="587"/>
        <v/>
      </c>
    </row>
    <row r="35498" spans="103:103" hidden="1">
      <c r="CY35498" s="10" t="str">
        <f t="shared" ca="1" si="587"/>
        <v/>
      </c>
    </row>
    <row r="35499" spans="103:103" hidden="1">
      <c r="CY35499" s="10" t="str">
        <f t="shared" ca="1" si="587"/>
        <v/>
      </c>
    </row>
    <row r="35500" spans="103:103" hidden="1">
      <c r="CY35500" s="10" t="str">
        <f t="shared" ca="1" si="587"/>
        <v/>
      </c>
    </row>
    <row r="35501" spans="103:103" hidden="1">
      <c r="CY35501" s="10" t="str">
        <f t="shared" ca="1" si="587"/>
        <v/>
      </c>
    </row>
    <row r="35502" spans="103:103" hidden="1">
      <c r="CY35502" s="10" t="str">
        <f t="shared" ca="1" si="587"/>
        <v/>
      </c>
    </row>
    <row r="35503" spans="103:103" hidden="1">
      <c r="CY35503" s="10" t="str">
        <f t="shared" ca="1" si="587"/>
        <v/>
      </c>
    </row>
    <row r="35504" spans="103:103" hidden="1">
      <c r="CY35504" s="10" t="str">
        <f t="shared" ca="1" si="587"/>
        <v/>
      </c>
    </row>
    <row r="35505" spans="103:103" hidden="1">
      <c r="CY35505" s="10" t="str">
        <f t="shared" ca="1" si="587"/>
        <v/>
      </c>
    </row>
    <row r="35506" spans="103:103" hidden="1">
      <c r="CY35506" s="10" t="str">
        <f t="shared" ca="1" si="587"/>
        <v/>
      </c>
    </row>
    <row r="35507" spans="103:103" hidden="1">
      <c r="CY35507" s="10" t="str">
        <f t="shared" ca="1" si="587"/>
        <v/>
      </c>
    </row>
    <row r="35508" spans="103:103" hidden="1">
      <c r="CY35508" s="10" t="str">
        <f t="shared" ca="1" si="587"/>
        <v/>
      </c>
    </row>
    <row r="35509" spans="103:103" hidden="1">
      <c r="CY35509" s="10" t="str">
        <f t="shared" ca="1" si="587"/>
        <v/>
      </c>
    </row>
    <row r="35510" spans="103:103" hidden="1">
      <c r="CY35510" s="10" t="str">
        <f t="shared" ca="1" si="587"/>
        <v/>
      </c>
    </row>
    <row r="35511" spans="103:103" hidden="1">
      <c r="CY35511" s="10" t="str">
        <f t="shared" ca="1" si="587"/>
        <v/>
      </c>
    </row>
    <row r="35512" spans="103:103" hidden="1">
      <c r="CY35512" s="10" t="str">
        <f t="shared" ca="1" si="587"/>
        <v/>
      </c>
    </row>
    <row r="35513" spans="103:103" hidden="1">
      <c r="CY35513" s="10" t="str">
        <f t="shared" ca="1" si="587"/>
        <v/>
      </c>
    </row>
    <row r="35514" spans="103:103" hidden="1">
      <c r="CY35514" s="10" t="str">
        <f t="shared" ca="1" si="587"/>
        <v/>
      </c>
    </row>
    <row r="35515" spans="103:103" hidden="1">
      <c r="CY35515" s="10" t="str">
        <f t="shared" ca="1" si="587"/>
        <v/>
      </c>
    </row>
    <row r="35516" spans="103:103" hidden="1">
      <c r="CY35516" s="10" t="str">
        <f t="shared" ca="1" si="587"/>
        <v/>
      </c>
    </row>
    <row r="35517" spans="103:103" hidden="1">
      <c r="CY35517" s="10" t="str">
        <f t="shared" ca="1" si="587"/>
        <v/>
      </c>
    </row>
    <row r="35518" spans="103:103" hidden="1">
      <c r="CY35518" s="10" t="str">
        <f t="shared" ca="1" si="587"/>
        <v/>
      </c>
    </row>
    <row r="35519" spans="103:103" hidden="1">
      <c r="CY35519" s="10" t="str">
        <f t="shared" ca="1" si="587"/>
        <v/>
      </c>
    </row>
    <row r="35520" spans="103:103" hidden="1">
      <c r="CY35520" s="10" t="str">
        <f t="shared" ca="1" si="587"/>
        <v/>
      </c>
    </row>
    <row r="35521" spans="103:103" hidden="1">
      <c r="CY35521" s="10" t="str">
        <f t="shared" ca="1" si="587"/>
        <v/>
      </c>
    </row>
    <row r="35522" spans="103:103" hidden="1">
      <c r="CY35522" s="10" t="str">
        <f t="shared" ca="1" si="587"/>
        <v/>
      </c>
    </row>
    <row r="35523" spans="103:103" hidden="1">
      <c r="CY35523" s="10" t="str">
        <f t="shared" ref="CY35523:CY35586" ca="1" si="588">IF(ISNA(VLOOKUP(AB35523,幣別MAPPING,2,FALSE)),"",VLOOKUP(AB35523,幣別MAPPING,2,FALSE))</f>
        <v/>
      </c>
    </row>
    <row r="35524" spans="103:103" hidden="1">
      <c r="CY35524" s="10" t="str">
        <f t="shared" ca="1" si="588"/>
        <v/>
      </c>
    </row>
    <row r="35525" spans="103:103" hidden="1">
      <c r="CY35525" s="10" t="str">
        <f t="shared" ca="1" si="588"/>
        <v/>
      </c>
    </row>
    <row r="35526" spans="103:103" hidden="1">
      <c r="CY35526" s="10" t="str">
        <f t="shared" ca="1" si="588"/>
        <v/>
      </c>
    </row>
    <row r="35527" spans="103:103" hidden="1">
      <c r="CY35527" s="10" t="str">
        <f t="shared" ca="1" si="588"/>
        <v/>
      </c>
    </row>
    <row r="35528" spans="103:103" hidden="1">
      <c r="CY35528" s="10" t="str">
        <f t="shared" ca="1" si="588"/>
        <v/>
      </c>
    </row>
    <row r="35529" spans="103:103" hidden="1">
      <c r="CY35529" s="10" t="str">
        <f t="shared" ca="1" si="588"/>
        <v/>
      </c>
    </row>
    <row r="35530" spans="103:103" hidden="1">
      <c r="CY35530" s="10" t="str">
        <f t="shared" ca="1" si="588"/>
        <v/>
      </c>
    </row>
    <row r="35531" spans="103:103" hidden="1">
      <c r="CY35531" s="10" t="str">
        <f t="shared" ca="1" si="588"/>
        <v/>
      </c>
    </row>
    <row r="35532" spans="103:103" hidden="1">
      <c r="CY35532" s="10" t="str">
        <f t="shared" ca="1" si="588"/>
        <v/>
      </c>
    </row>
    <row r="35533" spans="103:103" hidden="1">
      <c r="CY35533" s="10" t="str">
        <f t="shared" ca="1" si="588"/>
        <v/>
      </c>
    </row>
    <row r="35534" spans="103:103" hidden="1">
      <c r="CY35534" s="10" t="str">
        <f t="shared" ca="1" si="588"/>
        <v/>
      </c>
    </row>
    <row r="35535" spans="103:103" hidden="1">
      <c r="CY35535" s="10" t="str">
        <f t="shared" ca="1" si="588"/>
        <v/>
      </c>
    </row>
    <row r="35536" spans="103:103" hidden="1">
      <c r="CY35536" s="10" t="str">
        <f t="shared" ca="1" si="588"/>
        <v/>
      </c>
    </row>
    <row r="35537" spans="103:103" hidden="1">
      <c r="CY35537" s="10" t="str">
        <f t="shared" ca="1" si="588"/>
        <v/>
      </c>
    </row>
    <row r="35538" spans="103:103" hidden="1">
      <c r="CY35538" s="10" t="str">
        <f t="shared" ca="1" si="588"/>
        <v/>
      </c>
    </row>
    <row r="35539" spans="103:103" hidden="1">
      <c r="CY35539" s="10" t="str">
        <f t="shared" ca="1" si="588"/>
        <v/>
      </c>
    </row>
    <row r="35540" spans="103:103" hidden="1">
      <c r="CY35540" s="10" t="str">
        <f t="shared" ca="1" si="588"/>
        <v/>
      </c>
    </row>
    <row r="35541" spans="103:103" hidden="1">
      <c r="CY35541" s="10" t="str">
        <f t="shared" ca="1" si="588"/>
        <v/>
      </c>
    </row>
    <row r="35542" spans="103:103" hidden="1">
      <c r="CY35542" s="10" t="str">
        <f t="shared" ca="1" si="588"/>
        <v/>
      </c>
    </row>
    <row r="35543" spans="103:103" hidden="1">
      <c r="CY35543" s="10" t="str">
        <f t="shared" ca="1" si="588"/>
        <v/>
      </c>
    </row>
    <row r="35544" spans="103:103" hidden="1">
      <c r="CY35544" s="10" t="str">
        <f t="shared" ca="1" si="588"/>
        <v/>
      </c>
    </row>
    <row r="35545" spans="103:103" hidden="1">
      <c r="CY35545" s="10" t="str">
        <f t="shared" ca="1" si="588"/>
        <v/>
      </c>
    </row>
    <row r="35546" spans="103:103" hidden="1">
      <c r="CY35546" s="10" t="str">
        <f t="shared" ca="1" si="588"/>
        <v/>
      </c>
    </row>
    <row r="35547" spans="103:103" hidden="1">
      <c r="CY35547" s="10" t="str">
        <f t="shared" ca="1" si="588"/>
        <v/>
      </c>
    </row>
    <row r="35548" spans="103:103" hidden="1">
      <c r="CY35548" s="10" t="str">
        <f t="shared" ca="1" si="588"/>
        <v/>
      </c>
    </row>
    <row r="35549" spans="103:103" hidden="1">
      <c r="CY35549" s="10" t="str">
        <f t="shared" ca="1" si="588"/>
        <v/>
      </c>
    </row>
    <row r="35550" spans="103:103" hidden="1">
      <c r="CY35550" s="10" t="str">
        <f t="shared" ca="1" si="588"/>
        <v/>
      </c>
    </row>
    <row r="35551" spans="103:103" hidden="1">
      <c r="CY35551" s="10" t="str">
        <f t="shared" ca="1" si="588"/>
        <v/>
      </c>
    </row>
    <row r="35552" spans="103:103" hidden="1">
      <c r="CY35552" s="10" t="str">
        <f t="shared" ca="1" si="588"/>
        <v/>
      </c>
    </row>
    <row r="35553" spans="103:103" hidden="1">
      <c r="CY35553" s="10" t="str">
        <f t="shared" ca="1" si="588"/>
        <v/>
      </c>
    </row>
    <row r="35554" spans="103:103" hidden="1">
      <c r="CY35554" s="10" t="str">
        <f t="shared" ca="1" si="588"/>
        <v/>
      </c>
    </row>
    <row r="35555" spans="103:103" hidden="1">
      <c r="CY35555" s="10" t="str">
        <f t="shared" ca="1" si="588"/>
        <v/>
      </c>
    </row>
    <row r="35556" spans="103:103" hidden="1">
      <c r="CY35556" s="10" t="str">
        <f t="shared" ca="1" si="588"/>
        <v/>
      </c>
    </row>
    <row r="35557" spans="103:103" hidden="1">
      <c r="CY35557" s="10" t="str">
        <f t="shared" ca="1" si="588"/>
        <v/>
      </c>
    </row>
    <row r="35558" spans="103:103" hidden="1">
      <c r="CY35558" s="10" t="str">
        <f t="shared" ca="1" si="588"/>
        <v/>
      </c>
    </row>
    <row r="35559" spans="103:103" hidden="1">
      <c r="CY35559" s="10" t="str">
        <f t="shared" ca="1" si="588"/>
        <v/>
      </c>
    </row>
    <row r="35560" spans="103:103" hidden="1">
      <c r="CY35560" s="10" t="str">
        <f t="shared" ca="1" si="588"/>
        <v/>
      </c>
    </row>
    <row r="35561" spans="103:103" hidden="1">
      <c r="CY35561" s="10" t="str">
        <f t="shared" ca="1" si="588"/>
        <v/>
      </c>
    </row>
    <row r="35562" spans="103:103" hidden="1">
      <c r="CY35562" s="10" t="str">
        <f t="shared" ca="1" si="588"/>
        <v/>
      </c>
    </row>
    <row r="35563" spans="103:103" hidden="1">
      <c r="CY35563" s="10" t="str">
        <f t="shared" ca="1" si="588"/>
        <v/>
      </c>
    </row>
    <row r="35564" spans="103:103" hidden="1">
      <c r="CY35564" s="10" t="str">
        <f t="shared" ca="1" si="588"/>
        <v/>
      </c>
    </row>
    <row r="35565" spans="103:103" hidden="1">
      <c r="CY35565" s="10" t="str">
        <f t="shared" ca="1" si="588"/>
        <v/>
      </c>
    </row>
    <row r="35566" spans="103:103" hidden="1">
      <c r="CY35566" s="10" t="str">
        <f t="shared" ca="1" si="588"/>
        <v/>
      </c>
    </row>
    <row r="35567" spans="103:103" hidden="1">
      <c r="CY35567" s="10" t="str">
        <f t="shared" ca="1" si="588"/>
        <v/>
      </c>
    </row>
    <row r="35568" spans="103:103" hidden="1">
      <c r="CY35568" s="10" t="str">
        <f t="shared" ca="1" si="588"/>
        <v/>
      </c>
    </row>
    <row r="35569" spans="103:103" hidden="1">
      <c r="CY35569" s="10" t="str">
        <f t="shared" ca="1" si="588"/>
        <v/>
      </c>
    </row>
    <row r="35570" spans="103:103" hidden="1">
      <c r="CY35570" s="10" t="str">
        <f t="shared" ca="1" si="588"/>
        <v/>
      </c>
    </row>
    <row r="35571" spans="103:103" hidden="1">
      <c r="CY35571" s="10" t="str">
        <f t="shared" ca="1" si="588"/>
        <v/>
      </c>
    </row>
    <row r="35572" spans="103:103" hidden="1">
      <c r="CY35572" s="10" t="str">
        <f t="shared" ca="1" si="588"/>
        <v/>
      </c>
    </row>
    <row r="35573" spans="103:103" hidden="1">
      <c r="CY35573" s="10" t="str">
        <f t="shared" ca="1" si="588"/>
        <v/>
      </c>
    </row>
    <row r="35574" spans="103:103" hidden="1">
      <c r="CY35574" s="10" t="str">
        <f t="shared" ca="1" si="588"/>
        <v/>
      </c>
    </row>
    <row r="35575" spans="103:103" hidden="1">
      <c r="CY35575" s="10" t="str">
        <f t="shared" ca="1" si="588"/>
        <v/>
      </c>
    </row>
    <row r="35576" spans="103:103" hidden="1">
      <c r="CY35576" s="10" t="str">
        <f t="shared" ca="1" si="588"/>
        <v/>
      </c>
    </row>
    <row r="35577" spans="103:103" hidden="1">
      <c r="CY35577" s="10" t="str">
        <f t="shared" ca="1" si="588"/>
        <v/>
      </c>
    </row>
    <row r="35578" spans="103:103" hidden="1">
      <c r="CY35578" s="10" t="str">
        <f t="shared" ca="1" si="588"/>
        <v/>
      </c>
    </row>
    <row r="35579" spans="103:103" hidden="1">
      <c r="CY35579" s="10" t="str">
        <f t="shared" ca="1" si="588"/>
        <v/>
      </c>
    </row>
    <row r="35580" spans="103:103" hidden="1">
      <c r="CY35580" s="10" t="str">
        <f t="shared" ca="1" si="588"/>
        <v/>
      </c>
    </row>
    <row r="35581" spans="103:103" hidden="1">
      <c r="CY35581" s="10" t="str">
        <f t="shared" ca="1" si="588"/>
        <v/>
      </c>
    </row>
    <row r="35582" spans="103:103" hidden="1">
      <c r="CY35582" s="10" t="str">
        <f t="shared" ca="1" si="588"/>
        <v/>
      </c>
    </row>
    <row r="35583" spans="103:103" hidden="1">
      <c r="CY35583" s="10" t="str">
        <f t="shared" ca="1" si="588"/>
        <v/>
      </c>
    </row>
    <row r="35584" spans="103:103" hidden="1">
      <c r="CY35584" s="10" t="str">
        <f t="shared" ca="1" si="588"/>
        <v/>
      </c>
    </row>
    <row r="35585" spans="103:103" hidden="1">
      <c r="CY35585" s="10" t="str">
        <f t="shared" ca="1" si="588"/>
        <v/>
      </c>
    </row>
    <row r="35586" spans="103:103" hidden="1">
      <c r="CY35586" s="10" t="str">
        <f t="shared" ca="1" si="588"/>
        <v/>
      </c>
    </row>
    <row r="35587" spans="103:103" hidden="1">
      <c r="CY35587" s="10" t="str">
        <f t="shared" ref="CY35587:CY35650" ca="1" si="589">IF(ISNA(VLOOKUP(AB35587,幣別MAPPING,2,FALSE)),"",VLOOKUP(AB35587,幣別MAPPING,2,FALSE))</f>
        <v/>
      </c>
    </row>
    <row r="35588" spans="103:103" hidden="1">
      <c r="CY35588" s="10" t="str">
        <f t="shared" ca="1" si="589"/>
        <v/>
      </c>
    </row>
    <row r="35589" spans="103:103" hidden="1">
      <c r="CY35589" s="10" t="str">
        <f t="shared" ca="1" si="589"/>
        <v/>
      </c>
    </row>
    <row r="35590" spans="103:103" hidden="1">
      <c r="CY35590" s="10" t="str">
        <f t="shared" ca="1" si="589"/>
        <v/>
      </c>
    </row>
    <row r="35591" spans="103:103" hidden="1">
      <c r="CY35591" s="10" t="str">
        <f t="shared" ca="1" si="589"/>
        <v/>
      </c>
    </row>
    <row r="35592" spans="103:103" hidden="1">
      <c r="CY35592" s="10" t="str">
        <f t="shared" ca="1" si="589"/>
        <v/>
      </c>
    </row>
    <row r="35593" spans="103:103" hidden="1">
      <c r="CY35593" s="10" t="str">
        <f t="shared" ca="1" si="589"/>
        <v/>
      </c>
    </row>
    <row r="35594" spans="103:103" hidden="1">
      <c r="CY35594" s="10" t="str">
        <f t="shared" ca="1" si="589"/>
        <v/>
      </c>
    </row>
    <row r="35595" spans="103:103" hidden="1">
      <c r="CY35595" s="10" t="str">
        <f t="shared" ca="1" si="589"/>
        <v/>
      </c>
    </row>
    <row r="35596" spans="103:103" hidden="1">
      <c r="CY35596" s="10" t="str">
        <f t="shared" ca="1" si="589"/>
        <v/>
      </c>
    </row>
    <row r="35597" spans="103:103" hidden="1">
      <c r="CY35597" s="10" t="str">
        <f t="shared" ca="1" si="589"/>
        <v/>
      </c>
    </row>
    <row r="35598" spans="103:103" hidden="1">
      <c r="CY35598" s="10" t="str">
        <f t="shared" ca="1" si="589"/>
        <v/>
      </c>
    </row>
    <row r="35599" spans="103:103" hidden="1">
      <c r="CY35599" s="10" t="str">
        <f t="shared" ca="1" si="589"/>
        <v/>
      </c>
    </row>
    <row r="35600" spans="103:103" hidden="1">
      <c r="CY35600" s="10" t="str">
        <f t="shared" ca="1" si="589"/>
        <v/>
      </c>
    </row>
    <row r="35601" spans="103:103" hidden="1">
      <c r="CY35601" s="10" t="str">
        <f t="shared" ca="1" si="589"/>
        <v/>
      </c>
    </row>
    <row r="35602" spans="103:103" hidden="1">
      <c r="CY35602" s="10" t="str">
        <f t="shared" ca="1" si="589"/>
        <v/>
      </c>
    </row>
    <row r="35603" spans="103:103" hidden="1">
      <c r="CY35603" s="10" t="str">
        <f t="shared" ca="1" si="589"/>
        <v/>
      </c>
    </row>
    <row r="35604" spans="103:103" hidden="1">
      <c r="CY35604" s="10" t="str">
        <f t="shared" ca="1" si="589"/>
        <v/>
      </c>
    </row>
    <row r="35605" spans="103:103" hidden="1">
      <c r="CY35605" s="10" t="str">
        <f t="shared" ca="1" si="589"/>
        <v/>
      </c>
    </row>
    <row r="35606" spans="103:103" hidden="1">
      <c r="CY35606" s="10" t="str">
        <f t="shared" ca="1" si="589"/>
        <v/>
      </c>
    </row>
    <row r="35607" spans="103:103" hidden="1">
      <c r="CY35607" s="10" t="str">
        <f t="shared" ca="1" si="589"/>
        <v/>
      </c>
    </row>
    <row r="35608" spans="103:103" hidden="1">
      <c r="CY35608" s="10" t="str">
        <f t="shared" ca="1" si="589"/>
        <v/>
      </c>
    </row>
    <row r="35609" spans="103:103" hidden="1">
      <c r="CY35609" s="10" t="str">
        <f t="shared" ca="1" si="589"/>
        <v/>
      </c>
    </row>
    <row r="35610" spans="103:103" hidden="1">
      <c r="CY35610" s="10" t="str">
        <f t="shared" ca="1" si="589"/>
        <v/>
      </c>
    </row>
    <row r="35611" spans="103:103" hidden="1">
      <c r="CY35611" s="10" t="str">
        <f t="shared" ca="1" si="589"/>
        <v/>
      </c>
    </row>
    <row r="35612" spans="103:103" hidden="1">
      <c r="CY35612" s="10" t="str">
        <f t="shared" ca="1" si="589"/>
        <v/>
      </c>
    </row>
    <row r="35613" spans="103:103" hidden="1">
      <c r="CY35613" s="10" t="str">
        <f t="shared" ca="1" si="589"/>
        <v/>
      </c>
    </row>
    <row r="35614" spans="103:103" hidden="1">
      <c r="CY35614" s="10" t="str">
        <f t="shared" ca="1" si="589"/>
        <v/>
      </c>
    </row>
    <row r="35615" spans="103:103" hidden="1">
      <c r="CY35615" s="10" t="str">
        <f t="shared" ca="1" si="589"/>
        <v/>
      </c>
    </row>
    <row r="35616" spans="103:103" hidden="1">
      <c r="CY35616" s="10" t="str">
        <f t="shared" ca="1" si="589"/>
        <v/>
      </c>
    </row>
    <row r="35617" spans="103:103" hidden="1">
      <c r="CY35617" s="10" t="str">
        <f t="shared" ca="1" si="589"/>
        <v/>
      </c>
    </row>
    <row r="35618" spans="103:103" hidden="1">
      <c r="CY35618" s="10" t="str">
        <f t="shared" ca="1" si="589"/>
        <v/>
      </c>
    </row>
    <row r="35619" spans="103:103" hidden="1">
      <c r="CY35619" s="10" t="str">
        <f t="shared" ca="1" si="589"/>
        <v/>
      </c>
    </row>
    <row r="35620" spans="103:103" hidden="1">
      <c r="CY35620" s="10" t="str">
        <f t="shared" ca="1" si="589"/>
        <v/>
      </c>
    </row>
    <row r="35621" spans="103:103" hidden="1">
      <c r="CY35621" s="10" t="str">
        <f t="shared" ca="1" si="589"/>
        <v/>
      </c>
    </row>
    <row r="35622" spans="103:103" hidden="1">
      <c r="CY35622" s="10" t="str">
        <f t="shared" ca="1" si="589"/>
        <v/>
      </c>
    </row>
    <row r="35623" spans="103:103" hidden="1">
      <c r="CY35623" s="10" t="str">
        <f t="shared" ca="1" si="589"/>
        <v/>
      </c>
    </row>
    <row r="35624" spans="103:103" hidden="1">
      <c r="CY35624" s="10" t="str">
        <f t="shared" ca="1" si="589"/>
        <v/>
      </c>
    </row>
    <row r="35625" spans="103:103" hidden="1">
      <c r="CY35625" s="10" t="str">
        <f t="shared" ca="1" si="589"/>
        <v/>
      </c>
    </row>
    <row r="35626" spans="103:103" hidden="1">
      <c r="CY35626" s="10" t="str">
        <f t="shared" ca="1" si="589"/>
        <v/>
      </c>
    </row>
    <row r="35627" spans="103:103" hidden="1">
      <c r="CY35627" s="10" t="str">
        <f t="shared" ca="1" si="589"/>
        <v/>
      </c>
    </row>
    <row r="35628" spans="103:103" hidden="1">
      <c r="CY35628" s="10" t="str">
        <f t="shared" ca="1" si="589"/>
        <v/>
      </c>
    </row>
    <row r="35629" spans="103:103" hidden="1">
      <c r="CY35629" s="10" t="str">
        <f t="shared" ca="1" si="589"/>
        <v/>
      </c>
    </row>
    <row r="35630" spans="103:103" hidden="1">
      <c r="CY35630" s="10" t="str">
        <f t="shared" ca="1" si="589"/>
        <v/>
      </c>
    </row>
    <row r="35631" spans="103:103" hidden="1">
      <c r="CY35631" s="10" t="str">
        <f t="shared" ca="1" si="589"/>
        <v/>
      </c>
    </row>
    <row r="35632" spans="103:103" hidden="1">
      <c r="CY35632" s="10" t="str">
        <f t="shared" ca="1" si="589"/>
        <v/>
      </c>
    </row>
    <row r="35633" spans="103:103" hidden="1">
      <c r="CY35633" s="10" t="str">
        <f t="shared" ca="1" si="589"/>
        <v/>
      </c>
    </row>
    <row r="35634" spans="103:103" hidden="1">
      <c r="CY35634" s="10" t="str">
        <f t="shared" ca="1" si="589"/>
        <v/>
      </c>
    </row>
    <row r="35635" spans="103:103" hidden="1">
      <c r="CY35635" s="10" t="str">
        <f t="shared" ca="1" si="589"/>
        <v/>
      </c>
    </row>
    <row r="35636" spans="103:103" hidden="1">
      <c r="CY35636" s="10" t="str">
        <f t="shared" ca="1" si="589"/>
        <v/>
      </c>
    </row>
    <row r="35637" spans="103:103" hidden="1">
      <c r="CY35637" s="10" t="str">
        <f t="shared" ca="1" si="589"/>
        <v/>
      </c>
    </row>
    <row r="35638" spans="103:103" hidden="1">
      <c r="CY35638" s="10" t="str">
        <f t="shared" ca="1" si="589"/>
        <v/>
      </c>
    </row>
    <row r="35639" spans="103:103" hidden="1">
      <c r="CY35639" s="10" t="str">
        <f t="shared" ca="1" si="589"/>
        <v/>
      </c>
    </row>
    <row r="35640" spans="103:103" hidden="1">
      <c r="CY35640" s="10" t="str">
        <f t="shared" ca="1" si="589"/>
        <v/>
      </c>
    </row>
    <row r="35641" spans="103:103" hidden="1">
      <c r="CY35641" s="10" t="str">
        <f t="shared" ca="1" si="589"/>
        <v/>
      </c>
    </row>
    <row r="35642" spans="103:103" hidden="1">
      <c r="CY35642" s="10" t="str">
        <f t="shared" ca="1" si="589"/>
        <v/>
      </c>
    </row>
    <row r="35643" spans="103:103" hidden="1">
      <c r="CY35643" s="10" t="str">
        <f t="shared" ca="1" si="589"/>
        <v/>
      </c>
    </row>
    <row r="35644" spans="103:103" hidden="1">
      <c r="CY35644" s="10" t="str">
        <f t="shared" ca="1" si="589"/>
        <v/>
      </c>
    </row>
    <row r="35645" spans="103:103" hidden="1">
      <c r="CY35645" s="10" t="str">
        <f t="shared" ca="1" si="589"/>
        <v/>
      </c>
    </row>
    <row r="35646" spans="103:103" hidden="1">
      <c r="CY35646" s="10" t="str">
        <f t="shared" ca="1" si="589"/>
        <v/>
      </c>
    </row>
    <row r="35647" spans="103:103" hidden="1">
      <c r="CY35647" s="10" t="str">
        <f t="shared" ca="1" si="589"/>
        <v/>
      </c>
    </row>
    <row r="35648" spans="103:103" hidden="1">
      <c r="CY35648" s="10" t="str">
        <f t="shared" ca="1" si="589"/>
        <v/>
      </c>
    </row>
    <row r="35649" spans="103:103" hidden="1">
      <c r="CY35649" s="10" t="str">
        <f t="shared" ca="1" si="589"/>
        <v/>
      </c>
    </row>
    <row r="35650" spans="103:103" hidden="1">
      <c r="CY35650" s="10" t="str">
        <f t="shared" ca="1" si="589"/>
        <v/>
      </c>
    </row>
    <row r="35651" spans="103:103" hidden="1">
      <c r="CY35651" s="10" t="str">
        <f t="shared" ref="CY35651:CY35714" ca="1" si="590">IF(ISNA(VLOOKUP(AB35651,幣別MAPPING,2,FALSE)),"",VLOOKUP(AB35651,幣別MAPPING,2,FALSE))</f>
        <v/>
      </c>
    </row>
    <row r="35652" spans="103:103" hidden="1">
      <c r="CY35652" s="10" t="str">
        <f t="shared" ca="1" si="590"/>
        <v/>
      </c>
    </row>
    <row r="35653" spans="103:103" hidden="1">
      <c r="CY35653" s="10" t="str">
        <f t="shared" ca="1" si="590"/>
        <v/>
      </c>
    </row>
    <row r="35654" spans="103:103" hidden="1">
      <c r="CY35654" s="10" t="str">
        <f t="shared" ca="1" si="590"/>
        <v/>
      </c>
    </row>
    <row r="35655" spans="103:103" hidden="1">
      <c r="CY35655" s="10" t="str">
        <f t="shared" ca="1" si="590"/>
        <v/>
      </c>
    </row>
    <row r="35656" spans="103:103" hidden="1">
      <c r="CY35656" s="10" t="str">
        <f t="shared" ca="1" si="590"/>
        <v/>
      </c>
    </row>
    <row r="35657" spans="103:103" hidden="1">
      <c r="CY35657" s="10" t="str">
        <f t="shared" ca="1" si="590"/>
        <v/>
      </c>
    </row>
    <row r="35658" spans="103:103" hidden="1">
      <c r="CY35658" s="10" t="str">
        <f t="shared" ca="1" si="590"/>
        <v/>
      </c>
    </row>
    <row r="35659" spans="103:103" hidden="1">
      <c r="CY35659" s="10" t="str">
        <f t="shared" ca="1" si="590"/>
        <v/>
      </c>
    </row>
    <row r="35660" spans="103:103" hidden="1">
      <c r="CY35660" s="10" t="str">
        <f t="shared" ca="1" si="590"/>
        <v/>
      </c>
    </row>
    <row r="35661" spans="103:103" hidden="1">
      <c r="CY35661" s="10" t="str">
        <f t="shared" ca="1" si="590"/>
        <v/>
      </c>
    </row>
    <row r="35662" spans="103:103" hidden="1">
      <c r="CY35662" s="10" t="str">
        <f t="shared" ca="1" si="590"/>
        <v/>
      </c>
    </row>
    <row r="35663" spans="103:103" hidden="1">
      <c r="CY35663" s="10" t="str">
        <f t="shared" ca="1" si="590"/>
        <v/>
      </c>
    </row>
    <row r="35664" spans="103:103" hidden="1">
      <c r="CY35664" s="10" t="str">
        <f t="shared" ca="1" si="590"/>
        <v/>
      </c>
    </row>
    <row r="35665" spans="103:103" hidden="1">
      <c r="CY35665" s="10" t="str">
        <f t="shared" ca="1" si="590"/>
        <v/>
      </c>
    </row>
    <row r="35666" spans="103:103" hidden="1">
      <c r="CY35666" s="10" t="str">
        <f t="shared" ca="1" si="590"/>
        <v/>
      </c>
    </row>
    <row r="35667" spans="103:103" hidden="1">
      <c r="CY35667" s="10" t="str">
        <f t="shared" ca="1" si="590"/>
        <v/>
      </c>
    </row>
    <row r="35668" spans="103:103" hidden="1">
      <c r="CY35668" s="10" t="str">
        <f t="shared" ca="1" si="590"/>
        <v/>
      </c>
    </row>
    <row r="35669" spans="103:103" hidden="1">
      <c r="CY35669" s="10" t="str">
        <f t="shared" ca="1" si="590"/>
        <v/>
      </c>
    </row>
    <row r="35670" spans="103:103" hidden="1">
      <c r="CY35670" s="10" t="str">
        <f t="shared" ca="1" si="590"/>
        <v/>
      </c>
    </row>
    <row r="35671" spans="103:103" hidden="1">
      <c r="CY35671" s="10" t="str">
        <f t="shared" ca="1" si="590"/>
        <v/>
      </c>
    </row>
    <row r="35672" spans="103:103" hidden="1">
      <c r="CY35672" s="10" t="str">
        <f t="shared" ca="1" si="590"/>
        <v/>
      </c>
    </row>
    <row r="35673" spans="103:103" hidden="1">
      <c r="CY35673" s="10" t="str">
        <f t="shared" ca="1" si="590"/>
        <v/>
      </c>
    </row>
    <row r="35674" spans="103:103" hidden="1">
      <c r="CY35674" s="10" t="str">
        <f t="shared" ca="1" si="590"/>
        <v/>
      </c>
    </row>
    <row r="35675" spans="103:103" hidden="1">
      <c r="CY35675" s="10" t="str">
        <f t="shared" ca="1" si="590"/>
        <v/>
      </c>
    </row>
    <row r="35676" spans="103:103" hidden="1">
      <c r="CY35676" s="10" t="str">
        <f t="shared" ca="1" si="590"/>
        <v/>
      </c>
    </row>
    <row r="35677" spans="103:103" hidden="1">
      <c r="CY35677" s="10" t="str">
        <f t="shared" ca="1" si="590"/>
        <v/>
      </c>
    </row>
    <row r="35678" spans="103:103" hidden="1">
      <c r="CY35678" s="10" t="str">
        <f t="shared" ca="1" si="590"/>
        <v/>
      </c>
    </row>
    <row r="35679" spans="103:103" hidden="1">
      <c r="CY35679" s="10" t="str">
        <f t="shared" ca="1" si="590"/>
        <v/>
      </c>
    </row>
    <row r="35680" spans="103:103" hidden="1">
      <c r="CY35680" s="10" t="str">
        <f t="shared" ca="1" si="590"/>
        <v/>
      </c>
    </row>
    <row r="35681" spans="103:103" hidden="1">
      <c r="CY35681" s="10" t="str">
        <f t="shared" ca="1" si="590"/>
        <v/>
      </c>
    </row>
    <row r="35682" spans="103:103" hidden="1">
      <c r="CY35682" s="10" t="str">
        <f t="shared" ca="1" si="590"/>
        <v/>
      </c>
    </row>
    <row r="35683" spans="103:103" hidden="1">
      <c r="CY35683" s="10" t="str">
        <f t="shared" ca="1" si="590"/>
        <v/>
      </c>
    </row>
    <row r="35684" spans="103:103" hidden="1">
      <c r="CY35684" s="10" t="str">
        <f t="shared" ca="1" si="590"/>
        <v/>
      </c>
    </row>
    <row r="35685" spans="103:103" hidden="1">
      <c r="CY35685" s="10" t="str">
        <f t="shared" ca="1" si="590"/>
        <v/>
      </c>
    </row>
    <row r="35686" spans="103:103" hidden="1">
      <c r="CY35686" s="10" t="str">
        <f t="shared" ca="1" si="590"/>
        <v/>
      </c>
    </row>
    <row r="35687" spans="103:103" hidden="1">
      <c r="CY35687" s="10" t="str">
        <f t="shared" ca="1" si="590"/>
        <v/>
      </c>
    </row>
    <row r="35688" spans="103:103" hidden="1">
      <c r="CY35688" s="10" t="str">
        <f t="shared" ca="1" si="590"/>
        <v/>
      </c>
    </row>
    <row r="35689" spans="103:103" hidden="1">
      <c r="CY35689" s="10" t="str">
        <f t="shared" ca="1" si="590"/>
        <v/>
      </c>
    </row>
    <row r="35690" spans="103:103" hidden="1">
      <c r="CY35690" s="10" t="str">
        <f t="shared" ca="1" si="590"/>
        <v/>
      </c>
    </row>
    <row r="35691" spans="103:103" hidden="1">
      <c r="CY35691" s="10" t="str">
        <f t="shared" ca="1" si="590"/>
        <v/>
      </c>
    </row>
    <row r="35692" spans="103:103" hidden="1">
      <c r="CY35692" s="10" t="str">
        <f t="shared" ca="1" si="590"/>
        <v/>
      </c>
    </row>
    <row r="35693" spans="103:103" hidden="1">
      <c r="CY35693" s="10" t="str">
        <f t="shared" ca="1" si="590"/>
        <v/>
      </c>
    </row>
    <row r="35694" spans="103:103" hidden="1">
      <c r="CY35694" s="10" t="str">
        <f t="shared" ca="1" si="590"/>
        <v/>
      </c>
    </row>
    <row r="35695" spans="103:103" hidden="1">
      <c r="CY35695" s="10" t="str">
        <f t="shared" ca="1" si="590"/>
        <v/>
      </c>
    </row>
    <row r="35696" spans="103:103" hidden="1">
      <c r="CY35696" s="10" t="str">
        <f t="shared" ca="1" si="590"/>
        <v/>
      </c>
    </row>
    <row r="35697" spans="103:103" hidden="1">
      <c r="CY35697" s="10" t="str">
        <f t="shared" ca="1" si="590"/>
        <v/>
      </c>
    </row>
    <row r="35698" spans="103:103" hidden="1">
      <c r="CY35698" s="10" t="str">
        <f t="shared" ca="1" si="590"/>
        <v/>
      </c>
    </row>
    <row r="35699" spans="103:103" hidden="1">
      <c r="CY35699" s="10" t="str">
        <f t="shared" ca="1" si="590"/>
        <v/>
      </c>
    </row>
    <row r="35700" spans="103:103" hidden="1">
      <c r="CY35700" s="10" t="str">
        <f t="shared" ca="1" si="590"/>
        <v/>
      </c>
    </row>
    <row r="35701" spans="103:103" hidden="1">
      <c r="CY35701" s="10" t="str">
        <f t="shared" ca="1" si="590"/>
        <v/>
      </c>
    </row>
    <row r="35702" spans="103:103" hidden="1">
      <c r="CY35702" s="10" t="str">
        <f t="shared" ca="1" si="590"/>
        <v/>
      </c>
    </row>
    <row r="35703" spans="103:103" hidden="1">
      <c r="CY35703" s="10" t="str">
        <f t="shared" ca="1" si="590"/>
        <v/>
      </c>
    </row>
    <row r="35704" spans="103:103" hidden="1">
      <c r="CY35704" s="10" t="str">
        <f t="shared" ca="1" si="590"/>
        <v/>
      </c>
    </row>
    <row r="35705" spans="103:103" hidden="1">
      <c r="CY35705" s="10" t="str">
        <f t="shared" ca="1" si="590"/>
        <v/>
      </c>
    </row>
    <row r="35706" spans="103:103" hidden="1">
      <c r="CY35706" s="10" t="str">
        <f t="shared" ca="1" si="590"/>
        <v/>
      </c>
    </row>
    <row r="35707" spans="103:103" hidden="1">
      <c r="CY35707" s="10" t="str">
        <f t="shared" ca="1" si="590"/>
        <v/>
      </c>
    </row>
    <row r="35708" spans="103:103" hidden="1">
      <c r="CY35708" s="10" t="str">
        <f t="shared" ca="1" si="590"/>
        <v/>
      </c>
    </row>
    <row r="35709" spans="103:103" hidden="1">
      <c r="CY35709" s="10" t="str">
        <f t="shared" ca="1" si="590"/>
        <v/>
      </c>
    </row>
    <row r="35710" spans="103:103" hidden="1">
      <c r="CY35710" s="10" t="str">
        <f t="shared" ca="1" si="590"/>
        <v/>
      </c>
    </row>
    <row r="35711" spans="103:103" hidden="1">
      <c r="CY35711" s="10" t="str">
        <f t="shared" ca="1" si="590"/>
        <v/>
      </c>
    </row>
    <row r="35712" spans="103:103" hidden="1">
      <c r="CY35712" s="10" t="str">
        <f t="shared" ca="1" si="590"/>
        <v/>
      </c>
    </row>
    <row r="35713" spans="103:103" hidden="1">
      <c r="CY35713" s="10" t="str">
        <f t="shared" ca="1" si="590"/>
        <v/>
      </c>
    </row>
    <row r="35714" spans="103:103" hidden="1">
      <c r="CY35714" s="10" t="str">
        <f t="shared" ca="1" si="590"/>
        <v/>
      </c>
    </row>
    <row r="35715" spans="103:103" hidden="1">
      <c r="CY35715" s="10" t="str">
        <f t="shared" ref="CY35715:CY35778" ca="1" si="591">IF(ISNA(VLOOKUP(AB35715,幣別MAPPING,2,FALSE)),"",VLOOKUP(AB35715,幣別MAPPING,2,FALSE))</f>
        <v/>
      </c>
    </row>
    <row r="35716" spans="103:103" hidden="1">
      <c r="CY35716" s="10" t="str">
        <f t="shared" ca="1" si="591"/>
        <v/>
      </c>
    </row>
    <row r="35717" spans="103:103" hidden="1">
      <c r="CY35717" s="10" t="str">
        <f t="shared" ca="1" si="591"/>
        <v/>
      </c>
    </row>
    <row r="35718" spans="103:103" hidden="1">
      <c r="CY35718" s="10" t="str">
        <f t="shared" ca="1" si="591"/>
        <v/>
      </c>
    </row>
    <row r="35719" spans="103:103" hidden="1">
      <c r="CY35719" s="10" t="str">
        <f t="shared" ca="1" si="591"/>
        <v/>
      </c>
    </row>
    <row r="35720" spans="103:103" hidden="1">
      <c r="CY35720" s="10" t="str">
        <f t="shared" ca="1" si="591"/>
        <v/>
      </c>
    </row>
    <row r="35721" spans="103:103" hidden="1">
      <c r="CY35721" s="10" t="str">
        <f t="shared" ca="1" si="591"/>
        <v/>
      </c>
    </row>
    <row r="35722" spans="103:103" hidden="1">
      <c r="CY35722" s="10" t="str">
        <f t="shared" ca="1" si="591"/>
        <v/>
      </c>
    </row>
    <row r="35723" spans="103:103" hidden="1">
      <c r="CY35723" s="10" t="str">
        <f t="shared" ca="1" si="591"/>
        <v/>
      </c>
    </row>
    <row r="35724" spans="103:103" hidden="1">
      <c r="CY35724" s="10" t="str">
        <f t="shared" ca="1" si="591"/>
        <v/>
      </c>
    </row>
    <row r="35725" spans="103:103" hidden="1">
      <c r="CY35725" s="10" t="str">
        <f t="shared" ca="1" si="591"/>
        <v/>
      </c>
    </row>
    <row r="35726" spans="103:103" hidden="1">
      <c r="CY35726" s="10" t="str">
        <f t="shared" ca="1" si="591"/>
        <v/>
      </c>
    </row>
    <row r="35727" spans="103:103" hidden="1">
      <c r="CY35727" s="10" t="str">
        <f t="shared" ca="1" si="591"/>
        <v/>
      </c>
    </row>
    <row r="35728" spans="103:103" hidden="1">
      <c r="CY35728" s="10" t="str">
        <f t="shared" ca="1" si="591"/>
        <v/>
      </c>
    </row>
    <row r="35729" spans="103:103" hidden="1">
      <c r="CY35729" s="10" t="str">
        <f t="shared" ca="1" si="591"/>
        <v/>
      </c>
    </row>
    <row r="35730" spans="103:103" hidden="1">
      <c r="CY35730" s="10" t="str">
        <f t="shared" ca="1" si="591"/>
        <v/>
      </c>
    </row>
    <row r="35731" spans="103:103" hidden="1">
      <c r="CY35731" s="10" t="str">
        <f t="shared" ca="1" si="591"/>
        <v/>
      </c>
    </row>
    <row r="35732" spans="103:103" hidden="1">
      <c r="CY35732" s="10" t="str">
        <f t="shared" ca="1" si="591"/>
        <v/>
      </c>
    </row>
    <row r="35733" spans="103:103" hidden="1">
      <c r="CY35733" s="10" t="str">
        <f t="shared" ca="1" si="591"/>
        <v/>
      </c>
    </row>
    <row r="35734" spans="103:103" hidden="1">
      <c r="CY35734" s="10" t="str">
        <f t="shared" ca="1" si="591"/>
        <v/>
      </c>
    </row>
    <row r="35735" spans="103:103" hidden="1">
      <c r="CY35735" s="10" t="str">
        <f t="shared" ca="1" si="591"/>
        <v/>
      </c>
    </row>
    <row r="35736" spans="103:103" hidden="1">
      <c r="CY35736" s="10" t="str">
        <f t="shared" ca="1" si="591"/>
        <v/>
      </c>
    </row>
    <row r="35737" spans="103:103" hidden="1">
      <c r="CY35737" s="10" t="str">
        <f t="shared" ca="1" si="591"/>
        <v/>
      </c>
    </row>
    <row r="35738" spans="103:103" hidden="1">
      <c r="CY35738" s="10" t="str">
        <f t="shared" ca="1" si="591"/>
        <v/>
      </c>
    </row>
    <row r="35739" spans="103:103" hidden="1">
      <c r="CY35739" s="10" t="str">
        <f t="shared" ca="1" si="591"/>
        <v/>
      </c>
    </row>
    <row r="35740" spans="103:103" hidden="1">
      <c r="CY35740" s="10" t="str">
        <f t="shared" ca="1" si="591"/>
        <v/>
      </c>
    </row>
    <row r="35741" spans="103:103" hidden="1">
      <c r="CY35741" s="10" t="str">
        <f t="shared" ca="1" si="591"/>
        <v/>
      </c>
    </row>
    <row r="35742" spans="103:103" hidden="1">
      <c r="CY35742" s="10" t="str">
        <f t="shared" ca="1" si="591"/>
        <v/>
      </c>
    </row>
    <row r="35743" spans="103:103" hidden="1">
      <c r="CY35743" s="10" t="str">
        <f t="shared" ca="1" si="591"/>
        <v/>
      </c>
    </row>
    <row r="35744" spans="103:103" hidden="1">
      <c r="CY35744" s="10" t="str">
        <f t="shared" ca="1" si="591"/>
        <v/>
      </c>
    </row>
    <row r="35745" spans="103:103" hidden="1">
      <c r="CY35745" s="10" t="str">
        <f t="shared" ca="1" si="591"/>
        <v/>
      </c>
    </row>
    <row r="35746" spans="103:103" hidden="1">
      <c r="CY35746" s="10" t="str">
        <f t="shared" ca="1" si="591"/>
        <v/>
      </c>
    </row>
    <row r="35747" spans="103:103" hidden="1">
      <c r="CY35747" s="10" t="str">
        <f t="shared" ca="1" si="591"/>
        <v/>
      </c>
    </row>
    <row r="35748" spans="103:103" hidden="1">
      <c r="CY35748" s="10" t="str">
        <f t="shared" ca="1" si="591"/>
        <v/>
      </c>
    </row>
    <row r="35749" spans="103:103" hidden="1">
      <c r="CY35749" s="10" t="str">
        <f t="shared" ca="1" si="591"/>
        <v/>
      </c>
    </row>
    <row r="35750" spans="103:103" hidden="1">
      <c r="CY35750" s="10" t="str">
        <f t="shared" ca="1" si="591"/>
        <v/>
      </c>
    </row>
    <row r="35751" spans="103:103" hidden="1">
      <c r="CY35751" s="10" t="str">
        <f t="shared" ca="1" si="591"/>
        <v/>
      </c>
    </row>
    <row r="35752" spans="103:103" hidden="1">
      <c r="CY35752" s="10" t="str">
        <f t="shared" ca="1" si="591"/>
        <v/>
      </c>
    </row>
    <row r="35753" spans="103:103" hidden="1">
      <c r="CY35753" s="10" t="str">
        <f t="shared" ca="1" si="591"/>
        <v/>
      </c>
    </row>
    <row r="35754" spans="103:103" hidden="1">
      <c r="CY35754" s="10" t="str">
        <f t="shared" ca="1" si="591"/>
        <v/>
      </c>
    </row>
    <row r="35755" spans="103:103" hidden="1">
      <c r="CY35755" s="10" t="str">
        <f t="shared" ca="1" si="591"/>
        <v/>
      </c>
    </row>
    <row r="35756" spans="103:103" hidden="1">
      <c r="CY35756" s="10" t="str">
        <f t="shared" ca="1" si="591"/>
        <v/>
      </c>
    </row>
    <row r="35757" spans="103:103" hidden="1">
      <c r="CY35757" s="10" t="str">
        <f t="shared" ca="1" si="591"/>
        <v/>
      </c>
    </row>
    <row r="35758" spans="103:103" hidden="1">
      <c r="CY35758" s="10" t="str">
        <f t="shared" ca="1" si="591"/>
        <v/>
      </c>
    </row>
    <row r="35759" spans="103:103" hidden="1">
      <c r="CY35759" s="10" t="str">
        <f t="shared" ca="1" si="591"/>
        <v/>
      </c>
    </row>
    <row r="35760" spans="103:103" hidden="1">
      <c r="CY35760" s="10" t="str">
        <f t="shared" ca="1" si="591"/>
        <v/>
      </c>
    </row>
    <row r="35761" spans="103:103" hidden="1">
      <c r="CY35761" s="10" t="str">
        <f t="shared" ca="1" si="591"/>
        <v/>
      </c>
    </row>
    <row r="35762" spans="103:103" hidden="1">
      <c r="CY35762" s="10" t="str">
        <f t="shared" ca="1" si="591"/>
        <v/>
      </c>
    </row>
    <row r="35763" spans="103:103" hidden="1">
      <c r="CY35763" s="10" t="str">
        <f t="shared" ca="1" si="591"/>
        <v/>
      </c>
    </row>
    <row r="35764" spans="103:103" hidden="1">
      <c r="CY35764" s="10" t="str">
        <f t="shared" ca="1" si="591"/>
        <v/>
      </c>
    </row>
    <row r="35765" spans="103:103" hidden="1">
      <c r="CY35765" s="10" t="str">
        <f t="shared" ca="1" si="591"/>
        <v/>
      </c>
    </row>
    <row r="35766" spans="103:103" hidden="1">
      <c r="CY35766" s="10" t="str">
        <f t="shared" ca="1" si="591"/>
        <v/>
      </c>
    </row>
    <row r="35767" spans="103:103" hidden="1">
      <c r="CY35767" s="10" t="str">
        <f t="shared" ca="1" si="591"/>
        <v/>
      </c>
    </row>
    <row r="35768" spans="103:103" hidden="1">
      <c r="CY35768" s="10" t="str">
        <f t="shared" ca="1" si="591"/>
        <v/>
      </c>
    </row>
    <row r="35769" spans="103:103" hidden="1">
      <c r="CY35769" s="10" t="str">
        <f t="shared" ca="1" si="591"/>
        <v/>
      </c>
    </row>
    <row r="35770" spans="103:103" hidden="1">
      <c r="CY35770" s="10" t="str">
        <f t="shared" ca="1" si="591"/>
        <v/>
      </c>
    </row>
    <row r="35771" spans="103:103" hidden="1">
      <c r="CY35771" s="10" t="str">
        <f t="shared" ca="1" si="591"/>
        <v/>
      </c>
    </row>
    <row r="35772" spans="103:103" hidden="1">
      <c r="CY35772" s="10" t="str">
        <f t="shared" ca="1" si="591"/>
        <v/>
      </c>
    </row>
    <row r="35773" spans="103:103" hidden="1">
      <c r="CY35773" s="10" t="str">
        <f t="shared" ca="1" si="591"/>
        <v/>
      </c>
    </row>
    <row r="35774" spans="103:103" hidden="1">
      <c r="CY35774" s="10" t="str">
        <f t="shared" ca="1" si="591"/>
        <v/>
      </c>
    </row>
    <row r="35775" spans="103:103" hidden="1">
      <c r="CY35775" s="10" t="str">
        <f t="shared" ca="1" si="591"/>
        <v/>
      </c>
    </row>
    <row r="35776" spans="103:103" hidden="1">
      <c r="CY35776" s="10" t="str">
        <f t="shared" ca="1" si="591"/>
        <v/>
      </c>
    </row>
    <row r="35777" spans="103:103" hidden="1">
      <c r="CY35777" s="10" t="str">
        <f t="shared" ca="1" si="591"/>
        <v/>
      </c>
    </row>
    <row r="35778" spans="103:103" hidden="1">
      <c r="CY35778" s="10" t="str">
        <f t="shared" ca="1" si="591"/>
        <v/>
      </c>
    </row>
    <row r="35779" spans="103:103" hidden="1">
      <c r="CY35779" s="10" t="str">
        <f t="shared" ref="CY35779:CY35842" ca="1" si="592">IF(ISNA(VLOOKUP(AB35779,幣別MAPPING,2,FALSE)),"",VLOOKUP(AB35779,幣別MAPPING,2,FALSE))</f>
        <v/>
      </c>
    </row>
    <row r="35780" spans="103:103" hidden="1">
      <c r="CY35780" s="10" t="str">
        <f t="shared" ca="1" si="592"/>
        <v/>
      </c>
    </row>
    <row r="35781" spans="103:103" hidden="1">
      <c r="CY35781" s="10" t="str">
        <f t="shared" ca="1" si="592"/>
        <v/>
      </c>
    </row>
    <row r="35782" spans="103:103" hidden="1">
      <c r="CY35782" s="10" t="str">
        <f t="shared" ca="1" si="592"/>
        <v/>
      </c>
    </row>
    <row r="35783" spans="103:103" hidden="1">
      <c r="CY35783" s="10" t="str">
        <f t="shared" ca="1" si="592"/>
        <v/>
      </c>
    </row>
    <row r="35784" spans="103:103" hidden="1">
      <c r="CY35784" s="10" t="str">
        <f t="shared" ca="1" si="592"/>
        <v/>
      </c>
    </row>
    <row r="35785" spans="103:103" hidden="1">
      <c r="CY35785" s="10" t="str">
        <f t="shared" ca="1" si="592"/>
        <v/>
      </c>
    </row>
    <row r="35786" spans="103:103" hidden="1">
      <c r="CY35786" s="10" t="str">
        <f t="shared" ca="1" si="592"/>
        <v/>
      </c>
    </row>
    <row r="35787" spans="103:103" hidden="1">
      <c r="CY35787" s="10" t="str">
        <f t="shared" ca="1" si="592"/>
        <v/>
      </c>
    </row>
    <row r="35788" spans="103:103" hidden="1">
      <c r="CY35788" s="10" t="str">
        <f t="shared" ca="1" si="592"/>
        <v/>
      </c>
    </row>
    <row r="35789" spans="103:103" hidden="1">
      <c r="CY35789" s="10" t="str">
        <f t="shared" ca="1" si="592"/>
        <v/>
      </c>
    </row>
    <row r="35790" spans="103:103" hidden="1">
      <c r="CY35790" s="10" t="str">
        <f t="shared" ca="1" si="592"/>
        <v/>
      </c>
    </row>
    <row r="35791" spans="103:103" hidden="1">
      <c r="CY35791" s="10" t="str">
        <f t="shared" ca="1" si="592"/>
        <v/>
      </c>
    </row>
    <row r="35792" spans="103:103" hidden="1">
      <c r="CY35792" s="10" t="str">
        <f t="shared" ca="1" si="592"/>
        <v/>
      </c>
    </row>
    <row r="35793" spans="103:103" hidden="1">
      <c r="CY35793" s="10" t="str">
        <f t="shared" ca="1" si="592"/>
        <v/>
      </c>
    </row>
    <row r="35794" spans="103:103" hidden="1">
      <c r="CY35794" s="10" t="str">
        <f t="shared" ca="1" si="592"/>
        <v/>
      </c>
    </row>
    <row r="35795" spans="103:103" hidden="1">
      <c r="CY35795" s="10" t="str">
        <f t="shared" ca="1" si="592"/>
        <v/>
      </c>
    </row>
    <row r="35796" spans="103:103" hidden="1">
      <c r="CY35796" s="10" t="str">
        <f t="shared" ca="1" si="592"/>
        <v/>
      </c>
    </row>
    <row r="35797" spans="103:103" hidden="1">
      <c r="CY35797" s="10" t="str">
        <f t="shared" ca="1" si="592"/>
        <v/>
      </c>
    </row>
    <row r="35798" spans="103:103" hidden="1">
      <c r="CY35798" s="10" t="str">
        <f t="shared" ca="1" si="592"/>
        <v/>
      </c>
    </row>
    <row r="35799" spans="103:103" hidden="1">
      <c r="CY35799" s="10" t="str">
        <f t="shared" ca="1" si="592"/>
        <v/>
      </c>
    </row>
    <row r="35800" spans="103:103" hidden="1">
      <c r="CY35800" s="10" t="str">
        <f t="shared" ca="1" si="592"/>
        <v/>
      </c>
    </row>
    <row r="35801" spans="103:103" hidden="1">
      <c r="CY35801" s="10" t="str">
        <f t="shared" ca="1" si="592"/>
        <v/>
      </c>
    </row>
    <row r="35802" spans="103:103" hidden="1">
      <c r="CY35802" s="10" t="str">
        <f t="shared" ca="1" si="592"/>
        <v/>
      </c>
    </row>
    <row r="35803" spans="103:103" hidden="1">
      <c r="CY35803" s="10" t="str">
        <f t="shared" ca="1" si="592"/>
        <v/>
      </c>
    </row>
    <row r="35804" spans="103:103" hidden="1">
      <c r="CY35804" s="10" t="str">
        <f t="shared" ca="1" si="592"/>
        <v/>
      </c>
    </row>
    <row r="35805" spans="103:103" hidden="1">
      <c r="CY35805" s="10" t="str">
        <f t="shared" ca="1" si="592"/>
        <v/>
      </c>
    </row>
    <row r="35806" spans="103:103" hidden="1">
      <c r="CY35806" s="10" t="str">
        <f t="shared" ca="1" si="592"/>
        <v/>
      </c>
    </row>
    <row r="35807" spans="103:103" hidden="1">
      <c r="CY35807" s="10" t="str">
        <f t="shared" ca="1" si="592"/>
        <v/>
      </c>
    </row>
    <row r="35808" spans="103:103" hidden="1">
      <c r="CY35808" s="10" t="str">
        <f t="shared" ca="1" si="592"/>
        <v/>
      </c>
    </row>
    <row r="35809" spans="103:103" hidden="1">
      <c r="CY35809" s="10" t="str">
        <f t="shared" ca="1" si="592"/>
        <v/>
      </c>
    </row>
    <row r="35810" spans="103:103" hidden="1">
      <c r="CY35810" s="10" t="str">
        <f t="shared" ca="1" si="592"/>
        <v/>
      </c>
    </row>
    <row r="35811" spans="103:103" hidden="1">
      <c r="CY35811" s="10" t="str">
        <f t="shared" ca="1" si="592"/>
        <v/>
      </c>
    </row>
    <row r="35812" spans="103:103" hidden="1">
      <c r="CY35812" s="10" t="str">
        <f t="shared" ca="1" si="592"/>
        <v/>
      </c>
    </row>
    <row r="35813" spans="103:103" hidden="1">
      <c r="CY35813" s="10" t="str">
        <f t="shared" ca="1" si="592"/>
        <v/>
      </c>
    </row>
    <row r="35814" spans="103:103" hidden="1">
      <c r="CY35814" s="10" t="str">
        <f t="shared" ca="1" si="592"/>
        <v/>
      </c>
    </row>
    <row r="35815" spans="103:103" hidden="1">
      <c r="CY35815" s="10" t="str">
        <f t="shared" ca="1" si="592"/>
        <v/>
      </c>
    </row>
    <row r="35816" spans="103:103" hidden="1">
      <c r="CY35816" s="10" t="str">
        <f t="shared" ca="1" si="592"/>
        <v/>
      </c>
    </row>
    <row r="35817" spans="103:103" hidden="1">
      <c r="CY35817" s="10" t="str">
        <f t="shared" ca="1" si="592"/>
        <v/>
      </c>
    </row>
    <row r="35818" spans="103:103" hidden="1">
      <c r="CY35818" s="10" t="str">
        <f t="shared" ca="1" si="592"/>
        <v/>
      </c>
    </row>
    <row r="35819" spans="103:103" hidden="1">
      <c r="CY35819" s="10" t="str">
        <f t="shared" ca="1" si="592"/>
        <v/>
      </c>
    </row>
    <row r="35820" spans="103:103" hidden="1">
      <c r="CY35820" s="10" t="str">
        <f t="shared" ca="1" si="592"/>
        <v/>
      </c>
    </row>
    <row r="35821" spans="103:103" hidden="1">
      <c r="CY35821" s="10" t="str">
        <f t="shared" ca="1" si="592"/>
        <v/>
      </c>
    </row>
    <row r="35822" spans="103:103" hidden="1">
      <c r="CY35822" s="10" t="str">
        <f t="shared" ca="1" si="592"/>
        <v/>
      </c>
    </row>
    <row r="35823" spans="103:103" hidden="1">
      <c r="CY35823" s="10" t="str">
        <f t="shared" ca="1" si="592"/>
        <v/>
      </c>
    </row>
    <row r="35824" spans="103:103" hidden="1">
      <c r="CY35824" s="10" t="str">
        <f t="shared" ca="1" si="592"/>
        <v/>
      </c>
    </row>
    <row r="35825" spans="103:103" hidden="1">
      <c r="CY35825" s="10" t="str">
        <f t="shared" ca="1" si="592"/>
        <v/>
      </c>
    </row>
    <row r="35826" spans="103:103" hidden="1">
      <c r="CY35826" s="10" t="str">
        <f t="shared" ca="1" si="592"/>
        <v/>
      </c>
    </row>
    <row r="35827" spans="103:103" hidden="1">
      <c r="CY35827" s="10" t="str">
        <f t="shared" ca="1" si="592"/>
        <v/>
      </c>
    </row>
    <row r="35828" spans="103:103" hidden="1">
      <c r="CY35828" s="10" t="str">
        <f t="shared" ca="1" si="592"/>
        <v/>
      </c>
    </row>
    <row r="35829" spans="103:103" hidden="1">
      <c r="CY35829" s="10" t="str">
        <f t="shared" ca="1" si="592"/>
        <v/>
      </c>
    </row>
    <row r="35830" spans="103:103" hidden="1">
      <c r="CY35830" s="10" t="str">
        <f t="shared" ca="1" si="592"/>
        <v/>
      </c>
    </row>
    <row r="35831" spans="103:103" hidden="1">
      <c r="CY35831" s="10" t="str">
        <f t="shared" ca="1" si="592"/>
        <v/>
      </c>
    </row>
    <row r="35832" spans="103:103" hidden="1">
      <c r="CY35832" s="10" t="str">
        <f t="shared" ca="1" si="592"/>
        <v/>
      </c>
    </row>
    <row r="35833" spans="103:103" hidden="1">
      <c r="CY35833" s="10" t="str">
        <f t="shared" ca="1" si="592"/>
        <v/>
      </c>
    </row>
    <row r="35834" spans="103:103" hidden="1">
      <c r="CY35834" s="10" t="str">
        <f t="shared" ca="1" si="592"/>
        <v/>
      </c>
    </row>
    <row r="35835" spans="103:103" hidden="1">
      <c r="CY35835" s="10" t="str">
        <f t="shared" ca="1" si="592"/>
        <v/>
      </c>
    </row>
    <row r="35836" spans="103:103" hidden="1">
      <c r="CY35836" s="10" t="str">
        <f t="shared" ca="1" si="592"/>
        <v/>
      </c>
    </row>
    <row r="35837" spans="103:103" hidden="1">
      <c r="CY35837" s="10" t="str">
        <f t="shared" ca="1" si="592"/>
        <v/>
      </c>
    </row>
    <row r="35838" spans="103:103" hidden="1">
      <c r="CY35838" s="10" t="str">
        <f t="shared" ca="1" si="592"/>
        <v/>
      </c>
    </row>
    <row r="35839" spans="103:103" hidden="1">
      <c r="CY35839" s="10" t="str">
        <f t="shared" ca="1" si="592"/>
        <v/>
      </c>
    </row>
    <row r="35840" spans="103:103" hidden="1">
      <c r="CY35840" s="10" t="str">
        <f t="shared" ca="1" si="592"/>
        <v/>
      </c>
    </row>
    <row r="35841" spans="103:103" hidden="1">
      <c r="CY35841" s="10" t="str">
        <f t="shared" ca="1" si="592"/>
        <v/>
      </c>
    </row>
    <row r="35842" spans="103:103" hidden="1">
      <c r="CY35842" s="10" t="str">
        <f t="shared" ca="1" si="592"/>
        <v/>
      </c>
    </row>
    <row r="35843" spans="103:103" hidden="1">
      <c r="CY35843" s="10" t="str">
        <f t="shared" ref="CY35843:CY35906" ca="1" si="593">IF(ISNA(VLOOKUP(AB35843,幣別MAPPING,2,FALSE)),"",VLOOKUP(AB35843,幣別MAPPING,2,FALSE))</f>
        <v/>
      </c>
    </row>
    <row r="35844" spans="103:103" hidden="1">
      <c r="CY35844" s="10" t="str">
        <f t="shared" ca="1" si="593"/>
        <v/>
      </c>
    </row>
    <row r="35845" spans="103:103" hidden="1">
      <c r="CY35845" s="10" t="str">
        <f t="shared" ca="1" si="593"/>
        <v/>
      </c>
    </row>
    <row r="35846" spans="103:103" hidden="1">
      <c r="CY35846" s="10" t="str">
        <f t="shared" ca="1" si="593"/>
        <v/>
      </c>
    </row>
    <row r="35847" spans="103:103" hidden="1">
      <c r="CY35847" s="10" t="str">
        <f t="shared" ca="1" si="593"/>
        <v/>
      </c>
    </row>
    <row r="35848" spans="103:103" hidden="1">
      <c r="CY35848" s="10" t="str">
        <f t="shared" ca="1" si="593"/>
        <v/>
      </c>
    </row>
    <row r="35849" spans="103:103" hidden="1">
      <c r="CY35849" s="10" t="str">
        <f t="shared" ca="1" si="593"/>
        <v/>
      </c>
    </row>
    <row r="35850" spans="103:103" hidden="1">
      <c r="CY35850" s="10" t="str">
        <f t="shared" ca="1" si="593"/>
        <v/>
      </c>
    </row>
    <row r="35851" spans="103:103" hidden="1">
      <c r="CY35851" s="10" t="str">
        <f t="shared" ca="1" si="593"/>
        <v/>
      </c>
    </row>
    <row r="35852" spans="103:103" hidden="1">
      <c r="CY35852" s="10" t="str">
        <f t="shared" ca="1" si="593"/>
        <v/>
      </c>
    </row>
    <row r="35853" spans="103:103" hidden="1">
      <c r="CY35853" s="10" t="str">
        <f t="shared" ca="1" si="593"/>
        <v/>
      </c>
    </row>
    <row r="35854" spans="103:103" hidden="1">
      <c r="CY35854" s="10" t="str">
        <f t="shared" ca="1" si="593"/>
        <v/>
      </c>
    </row>
    <row r="35855" spans="103:103" hidden="1">
      <c r="CY35855" s="10" t="str">
        <f t="shared" ca="1" si="593"/>
        <v/>
      </c>
    </row>
    <row r="35856" spans="103:103" hidden="1">
      <c r="CY35856" s="10" t="str">
        <f t="shared" ca="1" si="593"/>
        <v/>
      </c>
    </row>
    <row r="35857" spans="103:103" hidden="1">
      <c r="CY35857" s="10" t="str">
        <f t="shared" ca="1" si="593"/>
        <v/>
      </c>
    </row>
    <row r="35858" spans="103:103" hidden="1">
      <c r="CY35858" s="10" t="str">
        <f t="shared" ca="1" si="593"/>
        <v/>
      </c>
    </row>
    <row r="35859" spans="103:103" hidden="1">
      <c r="CY35859" s="10" t="str">
        <f t="shared" ca="1" si="593"/>
        <v/>
      </c>
    </row>
    <row r="35860" spans="103:103" hidden="1">
      <c r="CY35860" s="10" t="str">
        <f t="shared" ca="1" si="593"/>
        <v/>
      </c>
    </row>
    <row r="35861" spans="103:103" hidden="1">
      <c r="CY35861" s="10" t="str">
        <f t="shared" ca="1" si="593"/>
        <v/>
      </c>
    </row>
    <row r="35862" spans="103:103" hidden="1">
      <c r="CY35862" s="10" t="str">
        <f t="shared" ca="1" si="593"/>
        <v/>
      </c>
    </row>
    <row r="35863" spans="103:103" hidden="1">
      <c r="CY35863" s="10" t="str">
        <f t="shared" ca="1" si="593"/>
        <v/>
      </c>
    </row>
    <row r="35864" spans="103:103" hidden="1">
      <c r="CY35864" s="10" t="str">
        <f t="shared" ca="1" si="593"/>
        <v/>
      </c>
    </row>
    <row r="35865" spans="103:103" hidden="1">
      <c r="CY35865" s="10" t="str">
        <f t="shared" ca="1" si="593"/>
        <v/>
      </c>
    </row>
    <row r="35866" spans="103:103" hidden="1">
      <c r="CY35866" s="10" t="str">
        <f t="shared" ca="1" si="593"/>
        <v/>
      </c>
    </row>
    <row r="35867" spans="103:103" hidden="1">
      <c r="CY35867" s="10" t="str">
        <f t="shared" ca="1" si="593"/>
        <v/>
      </c>
    </row>
    <row r="35868" spans="103:103" hidden="1">
      <c r="CY35868" s="10" t="str">
        <f t="shared" ca="1" si="593"/>
        <v/>
      </c>
    </row>
    <row r="35869" spans="103:103" hidden="1">
      <c r="CY35869" s="10" t="str">
        <f t="shared" ca="1" si="593"/>
        <v/>
      </c>
    </row>
    <row r="35870" spans="103:103" hidden="1">
      <c r="CY35870" s="10" t="str">
        <f t="shared" ca="1" si="593"/>
        <v/>
      </c>
    </row>
    <row r="35871" spans="103:103" hidden="1">
      <c r="CY35871" s="10" t="str">
        <f t="shared" ca="1" si="593"/>
        <v/>
      </c>
    </row>
    <row r="35872" spans="103:103" hidden="1">
      <c r="CY35872" s="10" t="str">
        <f t="shared" ca="1" si="593"/>
        <v/>
      </c>
    </row>
    <row r="35873" spans="103:103" hidden="1">
      <c r="CY35873" s="10" t="str">
        <f t="shared" ca="1" si="593"/>
        <v/>
      </c>
    </row>
    <row r="35874" spans="103:103" hidden="1">
      <c r="CY35874" s="10" t="str">
        <f t="shared" ca="1" si="593"/>
        <v/>
      </c>
    </row>
    <row r="35875" spans="103:103" hidden="1">
      <c r="CY35875" s="10" t="str">
        <f t="shared" ca="1" si="593"/>
        <v/>
      </c>
    </row>
    <row r="35876" spans="103:103" hidden="1">
      <c r="CY35876" s="10" t="str">
        <f t="shared" ca="1" si="593"/>
        <v/>
      </c>
    </row>
    <row r="35877" spans="103:103" hidden="1">
      <c r="CY35877" s="10" t="str">
        <f t="shared" ca="1" si="593"/>
        <v/>
      </c>
    </row>
    <row r="35878" spans="103:103" hidden="1">
      <c r="CY35878" s="10" t="str">
        <f t="shared" ca="1" si="593"/>
        <v/>
      </c>
    </row>
    <row r="35879" spans="103:103" hidden="1">
      <c r="CY35879" s="10" t="str">
        <f t="shared" ca="1" si="593"/>
        <v/>
      </c>
    </row>
    <row r="35880" spans="103:103" hidden="1">
      <c r="CY35880" s="10" t="str">
        <f t="shared" ca="1" si="593"/>
        <v/>
      </c>
    </row>
    <row r="35881" spans="103:103" hidden="1">
      <c r="CY35881" s="10" t="str">
        <f t="shared" ca="1" si="593"/>
        <v/>
      </c>
    </row>
    <row r="35882" spans="103:103" hidden="1">
      <c r="CY35882" s="10" t="str">
        <f t="shared" ca="1" si="593"/>
        <v/>
      </c>
    </row>
    <row r="35883" spans="103:103" hidden="1">
      <c r="CY35883" s="10" t="str">
        <f t="shared" ca="1" si="593"/>
        <v/>
      </c>
    </row>
    <row r="35884" spans="103:103" hidden="1">
      <c r="CY35884" s="10" t="str">
        <f t="shared" ca="1" si="593"/>
        <v/>
      </c>
    </row>
    <row r="35885" spans="103:103" hidden="1">
      <c r="CY35885" s="10" t="str">
        <f t="shared" ca="1" si="593"/>
        <v/>
      </c>
    </row>
    <row r="35886" spans="103:103" hidden="1">
      <c r="CY35886" s="10" t="str">
        <f t="shared" ca="1" si="593"/>
        <v/>
      </c>
    </row>
    <row r="35887" spans="103:103" hidden="1">
      <c r="CY35887" s="10" t="str">
        <f t="shared" ca="1" si="593"/>
        <v/>
      </c>
    </row>
    <row r="35888" spans="103:103" hidden="1">
      <c r="CY35888" s="10" t="str">
        <f t="shared" ca="1" si="593"/>
        <v/>
      </c>
    </row>
    <row r="35889" spans="103:103" hidden="1">
      <c r="CY35889" s="10" t="str">
        <f t="shared" ca="1" si="593"/>
        <v/>
      </c>
    </row>
    <row r="35890" spans="103:103" hidden="1">
      <c r="CY35890" s="10" t="str">
        <f t="shared" ca="1" si="593"/>
        <v/>
      </c>
    </row>
    <row r="35891" spans="103:103" hidden="1">
      <c r="CY35891" s="10" t="str">
        <f t="shared" ca="1" si="593"/>
        <v/>
      </c>
    </row>
    <row r="35892" spans="103:103" hidden="1">
      <c r="CY35892" s="10" t="str">
        <f t="shared" ca="1" si="593"/>
        <v/>
      </c>
    </row>
    <row r="35893" spans="103:103" hidden="1">
      <c r="CY35893" s="10" t="str">
        <f t="shared" ca="1" si="593"/>
        <v/>
      </c>
    </row>
    <row r="35894" spans="103:103" hidden="1">
      <c r="CY35894" s="10" t="str">
        <f t="shared" ca="1" si="593"/>
        <v/>
      </c>
    </row>
    <row r="35895" spans="103:103" hidden="1">
      <c r="CY35895" s="10" t="str">
        <f t="shared" ca="1" si="593"/>
        <v/>
      </c>
    </row>
    <row r="35896" spans="103:103" hidden="1">
      <c r="CY35896" s="10" t="str">
        <f t="shared" ca="1" si="593"/>
        <v/>
      </c>
    </row>
    <row r="35897" spans="103:103" hidden="1">
      <c r="CY35897" s="10" t="str">
        <f t="shared" ca="1" si="593"/>
        <v/>
      </c>
    </row>
    <row r="35898" spans="103:103" hidden="1">
      <c r="CY35898" s="10" t="str">
        <f t="shared" ca="1" si="593"/>
        <v/>
      </c>
    </row>
    <row r="35899" spans="103:103" hidden="1">
      <c r="CY35899" s="10" t="str">
        <f t="shared" ca="1" si="593"/>
        <v/>
      </c>
    </row>
    <row r="35900" spans="103:103" hidden="1">
      <c r="CY35900" s="10" t="str">
        <f t="shared" ca="1" si="593"/>
        <v/>
      </c>
    </row>
    <row r="35901" spans="103:103" hidden="1">
      <c r="CY35901" s="10" t="str">
        <f t="shared" ca="1" si="593"/>
        <v/>
      </c>
    </row>
    <row r="35902" spans="103:103" hidden="1">
      <c r="CY35902" s="10" t="str">
        <f t="shared" ca="1" si="593"/>
        <v/>
      </c>
    </row>
    <row r="35903" spans="103:103" hidden="1">
      <c r="CY35903" s="10" t="str">
        <f t="shared" ca="1" si="593"/>
        <v/>
      </c>
    </row>
    <row r="35904" spans="103:103" hidden="1">
      <c r="CY35904" s="10" t="str">
        <f t="shared" ca="1" si="593"/>
        <v/>
      </c>
    </row>
    <row r="35905" spans="103:103" hidden="1">
      <c r="CY35905" s="10" t="str">
        <f t="shared" ca="1" si="593"/>
        <v/>
      </c>
    </row>
    <row r="35906" spans="103:103" hidden="1">
      <c r="CY35906" s="10" t="str">
        <f t="shared" ca="1" si="593"/>
        <v/>
      </c>
    </row>
    <row r="35907" spans="103:103" hidden="1">
      <c r="CY35907" s="10" t="str">
        <f t="shared" ref="CY35907:CY35970" ca="1" si="594">IF(ISNA(VLOOKUP(AB35907,幣別MAPPING,2,FALSE)),"",VLOOKUP(AB35907,幣別MAPPING,2,FALSE))</f>
        <v/>
      </c>
    </row>
    <row r="35908" spans="103:103" hidden="1">
      <c r="CY35908" s="10" t="str">
        <f t="shared" ca="1" si="594"/>
        <v/>
      </c>
    </row>
    <row r="35909" spans="103:103" hidden="1">
      <c r="CY35909" s="10" t="str">
        <f t="shared" ca="1" si="594"/>
        <v/>
      </c>
    </row>
    <row r="35910" spans="103:103" hidden="1">
      <c r="CY35910" s="10" t="str">
        <f t="shared" ca="1" si="594"/>
        <v/>
      </c>
    </row>
    <row r="35911" spans="103:103" hidden="1">
      <c r="CY35911" s="10" t="str">
        <f t="shared" ca="1" si="594"/>
        <v/>
      </c>
    </row>
    <row r="35912" spans="103:103" hidden="1">
      <c r="CY35912" s="10" t="str">
        <f t="shared" ca="1" si="594"/>
        <v/>
      </c>
    </row>
    <row r="35913" spans="103:103" hidden="1">
      <c r="CY35913" s="10" t="str">
        <f t="shared" ca="1" si="594"/>
        <v/>
      </c>
    </row>
    <row r="35914" spans="103:103" hidden="1">
      <c r="CY35914" s="10" t="str">
        <f t="shared" ca="1" si="594"/>
        <v/>
      </c>
    </row>
    <row r="35915" spans="103:103" hidden="1">
      <c r="CY35915" s="10" t="str">
        <f t="shared" ca="1" si="594"/>
        <v/>
      </c>
    </row>
    <row r="35916" spans="103:103" hidden="1">
      <c r="CY35916" s="10" t="str">
        <f t="shared" ca="1" si="594"/>
        <v/>
      </c>
    </row>
    <row r="35917" spans="103:103" hidden="1">
      <c r="CY35917" s="10" t="str">
        <f t="shared" ca="1" si="594"/>
        <v/>
      </c>
    </row>
    <row r="35918" spans="103:103" hidden="1">
      <c r="CY35918" s="10" t="str">
        <f t="shared" ca="1" si="594"/>
        <v/>
      </c>
    </row>
    <row r="35919" spans="103:103" hidden="1">
      <c r="CY35919" s="10" t="str">
        <f t="shared" ca="1" si="594"/>
        <v/>
      </c>
    </row>
    <row r="35920" spans="103:103" hidden="1">
      <c r="CY35920" s="10" t="str">
        <f t="shared" ca="1" si="594"/>
        <v/>
      </c>
    </row>
    <row r="35921" spans="103:103" hidden="1">
      <c r="CY35921" s="10" t="str">
        <f t="shared" ca="1" si="594"/>
        <v/>
      </c>
    </row>
    <row r="35922" spans="103:103" hidden="1">
      <c r="CY35922" s="10" t="str">
        <f t="shared" ca="1" si="594"/>
        <v/>
      </c>
    </row>
    <row r="35923" spans="103:103" hidden="1">
      <c r="CY35923" s="10" t="str">
        <f t="shared" ca="1" si="594"/>
        <v/>
      </c>
    </row>
    <row r="35924" spans="103:103" hidden="1">
      <c r="CY35924" s="10" t="str">
        <f t="shared" ca="1" si="594"/>
        <v/>
      </c>
    </row>
    <row r="35925" spans="103:103" hidden="1">
      <c r="CY35925" s="10" t="str">
        <f t="shared" ca="1" si="594"/>
        <v/>
      </c>
    </row>
    <row r="35926" spans="103:103" hidden="1">
      <c r="CY35926" s="10" t="str">
        <f t="shared" ca="1" si="594"/>
        <v/>
      </c>
    </row>
    <row r="35927" spans="103:103" hidden="1">
      <c r="CY35927" s="10" t="str">
        <f t="shared" ca="1" si="594"/>
        <v/>
      </c>
    </row>
    <row r="35928" spans="103:103" hidden="1">
      <c r="CY35928" s="10" t="str">
        <f t="shared" ca="1" si="594"/>
        <v/>
      </c>
    </row>
    <row r="35929" spans="103:103" hidden="1">
      <c r="CY35929" s="10" t="str">
        <f t="shared" ca="1" si="594"/>
        <v/>
      </c>
    </row>
    <row r="35930" spans="103:103" hidden="1">
      <c r="CY35930" s="10" t="str">
        <f t="shared" ca="1" si="594"/>
        <v/>
      </c>
    </row>
    <row r="35931" spans="103:103" hidden="1">
      <c r="CY35931" s="10" t="str">
        <f t="shared" ca="1" si="594"/>
        <v/>
      </c>
    </row>
    <row r="35932" spans="103:103" hidden="1">
      <c r="CY35932" s="10" t="str">
        <f t="shared" ca="1" si="594"/>
        <v/>
      </c>
    </row>
    <row r="35933" spans="103:103" hidden="1">
      <c r="CY35933" s="10" t="str">
        <f t="shared" ca="1" si="594"/>
        <v/>
      </c>
    </row>
    <row r="35934" spans="103:103" hidden="1">
      <c r="CY35934" s="10" t="str">
        <f t="shared" ca="1" si="594"/>
        <v/>
      </c>
    </row>
    <row r="35935" spans="103:103" hidden="1">
      <c r="CY35935" s="10" t="str">
        <f t="shared" ca="1" si="594"/>
        <v/>
      </c>
    </row>
    <row r="35936" spans="103:103" hidden="1">
      <c r="CY35936" s="10" t="str">
        <f t="shared" ca="1" si="594"/>
        <v/>
      </c>
    </row>
    <row r="35937" spans="103:103" hidden="1">
      <c r="CY35937" s="10" t="str">
        <f t="shared" ca="1" si="594"/>
        <v/>
      </c>
    </row>
    <row r="35938" spans="103:103" hidden="1">
      <c r="CY35938" s="10" t="str">
        <f t="shared" ca="1" si="594"/>
        <v/>
      </c>
    </row>
    <row r="35939" spans="103:103" hidden="1">
      <c r="CY35939" s="10" t="str">
        <f t="shared" ca="1" si="594"/>
        <v/>
      </c>
    </row>
    <row r="35940" spans="103:103" hidden="1">
      <c r="CY35940" s="10" t="str">
        <f t="shared" ca="1" si="594"/>
        <v/>
      </c>
    </row>
    <row r="35941" spans="103:103" hidden="1">
      <c r="CY35941" s="10" t="str">
        <f t="shared" ca="1" si="594"/>
        <v/>
      </c>
    </row>
    <row r="35942" spans="103:103" hidden="1">
      <c r="CY35942" s="10" t="str">
        <f t="shared" ca="1" si="594"/>
        <v/>
      </c>
    </row>
    <row r="35943" spans="103:103" hidden="1">
      <c r="CY35943" s="10" t="str">
        <f t="shared" ca="1" si="594"/>
        <v/>
      </c>
    </row>
    <row r="35944" spans="103:103" hidden="1">
      <c r="CY35944" s="10" t="str">
        <f t="shared" ca="1" si="594"/>
        <v/>
      </c>
    </row>
    <row r="35945" spans="103:103" hidden="1">
      <c r="CY35945" s="10" t="str">
        <f t="shared" ca="1" si="594"/>
        <v/>
      </c>
    </row>
    <row r="35946" spans="103:103" hidden="1">
      <c r="CY35946" s="10" t="str">
        <f t="shared" ca="1" si="594"/>
        <v/>
      </c>
    </row>
    <row r="35947" spans="103:103" hidden="1">
      <c r="CY35947" s="10" t="str">
        <f t="shared" ca="1" si="594"/>
        <v/>
      </c>
    </row>
    <row r="35948" spans="103:103" hidden="1">
      <c r="CY35948" s="10" t="str">
        <f t="shared" ca="1" si="594"/>
        <v/>
      </c>
    </row>
    <row r="35949" spans="103:103" hidden="1">
      <c r="CY35949" s="10" t="str">
        <f t="shared" ca="1" si="594"/>
        <v/>
      </c>
    </row>
    <row r="35950" spans="103:103" hidden="1">
      <c r="CY35950" s="10" t="str">
        <f t="shared" ca="1" si="594"/>
        <v/>
      </c>
    </row>
    <row r="35951" spans="103:103" hidden="1">
      <c r="CY35951" s="10" t="str">
        <f t="shared" ca="1" si="594"/>
        <v/>
      </c>
    </row>
    <row r="35952" spans="103:103" hidden="1">
      <c r="CY35952" s="10" t="str">
        <f t="shared" ca="1" si="594"/>
        <v/>
      </c>
    </row>
    <row r="35953" spans="103:103" hidden="1">
      <c r="CY35953" s="10" t="str">
        <f t="shared" ca="1" si="594"/>
        <v/>
      </c>
    </row>
    <row r="35954" spans="103:103" hidden="1">
      <c r="CY35954" s="10" t="str">
        <f t="shared" ca="1" si="594"/>
        <v/>
      </c>
    </row>
    <row r="35955" spans="103:103" hidden="1">
      <c r="CY35955" s="10" t="str">
        <f t="shared" ca="1" si="594"/>
        <v/>
      </c>
    </row>
    <row r="35956" spans="103:103" hidden="1">
      <c r="CY35956" s="10" t="str">
        <f t="shared" ca="1" si="594"/>
        <v/>
      </c>
    </row>
    <row r="35957" spans="103:103" hidden="1">
      <c r="CY35957" s="10" t="str">
        <f t="shared" ca="1" si="594"/>
        <v/>
      </c>
    </row>
    <row r="35958" spans="103:103" hidden="1">
      <c r="CY35958" s="10" t="str">
        <f t="shared" ca="1" si="594"/>
        <v/>
      </c>
    </row>
    <row r="35959" spans="103:103" hidden="1">
      <c r="CY35959" s="10" t="str">
        <f t="shared" ca="1" si="594"/>
        <v/>
      </c>
    </row>
    <row r="35960" spans="103:103" hidden="1">
      <c r="CY35960" s="10" t="str">
        <f t="shared" ca="1" si="594"/>
        <v/>
      </c>
    </row>
    <row r="35961" spans="103:103" hidden="1">
      <c r="CY35961" s="10" t="str">
        <f t="shared" ca="1" si="594"/>
        <v/>
      </c>
    </row>
    <row r="35962" spans="103:103" hidden="1">
      <c r="CY35962" s="10" t="str">
        <f t="shared" ca="1" si="594"/>
        <v/>
      </c>
    </row>
    <row r="35963" spans="103:103" hidden="1">
      <c r="CY35963" s="10" t="str">
        <f t="shared" ca="1" si="594"/>
        <v/>
      </c>
    </row>
    <row r="35964" spans="103:103" hidden="1">
      <c r="CY35964" s="10" t="str">
        <f t="shared" ca="1" si="594"/>
        <v/>
      </c>
    </row>
    <row r="35965" spans="103:103" hidden="1">
      <c r="CY35965" s="10" t="str">
        <f t="shared" ca="1" si="594"/>
        <v/>
      </c>
    </row>
    <row r="35966" spans="103:103" hidden="1">
      <c r="CY35966" s="10" t="str">
        <f t="shared" ca="1" si="594"/>
        <v/>
      </c>
    </row>
    <row r="35967" spans="103:103" hidden="1">
      <c r="CY35967" s="10" t="str">
        <f t="shared" ca="1" si="594"/>
        <v/>
      </c>
    </row>
    <row r="35968" spans="103:103" hidden="1">
      <c r="CY35968" s="10" t="str">
        <f t="shared" ca="1" si="594"/>
        <v/>
      </c>
    </row>
    <row r="35969" spans="103:103" hidden="1">
      <c r="CY35969" s="10" t="str">
        <f t="shared" ca="1" si="594"/>
        <v/>
      </c>
    </row>
    <row r="35970" spans="103:103" hidden="1">
      <c r="CY35970" s="10" t="str">
        <f t="shared" ca="1" si="594"/>
        <v/>
      </c>
    </row>
    <row r="35971" spans="103:103" hidden="1">
      <c r="CY35971" s="10" t="str">
        <f t="shared" ref="CY35971:CY36034" ca="1" si="595">IF(ISNA(VLOOKUP(AB35971,幣別MAPPING,2,FALSE)),"",VLOOKUP(AB35971,幣別MAPPING,2,FALSE))</f>
        <v/>
      </c>
    </row>
    <row r="35972" spans="103:103" hidden="1">
      <c r="CY35972" s="10" t="str">
        <f t="shared" ca="1" si="595"/>
        <v/>
      </c>
    </row>
    <row r="35973" spans="103:103" hidden="1">
      <c r="CY35973" s="10" t="str">
        <f t="shared" ca="1" si="595"/>
        <v/>
      </c>
    </row>
    <row r="35974" spans="103:103" hidden="1">
      <c r="CY35974" s="10" t="str">
        <f t="shared" ca="1" si="595"/>
        <v/>
      </c>
    </row>
    <row r="35975" spans="103:103" hidden="1">
      <c r="CY35975" s="10" t="str">
        <f t="shared" ca="1" si="595"/>
        <v/>
      </c>
    </row>
    <row r="35976" spans="103:103" hidden="1">
      <c r="CY35976" s="10" t="str">
        <f t="shared" ca="1" si="595"/>
        <v/>
      </c>
    </row>
    <row r="35977" spans="103:103" hidden="1">
      <c r="CY35977" s="10" t="str">
        <f t="shared" ca="1" si="595"/>
        <v/>
      </c>
    </row>
    <row r="35978" spans="103:103" hidden="1">
      <c r="CY35978" s="10" t="str">
        <f t="shared" ca="1" si="595"/>
        <v/>
      </c>
    </row>
    <row r="35979" spans="103:103" hidden="1">
      <c r="CY35979" s="10" t="str">
        <f t="shared" ca="1" si="595"/>
        <v/>
      </c>
    </row>
    <row r="35980" spans="103:103" hidden="1">
      <c r="CY35980" s="10" t="str">
        <f t="shared" ca="1" si="595"/>
        <v/>
      </c>
    </row>
    <row r="35981" spans="103:103" hidden="1">
      <c r="CY35981" s="10" t="str">
        <f t="shared" ca="1" si="595"/>
        <v/>
      </c>
    </row>
    <row r="35982" spans="103:103" hidden="1">
      <c r="CY35982" s="10" t="str">
        <f t="shared" ca="1" si="595"/>
        <v/>
      </c>
    </row>
    <row r="35983" spans="103:103" hidden="1">
      <c r="CY35983" s="10" t="str">
        <f t="shared" ca="1" si="595"/>
        <v/>
      </c>
    </row>
    <row r="35984" spans="103:103" hidden="1">
      <c r="CY35984" s="10" t="str">
        <f t="shared" ca="1" si="595"/>
        <v/>
      </c>
    </row>
    <row r="35985" spans="103:103" hidden="1">
      <c r="CY35985" s="10" t="str">
        <f t="shared" ca="1" si="595"/>
        <v/>
      </c>
    </row>
    <row r="35986" spans="103:103" hidden="1">
      <c r="CY35986" s="10" t="str">
        <f t="shared" ca="1" si="595"/>
        <v/>
      </c>
    </row>
    <row r="35987" spans="103:103" hidden="1">
      <c r="CY35987" s="10" t="str">
        <f t="shared" ca="1" si="595"/>
        <v/>
      </c>
    </row>
    <row r="35988" spans="103:103" hidden="1">
      <c r="CY35988" s="10" t="str">
        <f t="shared" ca="1" si="595"/>
        <v/>
      </c>
    </row>
    <row r="35989" spans="103:103" hidden="1">
      <c r="CY35989" s="10" t="str">
        <f t="shared" ca="1" si="595"/>
        <v/>
      </c>
    </row>
    <row r="35990" spans="103:103" hidden="1">
      <c r="CY35990" s="10" t="str">
        <f t="shared" ca="1" si="595"/>
        <v/>
      </c>
    </row>
    <row r="35991" spans="103:103" hidden="1">
      <c r="CY35991" s="10" t="str">
        <f t="shared" ca="1" si="595"/>
        <v/>
      </c>
    </row>
    <row r="35992" spans="103:103" hidden="1">
      <c r="CY35992" s="10" t="str">
        <f t="shared" ca="1" si="595"/>
        <v/>
      </c>
    </row>
    <row r="35993" spans="103:103" hidden="1">
      <c r="CY35993" s="10" t="str">
        <f t="shared" ca="1" si="595"/>
        <v/>
      </c>
    </row>
    <row r="35994" spans="103:103" hidden="1">
      <c r="CY35994" s="10" t="str">
        <f t="shared" ca="1" si="595"/>
        <v/>
      </c>
    </row>
    <row r="35995" spans="103:103" hidden="1">
      <c r="CY35995" s="10" t="str">
        <f t="shared" ca="1" si="595"/>
        <v/>
      </c>
    </row>
    <row r="35996" spans="103:103" hidden="1">
      <c r="CY35996" s="10" t="str">
        <f t="shared" ca="1" si="595"/>
        <v/>
      </c>
    </row>
    <row r="35997" spans="103:103" hidden="1">
      <c r="CY35997" s="10" t="str">
        <f t="shared" ca="1" si="595"/>
        <v/>
      </c>
    </row>
    <row r="35998" spans="103:103" hidden="1">
      <c r="CY35998" s="10" t="str">
        <f t="shared" ca="1" si="595"/>
        <v/>
      </c>
    </row>
    <row r="35999" spans="103:103" hidden="1">
      <c r="CY35999" s="10" t="str">
        <f t="shared" ca="1" si="595"/>
        <v/>
      </c>
    </row>
    <row r="36000" spans="103:103" hidden="1">
      <c r="CY36000" s="10" t="str">
        <f t="shared" ca="1" si="595"/>
        <v/>
      </c>
    </row>
    <row r="36001" spans="103:103" hidden="1">
      <c r="CY36001" s="10" t="str">
        <f t="shared" ca="1" si="595"/>
        <v/>
      </c>
    </row>
    <row r="36002" spans="103:103" hidden="1">
      <c r="CY36002" s="10" t="str">
        <f t="shared" ca="1" si="595"/>
        <v/>
      </c>
    </row>
    <row r="36003" spans="103:103" hidden="1">
      <c r="CY36003" s="10" t="str">
        <f t="shared" ca="1" si="595"/>
        <v/>
      </c>
    </row>
    <row r="36004" spans="103:103" hidden="1">
      <c r="CY36004" s="10" t="str">
        <f t="shared" ca="1" si="595"/>
        <v/>
      </c>
    </row>
    <row r="36005" spans="103:103" hidden="1">
      <c r="CY36005" s="10" t="str">
        <f t="shared" ca="1" si="595"/>
        <v/>
      </c>
    </row>
    <row r="36006" spans="103:103" hidden="1">
      <c r="CY36006" s="10" t="str">
        <f t="shared" ca="1" si="595"/>
        <v/>
      </c>
    </row>
    <row r="36007" spans="103:103" hidden="1">
      <c r="CY36007" s="10" t="str">
        <f t="shared" ca="1" si="595"/>
        <v/>
      </c>
    </row>
    <row r="36008" spans="103:103" hidden="1">
      <c r="CY36008" s="10" t="str">
        <f t="shared" ca="1" si="595"/>
        <v/>
      </c>
    </row>
    <row r="36009" spans="103:103" hidden="1">
      <c r="CY36009" s="10" t="str">
        <f t="shared" ca="1" si="595"/>
        <v/>
      </c>
    </row>
    <row r="36010" spans="103:103" hidden="1">
      <c r="CY36010" s="10" t="str">
        <f t="shared" ca="1" si="595"/>
        <v/>
      </c>
    </row>
    <row r="36011" spans="103:103" hidden="1">
      <c r="CY36011" s="10" t="str">
        <f t="shared" ca="1" si="595"/>
        <v/>
      </c>
    </row>
    <row r="36012" spans="103:103" hidden="1">
      <c r="CY36012" s="10" t="str">
        <f t="shared" ca="1" si="595"/>
        <v/>
      </c>
    </row>
    <row r="36013" spans="103:103" hidden="1">
      <c r="CY36013" s="10" t="str">
        <f t="shared" ca="1" si="595"/>
        <v/>
      </c>
    </row>
    <row r="36014" spans="103:103" hidden="1">
      <c r="CY36014" s="10" t="str">
        <f t="shared" ca="1" si="595"/>
        <v/>
      </c>
    </row>
    <row r="36015" spans="103:103" hidden="1">
      <c r="CY36015" s="10" t="str">
        <f t="shared" ca="1" si="595"/>
        <v/>
      </c>
    </row>
    <row r="36016" spans="103:103" hidden="1">
      <c r="CY36016" s="10" t="str">
        <f t="shared" ca="1" si="595"/>
        <v/>
      </c>
    </row>
    <row r="36017" spans="103:103" hidden="1">
      <c r="CY36017" s="10" t="str">
        <f t="shared" ca="1" si="595"/>
        <v/>
      </c>
    </row>
    <row r="36018" spans="103:103" hidden="1">
      <c r="CY36018" s="10" t="str">
        <f t="shared" ca="1" si="595"/>
        <v/>
      </c>
    </row>
    <row r="36019" spans="103:103" hidden="1">
      <c r="CY36019" s="10" t="str">
        <f t="shared" ca="1" si="595"/>
        <v/>
      </c>
    </row>
    <row r="36020" spans="103:103" hidden="1">
      <c r="CY36020" s="10" t="str">
        <f t="shared" ca="1" si="595"/>
        <v/>
      </c>
    </row>
    <row r="36021" spans="103:103" hidden="1">
      <c r="CY36021" s="10" t="str">
        <f t="shared" ca="1" si="595"/>
        <v/>
      </c>
    </row>
    <row r="36022" spans="103:103" hidden="1">
      <c r="CY36022" s="10" t="str">
        <f t="shared" ca="1" si="595"/>
        <v/>
      </c>
    </row>
    <row r="36023" spans="103:103" hidden="1">
      <c r="CY36023" s="10" t="str">
        <f t="shared" ca="1" si="595"/>
        <v/>
      </c>
    </row>
    <row r="36024" spans="103:103" hidden="1">
      <c r="CY36024" s="10" t="str">
        <f t="shared" ca="1" si="595"/>
        <v/>
      </c>
    </row>
    <row r="36025" spans="103:103" hidden="1">
      <c r="CY36025" s="10" t="str">
        <f t="shared" ca="1" si="595"/>
        <v/>
      </c>
    </row>
    <row r="36026" spans="103:103" hidden="1">
      <c r="CY36026" s="10" t="str">
        <f t="shared" ca="1" si="595"/>
        <v/>
      </c>
    </row>
    <row r="36027" spans="103:103" hidden="1">
      <c r="CY36027" s="10" t="str">
        <f t="shared" ca="1" si="595"/>
        <v/>
      </c>
    </row>
    <row r="36028" spans="103:103" hidden="1">
      <c r="CY36028" s="10" t="str">
        <f t="shared" ca="1" si="595"/>
        <v/>
      </c>
    </row>
    <row r="36029" spans="103:103" hidden="1">
      <c r="CY36029" s="10" t="str">
        <f t="shared" ca="1" si="595"/>
        <v/>
      </c>
    </row>
    <row r="36030" spans="103:103" hidden="1">
      <c r="CY36030" s="10" t="str">
        <f t="shared" ca="1" si="595"/>
        <v/>
      </c>
    </row>
    <row r="36031" spans="103:103" hidden="1">
      <c r="CY36031" s="10" t="str">
        <f t="shared" ca="1" si="595"/>
        <v/>
      </c>
    </row>
    <row r="36032" spans="103:103" hidden="1">
      <c r="CY36032" s="10" t="str">
        <f t="shared" ca="1" si="595"/>
        <v/>
      </c>
    </row>
    <row r="36033" spans="103:103" hidden="1">
      <c r="CY36033" s="10" t="str">
        <f t="shared" ca="1" si="595"/>
        <v/>
      </c>
    </row>
    <row r="36034" spans="103:103" hidden="1">
      <c r="CY36034" s="10" t="str">
        <f t="shared" ca="1" si="595"/>
        <v/>
      </c>
    </row>
    <row r="36035" spans="103:103" hidden="1">
      <c r="CY36035" s="10" t="str">
        <f t="shared" ref="CY36035:CY36098" ca="1" si="596">IF(ISNA(VLOOKUP(AB36035,幣別MAPPING,2,FALSE)),"",VLOOKUP(AB36035,幣別MAPPING,2,FALSE))</f>
        <v/>
      </c>
    </row>
    <row r="36036" spans="103:103" hidden="1">
      <c r="CY36036" s="10" t="str">
        <f t="shared" ca="1" si="596"/>
        <v/>
      </c>
    </row>
    <row r="36037" spans="103:103" hidden="1">
      <c r="CY36037" s="10" t="str">
        <f t="shared" ca="1" si="596"/>
        <v/>
      </c>
    </row>
    <row r="36038" spans="103:103" hidden="1">
      <c r="CY36038" s="10" t="str">
        <f t="shared" ca="1" si="596"/>
        <v/>
      </c>
    </row>
    <row r="36039" spans="103:103" hidden="1">
      <c r="CY36039" s="10" t="str">
        <f t="shared" ca="1" si="596"/>
        <v/>
      </c>
    </row>
    <row r="36040" spans="103:103" hidden="1">
      <c r="CY36040" s="10" t="str">
        <f t="shared" ca="1" si="596"/>
        <v/>
      </c>
    </row>
    <row r="36041" spans="103:103" hidden="1">
      <c r="CY36041" s="10" t="str">
        <f t="shared" ca="1" si="596"/>
        <v/>
      </c>
    </row>
    <row r="36042" spans="103:103" hidden="1">
      <c r="CY36042" s="10" t="str">
        <f t="shared" ca="1" si="596"/>
        <v/>
      </c>
    </row>
    <row r="36043" spans="103:103" hidden="1">
      <c r="CY36043" s="10" t="str">
        <f t="shared" ca="1" si="596"/>
        <v/>
      </c>
    </row>
    <row r="36044" spans="103:103" hidden="1">
      <c r="CY36044" s="10" t="str">
        <f t="shared" ca="1" si="596"/>
        <v/>
      </c>
    </row>
    <row r="36045" spans="103:103" hidden="1">
      <c r="CY36045" s="10" t="str">
        <f t="shared" ca="1" si="596"/>
        <v/>
      </c>
    </row>
    <row r="36046" spans="103:103" hidden="1">
      <c r="CY36046" s="10" t="str">
        <f t="shared" ca="1" si="596"/>
        <v/>
      </c>
    </row>
    <row r="36047" spans="103:103" hidden="1">
      <c r="CY36047" s="10" t="str">
        <f t="shared" ca="1" si="596"/>
        <v/>
      </c>
    </row>
    <row r="36048" spans="103:103" hidden="1">
      <c r="CY36048" s="10" t="str">
        <f t="shared" ca="1" si="596"/>
        <v/>
      </c>
    </row>
    <row r="36049" spans="103:103" hidden="1">
      <c r="CY36049" s="10" t="str">
        <f t="shared" ca="1" si="596"/>
        <v/>
      </c>
    </row>
    <row r="36050" spans="103:103" hidden="1">
      <c r="CY36050" s="10" t="str">
        <f t="shared" ca="1" si="596"/>
        <v/>
      </c>
    </row>
    <row r="36051" spans="103:103" hidden="1">
      <c r="CY36051" s="10" t="str">
        <f t="shared" ca="1" si="596"/>
        <v/>
      </c>
    </row>
    <row r="36052" spans="103:103" hidden="1">
      <c r="CY36052" s="10" t="str">
        <f t="shared" ca="1" si="596"/>
        <v/>
      </c>
    </row>
    <row r="36053" spans="103:103" hidden="1">
      <c r="CY36053" s="10" t="str">
        <f t="shared" ca="1" si="596"/>
        <v/>
      </c>
    </row>
    <row r="36054" spans="103:103" hidden="1">
      <c r="CY36054" s="10" t="str">
        <f t="shared" ca="1" si="596"/>
        <v/>
      </c>
    </row>
    <row r="36055" spans="103:103" hidden="1">
      <c r="CY36055" s="10" t="str">
        <f t="shared" ca="1" si="596"/>
        <v/>
      </c>
    </row>
    <row r="36056" spans="103:103" hidden="1">
      <c r="CY36056" s="10" t="str">
        <f t="shared" ca="1" si="596"/>
        <v/>
      </c>
    </row>
    <row r="36057" spans="103:103" hidden="1">
      <c r="CY36057" s="10" t="str">
        <f t="shared" ca="1" si="596"/>
        <v/>
      </c>
    </row>
    <row r="36058" spans="103:103" hidden="1">
      <c r="CY36058" s="10" t="str">
        <f t="shared" ca="1" si="596"/>
        <v/>
      </c>
    </row>
    <row r="36059" spans="103:103" hidden="1">
      <c r="CY36059" s="10" t="str">
        <f t="shared" ca="1" si="596"/>
        <v/>
      </c>
    </row>
    <row r="36060" spans="103:103" hidden="1">
      <c r="CY36060" s="10" t="str">
        <f t="shared" ca="1" si="596"/>
        <v/>
      </c>
    </row>
    <row r="36061" spans="103:103" hidden="1">
      <c r="CY36061" s="10" t="str">
        <f t="shared" ca="1" si="596"/>
        <v/>
      </c>
    </row>
    <row r="36062" spans="103:103" hidden="1">
      <c r="CY36062" s="10" t="str">
        <f t="shared" ca="1" si="596"/>
        <v/>
      </c>
    </row>
    <row r="36063" spans="103:103" hidden="1">
      <c r="CY36063" s="10" t="str">
        <f t="shared" ca="1" si="596"/>
        <v/>
      </c>
    </row>
    <row r="36064" spans="103:103" hidden="1">
      <c r="CY36064" s="10" t="str">
        <f t="shared" ca="1" si="596"/>
        <v/>
      </c>
    </row>
    <row r="36065" spans="103:103" hidden="1">
      <c r="CY36065" s="10" t="str">
        <f t="shared" ca="1" si="596"/>
        <v/>
      </c>
    </row>
    <row r="36066" spans="103:103" hidden="1">
      <c r="CY36066" s="10" t="str">
        <f t="shared" ca="1" si="596"/>
        <v/>
      </c>
    </row>
    <row r="36067" spans="103:103" hidden="1">
      <c r="CY36067" s="10" t="str">
        <f t="shared" ca="1" si="596"/>
        <v/>
      </c>
    </row>
    <row r="36068" spans="103:103" hidden="1">
      <c r="CY36068" s="10" t="str">
        <f t="shared" ca="1" si="596"/>
        <v/>
      </c>
    </row>
    <row r="36069" spans="103:103" hidden="1">
      <c r="CY36069" s="10" t="str">
        <f t="shared" ca="1" si="596"/>
        <v/>
      </c>
    </row>
    <row r="36070" spans="103:103" hidden="1">
      <c r="CY36070" s="10" t="str">
        <f t="shared" ca="1" si="596"/>
        <v/>
      </c>
    </row>
    <row r="36071" spans="103:103" hidden="1">
      <c r="CY36071" s="10" t="str">
        <f t="shared" ca="1" si="596"/>
        <v/>
      </c>
    </row>
    <row r="36072" spans="103:103" hidden="1">
      <c r="CY36072" s="10" t="str">
        <f t="shared" ca="1" si="596"/>
        <v/>
      </c>
    </row>
    <row r="36073" spans="103:103" hidden="1">
      <c r="CY36073" s="10" t="str">
        <f t="shared" ca="1" si="596"/>
        <v/>
      </c>
    </row>
    <row r="36074" spans="103:103" hidden="1">
      <c r="CY36074" s="10" t="str">
        <f t="shared" ca="1" si="596"/>
        <v/>
      </c>
    </row>
    <row r="36075" spans="103:103" hidden="1">
      <c r="CY36075" s="10" t="str">
        <f t="shared" ca="1" si="596"/>
        <v/>
      </c>
    </row>
    <row r="36076" spans="103:103" hidden="1">
      <c r="CY36076" s="10" t="str">
        <f t="shared" ca="1" si="596"/>
        <v/>
      </c>
    </row>
    <row r="36077" spans="103:103" hidden="1">
      <c r="CY36077" s="10" t="str">
        <f t="shared" ca="1" si="596"/>
        <v/>
      </c>
    </row>
    <row r="36078" spans="103:103" hidden="1">
      <c r="CY36078" s="10" t="str">
        <f t="shared" ca="1" si="596"/>
        <v/>
      </c>
    </row>
    <row r="36079" spans="103:103" hidden="1">
      <c r="CY36079" s="10" t="str">
        <f t="shared" ca="1" si="596"/>
        <v/>
      </c>
    </row>
    <row r="36080" spans="103:103" hidden="1">
      <c r="CY36080" s="10" t="str">
        <f t="shared" ca="1" si="596"/>
        <v/>
      </c>
    </row>
    <row r="36081" spans="103:103" hidden="1">
      <c r="CY36081" s="10" t="str">
        <f t="shared" ca="1" si="596"/>
        <v/>
      </c>
    </row>
    <row r="36082" spans="103:103" hidden="1">
      <c r="CY36082" s="10" t="str">
        <f t="shared" ca="1" si="596"/>
        <v/>
      </c>
    </row>
    <row r="36083" spans="103:103" hidden="1">
      <c r="CY36083" s="10" t="str">
        <f t="shared" ca="1" si="596"/>
        <v/>
      </c>
    </row>
    <row r="36084" spans="103:103" hidden="1">
      <c r="CY36084" s="10" t="str">
        <f t="shared" ca="1" si="596"/>
        <v/>
      </c>
    </row>
    <row r="36085" spans="103:103" hidden="1">
      <c r="CY36085" s="10" t="str">
        <f t="shared" ca="1" si="596"/>
        <v/>
      </c>
    </row>
    <row r="36086" spans="103:103" hidden="1">
      <c r="CY36086" s="10" t="str">
        <f t="shared" ca="1" si="596"/>
        <v/>
      </c>
    </row>
    <row r="36087" spans="103:103" hidden="1">
      <c r="CY36087" s="10" t="str">
        <f t="shared" ca="1" si="596"/>
        <v/>
      </c>
    </row>
    <row r="36088" spans="103:103" hidden="1">
      <c r="CY36088" s="10" t="str">
        <f t="shared" ca="1" si="596"/>
        <v/>
      </c>
    </row>
    <row r="36089" spans="103:103" hidden="1">
      <c r="CY36089" s="10" t="str">
        <f t="shared" ca="1" si="596"/>
        <v/>
      </c>
    </row>
    <row r="36090" spans="103:103" hidden="1">
      <c r="CY36090" s="10" t="str">
        <f t="shared" ca="1" si="596"/>
        <v/>
      </c>
    </row>
    <row r="36091" spans="103:103" hidden="1">
      <c r="CY36091" s="10" t="str">
        <f t="shared" ca="1" si="596"/>
        <v/>
      </c>
    </row>
    <row r="36092" spans="103:103" hidden="1">
      <c r="CY36092" s="10" t="str">
        <f t="shared" ca="1" si="596"/>
        <v/>
      </c>
    </row>
    <row r="36093" spans="103:103" hidden="1">
      <c r="CY36093" s="10" t="str">
        <f t="shared" ca="1" si="596"/>
        <v/>
      </c>
    </row>
    <row r="36094" spans="103:103" hidden="1">
      <c r="CY36094" s="10" t="str">
        <f t="shared" ca="1" si="596"/>
        <v/>
      </c>
    </row>
    <row r="36095" spans="103:103" hidden="1">
      <c r="CY36095" s="10" t="str">
        <f t="shared" ca="1" si="596"/>
        <v/>
      </c>
    </row>
    <row r="36096" spans="103:103" hidden="1">
      <c r="CY36096" s="10" t="str">
        <f t="shared" ca="1" si="596"/>
        <v/>
      </c>
    </row>
    <row r="36097" spans="103:103" hidden="1">
      <c r="CY36097" s="10" t="str">
        <f t="shared" ca="1" si="596"/>
        <v/>
      </c>
    </row>
    <row r="36098" spans="103:103" hidden="1">
      <c r="CY36098" s="10" t="str">
        <f t="shared" ca="1" si="596"/>
        <v/>
      </c>
    </row>
    <row r="36099" spans="103:103" hidden="1">
      <c r="CY36099" s="10" t="str">
        <f t="shared" ref="CY36099:CY36162" ca="1" si="597">IF(ISNA(VLOOKUP(AB36099,幣別MAPPING,2,FALSE)),"",VLOOKUP(AB36099,幣別MAPPING,2,FALSE))</f>
        <v/>
      </c>
    </row>
    <row r="36100" spans="103:103" hidden="1">
      <c r="CY36100" s="10" t="str">
        <f t="shared" ca="1" si="597"/>
        <v/>
      </c>
    </row>
    <row r="36101" spans="103:103" hidden="1">
      <c r="CY36101" s="10" t="str">
        <f t="shared" ca="1" si="597"/>
        <v/>
      </c>
    </row>
    <row r="36102" spans="103:103" hidden="1">
      <c r="CY36102" s="10" t="str">
        <f t="shared" ca="1" si="597"/>
        <v/>
      </c>
    </row>
    <row r="36103" spans="103:103" hidden="1">
      <c r="CY36103" s="10" t="str">
        <f t="shared" ca="1" si="597"/>
        <v/>
      </c>
    </row>
    <row r="36104" spans="103:103" hidden="1">
      <c r="CY36104" s="10" t="str">
        <f t="shared" ca="1" si="597"/>
        <v/>
      </c>
    </row>
    <row r="36105" spans="103:103" hidden="1">
      <c r="CY36105" s="10" t="str">
        <f t="shared" ca="1" si="597"/>
        <v/>
      </c>
    </row>
    <row r="36106" spans="103:103" hidden="1">
      <c r="CY36106" s="10" t="str">
        <f t="shared" ca="1" si="597"/>
        <v/>
      </c>
    </row>
    <row r="36107" spans="103:103" hidden="1">
      <c r="CY36107" s="10" t="str">
        <f t="shared" ca="1" si="597"/>
        <v/>
      </c>
    </row>
    <row r="36108" spans="103:103" hidden="1">
      <c r="CY36108" s="10" t="str">
        <f t="shared" ca="1" si="597"/>
        <v/>
      </c>
    </row>
    <row r="36109" spans="103:103" hidden="1">
      <c r="CY36109" s="10" t="str">
        <f t="shared" ca="1" si="597"/>
        <v/>
      </c>
    </row>
    <row r="36110" spans="103:103" hidden="1">
      <c r="CY36110" s="10" t="str">
        <f t="shared" ca="1" si="597"/>
        <v/>
      </c>
    </row>
    <row r="36111" spans="103:103" hidden="1">
      <c r="CY36111" s="10" t="str">
        <f t="shared" ca="1" si="597"/>
        <v/>
      </c>
    </row>
    <row r="36112" spans="103:103" hidden="1">
      <c r="CY36112" s="10" t="str">
        <f t="shared" ca="1" si="597"/>
        <v/>
      </c>
    </row>
    <row r="36113" spans="103:103" hidden="1">
      <c r="CY36113" s="10" t="str">
        <f t="shared" ca="1" si="597"/>
        <v/>
      </c>
    </row>
    <row r="36114" spans="103:103" hidden="1">
      <c r="CY36114" s="10" t="str">
        <f t="shared" ca="1" si="597"/>
        <v/>
      </c>
    </row>
    <row r="36115" spans="103:103" hidden="1">
      <c r="CY36115" s="10" t="str">
        <f t="shared" ca="1" si="597"/>
        <v/>
      </c>
    </row>
    <row r="36116" spans="103:103" hidden="1">
      <c r="CY36116" s="10" t="str">
        <f t="shared" ca="1" si="597"/>
        <v/>
      </c>
    </row>
    <row r="36117" spans="103:103" hidden="1">
      <c r="CY36117" s="10" t="str">
        <f t="shared" ca="1" si="597"/>
        <v/>
      </c>
    </row>
    <row r="36118" spans="103:103" hidden="1">
      <c r="CY36118" s="10" t="str">
        <f t="shared" ca="1" si="597"/>
        <v/>
      </c>
    </row>
    <row r="36119" spans="103:103" hidden="1">
      <c r="CY36119" s="10" t="str">
        <f t="shared" ca="1" si="597"/>
        <v/>
      </c>
    </row>
    <row r="36120" spans="103:103" hidden="1">
      <c r="CY36120" s="10" t="str">
        <f t="shared" ca="1" si="597"/>
        <v/>
      </c>
    </row>
    <row r="36121" spans="103:103" hidden="1">
      <c r="CY36121" s="10" t="str">
        <f t="shared" ca="1" si="597"/>
        <v/>
      </c>
    </row>
    <row r="36122" spans="103:103" hidden="1">
      <c r="CY36122" s="10" t="str">
        <f t="shared" ca="1" si="597"/>
        <v/>
      </c>
    </row>
    <row r="36123" spans="103:103" hidden="1">
      <c r="CY36123" s="10" t="str">
        <f t="shared" ca="1" si="597"/>
        <v/>
      </c>
    </row>
    <row r="36124" spans="103:103" hidden="1">
      <c r="CY36124" s="10" t="str">
        <f t="shared" ca="1" si="597"/>
        <v/>
      </c>
    </row>
    <row r="36125" spans="103:103" hidden="1">
      <c r="CY36125" s="10" t="str">
        <f t="shared" ca="1" si="597"/>
        <v/>
      </c>
    </row>
    <row r="36126" spans="103:103" hidden="1">
      <c r="CY36126" s="10" t="str">
        <f t="shared" ca="1" si="597"/>
        <v/>
      </c>
    </row>
    <row r="36127" spans="103:103" hidden="1">
      <c r="CY36127" s="10" t="str">
        <f t="shared" ca="1" si="597"/>
        <v/>
      </c>
    </row>
    <row r="36128" spans="103:103" hidden="1">
      <c r="CY36128" s="10" t="str">
        <f t="shared" ca="1" si="597"/>
        <v/>
      </c>
    </row>
    <row r="36129" spans="103:103" hidden="1">
      <c r="CY36129" s="10" t="str">
        <f t="shared" ca="1" si="597"/>
        <v/>
      </c>
    </row>
    <row r="36130" spans="103:103" hidden="1">
      <c r="CY36130" s="10" t="str">
        <f t="shared" ca="1" si="597"/>
        <v/>
      </c>
    </row>
    <row r="36131" spans="103:103" hidden="1">
      <c r="CY36131" s="10" t="str">
        <f t="shared" ca="1" si="597"/>
        <v/>
      </c>
    </row>
    <row r="36132" spans="103:103" hidden="1">
      <c r="CY36132" s="10" t="str">
        <f t="shared" ca="1" si="597"/>
        <v/>
      </c>
    </row>
    <row r="36133" spans="103:103" hidden="1">
      <c r="CY36133" s="10" t="str">
        <f t="shared" ca="1" si="597"/>
        <v/>
      </c>
    </row>
    <row r="36134" spans="103:103" hidden="1">
      <c r="CY36134" s="10" t="str">
        <f t="shared" ca="1" si="597"/>
        <v/>
      </c>
    </row>
    <row r="36135" spans="103:103" hidden="1">
      <c r="CY36135" s="10" t="str">
        <f t="shared" ca="1" si="597"/>
        <v/>
      </c>
    </row>
    <row r="36136" spans="103:103" hidden="1">
      <c r="CY36136" s="10" t="str">
        <f t="shared" ca="1" si="597"/>
        <v/>
      </c>
    </row>
    <row r="36137" spans="103:103" hidden="1">
      <c r="CY36137" s="10" t="str">
        <f t="shared" ca="1" si="597"/>
        <v/>
      </c>
    </row>
    <row r="36138" spans="103:103" hidden="1">
      <c r="CY36138" s="10" t="str">
        <f t="shared" ca="1" si="597"/>
        <v/>
      </c>
    </row>
    <row r="36139" spans="103:103" hidden="1">
      <c r="CY36139" s="10" t="str">
        <f t="shared" ca="1" si="597"/>
        <v/>
      </c>
    </row>
    <row r="36140" spans="103:103" hidden="1">
      <c r="CY36140" s="10" t="str">
        <f t="shared" ca="1" si="597"/>
        <v/>
      </c>
    </row>
    <row r="36141" spans="103:103" hidden="1">
      <c r="CY36141" s="10" t="str">
        <f t="shared" ca="1" si="597"/>
        <v/>
      </c>
    </row>
    <row r="36142" spans="103:103" hidden="1">
      <c r="CY36142" s="10" t="str">
        <f t="shared" ca="1" si="597"/>
        <v/>
      </c>
    </row>
    <row r="36143" spans="103:103" hidden="1">
      <c r="CY36143" s="10" t="str">
        <f t="shared" ca="1" si="597"/>
        <v/>
      </c>
    </row>
    <row r="36144" spans="103:103" hidden="1">
      <c r="CY36144" s="10" t="str">
        <f t="shared" ca="1" si="597"/>
        <v/>
      </c>
    </row>
    <row r="36145" spans="103:103" hidden="1">
      <c r="CY36145" s="10" t="str">
        <f t="shared" ca="1" si="597"/>
        <v/>
      </c>
    </row>
    <row r="36146" spans="103:103" hidden="1">
      <c r="CY36146" s="10" t="str">
        <f t="shared" ca="1" si="597"/>
        <v/>
      </c>
    </row>
    <row r="36147" spans="103:103" hidden="1">
      <c r="CY36147" s="10" t="str">
        <f t="shared" ca="1" si="597"/>
        <v/>
      </c>
    </row>
    <row r="36148" spans="103:103" hidden="1">
      <c r="CY36148" s="10" t="str">
        <f t="shared" ca="1" si="597"/>
        <v/>
      </c>
    </row>
    <row r="36149" spans="103:103" hidden="1">
      <c r="CY36149" s="10" t="str">
        <f t="shared" ca="1" si="597"/>
        <v/>
      </c>
    </row>
    <row r="36150" spans="103:103" hidden="1">
      <c r="CY36150" s="10" t="str">
        <f t="shared" ca="1" si="597"/>
        <v/>
      </c>
    </row>
    <row r="36151" spans="103:103" hidden="1">
      <c r="CY36151" s="10" t="str">
        <f t="shared" ca="1" si="597"/>
        <v/>
      </c>
    </row>
    <row r="36152" spans="103:103" hidden="1">
      <c r="CY36152" s="10" t="str">
        <f t="shared" ca="1" si="597"/>
        <v/>
      </c>
    </row>
    <row r="36153" spans="103:103" hidden="1">
      <c r="CY36153" s="10" t="str">
        <f t="shared" ca="1" si="597"/>
        <v/>
      </c>
    </row>
    <row r="36154" spans="103:103" hidden="1">
      <c r="CY36154" s="10" t="str">
        <f t="shared" ca="1" si="597"/>
        <v/>
      </c>
    </row>
    <row r="36155" spans="103:103" hidden="1">
      <c r="CY36155" s="10" t="str">
        <f t="shared" ca="1" si="597"/>
        <v/>
      </c>
    </row>
    <row r="36156" spans="103:103" hidden="1">
      <c r="CY36156" s="10" t="str">
        <f t="shared" ca="1" si="597"/>
        <v/>
      </c>
    </row>
    <row r="36157" spans="103:103" hidden="1">
      <c r="CY36157" s="10" t="str">
        <f t="shared" ca="1" si="597"/>
        <v/>
      </c>
    </row>
    <row r="36158" spans="103:103" hidden="1">
      <c r="CY36158" s="10" t="str">
        <f t="shared" ca="1" si="597"/>
        <v/>
      </c>
    </row>
    <row r="36159" spans="103:103" hidden="1">
      <c r="CY36159" s="10" t="str">
        <f t="shared" ca="1" si="597"/>
        <v/>
      </c>
    </row>
    <row r="36160" spans="103:103" hidden="1">
      <c r="CY36160" s="10" t="str">
        <f t="shared" ca="1" si="597"/>
        <v/>
      </c>
    </row>
    <row r="36161" spans="103:103" hidden="1">
      <c r="CY36161" s="10" t="str">
        <f t="shared" ca="1" si="597"/>
        <v/>
      </c>
    </row>
    <row r="36162" spans="103:103" hidden="1">
      <c r="CY36162" s="10" t="str">
        <f t="shared" ca="1" si="597"/>
        <v/>
      </c>
    </row>
    <row r="36163" spans="103:103" hidden="1">
      <c r="CY36163" s="10" t="str">
        <f t="shared" ref="CY36163:CY36226" ca="1" si="598">IF(ISNA(VLOOKUP(AB36163,幣別MAPPING,2,FALSE)),"",VLOOKUP(AB36163,幣別MAPPING,2,FALSE))</f>
        <v/>
      </c>
    </row>
    <row r="36164" spans="103:103" hidden="1">
      <c r="CY36164" s="10" t="str">
        <f t="shared" ca="1" si="598"/>
        <v/>
      </c>
    </row>
    <row r="36165" spans="103:103" hidden="1">
      <c r="CY36165" s="10" t="str">
        <f t="shared" ca="1" si="598"/>
        <v/>
      </c>
    </row>
    <row r="36166" spans="103:103" hidden="1">
      <c r="CY36166" s="10" t="str">
        <f t="shared" ca="1" si="598"/>
        <v/>
      </c>
    </row>
    <row r="36167" spans="103:103" hidden="1">
      <c r="CY36167" s="10" t="str">
        <f t="shared" ca="1" si="598"/>
        <v/>
      </c>
    </row>
    <row r="36168" spans="103:103" hidden="1">
      <c r="CY36168" s="10" t="str">
        <f t="shared" ca="1" si="598"/>
        <v/>
      </c>
    </row>
    <row r="36169" spans="103:103" hidden="1">
      <c r="CY36169" s="10" t="str">
        <f t="shared" ca="1" si="598"/>
        <v/>
      </c>
    </row>
    <row r="36170" spans="103:103" hidden="1">
      <c r="CY36170" s="10" t="str">
        <f t="shared" ca="1" si="598"/>
        <v/>
      </c>
    </row>
    <row r="36171" spans="103:103" hidden="1">
      <c r="CY36171" s="10" t="str">
        <f t="shared" ca="1" si="598"/>
        <v/>
      </c>
    </row>
    <row r="36172" spans="103:103" hidden="1">
      <c r="CY36172" s="10" t="str">
        <f t="shared" ca="1" si="598"/>
        <v/>
      </c>
    </row>
    <row r="36173" spans="103:103" hidden="1">
      <c r="CY36173" s="10" t="str">
        <f t="shared" ca="1" si="598"/>
        <v/>
      </c>
    </row>
    <row r="36174" spans="103:103" hidden="1">
      <c r="CY36174" s="10" t="str">
        <f t="shared" ca="1" si="598"/>
        <v/>
      </c>
    </row>
    <row r="36175" spans="103:103" hidden="1">
      <c r="CY36175" s="10" t="str">
        <f t="shared" ca="1" si="598"/>
        <v/>
      </c>
    </row>
    <row r="36176" spans="103:103" hidden="1">
      <c r="CY36176" s="10" t="str">
        <f t="shared" ca="1" si="598"/>
        <v/>
      </c>
    </row>
    <row r="36177" spans="103:103" hidden="1">
      <c r="CY36177" s="10" t="str">
        <f t="shared" ca="1" si="598"/>
        <v/>
      </c>
    </row>
    <row r="36178" spans="103:103" hidden="1">
      <c r="CY36178" s="10" t="str">
        <f t="shared" ca="1" si="598"/>
        <v/>
      </c>
    </row>
    <row r="36179" spans="103:103" hidden="1">
      <c r="CY36179" s="10" t="str">
        <f t="shared" ca="1" si="598"/>
        <v/>
      </c>
    </row>
    <row r="36180" spans="103:103" hidden="1">
      <c r="CY36180" s="10" t="str">
        <f t="shared" ca="1" si="598"/>
        <v/>
      </c>
    </row>
    <row r="36181" spans="103:103" hidden="1">
      <c r="CY36181" s="10" t="str">
        <f t="shared" ca="1" si="598"/>
        <v/>
      </c>
    </row>
    <row r="36182" spans="103:103" hidden="1">
      <c r="CY36182" s="10" t="str">
        <f t="shared" ca="1" si="598"/>
        <v/>
      </c>
    </row>
    <row r="36183" spans="103:103" hidden="1">
      <c r="CY36183" s="10" t="str">
        <f t="shared" ca="1" si="598"/>
        <v/>
      </c>
    </row>
    <row r="36184" spans="103:103" hidden="1">
      <c r="CY36184" s="10" t="str">
        <f t="shared" ca="1" si="598"/>
        <v/>
      </c>
    </row>
    <row r="36185" spans="103:103" hidden="1">
      <c r="CY36185" s="10" t="str">
        <f t="shared" ca="1" si="598"/>
        <v/>
      </c>
    </row>
    <row r="36186" spans="103:103" hidden="1">
      <c r="CY36186" s="10" t="str">
        <f t="shared" ca="1" si="598"/>
        <v/>
      </c>
    </row>
    <row r="36187" spans="103:103" hidden="1">
      <c r="CY36187" s="10" t="str">
        <f t="shared" ca="1" si="598"/>
        <v/>
      </c>
    </row>
    <row r="36188" spans="103:103" hidden="1">
      <c r="CY36188" s="10" t="str">
        <f t="shared" ca="1" si="598"/>
        <v/>
      </c>
    </row>
    <row r="36189" spans="103:103" hidden="1">
      <c r="CY36189" s="10" t="str">
        <f t="shared" ca="1" si="598"/>
        <v/>
      </c>
    </row>
    <row r="36190" spans="103:103" hidden="1">
      <c r="CY36190" s="10" t="str">
        <f t="shared" ca="1" si="598"/>
        <v/>
      </c>
    </row>
    <row r="36191" spans="103:103" hidden="1">
      <c r="CY36191" s="10" t="str">
        <f t="shared" ca="1" si="598"/>
        <v/>
      </c>
    </row>
    <row r="36192" spans="103:103" hidden="1">
      <c r="CY36192" s="10" t="str">
        <f t="shared" ca="1" si="598"/>
        <v/>
      </c>
    </row>
    <row r="36193" spans="103:103" hidden="1">
      <c r="CY36193" s="10" t="str">
        <f t="shared" ca="1" si="598"/>
        <v/>
      </c>
    </row>
    <row r="36194" spans="103:103" hidden="1">
      <c r="CY36194" s="10" t="str">
        <f t="shared" ca="1" si="598"/>
        <v/>
      </c>
    </row>
    <row r="36195" spans="103:103" hidden="1">
      <c r="CY36195" s="10" t="str">
        <f t="shared" ca="1" si="598"/>
        <v/>
      </c>
    </row>
    <row r="36196" spans="103:103" hidden="1">
      <c r="CY36196" s="10" t="str">
        <f t="shared" ca="1" si="598"/>
        <v/>
      </c>
    </row>
    <row r="36197" spans="103:103" hidden="1">
      <c r="CY36197" s="10" t="str">
        <f t="shared" ca="1" si="598"/>
        <v/>
      </c>
    </row>
    <row r="36198" spans="103:103" hidden="1">
      <c r="CY36198" s="10" t="str">
        <f t="shared" ca="1" si="598"/>
        <v/>
      </c>
    </row>
    <row r="36199" spans="103:103" hidden="1">
      <c r="CY36199" s="10" t="str">
        <f t="shared" ca="1" si="598"/>
        <v/>
      </c>
    </row>
    <row r="36200" spans="103:103" hidden="1">
      <c r="CY36200" s="10" t="str">
        <f t="shared" ca="1" si="598"/>
        <v/>
      </c>
    </row>
    <row r="36201" spans="103:103" hidden="1">
      <c r="CY36201" s="10" t="str">
        <f t="shared" ca="1" si="598"/>
        <v/>
      </c>
    </row>
    <row r="36202" spans="103:103" hidden="1">
      <c r="CY36202" s="10" t="str">
        <f t="shared" ca="1" si="598"/>
        <v/>
      </c>
    </row>
    <row r="36203" spans="103:103" hidden="1">
      <c r="CY36203" s="10" t="str">
        <f t="shared" ca="1" si="598"/>
        <v/>
      </c>
    </row>
    <row r="36204" spans="103:103" hidden="1">
      <c r="CY36204" s="10" t="str">
        <f t="shared" ca="1" si="598"/>
        <v/>
      </c>
    </row>
    <row r="36205" spans="103:103" hidden="1">
      <c r="CY36205" s="10" t="str">
        <f t="shared" ca="1" si="598"/>
        <v/>
      </c>
    </row>
    <row r="36206" spans="103:103" hidden="1">
      <c r="CY36206" s="10" t="str">
        <f t="shared" ca="1" si="598"/>
        <v/>
      </c>
    </row>
    <row r="36207" spans="103:103" hidden="1">
      <c r="CY36207" s="10" t="str">
        <f t="shared" ca="1" si="598"/>
        <v/>
      </c>
    </row>
    <row r="36208" spans="103:103" hidden="1">
      <c r="CY36208" s="10" t="str">
        <f t="shared" ca="1" si="598"/>
        <v/>
      </c>
    </row>
    <row r="36209" spans="103:103" hidden="1">
      <c r="CY36209" s="10" t="str">
        <f t="shared" ca="1" si="598"/>
        <v/>
      </c>
    </row>
    <row r="36210" spans="103:103" hidden="1">
      <c r="CY36210" s="10" t="str">
        <f t="shared" ca="1" si="598"/>
        <v/>
      </c>
    </row>
    <row r="36211" spans="103:103" hidden="1">
      <c r="CY36211" s="10" t="str">
        <f t="shared" ca="1" si="598"/>
        <v/>
      </c>
    </row>
    <row r="36212" spans="103:103" hidden="1">
      <c r="CY36212" s="10" t="str">
        <f t="shared" ca="1" si="598"/>
        <v/>
      </c>
    </row>
    <row r="36213" spans="103:103" hidden="1">
      <c r="CY36213" s="10" t="str">
        <f t="shared" ca="1" si="598"/>
        <v/>
      </c>
    </row>
    <row r="36214" spans="103:103" hidden="1">
      <c r="CY36214" s="10" t="str">
        <f t="shared" ca="1" si="598"/>
        <v/>
      </c>
    </row>
    <row r="36215" spans="103:103" hidden="1">
      <c r="CY36215" s="10" t="str">
        <f t="shared" ca="1" si="598"/>
        <v/>
      </c>
    </row>
    <row r="36216" spans="103:103" hidden="1">
      <c r="CY36216" s="10" t="str">
        <f t="shared" ca="1" si="598"/>
        <v/>
      </c>
    </row>
    <row r="36217" spans="103:103" hidden="1">
      <c r="CY36217" s="10" t="str">
        <f t="shared" ca="1" si="598"/>
        <v/>
      </c>
    </row>
    <row r="36218" spans="103:103" hidden="1">
      <c r="CY36218" s="10" t="str">
        <f t="shared" ca="1" si="598"/>
        <v/>
      </c>
    </row>
    <row r="36219" spans="103:103" hidden="1">
      <c r="CY36219" s="10" t="str">
        <f t="shared" ca="1" si="598"/>
        <v/>
      </c>
    </row>
    <row r="36220" spans="103:103" hidden="1">
      <c r="CY36220" s="10" t="str">
        <f t="shared" ca="1" si="598"/>
        <v/>
      </c>
    </row>
    <row r="36221" spans="103:103" hidden="1">
      <c r="CY36221" s="10" t="str">
        <f t="shared" ca="1" si="598"/>
        <v/>
      </c>
    </row>
    <row r="36222" spans="103:103" hidden="1">
      <c r="CY36222" s="10" t="str">
        <f t="shared" ca="1" si="598"/>
        <v/>
      </c>
    </row>
    <row r="36223" spans="103:103" hidden="1">
      <c r="CY36223" s="10" t="str">
        <f t="shared" ca="1" si="598"/>
        <v/>
      </c>
    </row>
    <row r="36224" spans="103:103" hidden="1">
      <c r="CY36224" s="10" t="str">
        <f t="shared" ca="1" si="598"/>
        <v/>
      </c>
    </row>
    <row r="36225" spans="103:103" hidden="1">
      <c r="CY36225" s="10" t="str">
        <f t="shared" ca="1" si="598"/>
        <v/>
      </c>
    </row>
    <row r="36226" spans="103:103" hidden="1">
      <c r="CY36226" s="10" t="str">
        <f t="shared" ca="1" si="598"/>
        <v/>
      </c>
    </row>
    <row r="36227" spans="103:103" hidden="1">
      <c r="CY36227" s="10" t="str">
        <f t="shared" ref="CY36227:CY36290" ca="1" si="599">IF(ISNA(VLOOKUP(AB36227,幣別MAPPING,2,FALSE)),"",VLOOKUP(AB36227,幣別MAPPING,2,FALSE))</f>
        <v/>
      </c>
    </row>
    <row r="36228" spans="103:103" hidden="1">
      <c r="CY36228" s="10" t="str">
        <f t="shared" ca="1" si="599"/>
        <v/>
      </c>
    </row>
    <row r="36229" spans="103:103" hidden="1">
      <c r="CY36229" s="10" t="str">
        <f t="shared" ca="1" si="599"/>
        <v/>
      </c>
    </row>
    <row r="36230" spans="103:103" hidden="1">
      <c r="CY36230" s="10" t="str">
        <f t="shared" ca="1" si="599"/>
        <v/>
      </c>
    </row>
    <row r="36231" spans="103:103" hidden="1">
      <c r="CY36231" s="10" t="str">
        <f t="shared" ca="1" si="599"/>
        <v/>
      </c>
    </row>
    <row r="36232" spans="103:103" hidden="1">
      <c r="CY36232" s="10" t="str">
        <f t="shared" ca="1" si="599"/>
        <v/>
      </c>
    </row>
    <row r="36233" spans="103:103" hidden="1">
      <c r="CY36233" s="10" t="str">
        <f t="shared" ca="1" si="599"/>
        <v/>
      </c>
    </row>
    <row r="36234" spans="103:103" hidden="1">
      <c r="CY36234" s="10" t="str">
        <f t="shared" ca="1" si="599"/>
        <v/>
      </c>
    </row>
    <row r="36235" spans="103:103" hidden="1">
      <c r="CY36235" s="10" t="str">
        <f t="shared" ca="1" si="599"/>
        <v/>
      </c>
    </row>
    <row r="36236" spans="103:103" hidden="1">
      <c r="CY36236" s="10" t="str">
        <f t="shared" ca="1" si="599"/>
        <v/>
      </c>
    </row>
    <row r="36237" spans="103:103" hidden="1">
      <c r="CY36237" s="10" t="str">
        <f t="shared" ca="1" si="599"/>
        <v/>
      </c>
    </row>
    <row r="36238" spans="103:103" hidden="1">
      <c r="CY36238" s="10" t="str">
        <f t="shared" ca="1" si="599"/>
        <v/>
      </c>
    </row>
    <row r="36239" spans="103:103" hidden="1">
      <c r="CY36239" s="10" t="str">
        <f t="shared" ca="1" si="599"/>
        <v/>
      </c>
    </row>
    <row r="36240" spans="103:103" hidden="1">
      <c r="CY36240" s="10" t="str">
        <f t="shared" ca="1" si="599"/>
        <v/>
      </c>
    </row>
    <row r="36241" spans="103:103" hidden="1">
      <c r="CY36241" s="10" t="str">
        <f t="shared" ca="1" si="599"/>
        <v/>
      </c>
    </row>
    <row r="36242" spans="103:103" hidden="1">
      <c r="CY36242" s="10" t="str">
        <f t="shared" ca="1" si="599"/>
        <v/>
      </c>
    </row>
    <row r="36243" spans="103:103" hidden="1">
      <c r="CY36243" s="10" t="str">
        <f t="shared" ca="1" si="599"/>
        <v/>
      </c>
    </row>
    <row r="36244" spans="103:103" hidden="1">
      <c r="CY36244" s="10" t="str">
        <f t="shared" ca="1" si="599"/>
        <v/>
      </c>
    </row>
    <row r="36245" spans="103:103" hidden="1">
      <c r="CY36245" s="10" t="str">
        <f t="shared" ca="1" si="599"/>
        <v/>
      </c>
    </row>
    <row r="36246" spans="103:103" hidden="1">
      <c r="CY36246" s="10" t="str">
        <f t="shared" ca="1" si="599"/>
        <v/>
      </c>
    </row>
    <row r="36247" spans="103:103" hidden="1">
      <c r="CY36247" s="10" t="str">
        <f t="shared" ca="1" si="599"/>
        <v/>
      </c>
    </row>
    <row r="36248" spans="103:103" hidden="1">
      <c r="CY36248" s="10" t="str">
        <f t="shared" ca="1" si="599"/>
        <v/>
      </c>
    </row>
    <row r="36249" spans="103:103" hidden="1">
      <c r="CY36249" s="10" t="str">
        <f t="shared" ca="1" si="599"/>
        <v/>
      </c>
    </row>
    <row r="36250" spans="103:103" hidden="1">
      <c r="CY36250" s="10" t="str">
        <f t="shared" ca="1" si="599"/>
        <v/>
      </c>
    </row>
    <row r="36251" spans="103:103" hidden="1">
      <c r="CY36251" s="10" t="str">
        <f t="shared" ca="1" si="599"/>
        <v/>
      </c>
    </row>
    <row r="36252" spans="103:103" hidden="1">
      <c r="CY36252" s="10" t="str">
        <f t="shared" ca="1" si="599"/>
        <v/>
      </c>
    </row>
    <row r="36253" spans="103:103" hidden="1">
      <c r="CY36253" s="10" t="str">
        <f t="shared" ca="1" si="599"/>
        <v/>
      </c>
    </row>
    <row r="36254" spans="103:103" hidden="1">
      <c r="CY36254" s="10" t="str">
        <f t="shared" ca="1" si="599"/>
        <v/>
      </c>
    </row>
    <row r="36255" spans="103:103" hidden="1">
      <c r="CY36255" s="10" t="str">
        <f t="shared" ca="1" si="599"/>
        <v/>
      </c>
    </row>
    <row r="36256" spans="103:103" hidden="1">
      <c r="CY36256" s="10" t="str">
        <f t="shared" ca="1" si="599"/>
        <v/>
      </c>
    </row>
    <row r="36257" spans="103:103" hidden="1">
      <c r="CY36257" s="10" t="str">
        <f t="shared" ca="1" si="599"/>
        <v/>
      </c>
    </row>
    <row r="36258" spans="103:103" hidden="1">
      <c r="CY36258" s="10" t="str">
        <f t="shared" ca="1" si="599"/>
        <v/>
      </c>
    </row>
    <row r="36259" spans="103:103" hidden="1">
      <c r="CY36259" s="10" t="str">
        <f t="shared" ca="1" si="599"/>
        <v/>
      </c>
    </row>
    <row r="36260" spans="103:103" hidden="1">
      <c r="CY36260" s="10" t="str">
        <f t="shared" ca="1" si="599"/>
        <v/>
      </c>
    </row>
    <row r="36261" spans="103:103" hidden="1">
      <c r="CY36261" s="10" t="str">
        <f t="shared" ca="1" si="599"/>
        <v/>
      </c>
    </row>
    <row r="36262" spans="103:103" hidden="1">
      <c r="CY36262" s="10" t="str">
        <f t="shared" ca="1" si="599"/>
        <v/>
      </c>
    </row>
    <row r="36263" spans="103:103" hidden="1">
      <c r="CY36263" s="10" t="str">
        <f t="shared" ca="1" si="599"/>
        <v/>
      </c>
    </row>
    <row r="36264" spans="103:103" hidden="1">
      <c r="CY36264" s="10" t="str">
        <f t="shared" ca="1" si="599"/>
        <v/>
      </c>
    </row>
    <row r="36265" spans="103:103" hidden="1">
      <c r="CY36265" s="10" t="str">
        <f t="shared" ca="1" si="599"/>
        <v/>
      </c>
    </row>
    <row r="36266" spans="103:103" hidden="1">
      <c r="CY36266" s="10" t="str">
        <f t="shared" ca="1" si="599"/>
        <v/>
      </c>
    </row>
    <row r="36267" spans="103:103" hidden="1">
      <c r="CY36267" s="10" t="str">
        <f t="shared" ca="1" si="599"/>
        <v/>
      </c>
    </row>
    <row r="36268" spans="103:103" hidden="1">
      <c r="CY36268" s="10" t="str">
        <f t="shared" ca="1" si="599"/>
        <v/>
      </c>
    </row>
    <row r="36269" spans="103:103" hidden="1">
      <c r="CY36269" s="10" t="str">
        <f t="shared" ca="1" si="599"/>
        <v/>
      </c>
    </row>
    <row r="36270" spans="103:103" hidden="1">
      <c r="CY36270" s="10" t="str">
        <f t="shared" ca="1" si="599"/>
        <v/>
      </c>
    </row>
    <row r="36271" spans="103:103" hidden="1">
      <c r="CY36271" s="10" t="str">
        <f t="shared" ca="1" si="599"/>
        <v/>
      </c>
    </row>
    <row r="36272" spans="103:103" hidden="1">
      <c r="CY36272" s="10" t="str">
        <f t="shared" ca="1" si="599"/>
        <v/>
      </c>
    </row>
    <row r="36273" spans="103:103" hidden="1">
      <c r="CY36273" s="10" t="str">
        <f t="shared" ca="1" si="599"/>
        <v/>
      </c>
    </row>
    <row r="36274" spans="103:103" hidden="1">
      <c r="CY36274" s="10" t="str">
        <f t="shared" ca="1" si="599"/>
        <v/>
      </c>
    </row>
    <row r="36275" spans="103:103" hidden="1">
      <c r="CY36275" s="10" t="str">
        <f t="shared" ca="1" si="599"/>
        <v/>
      </c>
    </row>
    <row r="36276" spans="103:103" hidden="1">
      <c r="CY36276" s="10" t="str">
        <f t="shared" ca="1" si="599"/>
        <v/>
      </c>
    </row>
    <row r="36277" spans="103:103" hidden="1">
      <c r="CY36277" s="10" t="str">
        <f t="shared" ca="1" si="599"/>
        <v/>
      </c>
    </row>
    <row r="36278" spans="103:103" hidden="1">
      <c r="CY36278" s="10" t="str">
        <f t="shared" ca="1" si="599"/>
        <v/>
      </c>
    </row>
    <row r="36279" spans="103:103" hidden="1">
      <c r="CY36279" s="10" t="str">
        <f t="shared" ca="1" si="599"/>
        <v/>
      </c>
    </row>
    <row r="36280" spans="103:103" hidden="1">
      <c r="CY36280" s="10" t="str">
        <f t="shared" ca="1" si="599"/>
        <v/>
      </c>
    </row>
    <row r="36281" spans="103:103" hidden="1">
      <c r="CY36281" s="10" t="str">
        <f t="shared" ca="1" si="599"/>
        <v/>
      </c>
    </row>
    <row r="36282" spans="103:103" hidden="1">
      <c r="CY36282" s="10" t="str">
        <f t="shared" ca="1" si="599"/>
        <v/>
      </c>
    </row>
    <row r="36283" spans="103:103" hidden="1">
      <c r="CY36283" s="10" t="str">
        <f t="shared" ca="1" si="599"/>
        <v/>
      </c>
    </row>
    <row r="36284" spans="103:103" hidden="1">
      <c r="CY36284" s="10" t="str">
        <f t="shared" ca="1" si="599"/>
        <v/>
      </c>
    </row>
    <row r="36285" spans="103:103" hidden="1">
      <c r="CY36285" s="10" t="str">
        <f t="shared" ca="1" si="599"/>
        <v/>
      </c>
    </row>
    <row r="36286" spans="103:103" hidden="1">
      <c r="CY36286" s="10" t="str">
        <f t="shared" ca="1" si="599"/>
        <v/>
      </c>
    </row>
    <row r="36287" spans="103:103" hidden="1">
      <c r="CY36287" s="10" t="str">
        <f t="shared" ca="1" si="599"/>
        <v/>
      </c>
    </row>
    <row r="36288" spans="103:103" hidden="1">
      <c r="CY36288" s="10" t="str">
        <f t="shared" ca="1" si="599"/>
        <v/>
      </c>
    </row>
    <row r="36289" spans="103:103" hidden="1">
      <c r="CY36289" s="10" t="str">
        <f t="shared" ca="1" si="599"/>
        <v/>
      </c>
    </row>
    <row r="36290" spans="103:103" hidden="1">
      <c r="CY36290" s="10" t="str">
        <f t="shared" ca="1" si="599"/>
        <v/>
      </c>
    </row>
    <row r="36291" spans="103:103" hidden="1">
      <c r="CY36291" s="10" t="str">
        <f t="shared" ref="CY36291:CY36354" ca="1" si="600">IF(ISNA(VLOOKUP(AB36291,幣別MAPPING,2,FALSE)),"",VLOOKUP(AB36291,幣別MAPPING,2,FALSE))</f>
        <v/>
      </c>
    </row>
    <row r="36292" spans="103:103" hidden="1">
      <c r="CY36292" s="10" t="str">
        <f t="shared" ca="1" si="600"/>
        <v/>
      </c>
    </row>
    <row r="36293" spans="103:103" hidden="1">
      <c r="CY36293" s="10" t="str">
        <f t="shared" ca="1" si="600"/>
        <v/>
      </c>
    </row>
    <row r="36294" spans="103:103" hidden="1">
      <c r="CY36294" s="10" t="str">
        <f t="shared" ca="1" si="600"/>
        <v/>
      </c>
    </row>
    <row r="36295" spans="103:103" hidden="1">
      <c r="CY36295" s="10" t="str">
        <f t="shared" ca="1" si="600"/>
        <v/>
      </c>
    </row>
    <row r="36296" spans="103:103" hidden="1">
      <c r="CY36296" s="10" t="str">
        <f t="shared" ca="1" si="600"/>
        <v/>
      </c>
    </row>
    <row r="36297" spans="103:103" hidden="1">
      <c r="CY36297" s="10" t="str">
        <f t="shared" ca="1" si="600"/>
        <v/>
      </c>
    </row>
    <row r="36298" spans="103:103" hidden="1">
      <c r="CY36298" s="10" t="str">
        <f t="shared" ca="1" si="600"/>
        <v/>
      </c>
    </row>
    <row r="36299" spans="103:103" hidden="1">
      <c r="CY36299" s="10" t="str">
        <f t="shared" ca="1" si="600"/>
        <v/>
      </c>
    </row>
    <row r="36300" spans="103:103" hidden="1">
      <c r="CY36300" s="10" t="str">
        <f t="shared" ca="1" si="600"/>
        <v/>
      </c>
    </row>
    <row r="36301" spans="103:103" hidden="1">
      <c r="CY36301" s="10" t="str">
        <f t="shared" ca="1" si="600"/>
        <v/>
      </c>
    </row>
    <row r="36302" spans="103:103" hidden="1">
      <c r="CY36302" s="10" t="str">
        <f t="shared" ca="1" si="600"/>
        <v/>
      </c>
    </row>
    <row r="36303" spans="103:103" hidden="1">
      <c r="CY36303" s="10" t="str">
        <f t="shared" ca="1" si="600"/>
        <v/>
      </c>
    </row>
    <row r="36304" spans="103:103" hidden="1">
      <c r="CY36304" s="10" t="str">
        <f t="shared" ca="1" si="600"/>
        <v/>
      </c>
    </row>
    <row r="36305" spans="103:103" hidden="1">
      <c r="CY36305" s="10" t="str">
        <f t="shared" ca="1" si="600"/>
        <v/>
      </c>
    </row>
    <row r="36306" spans="103:103" hidden="1">
      <c r="CY36306" s="10" t="str">
        <f t="shared" ca="1" si="600"/>
        <v/>
      </c>
    </row>
    <row r="36307" spans="103:103" hidden="1">
      <c r="CY36307" s="10" t="str">
        <f t="shared" ca="1" si="600"/>
        <v/>
      </c>
    </row>
    <row r="36308" spans="103:103" hidden="1">
      <c r="CY36308" s="10" t="str">
        <f t="shared" ca="1" si="600"/>
        <v/>
      </c>
    </row>
    <row r="36309" spans="103:103" hidden="1">
      <c r="CY36309" s="10" t="str">
        <f t="shared" ca="1" si="600"/>
        <v/>
      </c>
    </row>
    <row r="36310" spans="103:103" hidden="1">
      <c r="CY36310" s="10" t="str">
        <f t="shared" ca="1" si="600"/>
        <v/>
      </c>
    </row>
    <row r="36311" spans="103:103" hidden="1">
      <c r="CY36311" s="10" t="str">
        <f t="shared" ca="1" si="600"/>
        <v/>
      </c>
    </row>
    <row r="36312" spans="103:103" hidden="1">
      <c r="CY36312" s="10" t="str">
        <f t="shared" ca="1" si="600"/>
        <v/>
      </c>
    </row>
    <row r="36313" spans="103:103" hidden="1">
      <c r="CY36313" s="10" t="str">
        <f t="shared" ca="1" si="600"/>
        <v/>
      </c>
    </row>
    <row r="36314" spans="103:103" hidden="1">
      <c r="CY36314" s="10" t="str">
        <f t="shared" ca="1" si="600"/>
        <v/>
      </c>
    </row>
    <row r="36315" spans="103:103" hidden="1">
      <c r="CY36315" s="10" t="str">
        <f t="shared" ca="1" si="600"/>
        <v/>
      </c>
    </row>
    <row r="36316" spans="103:103" hidden="1">
      <c r="CY36316" s="10" t="str">
        <f t="shared" ca="1" si="600"/>
        <v/>
      </c>
    </row>
    <row r="36317" spans="103:103" hidden="1">
      <c r="CY36317" s="10" t="str">
        <f t="shared" ca="1" si="600"/>
        <v/>
      </c>
    </row>
    <row r="36318" spans="103:103" hidden="1">
      <c r="CY36318" s="10" t="str">
        <f t="shared" ca="1" si="600"/>
        <v/>
      </c>
    </row>
    <row r="36319" spans="103:103" hidden="1">
      <c r="CY36319" s="10" t="str">
        <f t="shared" ca="1" si="600"/>
        <v/>
      </c>
    </row>
    <row r="36320" spans="103:103" hidden="1">
      <c r="CY36320" s="10" t="str">
        <f t="shared" ca="1" si="600"/>
        <v/>
      </c>
    </row>
    <row r="36321" spans="103:103" hidden="1">
      <c r="CY36321" s="10" t="str">
        <f t="shared" ca="1" si="600"/>
        <v/>
      </c>
    </row>
    <row r="36322" spans="103:103" hidden="1">
      <c r="CY36322" s="10" t="str">
        <f t="shared" ca="1" si="600"/>
        <v/>
      </c>
    </row>
    <row r="36323" spans="103:103" hidden="1">
      <c r="CY36323" s="10" t="str">
        <f t="shared" ca="1" si="600"/>
        <v/>
      </c>
    </row>
    <row r="36324" spans="103:103" hidden="1">
      <c r="CY36324" s="10" t="str">
        <f t="shared" ca="1" si="600"/>
        <v/>
      </c>
    </row>
    <row r="36325" spans="103:103" hidden="1">
      <c r="CY36325" s="10" t="str">
        <f t="shared" ca="1" si="600"/>
        <v/>
      </c>
    </row>
    <row r="36326" spans="103:103" hidden="1">
      <c r="CY36326" s="10" t="str">
        <f t="shared" ca="1" si="600"/>
        <v/>
      </c>
    </row>
    <row r="36327" spans="103:103" hidden="1">
      <c r="CY36327" s="10" t="str">
        <f t="shared" ca="1" si="600"/>
        <v/>
      </c>
    </row>
    <row r="36328" spans="103:103" hidden="1">
      <c r="CY36328" s="10" t="str">
        <f t="shared" ca="1" si="600"/>
        <v/>
      </c>
    </row>
    <row r="36329" spans="103:103" hidden="1">
      <c r="CY36329" s="10" t="str">
        <f t="shared" ca="1" si="600"/>
        <v/>
      </c>
    </row>
    <row r="36330" spans="103:103" hidden="1">
      <c r="CY36330" s="10" t="str">
        <f t="shared" ca="1" si="600"/>
        <v/>
      </c>
    </row>
    <row r="36331" spans="103:103" hidden="1">
      <c r="CY36331" s="10" t="str">
        <f t="shared" ca="1" si="600"/>
        <v/>
      </c>
    </row>
    <row r="36332" spans="103:103" hidden="1">
      <c r="CY36332" s="10" t="str">
        <f t="shared" ca="1" si="600"/>
        <v/>
      </c>
    </row>
    <row r="36333" spans="103:103" hidden="1">
      <c r="CY36333" s="10" t="str">
        <f t="shared" ca="1" si="600"/>
        <v/>
      </c>
    </row>
    <row r="36334" spans="103:103" hidden="1">
      <c r="CY36334" s="10" t="str">
        <f t="shared" ca="1" si="600"/>
        <v/>
      </c>
    </row>
    <row r="36335" spans="103:103" hidden="1">
      <c r="CY36335" s="10" t="str">
        <f t="shared" ca="1" si="600"/>
        <v/>
      </c>
    </row>
    <row r="36336" spans="103:103" hidden="1">
      <c r="CY36336" s="10" t="str">
        <f t="shared" ca="1" si="600"/>
        <v/>
      </c>
    </row>
    <row r="36337" spans="103:103" hidden="1">
      <c r="CY36337" s="10" t="str">
        <f t="shared" ca="1" si="600"/>
        <v/>
      </c>
    </row>
    <row r="36338" spans="103:103" hidden="1">
      <c r="CY36338" s="10" t="str">
        <f t="shared" ca="1" si="600"/>
        <v/>
      </c>
    </row>
    <row r="36339" spans="103:103" hidden="1">
      <c r="CY36339" s="10" t="str">
        <f t="shared" ca="1" si="600"/>
        <v/>
      </c>
    </row>
    <row r="36340" spans="103:103" hidden="1">
      <c r="CY36340" s="10" t="str">
        <f t="shared" ca="1" si="600"/>
        <v/>
      </c>
    </row>
    <row r="36341" spans="103:103" hidden="1">
      <c r="CY36341" s="10" t="str">
        <f t="shared" ca="1" si="600"/>
        <v/>
      </c>
    </row>
    <row r="36342" spans="103:103" hidden="1">
      <c r="CY36342" s="10" t="str">
        <f t="shared" ca="1" si="600"/>
        <v/>
      </c>
    </row>
    <row r="36343" spans="103:103" hidden="1">
      <c r="CY36343" s="10" t="str">
        <f t="shared" ca="1" si="600"/>
        <v/>
      </c>
    </row>
    <row r="36344" spans="103:103" hidden="1">
      <c r="CY36344" s="10" t="str">
        <f t="shared" ca="1" si="600"/>
        <v/>
      </c>
    </row>
    <row r="36345" spans="103:103" hidden="1">
      <c r="CY36345" s="10" t="str">
        <f t="shared" ca="1" si="600"/>
        <v/>
      </c>
    </row>
    <row r="36346" spans="103:103" hidden="1">
      <c r="CY36346" s="10" t="str">
        <f t="shared" ca="1" si="600"/>
        <v/>
      </c>
    </row>
    <row r="36347" spans="103:103" hidden="1">
      <c r="CY36347" s="10" t="str">
        <f t="shared" ca="1" si="600"/>
        <v/>
      </c>
    </row>
    <row r="36348" spans="103:103" hidden="1">
      <c r="CY36348" s="10" t="str">
        <f t="shared" ca="1" si="600"/>
        <v/>
      </c>
    </row>
    <row r="36349" spans="103:103" hidden="1">
      <c r="CY36349" s="10" t="str">
        <f t="shared" ca="1" si="600"/>
        <v/>
      </c>
    </row>
    <row r="36350" spans="103:103" hidden="1">
      <c r="CY36350" s="10" t="str">
        <f t="shared" ca="1" si="600"/>
        <v/>
      </c>
    </row>
    <row r="36351" spans="103:103" hidden="1">
      <c r="CY36351" s="10" t="str">
        <f t="shared" ca="1" si="600"/>
        <v/>
      </c>
    </row>
    <row r="36352" spans="103:103" hidden="1">
      <c r="CY36352" s="10" t="str">
        <f t="shared" ca="1" si="600"/>
        <v/>
      </c>
    </row>
    <row r="36353" spans="103:103" hidden="1">
      <c r="CY36353" s="10" t="str">
        <f t="shared" ca="1" si="600"/>
        <v/>
      </c>
    </row>
    <row r="36354" spans="103:103" hidden="1">
      <c r="CY36354" s="10" t="str">
        <f t="shared" ca="1" si="600"/>
        <v/>
      </c>
    </row>
    <row r="36355" spans="103:103" hidden="1">
      <c r="CY36355" s="10" t="str">
        <f t="shared" ref="CY36355:CY36418" ca="1" si="601">IF(ISNA(VLOOKUP(AB36355,幣別MAPPING,2,FALSE)),"",VLOOKUP(AB36355,幣別MAPPING,2,FALSE))</f>
        <v/>
      </c>
    </row>
    <row r="36356" spans="103:103" hidden="1">
      <c r="CY36356" s="10" t="str">
        <f t="shared" ca="1" si="601"/>
        <v/>
      </c>
    </row>
    <row r="36357" spans="103:103" hidden="1">
      <c r="CY36357" s="10" t="str">
        <f t="shared" ca="1" si="601"/>
        <v/>
      </c>
    </row>
    <row r="36358" spans="103:103" hidden="1">
      <c r="CY36358" s="10" t="str">
        <f t="shared" ca="1" si="601"/>
        <v/>
      </c>
    </row>
    <row r="36359" spans="103:103" hidden="1">
      <c r="CY36359" s="10" t="str">
        <f t="shared" ca="1" si="601"/>
        <v/>
      </c>
    </row>
    <row r="36360" spans="103:103" hidden="1">
      <c r="CY36360" s="10" t="str">
        <f t="shared" ca="1" si="601"/>
        <v/>
      </c>
    </row>
    <row r="36361" spans="103:103" hidden="1">
      <c r="CY36361" s="10" t="str">
        <f t="shared" ca="1" si="601"/>
        <v/>
      </c>
    </row>
    <row r="36362" spans="103:103" hidden="1">
      <c r="CY36362" s="10" t="str">
        <f t="shared" ca="1" si="601"/>
        <v/>
      </c>
    </row>
    <row r="36363" spans="103:103" hidden="1">
      <c r="CY36363" s="10" t="str">
        <f t="shared" ca="1" si="601"/>
        <v/>
      </c>
    </row>
    <row r="36364" spans="103:103" hidden="1">
      <c r="CY36364" s="10" t="str">
        <f t="shared" ca="1" si="601"/>
        <v/>
      </c>
    </row>
    <row r="36365" spans="103:103" hidden="1">
      <c r="CY36365" s="10" t="str">
        <f t="shared" ca="1" si="601"/>
        <v/>
      </c>
    </row>
    <row r="36366" spans="103:103" hidden="1">
      <c r="CY36366" s="10" t="str">
        <f t="shared" ca="1" si="601"/>
        <v/>
      </c>
    </row>
    <row r="36367" spans="103:103" hidden="1">
      <c r="CY36367" s="10" t="str">
        <f t="shared" ca="1" si="601"/>
        <v/>
      </c>
    </row>
    <row r="36368" spans="103:103" hidden="1">
      <c r="CY36368" s="10" t="str">
        <f t="shared" ca="1" si="601"/>
        <v/>
      </c>
    </row>
    <row r="36369" spans="103:103" hidden="1">
      <c r="CY36369" s="10" t="str">
        <f t="shared" ca="1" si="601"/>
        <v/>
      </c>
    </row>
    <row r="36370" spans="103:103" hidden="1">
      <c r="CY36370" s="10" t="str">
        <f t="shared" ca="1" si="601"/>
        <v/>
      </c>
    </row>
    <row r="36371" spans="103:103" hidden="1">
      <c r="CY36371" s="10" t="str">
        <f t="shared" ca="1" si="601"/>
        <v/>
      </c>
    </row>
    <row r="36372" spans="103:103" hidden="1">
      <c r="CY36372" s="10" t="str">
        <f t="shared" ca="1" si="601"/>
        <v/>
      </c>
    </row>
    <row r="36373" spans="103:103" hidden="1">
      <c r="CY36373" s="10" t="str">
        <f t="shared" ca="1" si="601"/>
        <v/>
      </c>
    </row>
    <row r="36374" spans="103:103" hidden="1">
      <c r="CY36374" s="10" t="str">
        <f t="shared" ca="1" si="601"/>
        <v/>
      </c>
    </row>
    <row r="36375" spans="103:103" hidden="1">
      <c r="CY36375" s="10" t="str">
        <f t="shared" ca="1" si="601"/>
        <v/>
      </c>
    </row>
    <row r="36376" spans="103:103" hidden="1">
      <c r="CY36376" s="10" t="str">
        <f t="shared" ca="1" si="601"/>
        <v/>
      </c>
    </row>
    <row r="36377" spans="103:103" hidden="1">
      <c r="CY36377" s="10" t="str">
        <f t="shared" ca="1" si="601"/>
        <v/>
      </c>
    </row>
    <row r="36378" spans="103:103" hidden="1">
      <c r="CY36378" s="10" t="str">
        <f t="shared" ca="1" si="601"/>
        <v/>
      </c>
    </row>
    <row r="36379" spans="103:103" hidden="1">
      <c r="CY36379" s="10" t="str">
        <f t="shared" ca="1" si="601"/>
        <v/>
      </c>
    </row>
    <row r="36380" spans="103:103" hidden="1">
      <c r="CY36380" s="10" t="str">
        <f t="shared" ca="1" si="601"/>
        <v/>
      </c>
    </row>
    <row r="36381" spans="103:103" hidden="1">
      <c r="CY36381" s="10" t="str">
        <f t="shared" ca="1" si="601"/>
        <v/>
      </c>
    </row>
    <row r="36382" spans="103:103" hidden="1">
      <c r="CY36382" s="10" t="str">
        <f t="shared" ca="1" si="601"/>
        <v/>
      </c>
    </row>
    <row r="36383" spans="103:103" hidden="1">
      <c r="CY36383" s="10" t="str">
        <f t="shared" ca="1" si="601"/>
        <v/>
      </c>
    </row>
    <row r="36384" spans="103:103" hidden="1">
      <c r="CY36384" s="10" t="str">
        <f t="shared" ca="1" si="601"/>
        <v/>
      </c>
    </row>
    <row r="36385" spans="103:103" hidden="1">
      <c r="CY36385" s="10" t="str">
        <f t="shared" ca="1" si="601"/>
        <v/>
      </c>
    </row>
    <row r="36386" spans="103:103" hidden="1">
      <c r="CY36386" s="10" t="str">
        <f t="shared" ca="1" si="601"/>
        <v/>
      </c>
    </row>
    <row r="36387" spans="103:103" hidden="1">
      <c r="CY36387" s="10" t="str">
        <f t="shared" ca="1" si="601"/>
        <v/>
      </c>
    </row>
    <row r="36388" spans="103:103" hidden="1">
      <c r="CY36388" s="10" t="str">
        <f t="shared" ca="1" si="601"/>
        <v/>
      </c>
    </row>
    <row r="36389" spans="103:103" hidden="1">
      <c r="CY36389" s="10" t="str">
        <f t="shared" ca="1" si="601"/>
        <v/>
      </c>
    </row>
    <row r="36390" spans="103:103" hidden="1">
      <c r="CY36390" s="10" t="str">
        <f t="shared" ca="1" si="601"/>
        <v/>
      </c>
    </row>
    <row r="36391" spans="103:103" hidden="1">
      <c r="CY36391" s="10" t="str">
        <f t="shared" ca="1" si="601"/>
        <v/>
      </c>
    </row>
    <row r="36392" spans="103:103" hidden="1">
      <c r="CY36392" s="10" t="str">
        <f t="shared" ca="1" si="601"/>
        <v/>
      </c>
    </row>
    <row r="36393" spans="103:103" hidden="1">
      <c r="CY36393" s="10" t="str">
        <f t="shared" ca="1" si="601"/>
        <v/>
      </c>
    </row>
    <row r="36394" spans="103:103" hidden="1">
      <c r="CY36394" s="10" t="str">
        <f t="shared" ca="1" si="601"/>
        <v/>
      </c>
    </row>
    <row r="36395" spans="103:103" hidden="1">
      <c r="CY36395" s="10" t="str">
        <f t="shared" ca="1" si="601"/>
        <v/>
      </c>
    </row>
    <row r="36396" spans="103:103" hidden="1">
      <c r="CY36396" s="10" t="str">
        <f t="shared" ca="1" si="601"/>
        <v/>
      </c>
    </row>
    <row r="36397" spans="103:103" hidden="1">
      <c r="CY36397" s="10" t="str">
        <f t="shared" ca="1" si="601"/>
        <v/>
      </c>
    </row>
    <row r="36398" spans="103:103" hidden="1">
      <c r="CY36398" s="10" t="str">
        <f t="shared" ca="1" si="601"/>
        <v/>
      </c>
    </row>
    <row r="36399" spans="103:103" hidden="1">
      <c r="CY36399" s="10" t="str">
        <f t="shared" ca="1" si="601"/>
        <v/>
      </c>
    </row>
    <row r="36400" spans="103:103" hidden="1">
      <c r="CY36400" s="10" t="str">
        <f t="shared" ca="1" si="601"/>
        <v/>
      </c>
    </row>
    <row r="36401" spans="103:103" hidden="1">
      <c r="CY36401" s="10" t="str">
        <f t="shared" ca="1" si="601"/>
        <v/>
      </c>
    </row>
    <row r="36402" spans="103:103" hidden="1">
      <c r="CY36402" s="10" t="str">
        <f t="shared" ca="1" si="601"/>
        <v/>
      </c>
    </row>
    <row r="36403" spans="103:103" hidden="1">
      <c r="CY36403" s="10" t="str">
        <f t="shared" ca="1" si="601"/>
        <v/>
      </c>
    </row>
    <row r="36404" spans="103:103" hidden="1">
      <c r="CY36404" s="10" t="str">
        <f t="shared" ca="1" si="601"/>
        <v/>
      </c>
    </row>
    <row r="36405" spans="103:103" hidden="1">
      <c r="CY36405" s="10" t="str">
        <f t="shared" ca="1" si="601"/>
        <v/>
      </c>
    </row>
    <row r="36406" spans="103:103" hidden="1">
      <c r="CY36406" s="10" t="str">
        <f t="shared" ca="1" si="601"/>
        <v/>
      </c>
    </row>
    <row r="36407" spans="103:103" hidden="1">
      <c r="CY36407" s="10" t="str">
        <f t="shared" ca="1" si="601"/>
        <v/>
      </c>
    </row>
    <row r="36408" spans="103:103" hidden="1">
      <c r="CY36408" s="10" t="str">
        <f t="shared" ca="1" si="601"/>
        <v/>
      </c>
    </row>
    <row r="36409" spans="103:103" hidden="1">
      <c r="CY36409" s="10" t="str">
        <f t="shared" ca="1" si="601"/>
        <v/>
      </c>
    </row>
    <row r="36410" spans="103:103" hidden="1">
      <c r="CY36410" s="10" t="str">
        <f t="shared" ca="1" si="601"/>
        <v/>
      </c>
    </row>
    <row r="36411" spans="103:103" hidden="1">
      <c r="CY36411" s="10" t="str">
        <f t="shared" ca="1" si="601"/>
        <v/>
      </c>
    </row>
    <row r="36412" spans="103:103" hidden="1">
      <c r="CY36412" s="10" t="str">
        <f t="shared" ca="1" si="601"/>
        <v/>
      </c>
    </row>
    <row r="36413" spans="103:103" hidden="1">
      <c r="CY36413" s="10" t="str">
        <f t="shared" ca="1" si="601"/>
        <v/>
      </c>
    </row>
    <row r="36414" spans="103:103" hidden="1">
      <c r="CY36414" s="10" t="str">
        <f t="shared" ca="1" si="601"/>
        <v/>
      </c>
    </row>
    <row r="36415" spans="103:103" hidden="1">
      <c r="CY36415" s="10" t="str">
        <f t="shared" ca="1" si="601"/>
        <v/>
      </c>
    </row>
    <row r="36416" spans="103:103" hidden="1">
      <c r="CY36416" s="10" t="str">
        <f t="shared" ca="1" si="601"/>
        <v/>
      </c>
    </row>
    <row r="36417" spans="103:103" hidden="1">
      <c r="CY36417" s="10" t="str">
        <f t="shared" ca="1" si="601"/>
        <v/>
      </c>
    </row>
    <row r="36418" spans="103:103" hidden="1">
      <c r="CY36418" s="10" t="str">
        <f t="shared" ca="1" si="601"/>
        <v/>
      </c>
    </row>
    <row r="36419" spans="103:103" hidden="1">
      <c r="CY36419" s="10" t="str">
        <f t="shared" ref="CY36419:CY36482" ca="1" si="602">IF(ISNA(VLOOKUP(AB36419,幣別MAPPING,2,FALSE)),"",VLOOKUP(AB36419,幣別MAPPING,2,FALSE))</f>
        <v/>
      </c>
    </row>
    <row r="36420" spans="103:103" hidden="1">
      <c r="CY36420" s="10" t="str">
        <f t="shared" ca="1" si="602"/>
        <v/>
      </c>
    </row>
    <row r="36421" spans="103:103" hidden="1">
      <c r="CY36421" s="10" t="str">
        <f t="shared" ca="1" si="602"/>
        <v/>
      </c>
    </row>
    <row r="36422" spans="103:103" hidden="1">
      <c r="CY36422" s="10" t="str">
        <f t="shared" ca="1" si="602"/>
        <v/>
      </c>
    </row>
    <row r="36423" spans="103:103" hidden="1">
      <c r="CY36423" s="10" t="str">
        <f t="shared" ca="1" si="602"/>
        <v/>
      </c>
    </row>
    <row r="36424" spans="103:103" hidden="1">
      <c r="CY36424" s="10" t="str">
        <f t="shared" ca="1" si="602"/>
        <v/>
      </c>
    </row>
    <row r="36425" spans="103:103" hidden="1">
      <c r="CY36425" s="10" t="str">
        <f t="shared" ca="1" si="602"/>
        <v/>
      </c>
    </row>
    <row r="36426" spans="103:103" hidden="1">
      <c r="CY36426" s="10" t="str">
        <f t="shared" ca="1" si="602"/>
        <v/>
      </c>
    </row>
    <row r="36427" spans="103:103" hidden="1">
      <c r="CY36427" s="10" t="str">
        <f t="shared" ca="1" si="602"/>
        <v/>
      </c>
    </row>
    <row r="36428" spans="103:103" hidden="1">
      <c r="CY36428" s="10" t="str">
        <f t="shared" ca="1" si="602"/>
        <v/>
      </c>
    </row>
    <row r="36429" spans="103:103" hidden="1">
      <c r="CY36429" s="10" t="str">
        <f t="shared" ca="1" si="602"/>
        <v/>
      </c>
    </row>
    <row r="36430" spans="103:103" hidden="1">
      <c r="CY36430" s="10" t="str">
        <f t="shared" ca="1" si="602"/>
        <v/>
      </c>
    </row>
    <row r="36431" spans="103:103" hidden="1">
      <c r="CY36431" s="10" t="str">
        <f t="shared" ca="1" si="602"/>
        <v/>
      </c>
    </row>
    <row r="36432" spans="103:103" hidden="1">
      <c r="CY36432" s="10" t="str">
        <f t="shared" ca="1" si="602"/>
        <v/>
      </c>
    </row>
    <row r="36433" spans="103:103" hidden="1">
      <c r="CY36433" s="10" t="str">
        <f t="shared" ca="1" si="602"/>
        <v/>
      </c>
    </row>
    <row r="36434" spans="103:103" hidden="1">
      <c r="CY36434" s="10" t="str">
        <f t="shared" ca="1" si="602"/>
        <v/>
      </c>
    </row>
    <row r="36435" spans="103:103" hidden="1">
      <c r="CY36435" s="10" t="str">
        <f t="shared" ca="1" si="602"/>
        <v/>
      </c>
    </row>
    <row r="36436" spans="103:103" hidden="1">
      <c r="CY36436" s="10" t="str">
        <f t="shared" ca="1" si="602"/>
        <v/>
      </c>
    </row>
    <row r="36437" spans="103:103" hidden="1">
      <c r="CY36437" s="10" t="str">
        <f t="shared" ca="1" si="602"/>
        <v/>
      </c>
    </row>
    <row r="36438" spans="103:103" hidden="1">
      <c r="CY36438" s="10" t="str">
        <f t="shared" ca="1" si="602"/>
        <v/>
      </c>
    </row>
    <row r="36439" spans="103:103" hidden="1">
      <c r="CY36439" s="10" t="str">
        <f t="shared" ca="1" si="602"/>
        <v/>
      </c>
    </row>
    <row r="36440" spans="103:103" hidden="1">
      <c r="CY36440" s="10" t="str">
        <f t="shared" ca="1" si="602"/>
        <v/>
      </c>
    </row>
    <row r="36441" spans="103:103" hidden="1">
      <c r="CY36441" s="10" t="str">
        <f t="shared" ca="1" si="602"/>
        <v/>
      </c>
    </row>
    <row r="36442" spans="103:103" hidden="1">
      <c r="CY36442" s="10" t="str">
        <f t="shared" ca="1" si="602"/>
        <v/>
      </c>
    </row>
    <row r="36443" spans="103:103" hidden="1">
      <c r="CY36443" s="10" t="str">
        <f t="shared" ca="1" si="602"/>
        <v/>
      </c>
    </row>
    <row r="36444" spans="103:103" hidden="1">
      <c r="CY36444" s="10" t="str">
        <f t="shared" ca="1" si="602"/>
        <v/>
      </c>
    </row>
    <row r="36445" spans="103:103" hidden="1">
      <c r="CY36445" s="10" t="str">
        <f t="shared" ca="1" si="602"/>
        <v/>
      </c>
    </row>
    <row r="36446" spans="103:103" hidden="1">
      <c r="CY36446" s="10" t="str">
        <f t="shared" ca="1" si="602"/>
        <v/>
      </c>
    </row>
    <row r="36447" spans="103:103" hidden="1">
      <c r="CY36447" s="10" t="str">
        <f t="shared" ca="1" si="602"/>
        <v/>
      </c>
    </row>
    <row r="36448" spans="103:103" hidden="1">
      <c r="CY36448" s="10" t="str">
        <f t="shared" ca="1" si="602"/>
        <v/>
      </c>
    </row>
    <row r="36449" spans="103:103" hidden="1">
      <c r="CY36449" s="10" t="str">
        <f t="shared" ca="1" si="602"/>
        <v/>
      </c>
    </row>
    <row r="36450" spans="103:103" hidden="1">
      <c r="CY36450" s="10" t="str">
        <f t="shared" ca="1" si="602"/>
        <v/>
      </c>
    </row>
    <row r="36451" spans="103:103" hidden="1">
      <c r="CY36451" s="10" t="str">
        <f t="shared" ca="1" si="602"/>
        <v/>
      </c>
    </row>
    <row r="36452" spans="103:103" hidden="1">
      <c r="CY36452" s="10" t="str">
        <f t="shared" ca="1" si="602"/>
        <v/>
      </c>
    </row>
    <row r="36453" spans="103:103" hidden="1">
      <c r="CY36453" s="10" t="str">
        <f t="shared" ca="1" si="602"/>
        <v/>
      </c>
    </row>
    <row r="36454" spans="103:103" hidden="1">
      <c r="CY36454" s="10" t="str">
        <f t="shared" ca="1" si="602"/>
        <v/>
      </c>
    </row>
    <row r="36455" spans="103:103" hidden="1">
      <c r="CY36455" s="10" t="str">
        <f t="shared" ca="1" si="602"/>
        <v/>
      </c>
    </row>
    <row r="36456" spans="103:103" hidden="1">
      <c r="CY36456" s="10" t="str">
        <f t="shared" ca="1" si="602"/>
        <v/>
      </c>
    </row>
    <row r="36457" spans="103:103" hidden="1">
      <c r="CY36457" s="10" t="str">
        <f t="shared" ca="1" si="602"/>
        <v/>
      </c>
    </row>
    <row r="36458" spans="103:103" hidden="1">
      <c r="CY36458" s="10" t="str">
        <f t="shared" ca="1" si="602"/>
        <v/>
      </c>
    </row>
    <row r="36459" spans="103:103" hidden="1">
      <c r="CY36459" s="10" t="str">
        <f t="shared" ca="1" si="602"/>
        <v/>
      </c>
    </row>
    <row r="36460" spans="103:103" hidden="1">
      <c r="CY36460" s="10" t="str">
        <f t="shared" ca="1" si="602"/>
        <v/>
      </c>
    </row>
    <row r="36461" spans="103:103" hidden="1">
      <c r="CY36461" s="10" t="str">
        <f t="shared" ca="1" si="602"/>
        <v/>
      </c>
    </row>
    <row r="36462" spans="103:103" hidden="1">
      <c r="CY36462" s="10" t="str">
        <f t="shared" ca="1" si="602"/>
        <v/>
      </c>
    </row>
    <row r="36463" spans="103:103" hidden="1">
      <c r="CY36463" s="10" t="str">
        <f t="shared" ca="1" si="602"/>
        <v/>
      </c>
    </row>
    <row r="36464" spans="103:103" hidden="1">
      <c r="CY36464" s="10" t="str">
        <f t="shared" ca="1" si="602"/>
        <v/>
      </c>
    </row>
    <row r="36465" spans="103:103" hidden="1">
      <c r="CY36465" s="10" t="str">
        <f t="shared" ca="1" si="602"/>
        <v/>
      </c>
    </row>
    <row r="36466" spans="103:103" hidden="1">
      <c r="CY36466" s="10" t="str">
        <f t="shared" ca="1" si="602"/>
        <v/>
      </c>
    </row>
    <row r="36467" spans="103:103" hidden="1">
      <c r="CY36467" s="10" t="str">
        <f t="shared" ca="1" si="602"/>
        <v/>
      </c>
    </row>
    <row r="36468" spans="103:103" hidden="1">
      <c r="CY36468" s="10" t="str">
        <f t="shared" ca="1" si="602"/>
        <v/>
      </c>
    </row>
    <row r="36469" spans="103:103" hidden="1">
      <c r="CY36469" s="10" t="str">
        <f t="shared" ca="1" si="602"/>
        <v/>
      </c>
    </row>
    <row r="36470" spans="103:103" hidden="1">
      <c r="CY36470" s="10" t="str">
        <f t="shared" ca="1" si="602"/>
        <v/>
      </c>
    </row>
    <row r="36471" spans="103:103" hidden="1">
      <c r="CY36471" s="10" t="str">
        <f t="shared" ca="1" si="602"/>
        <v/>
      </c>
    </row>
    <row r="36472" spans="103:103" hidden="1">
      <c r="CY36472" s="10" t="str">
        <f t="shared" ca="1" si="602"/>
        <v/>
      </c>
    </row>
    <row r="36473" spans="103:103" hidden="1">
      <c r="CY36473" s="10" t="str">
        <f t="shared" ca="1" si="602"/>
        <v/>
      </c>
    </row>
    <row r="36474" spans="103:103" hidden="1">
      <c r="CY36474" s="10" t="str">
        <f t="shared" ca="1" si="602"/>
        <v/>
      </c>
    </row>
    <row r="36475" spans="103:103" hidden="1">
      <c r="CY36475" s="10" t="str">
        <f t="shared" ca="1" si="602"/>
        <v/>
      </c>
    </row>
    <row r="36476" spans="103:103" hidden="1">
      <c r="CY36476" s="10" t="str">
        <f t="shared" ca="1" si="602"/>
        <v/>
      </c>
    </row>
    <row r="36477" spans="103:103" hidden="1">
      <c r="CY36477" s="10" t="str">
        <f t="shared" ca="1" si="602"/>
        <v/>
      </c>
    </row>
    <row r="36478" spans="103:103" hidden="1">
      <c r="CY36478" s="10" t="str">
        <f t="shared" ca="1" si="602"/>
        <v/>
      </c>
    </row>
    <row r="36479" spans="103:103" hidden="1">
      <c r="CY36479" s="10" t="str">
        <f t="shared" ca="1" si="602"/>
        <v/>
      </c>
    </row>
    <row r="36480" spans="103:103" hidden="1">
      <c r="CY36480" s="10" t="str">
        <f t="shared" ca="1" si="602"/>
        <v/>
      </c>
    </row>
    <row r="36481" spans="103:103" hidden="1">
      <c r="CY36481" s="10" t="str">
        <f t="shared" ca="1" si="602"/>
        <v/>
      </c>
    </row>
    <row r="36482" spans="103:103" hidden="1">
      <c r="CY36482" s="10" t="str">
        <f t="shared" ca="1" si="602"/>
        <v/>
      </c>
    </row>
    <row r="36483" spans="103:103" hidden="1">
      <c r="CY36483" s="10" t="str">
        <f t="shared" ref="CY36483:CY36546" ca="1" si="603">IF(ISNA(VLOOKUP(AB36483,幣別MAPPING,2,FALSE)),"",VLOOKUP(AB36483,幣別MAPPING,2,FALSE))</f>
        <v/>
      </c>
    </row>
    <row r="36484" spans="103:103" hidden="1">
      <c r="CY36484" s="10" t="str">
        <f t="shared" ca="1" si="603"/>
        <v/>
      </c>
    </row>
    <row r="36485" spans="103:103" hidden="1">
      <c r="CY36485" s="10" t="str">
        <f t="shared" ca="1" si="603"/>
        <v/>
      </c>
    </row>
    <row r="36486" spans="103:103" hidden="1">
      <c r="CY36486" s="10" t="str">
        <f t="shared" ca="1" si="603"/>
        <v/>
      </c>
    </row>
    <row r="36487" spans="103:103" hidden="1">
      <c r="CY36487" s="10" t="str">
        <f t="shared" ca="1" si="603"/>
        <v/>
      </c>
    </row>
    <row r="36488" spans="103:103" hidden="1">
      <c r="CY36488" s="10" t="str">
        <f t="shared" ca="1" si="603"/>
        <v/>
      </c>
    </row>
    <row r="36489" spans="103:103" hidden="1">
      <c r="CY36489" s="10" t="str">
        <f t="shared" ca="1" si="603"/>
        <v/>
      </c>
    </row>
    <row r="36490" spans="103:103" hidden="1">
      <c r="CY36490" s="10" t="str">
        <f t="shared" ca="1" si="603"/>
        <v/>
      </c>
    </row>
    <row r="36491" spans="103:103" hidden="1">
      <c r="CY36491" s="10" t="str">
        <f t="shared" ca="1" si="603"/>
        <v/>
      </c>
    </row>
    <row r="36492" spans="103:103" hidden="1">
      <c r="CY36492" s="10" t="str">
        <f t="shared" ca="1" si="603"/>
        <v/>
      </c>
    </row>
    <row r="36493" spans="103:103" hidden="1">
      <c r="CY36493" s="10" t="str">
        <f t="shared" ca="1" si="603"/>
        <v/>
      </c>
    </row>
    <row r="36494" spans="103:103" hidden="1">
      <c r="CY36494" s="10" t="str">
        <f t="shared" ca="1" si="603"/>
        <v/>
      </c>
    </row>
    <row r="36495" spans="103:103" hidden="1">
      <c r="CY36495" s="10" t="str">
        <f t="shared" ca="1" si="603"/>
        <v/>
      </c>
    </row>
    <row r="36496" spans="103:103" hidden="1">
      <c r="CY36496" s="10" t="str">
        <f t="shared" ca="1" si="603"/>
        <v/>
      </c>
    </row>
    <row r="36497" spans="103:103" hidden="1">
      <c r="CY36497" s="10" t="str">
        <f t="shared" ca="1" si="603"/>
        <v/>
      </c>
    </row>
    <row r="36498" spans="103:103" hidden="1">
      <c r="CY36498" s="10" t="str">
        <f t="shared" ca="1" si="603"/>
        <v/>
      </c>
    </row>
    <row r="36499" spans="103:103" hidden="1">
      <c r="CY36499" s="10" t="str">
        <f t="shared" ca="1" si="603"/>
        <v/>
      </c>
    </row>
    <row r="36500" spans="103:103" hidden="1">
      <c r="CY36500" s="10" t="str">
        <f t="shared" ca="1" si="603"/>
        <v/>
      </c>
    </row>
    <row r="36501" spans="103:103" hidden="1">
      <c r="CY36501" s="10" t="str">
        <f t="shared" ca="1" si="603"/>
        <v/>
      </c>
    </row>
    <row r="36502" spans="103:103" hidden="1">
      <c r="CY36502" s="10" t="str">
        <f t="shared" ca="1" si="603"/>
        <v/>
      </c>
    </row>
    <row r="36503" spans="103:103" hidden="1">
      <c r="CY36503" s="10" t="str">
        <f t="shared" ca="1" si="603"/>
        <v/>
      </c>
    </row>
    <row r="36504" spans="103:103" hidden="1">
      <c r="CY36504" s="10" t="str">
        <f t="shared" ca="1" si="603"/>
        <v/>
      </c>
    </row>
    <row r="36505" spans="103:103" hidden="1">
      <c r="CY36505" s="10" t="str">
        <f t="shared" ca="1" si="603"/>
        <v/>
      </c>
    </row>
    <row r="36506" spans="103:103" hidden="1">
      <c r="CY36506" s="10" t="str">
        <f t="shared" ca="1" si="603"/>
        <v/>
      </c>
    </row>
    <row r="36507" spans="103:103" hidden="1">
      <c r="CY36507" s="10" t="str">
        <f t="shared" ca="1" si="603"/>
        <v/>
      </c>
    </row>
    <row r="36508" spans="103:103" hidden="1">
      <c r="CY36508" s="10" t="str">
        <f t="shared" ca="1" si="603"/>
        <v/>
      </c>
    </row>
    <row r="36509" spans="103:103" hidden="1">
      <c r="CY36509" s="10" t="str">
        <f t="shared" ca="1" si="603"/>
        <v/>
      </c>
    </row>
    <row r="36510" spans="103:103" hidden="1">
      <c r="CY36510" s="10" t="str">
        <f t="shared" ca="1" si="603"/>
        <v/>
      </c>
    </row>
    <row r="36511" spans="103:103" hidden="1">
      <c r="CY36511" s="10" t="str">
        <f t="shared" ca="1" si="603"/>
        <v/>
      </c>
    </row>
    <row r="36512" spans="103:103" hidden="1">
      <c r="CY36512" s="10" t="str">
        <f t="shared" ca="1" si="603"/>
        <v/>
      </c>
    </row>
    <row r="36513" spans="103:103" hidden="1">
      <c r="CY36513" s="10" t="str">
        <f t="shared" ca="1" si="603"/>
        <v/>
      </c>
    </row>
    <row r="36514" spans="103:103" hidden="1">
      <c r="CY36514" s="10" t="str">
        <f t="shared" ca="1" si="603"/>
        <v/>
      </c>
    </row>
    <row r="36515" spans="103:103" hidden="1">
      <c r="CY36515" s="10" t="str">
        <f t="shared" ca="1" si="603"/>
        <v/>
      </c>
    </row>
    <row r="36516" spans="103:103" hidden="1">
      <c r="CY36516" s="10" t="str">
        <f t="shared" ca="1" si="603"/>
        <v/>
      </c>
    </row>
    <row r="36517" spans="103:103" hidden="1">
      <c r="CY36517" s="10" t="str">
        <f t="shared" ca="1" si="603"/>
        <v/>
      </c>
    </row>
    <row r="36518" spans="103:103" hidden="1">
      <c r="CY36518" s="10" t="str">
        <f t="shared" ca="1" si="603"/>
        <v/>
      </c>
    </row>
    <row r="36519" spans="103:103" hidden="1">
      <c r="CY36519" s="10" t="str">
        <f t="shared" ca="1" si="603"/>
        <v/>
      </c>
    </row>
    <row r="36520" spans="103:103" hidden="1">
      <c r="CY36520" s="10" t="str">
        <f t="shared" ca="1" si="603"/>
        <v/>
      </c>
    </row>
    <row r="36521" spans="103:103" hidden="1">
      <c r="CY36521" s="10" t="str">
        <f t="shared" ca="1" si="603"/>
        <v/>
      </c>
    </row>
    <row r="36522" spans="103:103" hidden="1">
      <c r="CY36522" s="10" t="str">
        <f t="shared" ca="1" si="603"/>
        <v/>
      </c>
    </row>
    <row r="36523" spans="103:103" hidden="1">
      <c r="CY36523" s="10" t="str">
        <f t="shared" ca="1" si="603"/>
        <v/>
      </c>
    </row>
    <row r="36524" spans="103:103" hidden="1">
      <c r="CY36524" s="10" t="str">
        <f t="shared" ca="1" si="603"/>
        <v/>
      </c>
    </row>
    <row r="36525" spans="103:103" hidden="1">
      <c r="CY36525" s="10" t="str">
        <f t="shared" ca="1" si="603"/>
        <v/>
      </c>
    </row>
    <row r="36526" spans="103:103" hidden="1">
      <c r="CY36526" s="10" t="str">
        <f t="shared" ca="1" si="603"/>
        <v/>
      </c>
    </row>
    <row r="36527" spans="103:103" hidden="1">
      <c r="CY36527" s="10" t="str">
        <f t="shared" ca="1" si="603"/>
        <v/>
      </c>
    </row>
    <row r="36528" spans="103:103" hidden="1">
      <c r="CY36528" s="10" t="str">
        <f t="shared" ca="1" si="603"/>
        <v/>
      </c>
    </row>
    <row r="36529" spans="103:103" hidden="1">
      <c r="CY36529" s="10" t="str">
        <f t="shared" ca="1" si="603"/>
        <v/>
      </c>
    </row>
    <row r="36530" spans="103:103" hidden="1">
      <c r="CY36530" s="10" t="str">
        <f t="shared" ca="1" si="603"/>
        <v/>
      </c>
    </row>
    <row r="36531" spans="103:103" hidden="1">
      <c r="CY36531" s="10" t="str">
        <f t="shared" ca="1" si="603"/>
        <v/>
      </c>
    </row>
    <row r="36532" spans="103:103" hidden="1">
      <c r="CY36532" s="10" t="str">
        <f t="shared" ca="1" si="603"/>
        <v/>
      </c>
    </row>
    <row r="36533" spans="103:103" hidden="1">
      <c r="CY36533" s="10" t="str">
        <f t="shared" ca="1" si="603"/>
        <v/>
      </c>
    </row>
    <row r="36534" spans="103:103" hidden="1">
      <c r="CY36534" s="10" t="str">
        <f t="shared" ca="1" si="603"/>
        <v/>
      </c>
    </row>
    <row r="36535" spans="103:103" hidden="1">
      <c r="CY36535" s="10" t="str">
        <f t="shared" ca="1" si="603"/>
        <v/>
      </c>
    </row>
    <row r="36536" spans="103:103" hidden="1">
      <c r="CY36536" s="10" t="str">
        <f t="shared" ca="1" si="603"/>
        <v/>
      </c>
    </row>
    <row r="36537" spans="103:103" hidden="1">
      <c r="CY36537" s="10" t="str">
        <f t="shared" ca="1" si="603"/>
        <v/>
      </c>
    </row>
    <row r="36538" spans="103:103" hidden="1">
      <c r="CY36538" s="10" t="str">
        <f t="shared" ca="1" si="603"/>
        <v/>
      </c>
    </row>
    <row r="36539" spans="103:103" hidden="1">
      <c r="CY36539" s="10" t="str">
        <f t="shared" ca="1" si="603"/>
        <v/>
      </c>
    </row>
    <row r="36540" spans="103:103" hidden="1">
      <c r="CY36540" s="10" t="str">
        <f t="shared" ca="1" si="603"/>
        <v/>
      </c>
    </row>
    <row r="36541" spans="103:103" hidden="1">
      <c r="CY36541" s="10" t="str">
        <f t="shared" ca="1" si="603"/>
        <v/>
      </c>
    </row>
    <row r="36542" spans="103:103" hidden="1">
      <c r="CY36542" s="10" t="str">
        <f t="shared" ca="1" si="603"/>
        <v/>
      </c>
    </row>
    <row r="36543" spans="103:103" hidden="1">
      <c r="CY36543" s="10" t="str">
        <f t="shared" ca="1" si="603"/>
        <v/>
      </c>
    </row>
    <row r="36544" spans="103:103" hidden="1">
      <c r="CY36544" s="10" t="str">
        <f t="shared" ca="1" si="603"/>
        <v/>
      </c>
    </row>
    <row r="36545" spans="103:103" hidden="1">
      <c r="CY36545" s="10" t="str">
        <f t="shared" ca="1" si="603"/>
        <v/>
      </c>
    </row>
    <row r="36546" spans="103:103" hidden="1">
      <c r="CY36546" s="10" t="str">
        <f t="shared" ca="1" si="603"/>
        <v/>
      </c>
    </row>
    <row r="36547" spans="103:103" hidden="1">
      <c r="CY36547" s="10" t="str">
        <f t="shared" ref="CY36547:CY36610" ca="1" si="604">IF(ISNA(VLOOKUP(AB36547,幣別MAPPING,2,FALSE)),"",VLOOKUP(AB36547,幣別MAPPING,2,FALSE))</f>
        <v/>
      </c>
    </row>
    <row r="36548" spans="103:103" hidden="1">
      <c r="CY36548" s="10" t="str">
        <f t="shared" ca="1" si="604"/>
        <v/>
      </c>
    </row>
    <row r="36549" spans="103:103" hidden="1">
      <c r="CY36549" s="10" t="str">
        <f t="shared" ca="1" si="604"/>
        <v/>
      </c>
    </row>
    <row r="36550" spans="103:103" hidden="1">
      <c r="CY36550" s="10" t="str">
        <f t="shared" ca="1" si="604"/>
        <v/>
      </c>
    </row>
    <row r="36551" spans="103:103" hidden="1">
      <c r="CY36551" s="10" t="str">
        <f t="shared" ca="1" si="604"/>
        <v/>
      </c>
    </row>
    <row r="36552" spans="103:103" hidden="1">
      <c r="CY36552" s="10" t="str">
        <f t="shared" ca="1" si="604"/>
        <v/>
      </c>
    </row>
    <row r="36553" spans="103:103" hidden="1">
      <c r="CY36553" s="10" t="str">
        <f t="shared" ca="1" si="604"/>
        <v/>
      </c>
    </row>
    <row r="36554" spans="103:103" hidden="1">
      <c r="CY36554" s="10" t="str">
        <f t="shared" ca="1" si="604"/>
        <v/>
      </c>
    </row>
    <row r="36555" spans="103:103" hidden="1">
      <c r="CY36555" s="10" t="str">
        <f t="shared" ca="1" si="604"/>
        <v/>
      </c>
    </row>
    <row r="36556" spans="103:103" hidden="1">
      <c r="CY36556" s="10" t="str">
        <f t="shared" ca="1" si="604"/>
        <v/>
      </c>
    </row>
    <row r="36557" spans="103:103" hidden="1">
      <c r="CY36557" s="10" t="str">
        <f t="shared" ca="1" si="604"/>
        <v/>
      </c>
    </row>
    <row r="36558" spans="103:103" hidden="1">
      <c r="CY36558" s="10" t="str">
        <f t="shared" ca="1" si="604"/>
        <v/>
      </c>
    </row>
    <row r="36559" spans="103:103" hidden="1">
      <c r="CY36559" s="10" t="str">
        <f t="shared" ca="1" si="604"/>
        <v/>
      </c>
    </row>
    <row r="36560" spans="103:103" hidden="1">
      <c r="CY36560" s="10" t="str">
        <f t="shared" ca="1" si="604"/>
        <v/>
      </c>
    </row>
    <row r="36561" spans="103:103" hidden="1">
      <c r="CY36561" s="10" t="str">
        <f t="shared" ca="1" si="604"/>
        <v/>
      </c>
    </row>
    <row r="36562" spans="103:103" hidden="1">
      <c r="CY36562" s="10" t="str">
        <f t="shared" ca="1" si="604"/>
        <v/>
      </c>
    </row>
    <row r="36563" spans="103:103" hidden="1">
      <c r="CY36563" s="10" t="str">
        <f t="shared" ca="1" si="604"/>
        <v/>
      </c>
    </row>
    <row r="36564" spans="103:103" hidden="1">
      <c r="CY36564" s="10" t="str">
        <f t="shared" ca="1" si="604"/>
        <v/>
      </c>
    </row>
    <row r="36565" spans="103:103" hidden="1">
      <c r="CY36565" s="10" t="str">
        <f t="shared" ca="1" si="604"/>
        <v/>
      </c>
    </row>
    <row r="36566" spans="103:103" hidden="1">
      <c r="CY36566" s="10" t="str">
        <f t="shared" ca="1" si="604"/>
        <v/>
      </c>
    </row>
    <row r="36567" spans="103:103" hidden="1">
      <c r="CY36567" s="10" t="str">
        <f t="shared" ca="1" si="604"/>
        <v/>
      </c>
    </row>
    <row r="36568" spans="103:103" hidden="1">
      <c r="CY36568" s="10" t="str">
        <f t="shared" ca="1" si="604"/>
        <v/>
      </c>
    </row>
    <row r="36569" spans="103:103" hidden="1">
      <c r="CY36569" s="10" t="str">
        <f t="shared" ca="1" si="604"/>
        <v/>
      </c>
    </row>
    <row r="36570" spans="103:103" hidden="1">
      <c r="CY36570" s="10" t="str">
        <f t="shared" ca="1" si="604"/>
        <v/>
      </c>
    </row>
    <row r="36571" spans="103:103" hidden="1">
      <c r="CY36571" s="10" t="str">
        <f t="shared" ca="1" si="604"/>
        <v/>
      </c>
    </row>
    <row r="36572" spans="103:103" hidden="1">
      <c r="CY36572" s="10" t="str">
        <f t="shared" ca="1" si="604"/>
        <v/>
      </c>
    </row>
    <row r="36573" spans="103:103" hidden="1">
      <c r="CY36573" s="10" t="str">
        <f t="shared" ca="1" si="604"/>
        <v/>
      </c>
    </row>
    <row r="36574" spans="103:103" hidden="1">
      <c r="CY36574" s="10" t="str">
        <f t="shared" ca="1" si="604"/>
        <v/>
      </c>
    </row>
    <row r="36575" spans="103:103" hidden="1">
      <c r="CY36575" s="10" t="str">
        <f t="shared" ca="1" si="604"/>
        <v/>
      </c>
    </row>
    <row r="36576" spans="103:103" hidden="1">
      <c r="CY36576" s="10" t="str">
        <f t="shared" ca="1" si="604"/>
        <v/>
      </c>
    </row>
    <row r="36577" spans="103:103" hidden="1">
      <c r="CY36577" s="10" t="str">
        <f t="shared" ca="1" si="604"/>
        <v/>
      </c>
    </row>
    <row r="36578" spans="103:103" hidden="1">
      <c r="CY36578" s="10" t="str">
        <f t="shared" ca="1" si="604"/>
        <v/>
      </c>
    </row>
    <row r="36579" spans="103:103" hidden="1">
      <c r="CY36579" s="10" t="str">
        <f t="shared" ca="1" si="604"/>
        <v/>
      </c>
    </row>
    <row r="36580" spans="103:103" hidden="1">
      <c r="CY36580" s="10" t="str">
        <f t="shared" ca="1" si="604"/>
        <v/>
      </c>
    </row>
    <row r="36581" spans="103:103" hidden="1">
      <c r="CY36581" s="10" t="str">
        <f t="shared" ca="1" si="604"/>
        <v/>
      </c>
    </row>
    <row r="36582" spans="103:103" hidden="1">
      <c r="CY36582" s="10" t="str">
        <f t="shared" ca="1" si="604"/>
        <v/>
      </c>
    </row>
    <row r="36583" spans="103:103" hidden="1">
      <c r="CY36583" s="10" t="str">
        <f t="shared" ca="1" si="604"/>
        <v/>
      </c>
    </row>
    <row r="36584" spans="103:103" hidden="1">
      <c r="CY36584" s="10" t="str">
        <f t="shared" ca="1" si="604"/>
        <v/>
      </c>
    </row>
    <row r="36585" spans="103:103" hidden="1">
      <c r="CY36585" s="10" t="str">
        <f t="shared" ca="1" si="604"/>
        <v/>
      </c>
    </row>
    <row r="36586" spans="103:103" hidden="1">
      <c r="CY36586" s="10" t="str">
        <f t="shared" ca="1" si="604"/>
        <v/>
      </c>
    </row>
    <row r="36587" spans="103:103" hidden="1">
      <c r="CY36587" s="10" t="str">
        <f t="shared" ca="1" si="604"/>
        <v/>
      </c>
    </row>
    <row r="36588" spans="103:103" hidden="1">
      <c r="CY36588" s="10" t="str">
        <f t="shared" ca="1" si="604"/>
        <v/>
      </c>
    </row>
    <row r="36589" spans="103:103" hidden="1">
      <c r="CY36589" s="10" t="str">
        <f t="shared" ca="1" si="604"/>
        <v/>
      </c>
    </row>
    <row r="36590" spans="103:103" hidden="1">
      <c r="CY36590" s="10" t="str">
        <f t="shared" ca="1" si="604"/>
        <v/>
      </c>
    </row>
    <row r="36591" spans="103:103" hidden="1">
      <c r="CY36591" s="10" t="str">
        <f t="shared" ca="1" si="604"/>
        <v/>
      </c>
    </row>
    <row r="36592" spans="103:103" hidden="1">
      <c r="CY36592" s="10" t="str">
        <f t="shared" ca="1" si="604"/>
        <v/>
      </c>
    </row>
    <row r="36593" spans="103:103" hidden="1">
      <c r="CY36593" s="10" t="str">
        <f t="shared" ca="1" si="604"/>
        <v/>
      </c>
    </row>
    <row r="36594" spans="103:103" hidden="1">
      <c r="CY36594" s="10" t="str">
        <f t="shared" ca="1" si="604"/>
        <v/>
      </c>
    </row>
    <row r="36595" spans="103:103" hidden="1">
      <c r="CY36595" s="10" t="str">
        <f t="shared" ca="1" si="604"/>
        <v/>
      </c>
    </row>
    <row r="36596" spans="103:103" hidden="1">
      <c r="CY36596" s="10" t="str">
        <f t="shared" ca="1" si="604"/>
        <v/>
      </c>
    </row>
    <row r="36597" spans="103:103" hidden="1">
      <c r="CY36597" s="10" t="str">
        <f t="shared" ca="1" si="604"/>
        <v/>
      </c>
    </row>
    <row r="36598" spans="103:103" hidden="1">
      <c r="CY36598" s="10" t="str">
        <f t="shared" ca="1" si="604"/>
        <v/>
      </c>
    </row>
    <row r="36599" spans="103:103" hidden="1">
      <c r="CY36599" s="10" t="str">
        <f t="shared" ca="1" si="604"/>
        <v/>
      </c>
    </row>
    <row r="36600" spans="103:103" hidden="1">
      <c r="CY36600" s="10" t="str">
        <f t="shared" ca="1" si="604"/>
        <v/>
      </c>
    </row>
    <row r="36601" spans="103:103" hidden="1">
      <c r="CY36601" s="10" t="str">
        <f t="shared" ca="1" si="604"/>
        <v/>
      </c>
    </row>
    <row r="36602" spans="103:103" hidden="1">
      <c r="CY36602" s="10" t="str">
        <f t="shared" ca="1" si="604"/>
        <v/>
      </c>
    </row>
    <row r="36603" spans="103:103" hidden="1">
      <c r="CY36603" s="10" t="str">
        <f t="shared" ca="1" si="604"/>
        <v/>
      </c>
    </row>
    <row r="36604" spans="103:103" hidden="1">
      <c r="CY36604" s="10" t="str">
        <f t="shared" ca="1" si="604"/>
        <v/>
      </c>
    </row>
    <row r="36605" spans="103:103" hidden="1">
      <c r="CY36605" s="10" t="str">
        <f t="shared" ca="1" si="604"/>
        <v/>
      </c>
    </row>
    <row r="36606" spans="103:103" hidden="1">
      <c r="CY36606" s="10" t="str">
        <f t="shared" ca="1" si="604"/>
        <v/>
      </c>
    </row>
    <row r="36607" spans="103:103" hidden="1">
      <c r="CY36607" s="10" t="str">
        <f t="shared" ca="1" si="604"/>
        <v/>
      </c>
    </row>
    <row r="36608" spans="103:103" hidden="1">
      <c r="CY36608" s="10" t="str">
        <f t="shared" ca="1" si="604"/>
        <v/>
      </c>
    </row>
    <row r="36609" spans="103:103" hidden="1">
      <c r="CY36609" s="10" t="str">
        <f t="shared" ca="1" si="604"/>
        <v/>
      </c>
    </row>
    <row r="36610" spans="103:103" hidden="1">
      <c r="CY36610" s="10" t="str">
        <f t="shared" ca="1" si="604"/>
        <v/>
      </c>
    </row>
    <row r="36611" spans="103:103" hidden="1">
      <c r="CY36611" s="10" t="str">
        <f t="shared" ref="CY36611:CY36674" ca="1" si="605">IF(ISNA(VLOOKUP(AB36611,幣別MAPPING,2,FALSE)),"",VLOOKUP(AB36611,幣別MAPPING,2,FALSE))</f>
        <v/>
      </c>
    </row>
    <row r="36612" spans="103:103" hidden="1">
      <c r="CY36612" s="10" t="str">
        <f t="shared" ca="1" si="605"/>
        <v/>
      </c>
    </row>
    <row r="36613" spans="103:103" hidden="1">
      <c r="CY36613" s="10" t="str">
        <f t="shared" ca="1" si="605"/>
        <v/>
      </c>
    </row>
    <row r="36614" spans="103:103" hidden="1">
      <c r="CY36614" s="10" t="str">
        <f t="shared" ca="1" si="605"/>
        <v/>
      </c>
    </row>
    <row r="36615" spans="103:103" hidden="1">
      <c r="CY36615" s="10" t="str">
        <f t="shared" ca="1" si="605"/>
        <v/>
      </c>
    </row>
    <row r="36616" spans="103:103" hidden="1">
      <c r="CY36616" s="10" t="str">
        <f t="shared" ca="1" si="605"/>
        <v/>
      </c>
    </row>
    <row r="36617" spans="103:103" hidden="1">
      <c r="CY36617" s="10" t="str">
        <f t="shared" ca="1" si="605"/>
        <v/>
      </c>
    </row>
    <row r="36618" spans="103:103" hidden="1">
      <c r="CY36618" s="10" t="str">
        <f t="shared" ca="1" si="605"/>
        <v/>
      </c>
    </row>
    <row r="36619" spans="103:103" hidden="1">
      <c r="CY36619" s="10" t="str">
        <f t="shared" ca="1" si="605"/>
        <v/>
      </c>
    </row>
    <row r="36620" spans="103:103" hidden="1">
      <c r="CY36620" s="10" t="str">
        <f t="shared" ca="1" si="605"/>
        <v/>
      </c>
    </row>
    <row r="36621" spans="103:103" hidden="1">
      <c r="CY36621" s="10" t="str">
        <f t="shared" ca="1" si="605"/>
        <v/>
      </c>
    </row>
    <row r="36622" spans="103:103" hidden="1">
      <c r="CY36622" s="10" t="str">
        <f t="shared" ca="1" si="605"/>
        <v/>
      </c>
    </row>
    <row r="36623" spans="103:103" hidden="1">
      <c r="CY36623" s="10" t="str">
        <f t="shared" ca="1" si="605"/>
        <v/>
      </c>
    </row>
    <row r="36624" spans="103:103" hidden="1">
      <c r="CY36624" s="10" t="str">
        <f t="shared" ca="1" si="605"/>
        <v/>
      </c>
    </row>
    <row r="36625" spans="103:103" hidden="1">
      <c r="CY36625" s="10" t="str">
        <f t="shared" ca="1" si="605"/>
        <v/>
      </c>
    </row>
    <row r="36626" spans="103:103" hidden="1">
      <c r="CY36626" s="10" t="str">
        <f t="shared" ca="1" si="605"/>
        <v/>
      </c>
    </row>
    <row r="36627" spans="103:103" hidden="1">
      <c r="CY36627" s="10" t="str">
        <f t="shared" ca="1" si="605"/>
        <v/>
      </c>
    </row>
    <row r="36628" spans="103:103" hidden="1">
      <c r="CY36628" s="10" t="str">
        <f t="shared" ca="1" si="605"/>
        <v/>
      </c>
    </row>
    <row r="36629" spans="103:103" hidden="1">
      <c r="CY36629" s="10" t="str">
        <f t="shared" ca="1" si="605"/>
        <v/>
      </c>
    </row>
    <row r="36630" spans="103:103" hidden="1">
      <c r="CY36630" s="10" t="str">
        <f t="shared" ca="1" si="605"/>
        <v/>
      </c>
    </row>
    <row r="36631" spans="103:103" hidden="1">
      <c r="CY36631" s="10" t="str">
        <f t="shared" ca="1" si="605"/>
        <v/>
      </c>
    </row>
    <row r="36632" spans="103:103" hidden="1">
      <c r="CY36632" s="10" t="str">
        <f t="shared" ca="1" si="605"/>
        <v/>
      </c>
    </row>
    <row r="36633" spans="103:103" hidden="1">
      <c r="CY36633" s="10" t="str">
        <f t="shared" ca="1" si="605"/>
        <v/>
      </c>
    </row>
    <row r="36634" spans="103:103" hidden="1">
      <c r="CY36634" s="10" t="str">
        <f t="shared" ca="1" si="605"/>
        <v/>
      </c>
    </row>
    <row r="36635" spans="103:103" hidden="1">
      <c r="CY36635" s="10" t="str">
        <f t="shared" ca="1" si="605"/>
        <v/>
      </c>
    </row>
    <row r="36636" spans="103:103" hidden="1">
      <c r="CY36636" s="10" t="str">
        <f t="shared" ca="1" si="605"/>
        <v/>
      </c>
    </row>
    <row r="36637" spans="103:103" hidden="1">
      <c r="CY36637" s="10" t="str">
        <f t="shared" ca="1" si="605"/>
        <v/>
      </c>
    </row>
    <row r="36638" spans="103:103" hidden="1">
      <c r="CY36638" s="10" t="str">
        <f t="shared" ca="1" si="605"/>
        <v/>
      </c>
    </row>
    <row r="36639" spans="103:103" hidden="1">
      <c r="CY36639" s="10" t="str">
        <f t="shared" ca="1" si="605"/>
        <v/>
      </c>
    </row>
    <row r="36640" spans="103:103" hidden="1">
      <c r="CY36640" s="10" t="str">
        <f t="shared" ca="1" si="605"/>
        <v/>
      </c>
    </row>
    <row r="36641" spans="103:103" hidden="1">
      <c r="CY36641" s="10" t="str">
        <f t="shared" ca="1" si="605"/>
        <v/>
      </c>
    </row>
    <row r="36642" spans="103:103" hidden="1">
      <c r="CY36642" s="10" t="str">
        <f t="shared" ca="1" si="605"/>
        <v/>
      </c>
    </row>
    <row r="36643" spans="103:103" hidden="1">
      <c r="CY36643" s="10" t="str">
        <f t="shared" ca="1" si="605"/>
        <v/>
      </c>
    </row>
    <row r="36644" spans="103:103" hidden="1">
      <c r="CY36644" s="10" t="str">
        <f t="shared" ca="1" si="605"/>
        <v/>
      </c>
    </row>
    <row r="36645" spans="103:103" hidden="1">
      <c r="CY36645" s="10" t="str">
        <f t="shared" ca="1" si="605"/>
        <v/>
      </c>
    </row>
    <row r="36646" spans="103:103" hidden="1">
      <c r="CY36646" s="10" t="str">
        <f t="shared" ca="1" si="605"/>
        <v/>
      </c>
    </row>
    <row r="36647" spans="103:103" hidden="1">
      <c r="CY36647" s="10" t="str">
        <f t="shared" ca="1" si="605"/>
        <v/>
      </c>
    </row>
    <row r="36648" spans="103:103" hidden="1">
      <c r="CY36648" s="10" t="str">
        <f t="shared" ca="1" si="605"/>
        <v/>
      </c>
    </row>
    <row r="36649" spans="103:103" hidden="1">
      <c r="CY36649" s="10" t="str">
        <f t="shared" ca="1" si="605"/>
        <v/>
      </c>
    </row>
    <row r="36650" spans="103:103" hidden="1">
      <c r="CY36650" s="10" t="str">
        <f t="shared" ca="1" si="605"/>
        <v/>
      </c>
    </row>
    <row r="36651" spans="103:103" hidden="1">
      <c r="CY36651" s="10" t="str">
        <f t="shared" ca="1" si="605"/>
        <v/>
      </c>
    </row>
    <row r="36652" spans="103:103" hidden="1">
      <c r="CY36652" s="10" t="str">
        <f t="shared" ca="1" si="605"/>
        <v/>
      </c>
    </row>
    <row r="36653" spans="103:103" hidden="1">
      <c r="CY36653" s="10" t="str">
        <f t="shared" ca="1" si="605"/>
        <v/>
      </c>
    </row>
    <row r="36654" spans="103:103" hidden="1">
      <c r="CY36654" s="10" t="str">
        <f t="shared" ca="1" si="605"/>
        <v/>
      </c>
    </row>
    <row r="36655" spans="103:103" hidden="1">
      <c r="CY36655" s="10" t="str">
        <f t="shared" ca="1" si="605"/>
        <v/>
      </c>
    </row>
    <row r="36656" spans="103:103" hidden="1">
      <c r="CY36656" s="10" t="str">
        <f t="shared" ca="1" si="605"/>
        <v/>
      </c>
    </row>
    <row r="36657" spans="103:103" hidden="1">
      <c r="CY36657" s="10" t="str">
        <f t="shared" ca="1" si="605"/>
        <v/>
      </c>
    </row>
    <row r="36658" spans="103:103" hidden="1">
      <c r="CY36658" s="10" t="str">
        <f t="shared" ca="1" si="605"/>
        <v/>
      </c>
    </row>
    <row r="36659" spans="103:103" hidden="1">
      <c r="CY36659" s="10" t="str">
        <f t="shared" ca="1" si="605"/>
        <v/>
      </c>
    </row>
    <row r="36660" spans="103:103" hidden="1">
      <c r="CY36660" s="10" t="str">
        <f t="shared" ca="1" si="605"/>
        <v/>
      </c>
    </row>
    <row r="36661" spans="103:103" hidden="1">
      <c r="CY36661" s="10" t="str">
        <f t="shared" ca="1" si="605"/>
        <v/>
      </c>
    </row>
    <row r="36662" spans="103:103" hidden="1">
      <c r="CY36662" s="10" t="str">
        <f t="shared" ca="1" si="605"/>
        <v/>
      </c>
    </row>
    <row r="36663" spans="103:103" hidden="1">
      <c r="CY36663" s="10" t="str">
        <f t="shared" ca="1" si="605"/>
        <v/>
      </c>
    </row>
    <row r="36664" spans="103:103" hidden="1">
      <c r="CY36664" s="10" t="str">
        <f t="shared" ca="1" si="605"/>
        <v/>
      </c>
    </row>
    <row r="36665" spans="103:103" hidden="1">
      <c r="CY36665" s="10" t="str">
        <f t="shared" ca="1" si="605"/>
        <v/>
      </c>
    </row>
    <row r="36666" spans="103:103" hidden="1">
      <c r="CY36666" s="10" t="str">
        <f t="shared" ca="1" si="605"/>
        <v/>
      </c>
    </row>
    <row r="36667" spans="103:103" hidden="1">
      <c r="CY36667" s="10" t="str">
        <f t="shared" ca="1" si="605"/>
        <v/>
      </c>
    </row>
    <row r="36668" spans="103:103" hidden="1">
      <c r="CY36668" s="10" t="str">
        <f t="shared" ca="1" si="605"/>
        <v/>
      </c>
    </row>
    <row r="36669" spans="103:103" hidden="1">
      <c r="CY36669" s="10" t="str">
        <f t="shared" ca="1" si="605"/>
        <v/>
      </c>
    </row>
    <row r="36670" spans="103:103" hidden="1">
      <c r="CY36670" s="10" t="str">
        <f t="shared" ca="1" si="605"/>
        <v/>
      </c>
    </row>
    <row r="36671" spans="103:103" hidden="1">
      <c r="CY36671" s="10" t="str">
        <f t="shared" ca="1" si="605"/>
        <v/>
      </c>
    </row>
    <row r="36672" spans="103:103" hidden="1">
      <c r="CY36672" s="10" t="str">
        <f t="shared" ca="1" si="605"/>
        <v/>
      </c>
    </row>
    <row r="36673" spans="103:103" hidden="1">
      <c r="CY36673" s="10" t="str">
        <f t="shared" ca="1" si="605"/>
        <v/>
      </c>
    </row>
    <row r="36674" spans="103:103" hidden="1">
      <c r="CY36674" s="10" t="str">
        <f t="shared" ca="1" si="605"/>
        <v/>
      </c>
    </row>
    <row r="36675" spans="103:103" hidden="1">
      <c r="CY36675" s="10" t="str">
        <f t="shared" ref="CY36675:CY36738" ca="1" si="606">IF(ISNA(VLOOKUP(AB36675,幣別MAPPING,2,FALSE)),"",VLOOKUP(AB36675,幣別MAPPING,2,FALSE))</f>
        <v/>
      </c>
    </row>
    <row r="36676" spans="103:103" hidden="1">
      <c r="CY36676" s="10" t="str">
        <f t="shared" ca="1" si="606"/>
        <v/>
      </c>
    </row>
    <row r="36677" spans="103:103" hidden="1">
      <c r="CY36677" s="10" t="str">
        <f t="shared" ca="1" si="606"/>
        <v/>
      </c>
    </row>
    <row r="36678" spans="103:103" hidden="1">
      <c r="CY36678" s="10" t="str">
        <f t="shared" ca="1" si="606"/>
        <v/>
      </c>
    </row>
    <row r="36679" spans="103:103" hidden="1">
      <c r="CY36679" s="10" t="str">
        <f t="shared" ca="1" si="606"/>
        <v/>
      </c>
    </row>
    <row r="36680" spans="103:103" hidden="1">
      <c r="CY36680" s="10" t="str">
        <f t="shared" ca="1" si="606"/>
        <v/>
      </c>
    </row>
    <row r="36681" spans="103:103" hidden="1">
      <c r="CY36681" s="10" t="str">
        <f t="shared" ca="1" si="606"/>
        <v/>
      </c>
    </row>
    <row r="36682" spans="103:103" hidden="1">
      <c r="CY36682" s="10" t="str">
        <f t="shared" ca="1" si="606"/>
        <v/>
      </c>
    </row>
    <row r="36683" spans="103:103" hidden="1">
      <c r="CY36683" s="10" t="str">
        <f t="shared" ca="1" si="606"/>
        <v/>
      </c>
    </row>
    <row r="36684" spans="103:103" hidden="1">
      <c r="CY36684" s="10" t="str">
        <f t="shared" ca="1" si="606"/>
        <v/>
      </c>
    </row>
    <row r="36685" spans="103:103" hidden="1">
      <c r="CY36685" s="10" t="str">
        <f t="shared" ca="1" si="606"/>
        <v/>
      </c>
    </row>
    <row r="36686" spans="103:103" hidden="1">
      <c r="CY36686" s="10" t="str">
        <f t="shared" ca="1" si="606"/>
        <v/>
      </c>
    </row>
    <row r="36687" spans="103:103" hidden="1">
      <c r="CY36687" s="10" t="str">
        <f t="shared" ca="1" si="606"/>
        <v/>
      </c>
    </row>
    <row r="36688" spans="103:103" hidden="1">
      <c r="CY36688" s="10" t="str">
        <f t="shared" ca="1" si="606"/>
        <v/>
      </c>
    </row>
    <row r="36689" spans="103:103" hidden="1">
      <c r="CY36689" s="10" t="str">
        <f t="shared" ca="1" si="606"/>
        <v/>
      </c>
    </row>
    <row r="36690" spans="103:103" hidden="1">
      <c r="CY36690" s="10" t="str">
        <f t="shared" ca="1" si="606"/>
        <v/>
      </c>
    </row>
    <row r="36691" spans="103:103" hidden="1">
      <c r="CY36691" s="10" t="str">
        <f t="shared" ca="1" si="606"/>
        <v/>
      </c>
    </row>
    <row r="36692" spans="103:103" hidden="1">
      <c r="CY36692" s="10" t="str">
        <f t="shared" ca="1" si="606"/>
        <v/>
      </c>
    </row>
    <row r="36693" spans="103:103" hidden="1">
      <c r="CY36693" s="10" t="str">
        <f t="shared" ca="1" si="606"/>
        <v/>
      </c>
    </row>
    <row r="36694" spans="103:103" hidden="1">
      <c r="CY36694" s="10" t="str">
        <f t="shared" ca="1" si="606"/>
        <v/>
      </c>
    </row>
    <row r="36695" spans="103:103" hidden="1">
      <c r="CY36695" s="10" t="str">
        <f t="shared" ca="1" si="606"/>
        <v/>
      </c>
    </row>
    <row r="36696" spans="103:103" hidden="1">
      <c r="CY36696" s="10" t="str">
        <f t="shared" ca="1" si="606"/>
        <v/>
      </c>
    </row>
    <row r="36697" spans="103:103" hidden="1">
      <c r="CY36697" s="10" t="str">
        <f t="shared" ca="1" si="606"/>
        <v/>
      </c>
    </row>
    <row r="36698" spans="103:103" hidden="1">
      <c r="CY36698" s="10" t="str">
        <f t="shared" ca="1" si="606"/>
        <v/>
      </c>
    </row>
    <row r="36699" spans="103:103" hidden="1">
      <c r="CY36699" s="10" t="str">
        <f t="shared" ca="1" si="606"/>
        <v/>
      </c>
    </row>
    <row r="36700" spans="103:103" hidden="1">
      <c r="CY36700" s="10" t="str">
        <f t="shared" ca="1" si="606"/>
        <v/>
      </c>
    </row>
    <row r="36701" spans="103:103" hidden="1">
      <c r="CY36701" s="10" t="str">
        <f t="shared" ca="1" si="606"/>
        <v/>
      </c>
    </row>
    <row r="36702" spans="103:103" hidden="1">
      <c r="CY36702" s="10" t="str">
        <f t="shared" ca="1" si="606"/>
        <v/>
      </c>
    </row>
    <row r="36703" spans="103:103" hidden="1">
      <c r="CY36703" s="10" t="str">
        <f t="shared" ca="1" si="606"/>
        <v/>
      </c>
    </row>
    <row r="36704" spans="103:103" hidden="1">
      <c r="CY36704" s="10" t="str">
        <f t="shared" ca="1" si="606"/>
        <v/>
      </c>
    </row>
    <row r="36705" spans="103:103" hidden="1">
      <c r="CY36705" s="10" t="str">
        <f t="shared" ca="1" si="606"/>
        <v/>
      </c>
    </row>
    <row r="36706" spans="103:103" hidden="1">
      <c r="CY36706" s="10" t="str">
        <f t="shared" ca="1" si="606"/>
        <v/>
      </c>
    </row>
    <row r="36707" spans="103:103" hidden="1">
      <c r="CY36707" s="10" t="str">
        <f t="shared" ca="1" si="606"/>
        <v/>
      </c>
    </row>
    <row r="36708" spans="103:103" hidden="1">
      <c r="CY36708" s="10" t="str">
        <f t="shared" ca="1" si="606"/>
        <v/>
      </c>
    </row>
    <row r="36709" spans="103:103" hidden="1">
      <c r="CY36709" s="10" t="str">
        <f t="shared" ca="1" si="606"/>
        <v/>
      </c>
    </row>
    <row r="36710" spans="103:103" hidden="1">
      <c r="CY36710" s="10" t="str">
        <f t="shared" ca="1" si="606"/>
        <v/>
      </c>
    </row>
    <row r="36711" spans="103:103" hidden="1">
      <c r="CY36711" s="10" t="str">
        <f t="shared" ca="1" si="606"/>
        <v/>
      </c>
    </row>
    <row r="36712" spans="103:103" hidden="1">
      <c r="CY36712" s="10" t="str">
        <f t="shared" ca="1" si="606"/>
        <v/>
      </c>
    </row>
    <row r="36713" spans="103:103" hidden="1">
      <c r="CY36713" s="10" t="str">
        <f t="shared" ca="1" si="606"/>
        <v/>
      </c>
    </row>
    <row r="36714" spans="103:103" hidden="1">
      <c r="CY36714" s="10" t="str">
        <f t="shared" ca="1" si="606"/>
        <v/>
      </c>
    </row>
    <row r="36715" spans="103:103" hidden="1">
      <c r="CY36715" s="10" t="str">
        <f t="shared" ca="1" si="606"/>
        <v/>
      </c>
    </row>
    <row r="36716" spans="103:103" hidden="1">
      <c r="CY36716" s="10" t="str">
        <f t="shared" ca="1" si="606"/>
        <v/>
      </c>
    </row>
    <row r="36717" spans="103:103" hidden="1">
      <c r="CY36717" s="10" t="str">
        <f t="shared" ca="1" si="606"/>
        <v/>
      </c>
    </row>
    <row r="36718" spans="103:103" hidden="1">
      <c r="CY36718" s="10" t="str">
        <f t="shared" ca="1" si="606"/>
        <v/>
      </c>
    </row>
    <row r="36719" spans="103:103" hidden="1">
      <c r="CY36719" s="10" t="str">
        <f t="shared" ca="1" si="606"/>
        <v/>
      </c>
    </row>
    <row r="36720" spans="103:103" hidden="1">
      <c r="CY36720" s="10" t="str">
        <f t="shared" ca="1" si="606"/>
        <v/>
      </c>
    </row>
    <row r="36721" spans="103:103" hidden="1">
      <c r="CY36721" s="10" t="str">
        <f t="shared" ca="1" si="606"/>
        <v/>
      </c>
    </row>
    <row r="36722" spans="103:103" hidden="1">
      <c r="CY36722" s="10" t="str">
        <f t="shared" ca="1" si="606"/>
        <v/>
      </c>
    </row>
    <row r="36723" spans="103:103" hidden="1">
      <c r="CY36723" s="10" t="str">
        <f t="shared" ca="1" si="606"/>
        <v/>
      </c>
    </row>
    <row r="36724" spans="103:103" hidden="1">
      <c r="CY36724" s="10" t="str">
        <f t="shared" ca="1" si="606"/>
        <v/>
      </c>
    </row>
    <row r="36725" spans="103:103" hidden="1">
      <c r="CY36725" s="10" t="str">
        <f t="shared" ca="1" si="606"/>
        <v/>
      </c>
    </row>
    <row r="36726" spans="103:103" hidden="1">
      <c r="CY36726" s="10" t="str">
        <f t="shared" ca="1" si="606"/>
        <v/>
      </c>
    </row>
    <row r="36727" spans="103:103" hidden="1">
      <c r="CY36727" s="10" t="str">
        <f t="shared" ca="1" si="606"/>
        <v/>
      </c>
    </row>
    <row r="36728" spans="103:103" hidden="1">
      <c r="CY36728" s="10" t="str">
        <f t="shared" ca="1" si="606"/>
        <v/>
      </c>
    </row>
    <row r="36729" spans="103:103" hidden="1">
      <c r="CY36729" s="10" t="str">
        <f t="shared" ca="1" si="606"/>
        <v/>
      </c>
    </row>
    <row r="36730" spans="103:103" hidden="1">
      <c r="CY36730" s="10" t="str">
        <f t="shared" ca="1" si="606"/>
        <v/>
      </c>
    </row>
    <row r="36731" spans="103:103" hidden="1">
      <c r="CY36731" s="10" t="str">
        <f t="shared" ca="1" si="606"/>
        <v/>
      </c>
    </row>
    <row r="36732" spans="103:103" hidden="1">
      <c r="CY36732" s="10" t="str">
        <f t="shared" ca="1" si="606"/>
        <v/>
      </c>
    </row>
    <row r="36733" spans="103:103" hidden="1">
      <c r="CY36733" s="10" t="str">
        <f t="shared" ca="1" si="606"/>
        <v/>
      </c>
    </row>
    <row r="36734" spans="103:103" hidden="1">
      <c r="CY36734" s="10" t="str">
        <f t="shared" ca="1" si="606"/>
        <v/>
      </c>
    </row>
    <row r="36735" spans="103:103" hidden="1">
      <c r="CY36735" s="10" t="str">
        <f t="shared" ca="1" si="606"/>
        <v/>
      </c>
    </row>
    <row r="36736" spans="103:103" hidden="1">
      <c r="CY36736" s="10" t="str">
        <f t="shared" ca="1" si="606"/>
        <v/>
      </c>
    </row>
    <row r="36737" spans="103:103" hidden="1">
      <c r="CY36737" s="10" t="str">
        <f t="shared" ca="1" si="606"/>
        <v/>
      </c>
    </row>
    <row r="36738" spans="103:103" hidden="1">
      <c r="CY36738" s="10" t="str">
        <f t="shared" ca="1" si="606"/>
        <v/>
      </c>
    </row>
    <row r="36739" spans="103:103" hidden="1">
      <c r="CY36739" s="10" t="str">
        <f t="shared" ref="CY36739:CY36802" ca="1" si="607">IF(ISNA(VLOOKUP(AB36739,幣別MAPPING,2,FALSE)),"",VLOOKUP(AB36739,幣別MAPPING,2,FALSE))</f>
        <v/>
      </c>
    </row>
    <row r="36740" spans="103:103" hidden="1">
      <c r="CY36740" s="10" t="str">
        <f t="shared" ca="1" si="607"/>
        <v/>
      </c>
    </row>
    <row r="36741" spans="103:103" hidden="1">
      <c r="CY36741" s="10" t="str">
        <f t="shared" ca="1" si="607"/>
        <v/>
      </c>
    </row>
    <row r="36742" spans="103:103" hidden="1">
      <c r="CY36742" s="10" t="str">
        <f t="shared" ca="1" si="607"/>
        <v/>
      </c>
    </row>
    <row r="36743" spans="103:103" hidden="1">
      <c r="CY36743" s="10" t="str">
        <f t="shared" ca="1" si="607"/>
        <v/>
      </c>
    </row>
    <row r="36744" spans="103:103" hidden="1">
      <c r="CY36744" s="10" t="str">
        <f t="shared" ca="1" si="607"/>
        <v/>
      </c>
    </row>
    <row r="36745" spans="103:103" hidden="1">
      <c r="CY36745" s="10" t="str">
        <f t="shared" ca="1" si="607"/>
        <v/>
      </c>
    </row>
    <row r="36746" spans="103:103" hidden="1">
      <c r="CY36746" s="10" t="str">
        <f t="shared" ca="1" si="607"/>
        <v/>
      </c>
    </row>
    <row r="36747" spans="103:103" hidden="1">
      <c r="CY36747" s="10" t="str">
        <f t="shared" ca="1" si="607"/>
        <v/>
      </c>
    </row>
    <row r="36748" spans="103:103" hidden="1">
      <c r="CY36748" s="10" t="str">
        <f t="shared" ca="1" si="607"/>
        <v/>
      </c>
    </row>
    <row r="36749" spans="103:103" hidden="1">
      <c r="CY36749" s="10" t="str">
        <f t="shared" ca="1" si="607"/>
        <v/>
      </c>
    </row>
    <row r="36750" spans="103:103" hidden="1">
      <c r="CY36750" s="10" t="str">
        <f t="shared" ca="1" si="607"/>
        <v/>
      </c>
    </row>
    <row r="36751" spans="103:103" hidden="1">
      <c r="CY36751" s="10" t="str">
        <f t="shared" ca="1" si="607"/>
        <v/>
      </c>
    </row>
    <row r="36752" spans="103:103" hidden="1">
      <c r="CY36752" s="10" t="str">
        <f t="shared" ca="1" si="607"/>
        <v/>
      </c>
    </row>
    <row r="36753" spans="103:103" hidden="1">
      <c r="CY36753" s="10" t="str">
        <f t="shared" ca="1" si="607"/>
        <v/>
      </c>
    </row>
    <row r="36754" spans="103:103" hidden="1">
      <c r="CY36754" s="10" t="str">
        <f t="shared" ca="1" si="607"/>
        <v/>
      </c>
    </row>
    <row r="36755" spans="103:103" hidden="1">
      <c r="CY36755" s="10" t="str">
        <f t="shared" ca="1" si="607"/>
        <v/>
      </c>
    </row>
    <row r="36756" spans="103:103" hidden="1">
      <c r="CY36756" s="10" t="str">
        <f t="shared" ca="1" si="607"/>
        <v/>
      </c>
    </row>
    <row r="36757" spans="103:103" hidden="1">
      <c r="CY36757" s="10" t="str">
        <f t="shared" ca="1" si="607"/>
        <v/>
      </c>
    </row>
    <row r="36758" spans="103:103" hidden="1">
      <c r="CY36758" s="10" t="str">
        <f t="shared" ca="1" si="607"/>
        <v/>
      </c>
    </row>
    <row r="36759" spans="103:103" hidden="1">
      <c r="CY36759" s="10" t="str">
        <f t="shared" ca="1" si="607"/>
        <v/>
      </c>
    </row>
    <row r="36760" spans="103:103" hidden="1">
      <c r="CY36760" s="10" t="str">
        <f t="shared" ca="1" si="607"/>
        <v/>
      </c>
    </row>
    <row r="36761" spans="103:103" hidden="1">
      <c r="CY36761" s="10" t="str">
        <f t="shared" ca="1" si="607"/>
        <v/>
      </c>
    </row>
    <row r="36762" spans="103:103" hidden="1">
      <c r="CY36762" s="10" t="str">
        <f t="shared" ca="1" si="607"/>
        <v/>
      </c>
    </row>
    <row r="36763" spans="103:103" hidden="1">
      <c r="CY36763" s="10" t="str">
        <f t="shared" ca="1" si="607"/>
        <v/>
      </c>
    </row>
    <row r="36764" spans="103:103" hidden="1">
      <c r="CY36764" s="10" t="str">
        <f t="shared" ca="1" si="607"/>
        <v/>
      </c>
    </row>
    <row r="36765" spans="103:103" hidden="1">
      <c r="CY36765" s="10" t="str">
        <f t="shared" ca="1" si="607"/>
        <v/>
      </c>
    </row>
    <row r="36766" spans="103:103" hidden="1">
      <c r="CY36766" s="10" t="str">
        <f t="shared" ca="1" si="607"/>
        <v/>
      </c>
    </row>
    <row r="36767" spans="103:103" hidden="1">
      <c r="CY36767" s="10" t="str">
        <f t="shared" ca="1" si="607"/>
        <v/>
      </c>
    </row>
    <row r="36768" spans="103:103" hidden="1">
      <c r="CY36768" s="10" t="str">
        <f t="shared" ca="1" si="607"/>
        <v/>
      </c>
    </row>
    <row r="36769" spans="103:103" hidden="1">
      <c r="CY36769" s="10" t="str">
        <f t="shared" ca="1" si="607"/>
        <v/>
      </c>
    </row>
    <row r="36770" spans="103:103" hidden="1">
      <c r="CY36770" s="10" t="str">
        <f t="shared" ca="1" si="607"/>
        <v/>
      </c>
    </row>
    <row r="36771" spans="103:103" hidden="1">
      <c r="CY36771" s="10" t="str">
        <f t="shared" ca="1" si="607"/>
        <v/>
      </c>
    </row>
    <row r="36772" spans="103:103" hidden="1">
      <c r="CY36772" s="10" t="str">
        <f t="shared" ca="1" si="607"/>
        <v/>
      </c>
    </row>
    <row r="36773" spans="103:103" hidden="1">
      <c r="CY36773" s="10" t="str">
        <f t="shared" ca="1" si="607"/>
        <v/>
      </c>
    </row>
    <row r="36774" spans="103:103" hidden="1">
      <c r="CY36774" s="10" t="str">
        <f t="shared" ca="1" si="607"/>
        <v/>
      </c>
    </row>
    <row r="36775" spans="103:103" hidden="1">
      <c r="CY36775" s="10" t="str">
        <f t="shared" ca="1" si="607"/>
        <v/>
      </c>
    </row>
    <row r="36776" spans="103:103" hidden="1">
      <c r="CY36776" s="10" t="str">
        <f t="shared" ca="1" si="607"/>
        <v/>
      </c>
    </row>
    <row r="36777" spans="103:103" hidden="1">
      <c r="CY36777" s="10" t="str">
        <f t="shared" ca="1" si="607"/>
        <v/>
      </c>
    </row>
    <row r="36778" spans="103:103" hidden="1">
      <c r="CY36778" s="10" t="str">
        <f t="shared" ca="1" si="607"/>
        <v/>
      </c>
    </row>
    <row r="36779" spans="103:103" hidden="1">
      <c r="CY36779" s="10" t="str">
        <f t="shared" ca="1" si="607"/>
        <v/>
      </c>
    </row>
    <row r="36780" spans="103:103" hidden="1">
      <c r="CY36780" s="10" t="str">
        <f t="shared" ca="1" si="607"/>
        <v/>
      </c>
    </row>
    <row r="36781" spans="103:103" hidden="1">
      <c r="CY36781" s="10" t="str">
        <f t="shared" ca="1" si="607"/>
        <v/>
      </c>
    </row>
    <row r="36782" spans="103:103" hidden="1">
      <c r="CY36782" s="10" t="str">
        <f t="shared" ca="1" si="607"/>
        <v/>
      </c>
    </row>
    <row r="36783" spans="103:103" hidden="1">
      <c r="CY36783" s="10" t="str">
        <f t="shared" ca="1" si="607"/>
        <v/>
      </c>
    </row>
    <row r="36784" spans="103:103" hidden="1">
      <c r="CY36784" s="10" t="str">
        <f t="shared" ca="1" si="607"/>
        <v/>
      </c>
    </row>
    <row r="36785" spans="103:103" hidden="1">
      <c r="CY36785" s="10" t="str">
        <f t="shared" ca="1" si="607"/>
        <v/>
      </c>
    </row>
    <row r="36786" spans="103:103" hidden="1">
      <c r="CY36786" s="10" t="str">
        <f t="shared" ca="1" si="607"/>
        <v/>
      </c>
    </row>
    <row r="36787" spans="103:103" hidden="1">
      <c r="CY36787" s="10" t="str">
        <f t="shared" ca="1" si="607"/>
        <v/>
      </c>
    </row>
    <row r="36788" spans="103:103" hidden="1">
      <c r="CY36788" s="10" t="str">
        <f t="shared" ca="1" si="607"/>
        <v/>
      </c>
    </row>
    <row r="36789" spans="103:103" hidden="1">
      <c r="CY36789" s="10" t="str">
        <f t="shared" ca="1" si="607"/>
        <v/>
      </c>
    </row>
    <row r="36790" spans="103:103" hidden="1">
      <c r="CY36790" s="10" t="str">
        <f t="shared" ca="1" si="607"/>
        <v/>
      </c>
    </row>
    <row r="36791" spans="103:103" hidden="1">
      <c r="CY36791" s="10" t="str">
        <f t="shared" ca="1" si="607"/>
        <v/>
      </c>
    </row>
    <row r="36792" spans="103:103" hidden="1">
      <c r="CY36792" s="10" t="str">
        <f t="shared" ca="1" si="607"/>
        <v/>
      </c>
    </row>
    <row r="36793" spans="103:103" hidden="1">
      <c r="CY36793" s="10" t="str">
        <f t="shared" ca="1" si="607"/>
        <v/>
      </c>
    </row>
    <row r="36794" spans="103:103" hidden="1">
      <c r="CY36794" s="10" t="str">
        <f t="shared" ca="1" si="607"/>
        <v/>
      </c>
    </row>
    <row r="36795" spans="103:103" hidden="1">
      <c r="CY36795" s="10" t="str">
        <f t="shared" ca="1" si="607"/>
        <v/>
      </c>
    </row>
    <row r="36796" spans="103:103" hidden="1">
      <c r="CY36796" s="10" t="str">
        <f t="shared" ca="1" si="607"/>
        <v/>
      </c>
    </row>
    <row r="36797" spans="103:103" hidden="1">
      <c r="CY36797" s="10" t="str">
        <f t="shared" ca="1" si="607"/>
        <v/>
      </c>
    </row>
    <row r="36798" spans="103:103" hidden="1">
      <c r="CY36798" s="10" t="str">
        <f t="shared" ca="1" si="607"/>
        <v/>
      </c>
    </row>
    <row r="36799" spans="103:103" hidden="1">
      <c r="CY36799" s="10" t="str">
        <f t="shared" ca="1" si="607"/>
        <v/>
      </c>
    </row>
    <row r="36800" spans="103:103" hidden="1">
      <c r="CY36800" s="10" t="str">
        <f t="shared" ca="1" si="607"/>
        <v/>
      </c>
    </row>
    <row r="36801" spans="103:103" hidden="1">
      <c r="CY36801" s="10" t="str">
        <f t="shared" ca="1" si="607"/>
        <v/>
      </c>
    </row>
    <row r="36802" spans="103:103" hidden="1">
      <c r="CY36802" s="10" t="str">
        <f t="shared" ca="1" si="607"/>
        <v/>
      </c>
    </row>
    <row r="36803" spans="103:103" hidden="1">
      <c r="CY36803" s="10" t="str">
        <f t="shared" ref="CY36803:CY36866" ca="1" si="608">IF(ISNA(VLOOKUP(AB36803,幣別MAPPING,2,FALSE)),"",VLOOKUP(AB36803,幣別MAPPING,2,FALSE))</f>
        <v/>
      </c>
    </row>
    <row r="36804" spans="103:103" hidden="1">
      <c r="CY36804" s="10" t="str">
        <f t="shared" ca="1" si="608"/>
        <v/>
      </c>
    </row>
    <row r="36805" spans="103:103" hidden="1">
      <c r="CY36805" s="10" t="str">
        <f t="shared" ca="1" si="608"/>
        <v/>
      </c>
    </row>
    <row r="36806" spans="103:103" hidden="1">
      <c r="CY36806" s="10" t="str">
        <f t="shared" ca="1" si="608"/>
        <v/>
      </c>
    </row>
    <row r="36807" spans="103:103" hidden="1">
      <c r="CY36807" s="10" t="str">
        <f t="shared" ca="1" si="608"/>
        <v/>
      </c>
    </row>
    <row r="36808" spans="103:103" hidden="1">
      <c r="CY36808" s="10" t="str">
        <f t="shared" ca="1" si="608"/>
        <v/>
      </c>
    </row>
    <row r="36809" spans="103:103" hidden="1">
      <c r="CY36809" s="10" t="str">
        <f t="shared" ca="1" si="608"/>
        <v/>
      </c>
    </row>
    <row r="36810" spans="103:103" hidden="1">
      <c r="CY36810" s="10" t="str">
        <f t="shared" ca="1" si="608"/>
        <v/>
      </c>
    </row>
    <row r="36811" spans="103:103" hidden="1">
      <c r="CY36811" s="10" t="str">
        <f t="shared" ca="1" si="608"/>
        <v/>
      </c>
    </row>
    <row r="36812" spans="103:103" hidden="1">
      <c r="CY36812" s="10" t="str">
        <f t="shared" ca="1" si="608"/>
        <v/>
      </c>
    </row>
    <row r="36813" spans="103:103" hidden="1">
      <c r="CY36813" s="10" t="str">
        <f t="shared" ca="1" si="608"/>
        <v/>
      </c>
    </row>
    <row r="36814" spans="103:103" hidden="1">
      <c r="CY36814" s="10" t="str">
        <f t="shared" ca="1" si="608"/>
        <v/>
      </c>
    </row>
    <row r="36815" spans="103:103" hidden="1">
      <c r="CY36815" s="10" t="str">
        <f t="shared" ca="1" si="608"/>
        <v/>
      </c>
    </row>
    <row r="36816" spans="103:103" hidden="1">
      <c r="CY36816" s="10" t="str">
        <f t="shared" ca="1" si="608"/>
        <v/>
      </c>
    </row>
    <row r="36817" spans="103:103" hidden="1">
      <c r="CY36817" s="10" t="str">
        <f t="shared" ca="1" si="608"/>
        <v/>
      </c>
    </row>
    <row r="36818" spans="103:103" hidden="1">
      <c r="CY36818" s="10" t="str">
        <f t="shared" ca="1" si="608"/>
        <v/>
      </c>
    </row>
    <row r="36819" spans="103:103" hidden="1">
      <c r="CY36819" s="10" t="str">
        <f t="shared" ca="1" si="608"/>
        <v/>
      </c>
    </row>
    <row r="36820" spans="103:103" hidden="1">
      <c r="CY36820" s="10" t="str">
        <f t="shared" ca="1" si="608"/>
        <v/>
      </c>
    </row>
    <row r="36821" spans="103:103" hidden="1">
      <c r="CY36821" s="10" t="str">
        <f t="shared" ca="1" si="608"/>
        <v/>
      </c>
    </row>
    <row r="36822" spans="103:103" hidden="1">
      <c r="CY36822" s="10" t="str">
        <f t="shared" ca="1" si="608"/>
        <v/>
      </c>
    </row>
    <row r="36823" spans="103:103" hidden="1">
      <c r="CY36823" s="10" t="str">
        <f t="shared" ca="1" si="608"/>
        <v/>
      </c>
    </row>
    <row r="36824" spans="103:103" hidden="1">
      <c r="CY36824" s="10" t="str">
        <f t="shared" ca="1" si="608"/>
        <v/>
      </c>
    </row>
    <row r="36825" spans="103:103" hidden="1">
      <c r="CY36825" s="10" t="str">
        <f t="shared" ca="1" si="608"/>
        <v/>
      </c>
    </row>
    <row r="36826" spans="103:103" hidden="1">
      <c r="CY36826" s="10" t="str">
        <f t="shared" ca="1" si="608"/>
        <v/>
      </c>
    </row>
    <row r="36827" spans="103:103" hidden="1">
      <c r="CY36827" s="10" t="str">
        <f t="shared" ca="1" si="608"/>
        <v/>
      </c>
    </row>
    <row r="36828" spans="103:103" hidden="1">
      <c r="CY36828" s="10" t="str">
        <f t="shared" ca="1" si="608"/>
        <v/>
      </c>
    </row>
    <row r="36829" spans="103:103" hidden="1">
      <c r="CY36829" s="10" t="str">
        <f t="shared" ca="1" si="608"/>
        <v/>
      </c>
    </row>
    <row r="36830" spans="103:103" hidden="1">
      <c r="CY36830" s="10" t="str">
        <f t="shared" ca="1" si="608"/>
        <v/>
      </c>
    </row>
    <row r="36831" spans="103:103" hidden="1">
      <c r="CY36831" s="10" t="str">
        <f t="shared" ca="1" si="608"/>
        <v/>
      </c>
    </row>
    <row r="36832" spans="103:103" hidden="1">
      <c r="CY36832" s="10" t="str">
        <f t="shared" ca="1" si="608"/>
        <v/>
      </c>
    </row>
    <row r="36833" spans="103:103" hidden="1">
      <c r="CY36833" s="10" t="str">
        <f t="shared" ca="1" si="608"/>
        <v/>
      </c>
    </row>
    <row r="36834" spans="103:103" hidden="1">
      <c r="CY36834" s="10" t="str">
        <f t="shared" ca="1" si="608"/>
        <v/>
      </c>
    </row>
    <row r="36835" spans="103:103" hidden="1">
      <c r="CY36835" s="10" t="str">
        <f t="shared" ca="1" si="608"/>
        <v/>
      </c>
    </row>
    <row r="36836" spans="103:103" hidden="1">
      <c r="CY36836" s="10" t="str">
        <f t="shared" ca="1" si="608"/>
        <v/>
      </c>
    </row>
    <row r="36837" spans="103:103" hidden="1">
      <c r="CY36837" s="10" t="str">
        <f t="shared" ca="1" si="608"/>
        <v/>
      </c>
    </row>
    <row r="36838" spans="103:103" hidden="1">
      <c r="CY36838" s="10" t="str">
        <f t="shared" ca="1" si="608"/>
        <v/>
      </c>
    </row>
    <row r="36839" spans="103:103" hidden="1">
      <c r="CY36839" s="10" t="str">
        <f t="shared" ca="1" si="608"/>
        <v/>
      </c>
    </row>
    <row r="36840" spans="103:103" hidden="1">
      <c r="CY36840" s="10" t="str">
        <f t="shared" ca="1" si="608"/>
        <v/>
      </c>
    </row>
    <row r="36841" spans="103:103" hidden="1">
      <c r="CY36841" s="10" t="str">
        <f t="shared" ca="1" si="608"/>
        <v/>
      </c>
    </row>
    <row r="36842" spans="103:103" hidden="1">
      <c r="CY36842" s="10" t="str">
        <f t="shared" ca="1" si="608"/>
        <v/>
      </c>
    </row>
    <row r="36843" spans="103:103" hidden="1">
      <c r="CY36843" s="10" t="str">
        <f t="shared" ca="1" si="608"/>
        <v/>
      </c>
    </row>
    <row r="36844" spans="103:103" hidden="1">
      <c r="CY36844" s="10" t="str">
        <f t="shared" ca="1" si="608"/>
        <v/>
      </c>
    </row>
    <row r="36845" spans="103:103" hidden="1">
      <c r="CY36845" s="10" t="str">
        <f t="shared" ca="1" si="608"/>
        <v/>
      </c>
    </row>
    <row r="36846" spans="103:103" hidden="1">
      <c r="CY36846" s="10" t="str">
        <f t="shared" ca="1" si="608"/>
        <v/>
      </c>
    </row>
    <row r="36847" spans="103:103" hidden="1">
      <c r="CY36847" s="10" t="str">
        <f t="shared" ca="1" si="608"/>
        <v/>
      </c>
    </row>
    <row r="36848" spans="103:103" hidden="1">
      <c r="CY36848" s="10" t="str">
        <f t="shared" ca="1" si="608"/>
        <v/>
      </c>
    </row>
    <row r="36849" spans="103:103" hidden="1">
      <c r="CY36849" s="10" t="str">
        <f t="shared" ca="1" si="608"/>
        <v/>
      </c>
    </row>
    <row r="36850" spans="103:103" hidden="1">
      <c r="CY36850" s="10" t="str">
        <f t="shared" ca="1" si="608"/>
        <v/>
      </c>
    </row>
    <row r="36851" spans="103:103" hidden="1">
      <c r="CY36851" s="10" t="str">
        <f t="shared" ca="1" si="608"/>
        <v/>
      </c>
    </row>
    <row r="36852" spans="103:103" hidden="1">
      <c r="CY36852" s="10" t="str">
        <f t="shared" ca="1" si="608"/>
        <v/>
      </c>
    </row>
    <row r="36853" spans="103:103" hidden="1">
      <c r="CY36853" s="10" t="str">
        <f t="shared" ca="1" si="608"/>
        <v/>
      </c>
    </row>
    <row r="36854" spans="103:103" hidden="1">
      <c r="CY36854" s="10" t="str">
        <f t="shared" ca="1" si="608"/>
        <v/>
      </c>
    </row>
    <row r="36855" spans="103:103" hidden="1">
      <c r="CY36855" s="10" t="str">
        <f t="shared" ca="1" si="608"/>
        <v/>
      </c>
    </row>
    <row r="36856" spans="103:103" hidden="1">
      <c r="CY36856" s="10" t="str">
        <f t="shared" ca="1" si="608"/>
        <v/>
      </c>
    </row>
    <row r="36857" spans="103:103" hidden="1">
      <c r="CY36857" s="10" t="str">
        <f t="shared" ca="1" si="608"/>
        <v/>
      </c>
    </row>
    <row r="36858" spans="103:103" hidden="1">
      <c r="CY36858" s="10" t="str">
        <f t="shared" ca="1" si="608"/>
        <v/>
      </c>
    </row>
    <row r="36859" spans="103:103" hidden="1">
      <c r="CY36859" s="10" t="str">
        <f t="shared" ca="1" si="608"/>
        <v/>
      </c>
    </row>
    <row r="36860" spans="103:103" hidden="1">
      <c r="CY36860" s="10" t="str">
        <f t="shared" ca="1" si="608"/>
        <v/>
      </c>
    </row>
    <row r="36861" spans="103:103" hidden="1">
      <c r="CY36861" s="10" t="str">
        <f t="shared" ca="1" si="608"/>
        <v/>
      </c>
    </row>
    <row r="36862" spans="103:103" hidden="1">
      <c r="CY36862" s="10" t="str">
        <f t="shared" ca="1" si="608"/>
        <v/>
      </c>
    </row>
    <row r="36863" spans="103:103" hidden="1">
      <c r="CY36863" s="10" t="str">
        <f t="shared" ca="1" si="608"/>
        <v/>
      </c>
    </row>
    <row r="36864" spans="103:103" hidden="1">
      <c r="CY36864" s="10" t="str">
        <f t="shared" ca="1" si="608"/>
        <v/>
      </c>
    </row>
    <row r="36865" spans="103:103" hidden="1">
      <c r="CY36865" s="10" t="str">
        <f t="shared" ca="1" si="608"/>
        <v/>
      </c>
    </row>
    <row r="36866" spans="103:103" hidden="1">
      <c r="CY36866" s="10" t="str">
        <f t="shared" ca="1" si="608"/>
        <v/>
      </c>
    </row>
    <row r="36867" spans="103:103" hidden="1">
      <c r="CY36867" s="10" t="str">
        <f t="shared" ref="CY36867:CY36930" ca="1" si="609">IF(ISNA(VLOOKUP(AB36867,幣別MAPPING,2,FALSE)),"",VLOOKUP(AB36867,幣別MAPPING,2,FALSE))</f>
        <v/>
      </c>
    </row>
    <row r="36868" spans="103:103" hidden="1">
      <c r="CY36868" s="10" t="str">
        <f t="shared" ca="1" si="609"/>
        <v/>
      </c>
    </row>
    <row r="36869" spans="103:103" hidden="1">
      <c r="CY36869" s="10" t="str">
        <f t="shared" ca="1" si="609"/>
        <v/>
      </c>
    </row>
    <row r="36870" spans="103:103" hidden="1">
      <c r="CY36870" s="10" t="str">
        <f t="shared" ca="1" si="609"/>
        <v/>
      </c>
    </row>
    <row r="36871" spans="103:103" hidden="1">
      <c r="CY36871" s="10" t="str">
        <f t="shared" ca="1" si="609"/>
        <v/>
      </c>
    </row>
    <row r="36872" spans="103:103" hidden="1">
      <c r="CY36872" s="10" t="str">
        <f t="shared" ca="1" si="609"/>
        <v/>
      </c>
    </row>
    <row r="36873" spans="103:103" hidden="1">
      <c r="CY36873" s="10" t="str">
        <f t="shared" ca="1" si="609"/>
        <v/>
      </c>
    </row>
    <row r="36874" spans="103:103" hidden="1">
      <c r="CY36874" s="10" t="str">
        <f t="shared" ca="1" si="609"/>
        <v/>
      </c>
    </row>
    <row r="36875" spans="103:103" hidden="1">
      <c r="CY36875" s="10" t="str">
        <f t="shared" ca="1" si="609"/>
        <v/>
      </c>
    </row>
    <row r="36876" spans="103:103" hidden="1">
      <c r="CY36876" s="10" t="str">
        <f t="shared" ca="1" si="609"/>
        <v/>
      </c>
    </row>
    <row r="36877" spans="103:103" hidden="1">
      <c r="CY36877" s="10" t="str">
        <f t="shared" ca="1" si="609"/>
        <v/>
      </c>
    </row>
    <row r="36878" spans="103:103" hidden="1">
      <c r="CY36878" s="10" t="str">
        <f t="shared" ca="1" si="609"/>
        <v/>
      </c>
    </row>
    <row r="36879" spans="103:103" hidden="1">
      <c r="CY36879" s="10" t="str">
        <f t="shared" ca="1" si="609"/>
        <v/>
      </c>
    </row>
    <row r="36880" spans="103:103" hidden="1">
      <c r="CY36880" s="10" t="str">
        <f t="shared" ca="1" si="609"/>
        <v/>
      </c>
    </row>
    <row r="36881" spans="103:103" hidden="1">
      <c r="CY36881" s="10" t="str">
        <f t="shared" ca="1" si="609"/>
        <v/>
      </c>
    </row>
    <row r="36882" spans="103:103" hidden="1">
      <c r="CY36882" s="10" t="str">
        <f t="shared" ca="1" si="609"/>
        <v/>
      </c>
    </row>
    <row r="36883" spans="103:103" hidden="1">
      <c r="CY36883" s="10" t="str">
        <f t="shared" ca="1" si="609"/>
        <v/>
      </c>
    </row>
    <row r="36884" spans="103:103" hidden="1">
      <c r="CY36884" s="10" t="str">
        <f t="shared" ca="1" si="609"/>
        <v/>
      </c>
    </row>
    <row r="36885" spans="103:103" hidden="1">
      <c r="CY36885" s="10" t="str">
        <f t="shared" ca="1" si="609"/>
        <v/>
      </c>
    </row>
    <row r="36886" spans="103:103" hidden="1">
      <c r="CY36886" s="10" t="str">
        <f t="shared" ca="1" si="609"/>
        <v/>
      </c>
    </row>
    <row r="36887" spans="103:103" hidden="1">
      <c r="CY36887" s="10" t="str">
        <f t="shared" ca="1" si="609"/>
        <v/>
      </c>
    </row>
    <row r="36888" spans="103:103" hidden="1">
      <c r="CY36888" s="10" t="str">
        <f t="shared" ca="1" si="609"/>
        <v/>
      </c>
    </row>
    <row r="36889" spans="103:103" hidden="1">
      <c r="CY36889" s="10" t="str">
        <f t="shared" ca="1" si="609"/>
        <v/>
      </c>
    </row>
    <row r="36890" spans="103:103" hidden="1">
      <c r="CY36890" s="10" t="str">
        <f t="shared" ca="1" si="609"/>
        <v/>
      </c>
    </row>
    <row r="36891" spans="103:103" hidden="1">
      <c r="CY36891" s="10" t="str">
        <f t="shared" ca="1" si="609"/>
        <v/>
      </c>
    </row>
    <row r="36892" spans="103:103" hidden="1">
      <c r="CY36892" s="10" t="str">
        <f t="shared" ca="1" si="609"/>
        <v/>
      </c>
    </row>
    <row r="36893" spans="103:103" hidden="1">
      <c r="CY36893" s="10" t="str">
        <f t="shared" ca="1" si="609"/>
        <v/>
      </c>
    </row>
    <row r="36894" spans="103:103" hidden="1">
      <c r="CY36894" s="10" t="str">
        <f t="shared" ca="1" si="609"/>
        <v/>
      </c>
    </row>
    <row r="36895" spans="103:103" hidden="1">
      <c r="CY36895" s="10" t="str">
        <f t="shared" ca="1" si="609"/>
        <v/>
      </c>
    </row>
    <row r="36896" spans="103:103" hidden="1">
      <c r="CY36896" s="10" t="str">
        <f t="shared" ca="1" si="609"/>
        <v/>
      </c>
    </row>
    <row r="36897" spans="103:103" hidden="1">
      <c r="CY36897" s="10" t="str">
        <f t="shared" ca="1" si="609"/>
        <v/>
      </c>
    </row>
    <row r="36898" spans="103:103" hidden="1">
      <c r="CY36898" s="10" t="str">
        <f t="shared" ca="1" si="609"/>
        <v/>
      </c>
    </row>
    <row r="36899" spans="103:103" hidden="1">
      <c r="CY36899" s="10" t="str">
        <f t="shared" ca="1" si="609"/>
        <v/>
      </c>
    </row>
    <row r="36900" spans="103:103" hidden="1">
      <c r="CY36900" s="10" t="str">
        <f t="shared" ca="1" si="609"/>
        <v/>
      </c>
    </row>
    <row r="36901" spans="103:103" hidden="1">
      <c r="CY36901" s="10" t="str">
        <f t="shared" ca="1" si="609"/>
        <v/>
      </c>
    </row>
    <row r="36902" spans="103:103" hidden="1">
      <c r="CY36902" s="10" t="str">
        <f t="shared" ca="1" si="609"/>
        <v/>
      </c>
    </row>
    <row r="36903" spans="103:103" hidden="1">
      <c r="CY36903" s="10" t="str">
        <f t="shared" ca="1" si="609"/>
        <v/>
      </c>
    </row>
    <row r="36904" spans="103:103" hidden="1">
      <c r="CY36904" s="10" t="str">
        <f t="shared" ca="1" si="609"/>
        <v/>
      </c>
    </row>
    <row r="36905" spans="103:103" hidden="1">
      <c r="CY36905" s="10" t="str">
        <f t="shared" ca="1" si="609"/>
        <v/>
      </c>
    </row>
    <row r="36906" spans="103:103" hidden="1">
      <c r="CY36906" s="10" t="str">
        <f t="shared" ca="1" si="609"/>
        <v/>
      </c>
    </row>
    <row r="36907" spans="103:103" hidden="1">
      <c r="CY36907" s="10" t="str">
        <f t="shared" ca="1" si="609"/>
        <v/>
      </c>
    </row>
    <row r="36908" spans="103:103" hidden="1">
      <c r="CY36908" s="10" t="str">
        <f t="shared" ca="1" si="609"/>
        <v/>
      </c>
    </row>
    <row r="36909" spans="103:103" hidden="1">
      <c r="CY36909" s="10" t="str">
        <f t="shared" ca="1" si="609"/>
        <v/>
      </c>
    </row>
    <row r="36910" spans="103:103" hidden="1">
      <c r="CY36910" s="10" t="str">
        <f t="shared" ca="1" si="609"/>
        <v/>
      </c>
    </row>
    <row r="36911" spans="103:103" hidden="1">
      <c r="CY36911" s="10" t="str">
        <f t="shared" ca="1" si="609"/>
        <v/>
      </c>
    </row>
    <row r="36912" spans="103:103" hidden="1">
      <c r="CY36912" s="10" t="str">
        <f t="shared" ca="1" si="609"/>
        <v/>
      </c>
    </row>
    <row r="36913" spans="103:103" hidden="1">
      <c r="CY36913" s="10" t="str">
        <f t="shared" ca="1" si="609"/>
        <v/>
      </c>
    </row>
    <row r="36914" spans="103:103" hidden="1">
      <c r="CY36914" s="10" t="str">
        <f t="shared" ca="1" si="609"/>
        <v/>
      </c>
    </row>
    <row r="36915" spans="103:103" hidden="1">
      <c r="CY36915" s="10" t="str">
        <f t="shared" ca="1" si="609"/>
        <v/>
      </c>
    </row>
    <row r="36916" spans="103:103" hidden="1">
      <c r="CY36916" s="10" t="str">
        <f t="shared" ca="1" si="609"/>
        <v/>
      </c>
    </row>
    <row r="36917" spans="103:103" hidden="1">
      <c r="CY36917" s="10" t="str">
        <f t="shared" ca="1" si="609"/>
        <v/>
      </c>
    </row>
    <row r="36918" spans="103:103" hidden="1">
      <c r="CY36918" s="10" t="str">
        <f t="shared" ca="1" si="609"/>
        <v/>
      </c>
    </row>
    <row r="36919" spans="103:103" hidden="1">
      <c r="CY36919" s="10" t="str">
        <f t="shared" ca="1" si="609"/>
        <v/>
      </c>
    </row>
    <row r="36920" spans="103:103" hidden="1">
      <c r="CY36920" s="10" t="str">
        <f t="shared" ca="1" si="609"/>
        <v/>
      </c>
    </row>
    <row r="36921" spans="103:103" hidden="1">
      <c r="CY36921" s="10" t="str">
        <f t="shared" ca="1" si="609"/>
        <v/>
      </c>
    </row>
    <row r="36922" spans="103:103" hidden="1">
      <c r="CY36922" s="10" t="str">
        <f t="shared" ca="1" si="609"/>
        <v/>
      </c>
    </row>
    <row r="36923" spans="103:103" hidden="1">
      <c r="CY36923" s="10" t="str">
        <f t="shared" ca="1" si="609"/>
        <v/>
      </c>
    </row>
    <row r="36924" spans="103:103" hidden="1">
      <c r="CY36924" s="10" t="str">
        <f t="shared" ca="1" si="609"/>
        <v/>
      </c>
    </row>
    <row r="36925" spans="103:103" hidden="1">
      <c r="CY36925" s="10" t="str">
        <f t="shared" ca="1" si="609"/>
        <v/>
      </c>
    </row>
    <row r="36926" spans="103:103" hidden="1">
      <c r="CY36926" s="10" t="str">
        <f t="shared" ca="1" si="609"/>
        <v/>
      </c>
    </row>
    <row r="36927" spans="103:103" hidden="1">
      <c r="CY36927" s="10" t="str">
        <f t="shared" ca="1" si="609"/>
        <v/>
      </c>
    </row>
    <row r="36928" spans="103:103" hidden="1">
      <c r="CY36928" s="10" t="str">
        <f t="shared" ca="1" si="609"/>
        <v/>
      </c>
    </row>
    <row r="36929" spans="103:103" hidden="1">
      <c r="CY36929" s="10" t="str">
        <f t="shared" ca="1" si="609"/>
        <v/>
      </c>
    </row>
    <row r="36930" spans="103:103" hidden="1">
      <c r="CY36930" s="10" t="str">
        <f t="shared" ca="1" si="609"/>
        <v/>
      </c>
    </row>
    <row r="36931" spans="103:103" hidden="1">
      <c r="CY36931" s="10" t="str">
        <f t="shared" ref="CY36931:CY36994" ca="1" si="610">IF(ISNA(VLOOKUP(AB36931,幣別MAPPING,2,FALSE)),"",VLOOKUP(AB36931,幣別MAPPING,2,FALSE))</f>
        <v/>
      </c>
    </row>
    <row r="36932" spans="103:103" hidden="1">
      <c r="CY36932" s="10" t="str">
        <f t="shared" ca="1" si="610"/>
        <v/>
      </c>
    </row>
    <row r="36933" spans="103:103" hidden="1">
      <c r="CY36933" s="10" t="str">
        <f t="shared" ca="1" si="610"/>
        <v/>
      </c>
    </row>
    <row r="36934" spans="103:103" hidden="1">
      <c r="CY36934" s="10" t="str">
        <f t="shared" ca="1" si="610"/>
        <v/>
      </c>
    </row>
    <row r="36935" spans="103:103" hidden="1">
      <c r="CY36935" s="10" t="str">
        <f t="shared" ca="1" si="610"/>
        <v/>
      </c>
    </row>
    <row r="36936" spans="103:103" hidden="1">
      <c r="CY36936" s="10" t="str">
        <f t="shared" ca="1" si="610"/>
        <v/>
      </c>
    </row>
    <row r="36937" spans="103:103" hidden="1">
      <c r="CY36937" s="10" t="str">
        <f t="shared" ca="1" si="610"/>
        <v/>
      </c>
    </row>
    <row r="36938" spans="103:103" hidden="1">
      <c r="CY36938" s="10" t="str">
        <f t="shared" ca="1" si="610"/>
        <v/>
      </c>
    </row>
    <row r="36939" spans="103:103" hidden="1">
      <c r="CY36939" s="10" t="str">
        <f t="shared" ca="1" si="610"/>
        <v/>
      </c>
    </row>
    <row r="36940" spans="103:103" hidden="1">
      <c r="CY36940" s="10" t="str">
        <f t="shared" ca="1" si="610"/>
        <v/>
      </c>
    </row>
    <row r="36941" spans="103:103" hidden="1">
      <c r="CY36941" s="10" t="str">
        <f t="shared" ca="1" si="610"/>
        <v/>
      </c>
    </row>
    <row r="36942" spans="103:103" hidden="1">
      <c r="CY36942" s="10" t="str">
        <f t="shared" ca="1" si="610"/>
        <v/>
      </c>
    </row>
    <row r="36943" spans="103:103" hidden="1">
      <c r="CY36943" s="10" t="str">
        <f t="shared" ca="1" si="610"/>
        <v/>
      </c>
    </row>
    <row r="36944" spans="103:103" hidden="1">
      <c r="CY36944" s="10" t="str">
        <f t="shared" ca="1" si="610"/>
        <v/>
      </c>
    </row>
    <row r="36945" spans="103:103" hidden="1">
      <c r="CY36945" s="10" t="str">
        <f t="shared" ca="1" si="610"/>
        <v/>
      </c>
    </row>
    <row r="36946" spans="103:103" hidden="1">
      <c r="CY36946" s="10" t="str">
        <f t="shared" ca="1" si="610"/>
        <v/>
      </c>
    </row>
    <row r="36947" spans="103:103" hidden="1">
      <c r="CY36947" s="10" t="str">
        <f t="shared" ca="1" si="610"/>
        <v/>
      </c>
    </row>
    <row r="36948" spans="103:103" hidden="1">
      <c r="CY36948" s="10" t="str">
        <f t="shared" ca="1" si="610"/>
        <v/>
      </c>
    </row>
    <row r="36949" spans="103:103" hidden="1">
      <c r="CY36949" s="10" t="str">
        <f t="shared" ca="1" si="610"/>
        <v/>
      </c>
    </row>
    <row r="36950" spans="103:103" hidden="1">
      <c r="CY36950" s="10" t="str">
        <f t="shared" ca="1" si="610"/>
        <v/>
      </c>
    </row>
    <row r="36951" spans="103:103" hidden="1">
      <c r="CY36951" s="10" t="str">
        <f t="shared" ca="1" si="610"/>
        <v/>
      </c>
    </row>
    <row r="36952" spans="103:103" hidden="1">
      <c r="CY36952" s="10" t="str">
        <f t="shared" ca="1" si="610"/>
        <v/>
      </c>
    </row>
    <row r="36953" spans="103:103" hidden="1">
      <c r="CY36953" s="10" t="str">
        <f t="shared" ca="1" si="610"/>
        <v/>
      </c>
    </row>
    <row r="36954" spans="103:103" hidden="1">
      <c r="CY36954" s="10" t="str">
        <f t="shared" ca="1" si="610"/>
        <v/>
      </c>
    </row>
    <row r="36955" spans="103:103" hidden="1">
      <c r="CY36955" s="10" t="str">
        <f t="shared" ca="1" si="610"/>
        <v/>
      </c>
    </row>
    <row r="36956" spans="103:103" hidden="1">
      <c r="CY36956" s="10" t="str">
        <f t="shared" ca="1" si="610"/>
        <v/>
      </c>
    </row>
    <row r="36957" spans="103:103" hidden="1">
      <c r="CY36957" s="10" t="str">
        <f t="shared" ca="1" si="610"/>
        <v/>
      </c>
    </row>
    <row r="36958" spans="103:103" hidden="1">
      <c r="CY36958" s="10" t="str">
        <f t="shared" ca="1" si="610"/>
        <v/>
      </c>
    </row>
    <row r="36959" spans="103:103" hidden="1">
      <c r="CY36959" s="10" t="str">
        <f t="shared" ca="1" si="610"/>
        <v/>
      </c>
    </row>
    <row r="36960" spans="103:103" hidden="1">
      <c r="CY36960" s="10" t="str">
        <f t="shared" ca="1" si="610"/>
        <v/>
      </c>
    </row>
    <row r="36961" spans="103:103" hidden="1">
      <c r="CY36961" s="10" t="str">
        <f t="shared" ca="1" si="610"/>
        <v/>
      </c>
    </row>
    <row r="36962" spans="103:103" hidden="1">
      <c r="CY36962" s="10" t="str">
        <f t="shared" ca="1" si="610"/>
        <v/>
      </c>
    </row>
    <row r="36963" spans="103:103" hidden="1">
      <c r="CY36963" s="10" t="str">
        <f t="shared" ca="1" si="610"/>
        <v/>
      </c>
    </row>
    <row r="36964" spans="103:103" hidden="1">
      <c r="CY36964" s="10" t="str">
        <f t="shared" ca="1" si="610"/>
        <v/>
      </c>
    </row>
    <row r="36965" spans="103:103" hidden="1">
      <c r="CY36965" s="10" t="str">
        <f t="shared" ca="1" si="610"/>
        <v/>
      </c>
    </row>
    <row r="36966" spans="103:103" hidden="1">
      <c r="CY36966" s="10" t="str">
        <f t="shared" ca="1" si="610"/>
        <v/>
      </c>
    </row>
    <row r="36967" spans="103:103" hidden="1">
      <c r="CY36967" s="10" t="str">
        <f t="shared" ca="1" si="610"/>
        <v/>
      </c>
    </row>
    <row r="36968" spans="103:103" hidden="1">
      <c r="CY36968" s="10" t="str">
        <f t="shared" ca="1" si="610"/>
        <v/>
      </c>
    </row>
    <row r="36969" spans="103:103" hidden="1">
      <c r="CY36969" s="10" t="str">
        <f t="shared" ca="1" si="610"/>
        <v/>
      </c>
    </row>
    <row r="36970" spans="103:103" hidden="1">
      <c r="CY36970" s="10" t="str">
        <f t="shared" ca="1" si="610"/>
        <v/>
      </c>
    </row>
    <row r="36971" spans="103:103" hidden="1">
      <c r="CY36971" s="10" t="str">
        <f t="shared" ca="1" si="610"/>
        <v/>
      </c>
    </row>
    <row r="36972" spans="103:103" hidden="1">
      <c r="CY36972" s="10" t="str">
        <f t="shared" ca="1" si="610"/>
        <v/>
      </c>
    </row>
    <row r="36973" spans="103:103" hidden="1">
      <c r="CY36973" s="10" t="str">
        <f t="shared" ca="1" si="610"/>
        <v/>
      </c>
    </row>
    <row r="36974" spans="103:103" hidden="1">
      <c r="CY36974" s="10" t="str">
        <f t="shared" ca="1" si="610"/>
        <v/>
      </c>
    </row>
    <row r="36975" spans="103:103" hidden="1">
      <c r="CY36975" s="10" t="str">
        <f t="shared" ca="1" si="610"/>
        <v/>
      </c>
    </row>
    <row r="36976" spans="103:103" hidden="1">
      <c r="CY36976" s="10" t="str">
        <f t="shared" ca="1" si="610"/>
        <v/>
      </c>
    </row>
    <row r="36977" spans="103:103" hidden="1">
      <c r="CY36977" s="10" t="str">
        <f t="shared" ca="1" si="610"/>
        <v/>
      </c>
    </row>
    <row r="36978" spans="103:103" hidden="1">
      <c r="CY36978" s="10" t="str">
        <f t="shared" ca="1" si="610"/>
        <v/>
      </c>
    </row>
    <row r="36979" spans="103:103" hidden="1">
      <c r="CY36979" s="10" t="str">
        <f t="shared" ca="1" si="610"/>
        <v/>
      </c>
    </row>
    <row r="36980" spans="103:103" hidden="1">
      <c r="CY36980" s="10" t="str">
        <f t="shared" ca="1" si="610"/>
        <v/>
      </c>
    </row>
    <row r="36981" spans="103:103" hidden="1">
      <c r="CY36981" s="10" t="str">
        <f t="shared" ca="1" si="610"/>
        <v/>
      </c>
    </row>
    <row r="36982" spans="103:103" hidden="1">
      <c r="CY36982" s="10" t="str">
        <f t="shared" ca="1" si="610"/>
        <v/>
      </c>
    </row>
    <row r="36983" spans="103:103" hidden="1">
      <c r="CY36983" s="10" t="str">
        <f t="shared" ca="1" si="610"/>
        <v/>
      </c>
    </row>
    <row r="36984" spans="103:103" hidden="1">
      <c r="CY36984" s="10" t="str">
        <f t="shared" ca="1" si="610"/>
        <v/>
      </c>
    </row>
    <row r="36985" spans="103:103" hidden="1">
      <c r="CY36985" s="10" t="str">
        <f t="shared" ca="1" si="610"/>
        <v/>
      </c>
    </row>
    <row r="36986" spans="103:103" hidden="1">
      <c r="CY36986" s="10" t="str">
        <f t="shared" ca="1" si="610"/>
        <v/>
      </c>
    </row>
    <row r="36987" spans="103:103" hidden="1">
      <c r="CY36987" s="10" t="str">
        <f t="shared" ca="1" si="610"/>
        <v/>
      </c>
    </row>
    <row r="36988" spans="103:103" hidden="1">
      <c r="CY36988" s="10" t="str">
        <f t="shared" ca="1" si="610"/>
        <v/>
      </c>
    </row>
    <row r="36989" spans="103:103" hidden="1">
      <c r="CY36989" s="10" t="str">
        <f t="shared" ca="1" si="610"/>
        <v/>
      </c>
    </row>
    <row r="36990" spans="103:103" hidden="1">
      <c r="CY36990" s="10" t="str">
        <f t="shared" ca="1" si="610"/>
        <v/>
      </c>
    </row>
    <row r="36991" spans="103:103" hidden="1">
      <c r="CY36991" s="10" t="str">
        <f t="shared" ca="1" si="610"/>
        <v/>
      </c>
    </row>
    <row r="36992" spans="103:103" hidden="1">
      <c r="CY36992" s="10" t="str">
        <f t="shared" ca="1" si="610"/>
        <v/>
      </c>
    </row>
    <row r="36993" spans="103:103" hidden="1">
      <c r="CY36993" s="10" t="str">
        <f t="shared" ca="1" si="610"/>
        <v/>
      </c>
    </row>
    <row r="36994" spans="103:103" hidden="1">
      <c r="CY36994" s="10" t="str">
        <f t="shared" ca="1" si="610"/>
        <v/>
      </c>
    </row>
    <row r="36995" spans="103:103" hidden="1">
      <c r="CY36995" s="10" t="str">
        <f t="shared" ref="CY36995:CY37058" ca="1" si="611">IF(ISNA(VLOOKUP(AB36995,幣別MAPPING,2,FALSE)),"",VLOOKUP(AB36995,幣別MAPPING,2,FALSE))</f>
        <v/>
      </c>
    </row>
    <row r="36996" spans="103:103" hidden="1">
      <c r="CY36996" s="10" t="str">
        <f t="shared" ca="1" si="611"/>
        <v/>
      </c>
    </row>
    <row r="36997" spans="103:103" hidden="1">
      <c r="CY36997" s="10" t="str">
        <f t="shared" ca="1" si="611"/>
        <v/>
      </c>
    </row>
    <row r="36998" spans="103:103" hidden="1">
      <c r="CY36998" s="10" t="str">
        <f t="shared" ca="1" si="611"/>
        <v/>
      </c>
    </row>
    <row r="36999" spans="103:103" hidden="1">
      <c r="CY36999" s="10" t="str">
        <f t="shared" ca="1" si="611"/>
        <v/>
      </c>
    </row>
    <row r="37000" spans="103:103" hidden="1">
      <c r="CY37000" s="10" t="str">
        <f t="shared" ca="1" si="611"/>
        <v/>
      </c>
    </row>
    <row r="37001" spans="103:103" hidden="1">
      <c r="CY37001" s="10" t="str">
        <f t="shared" ca="1" si="611"/>
        <v/>
      </c>
    </row>
    <row r="37002" spans="103:103" hidden="1">
      <c r="CY37002" s="10" t="str">
        <f t="shared" ca="1" si="611"/>
        <v/>
      </c>
    </row>
    <row r="37003" spans="103:103" hidden="1">
      <c r="CY37003" s="10" t="str">
        <f t="shared" ca="1" si="611"/>
        <v/>
      </c>
    </row>
    <row r="37004" spans="103:103" hidden="1">
      <c r="CY37004" s="10" t="str">
        <f t="shared" ca="1" si="611"/>
        <v/>
      </c>
    </row>
    <row r="37005" spans="103:103" hidden="1">
      <c r="CY37005" s="10" t="str">
        <f t="shared" ca="1" si="611"/>
        <v/>
      </c>
    </row>
    <row r="37006" spans="103:103" hidden="1">
      <c r="CY37006" s="10" t="str">
        <f t="shared" ca="1" si="611"/>
        <v/>
      </c>
    </row>
    <row r="37007" spans="103:103" hidden="1">
      <c r="CY37007" s="10" t="str">
        <f t="shared" ca="1" si="611"/>
        <v/>
      </c>
    </row>
    <row r="37008" spans="103:103" hidden="1">
      <c r="CY37008" s="10" t="str">
        <f t="shared" ca="1" si="611"/>
        <v/>
      </c>
    </row>
    <row r="37009" spans="103:103" hidden="1">
      <c r="CY37009" s="10" t="str">
        <f t="shared" ca="1" si="611"/>
        <v/>
      </c>
    </row>
    <row r="37010" spans="103:103" hidden="1">
      <c r="CY37010" s="10" t="str">
        <f t="shared" ca="1" si="611"/>
        <v/>
      </c>
    </row>
    <row r="37011" spans="103:103" hidden="1">
      <c r="CY37011" s="10" t="str">
        <f t="shared" ca="1" si="611"/>
        <v/>
      </c>
    </row>
    <row r="37012" spans="103:103" hidden="1">
      <c r="CY37012" s="10" t="str">
        <f t="shared" ca="1" si="611"/>
        <v/>
      </c>
    </row>
    <row r="37013" spans="103:103" hidden="1">
      <c r="CY37013" s="10" t="str">
        <f t="shared" ca="1" si="611"/>
        <v/>
      </c>
    </row>
    <row r="37014" spans="103:103" hidden="1">
      <c r="CY37014" s="10" t="str">
        <f t="shared" ca="1" si="611"/>
        <v/>
      </c>
    </row>
    <row r="37015" spans="103:103" hidden="1">
      <c r="CY37015" s="10" t="str">
        <f t="shared" ca="1" si="611"/>
        <v/>
      </c>
    </row>
    <row r="37016" spans="103:103" hidden="1">
      <c r="CY37016" s="10" t="str">
        <f t="shared" ca="1" si="611"/>
        <v/>
      </c>
    </row>
    <row r="37017" spans="103:103" hidden="1">
      <c r="CY37017" s="10" t="str">
        <f t="shared" ca="1" si="611"/>
        <v/>
      </c>
    </row>
    <row r="37018" spans="103:103" hidden="1">
      <c r="CY37018" s="10" t="str">
        <f t="shared" ca="1" si="611"/>
        <v/>
      </c>
    </row>
    <row r="37019" spans="103:103" hidden="1">
      <c r="CY37019" s="10" t="str">
        <f t="shared" ca="1" si="611"/>
        <v/>
      </c>
    </row>
    <row r="37020" spans="103:103" hidden="1">
      <c r="CY37020" s="10" t="str">
        <f t="shared" ca="1" si="611"/>
        <v/>
      </c>
    </row>
    <row r="37021" spans="103:103" hidden="1">
      <c r="CY37021" s="10" t="str">
        <f t="shared" ca="1" si="611"/>
        <v/>
      </c>
    </row>
    <row r="37022" spans="103:103" hidden="1">
      <c r="CY37022" s="10" t="str">
        <f t="shared" ca="1" si="611"/>
        <v/>
      </c>
    </row>
    <row r="37023" spans="103:103" hidden="1">
      <c r="CY37023" s="10" t="str">
        <f t="shared" ca="1" si="611"/>
        <v/>
      </c>
    </row>
    <row r="37024" spans="103:103" hidden="1">
      <c r="CY37024" s="10" t="str">
        <f t="shared" ca="1" si="611"/>
        <v/>
      </c>
    </row>
    <row r="37025" spans="103:103" hidden="1">
      <c r="CY37025" s="10" t="str">
        <f t="shared" ca="1" si="611"/>
        <v/>
      </c>
    </row>
    <row r="37026" spans="103:103" hidden="1">
      <c r="CY37026" s="10" t="str">
        <f t="shared" ca="1" si="611"/>
        <v/>
      </c>
    </row>
    <row r="37027" spans="103:103" hidden="1">
      <c r="CY37027" s="10" t="str">
        <f t="shared" ca="1" si="611"/>
        <v/>
      </c>
    </row>
    <row r="37028" spans="103:103" hidden="1">
      <c r="CY37028" s="10" t="str">
        <f t="shared" ca="1" si="611"/>
        <v/>
      </c>
    </row>
    <row r="37029" spans="103:103" hidden="1">
      <c r="CY37029" s="10" t="str">
        <f t="shared" ca="1" si="611"/>
        <v/>
      </c>
    </row>
    <row r="37030" spans="103:103" hidden="1">
      <c r="CY37030" s="10" t="str">
        <f t="shared" ca="1" si="611"/>
        <v/>
      </c>
    </row>
    <row r="37031" spans="103:103" hidden="1">
      <c r="CY37031" s="10" t="str">
        <f t="shared" ca="1" si="611"/>
        <v/>
      </c>
    </row>
    <row r="37032" spans="103:103" hidden="1">
      <c r="CY37032" s="10" t="str">
        <f t="shared" ca="1" si="611"/>
        <v/>
      </c>
    </row>
    <row r="37033" spans="103:103" hidden="1">
      <c r="CY37033" s="10" t="str">
        <f t="shared" ca="1" si="611"/>
        <v/>
      </c>
    </row>
    <row r="37034" spans="103:103" hidden="1">
      <c r="CY37034" s="10" t="str">
        <f t="shared" ca="1" si="611"/>
        <v/>
      </c>
    </row>
    <row r="37035" spans="103:103" hidden="1">
      <c r="CY37035" s="10" t="str">
        <f t="shared" ca="1" si="611"/>
        <v/>
      </c>
    </row>
    <row r="37036" spans="103:103" hidden="1">
      <c r="CY37036" s="10" t="str">
        <f t="shared" ca="1" si="611"/>
        <v/>
      </c>
    </row>
    <row r="37037" spans="103:103" hidden="1">
      <c r="CY37037" s="10" t="str">
        <f t="shared" ca="1" si="611"/>
        <v/>
      </c>
    </row>
    <row r="37038" spans="103:103" hidden="1">
      <c r="CY37038" s="10" t="str">
        <f t="shared" ca="1" si="611"/>
        <v/>
      </c>
    </row>
    <row r="37039" spans="103:103" hidden="1">
      <c r="CY37039" s="10" t="str">
        <f t="shared" ca="1" si="611"/>
        <v/>
      </c>
    </row>
    <row r="37040" spans="103:103" hidden="1">
      <c r="CY37040" s="10" t="str">
        <f t="shared" ca="1" si="611"/>
        <v/>
      </c>
    </row>
    <row r="37041" spans="103:103" hidden="1">
      <c r="CY37041" s="10" t="str">
        <f t="shared" ca="1" si="611"/>
        <v/>
      </c>
    </row>
    <row r="37042" spans="103:103" hidden="1">
      <c r="CY37042" s="10" t="str">
        <f t="shared" ca="1" si="611"/>
        <v/>
      </c>
    </row>
    <row r="37043" spans="103:103" hidden="1">
      <c r="CY37043" s="10" t="str">
        <f t="shared" ca="1" si="611"/>
        <v/>
      </c>
    </row>
    <row r="37044" spans="103:103" hidden="1">
      <c r="CY37044" s="10" t="str">
        <f t="shared" ca="1" si="611"/>
        <v/>
      </c>
    </row>
    <row r="37045" spans="103:103" hidden="1">
      <c r="CY37045" s="10" t="str">
        <f t="shared" ca="1" si="611"/>
        <v/>
      </c>
    </row>
    <row r="37046" spans="103:103" hidden="1">
      <c r="CY37046" s="10" t="str">
        <f t="shared" ca="1" si="611"/>
        <v/>
      </c>
    </row>
    <row r="37047" spans="103:103" hidden="1">
      <c r="CY37047" s="10" t="str">
        <f t="shared" ca="1" si="611"/>
        <v/>
      </c>
    </row>
    <row r="37048" spans="103:103" hidden="1">
      <c r="CY37048" s="10" t="str">
        <f t="shared" ca="1" si="611"/>
        <v/>
      </c>
    </row>
    <row r="37049" spans="103:103" hidden="1">
      <c r="CY37049" s="10" t="str">
        <f t="shared" ca="1" si="611"/>
        <v/>
      </c>
    </row>
    <row r="37050" spans="103:103" hidden="1">
      <c r="CY37050" s="10" t="str">
        <f t="shared" ca="1" si="611"/>
        <v/>
      </c>
    </row>
    <row r="37051" spans="103:103" hidden="1">
      <c r="CY37051" s="10" t="str">
        <f t="shared" ca="1" si="611"/>
        <v/>
      </c>
    </row>
    <row r="37052" spans="103:103" hidden="1">
      <c r="CY37052" s="10" t="str">
        <f t="shared" ca="1" si="611"/>
        <v/>
      </c>
    </row>
    <row r="37053" spans="103:103" hidden="1">
      <c r="CY37053" s="10" t="str">
        <f t="shared" ca="1" si="611"/>
        <v/>
      </c>
    </row>
    <row r="37054" spans="103:103" hidden="1">
      <c r="CY37054" s="10" t="str">
        <f t="shared" ca="1" si="611"/>
        <v/>
      </c>
    </row>
    <row r="37055" spans="103:103" hidden="1">
      <c r="CY37055" s="10" t="str">
        <f t="shared" ca="1" si="611"/>
        <v/>
      </c>
    </row>
    <row r="37056" spans="103:103" hidden="1">
      <c r="CY37056" s="10" t="str">
        <f t="shared" ca="1" si="611"/>
        <v/>
      </c>
    </row>
    <row r="37057" spans="103:103" hidden="1">
      <c r="CY37057" s="10" t="str">
        <f t="shared" ca="1" si="611"/>
        <v/>
      </c>
    </row>
    <row r="37058" spans="103:103" hidden="1">
      <c r="CY37058" s="10" t="str">
        <f t="shared" ca="1" si="611"/>
        <v/>
      </c>
    </row>
    <row r="37059" spans="103:103" hidden="1">
      <c r="CY37059" s="10" t="str">
        <f t="shared" ref="CY37059:CY37122" ca="1" si="612">IF(ISNA(VLOOKUP(AB37059,幣別MAPPING,2,FALSE)),"",VLOOKUP(AB37059,幣別MAPPING,2,FALSE))</f>
        <v/>
      </c>
    </row>
    <row r="37060" spans="103:103" hidden="1">
      <c r="CY37060" s="10" t="str">
        <f t="shared" ca="1" si="612"/>
        <v/>
      </c>
    </row>
    <row r="37061" spans="103:103" hidden="1">
      <c r="CY37061" s="10" t="str">
        <f t="shared" ca="1" si="612"/>
        <v/>
      </c>
    </row>
    <row r="37062" spans="103:103" hidden="1">
      <c r="CY37062" s="10" t="str">
        <f t="shared" ca="1" si="612"/>
        <v/>
      </c>
    </row>
    <row r="37063" spans="103:103" hidden="1">
      <c r="CY37063" s="10" t="str">
        <f t="shared" ca="1" si="612"/>
        <v/>
      </c>
    </row>
    <row r="37064" spans="103:103" hidden="1">
      <c r="CY37064" s="10" t="str">
        <f t="shared" ca="1" si="612"/>
        <v/>
      </c>
    </row>
    <row r="37065" spans="103:103" hidden="1">
      <c r="CY37065" s="10" t="str">
        <f t="shared" ca="1" si="612"/>
        <v/>
      </c>
    </row>
    <row r="37066" spans="103:103" hidden="1">
      <c r="CY37066" s="10" t="str">
        <f t="shared" ca="1" si="612"/>
        <v/>
      </c>
    </row>
    <row r="37067" spans="103:103" hidden="1">
      <c r="CY37067" s="10" t="str">
        <f t="shared" ca="1" si="612"/>
        <v/>
      </c>
    </row>
    <row r="37068" spans="103:103" hidden="1">
      <c r="CY37068" s="10" t="str">
        <f t="shared" ca="1" si="612"/>
        <v/>
      </c>
    </row>
    <row r="37069" spans="103:103" hidden="1">
      <c r="CY37069" s="10" t="str">
        <f t="shared" ca="1" si="612"/>
        <v/>
      </c>
    </row>
    <row r="37070" spans="103:103" hidden="1">
      <c r="CY37070" s="10" t="str">
        <f t="shared" ca="1" si="612"/>
        <v/>
      </c>
    </row>
    <row r="37071" spans="103:103" hidden="1">
      <c r="CY37071" s="10" t="str">
        <f t="shared" ca="1" si="612"/>
        <v/>
      </c>
    </row>
    <row r="37072" spans="103:103" hidden="1">
      <c r="CY37072" s="10" t="str">
        <f t="shared" ca="1" si="612"/>
        <v/>
      </c>
    </row>
    <row r="37073" spans="103:103" hidden="1">
      <c r="CY37073" s="10" t="str">
        <f t="shared" ca="1" si="612"/>
        <v/>
      </c>
    </row>
    <row r="37074" spans="103:103" hidden="1">
      <c r="CY37074" s="10" t="str">
        <f t="shared" ca="1" si="612"/>
        <v/>
      </c>
    </row>
    <row r="37075" spans="103:103" hidden="1">
      <c r="CY37075" s="10" t="str">
        <f t="shared" ca="1" si="612"/>
        <v/>
      </c>
    </row>
    <row r="37076" spans="103:103" hidden="1">
      <c r="CY37076" s="10" t="str">
        <f t="shared" ca="1" si="612"/>
        <v/>
      </c>
    </row>
    <row r="37077" spans="103:103" hidden="1">
      <c r="CY37077" s="10" t="str">
        <f t="shared" ca="1" si="612"/>
        <v/>
      </c>
    </row>
    <row r="37078" spans="103:103" hidden="1">
      <c r="CY37078" s="10" t="str">
        <f t="shared" ca="1" si="612"/>
        <v/>
      </c>
    </row>
    <row r="37079" spans="103:103" hidden="1">
      <c r="CY37079" s="10" t="str">
        <f t="shared" ca="1" si="612"/>
        <v/>
      </c>
    </row>
    <row r="37080" spans="103:103" hidden="1">
      <c r="CY37080" s="10" t="str">
        <f t="shared" ca="1" si="612"/>
        <v/>
      </c>
    </row>
    <row r="37081" spans="103:103" hidden="1">
      <c r="CY37081" s="10" t="str">
        <f t="shared" ca="1" si="612"/>
        <v/>
      </c>
    </row>
    <row r="37082" spans="103:103" hidden="1">
      <c r="CY37082" s="10" t="str">
        <f t="shared" ca="1" si="612"/>
        <v/>
      </c>
    </row>
    <row r="37083" spans="103:103" hidden="1">
      <c r="CY37083" s="10" t="str">
        <f t="shared" ca="1" si="612"/>
        <v/>
      </c>
    </row>
    <row r="37084" spans="103:103" hidden="1">
      <c r="CY37084" s="10" t="str">
        <f t="shared" ca="1" si="612"/>
        <v/>
      </c>
    </row>
    <row r="37085" spans="103:103" hidden="1">
      <c r="CY37085" s="10" t="str">
        <f t="shared" ca="1" si="612"/>
        <v/>
      </c>
    </row>
    <row r="37086" spans="103:103" hidden="1">
      <c r="CY37086" s="10" t="str">
        <f t="shared" ca="1" si="612"/>
        <v/>
      </c>
    </row>
    <row r="37087" spans="103:103" hidden="1">
      <c r="CY37087" s="10" t="str">
        <f t="shared" ca="1" si="612"/>
        <v/>
      </c>
    </row>
    <row r="37088" spans="103:103" hidden="1">
      <c r="CY37088" s="10" t="str">
        <f t="shared" ca="1" si="612"/>
        <v/>
      </c>
    </row>
    <row r="37089" spans="103:103" hidden="1">
      <c r="CY37089" s="10" t="str">
        <f t="shared" ca="1" si="612"/>
        <v/>
      </c>
    </row>
    <row r="37090" spans="103:103" hidden="1">
      <c r="CY37090" s="10" t="str">
        <f t="shared" ca="1" si="612"/>
        <v/>
      </c>
    </row>
    <row r="37091" spans="103:103" hidden="1">
      <c r="CY37091" s="10" t="str">
        <f t="shared" ca="1" si="612"/>
        <v/>
      </c>
    </row>
    <row r="37092" spans="103:103" hidden="1">
      <c r="CY37092" s="10" t="str">
        <f t="shared" ca="1" si="612"/>
        <v/>
      </c>
    </row>
    <row r="37093" spans="103:103" hidden="1">
      <c r="CY37093" s="10" t="str">
        <f t="shared" ca="1" si="612"/>
        <v/>
      </c>
    </row>
    <row r="37094" spans="103:103" hidden="1">
      <c r="CY37094" s="10" t="str">
        <f t="shared" ca="1" si="612"/>
        <v/>
      </c>
    </row>
    <row r="37095" spans="103:103" hidden="1">
      <c r="CY37095" s="10" t="str">
        <f t="shared" ca="1" si="612"/>
        <v/>
      </c>
    </row>
    <row r="37096" spans="103:103" hidden="1">
      <c r="CY37096" s="10" t="str">
        <f t="shared" ca="1" si="612"/>
        <v/>
      </c>
    </row>
    <row r="37097" spans="103:103" hidden="1">
      <c r="CY37097" s="10" t="str">
        <f t="shared" ca="1" si="612"/>
        <v/>
      </c>
    </row>
    <row r="37098" spans="103:103" hidden="1">
      <c r="CY37098" s="10" t="str">
        <f t="shared" ca="1" si="612"/>
        <v/>
      </c>
    </row>
    <row r="37099" spans="103:103" hidden="1">
      <c r="CY37099" s="10" t="str">
        <f t="shared" ca="1" si="612"/>
        <v/>
      </c>
    </row>
    <row r="37100" spans="103:103" hidden="1">
      <c r="CY37100" s="10" t="str">
        <f t="shared" ca="1" si="612"/>
        <v/>
      </c>
    </row>
    <row r="37101" spans="103:103" hidden="1">
      <c r="CY37101" s="10" t="str">
        <f t="shared" ca="1" si="612"/>
        <v/>
      </c>
    </row>
    <row r="37102" spans="103:103" hidden="1">
      <c r="CY37102" s="10" t="str">
        <f t="shared" ca="1" si="612"/>
        <v/>
      </c>
    </row>
    <row r="37103" spans="103:103" hidden="1">
      <c r="CY37103" s="10" t="str">
        <f t="shared" ca="1" si="612"/>
        <v/>
      </c>
    </row>
    <row r="37104" spans="103:103" hidden="1">
      <c r="CY37104" s="10" t="str">
        <f t="shared" ca="1" si="612"/>
        <v/>
      </c>
    </row>
    <row r="37105" spans="103:103" hidden="1">
      <c r="CY37105" s="10" t="str">
        <f t="shared" ca="1" si="612"/>
        <v/>
      </c>
    </row>
    <row r="37106" spans="103:103" hidden="1">
      <c r="CY37106" s="10" t="str">
        <f t="shared" ca="1" si="612"/>
        <v/>
      </c>
    </row>
    <row r="37107" spans="103:103" hidden="1">
      <c r="CY37107" s="10" t="str">
        <f t="shared" ca="1" si="612"/>
        <v/>
      </c>
    </row>
    <row r="37108" spans="103:103" hidden="1">
      <c r="CY37108" s="10" t="str">
        <f t="shared" ca="1" si="612"/>
        <v/>
      </c>
    </row>
    <row r="37109" spans="103:103" hidden="1">
      <c r="CY37109" s="10" t="str">
        <f t="shared" ca="1" si="612"/>
        <v/>
      </c>
    </row>
    <row r="37110" spans="103:103" hidden="1">
      <c r="CY37110" s="10" t="str">
        <f t="shared" ca="1" si="612"/>
        <v/>
      </c>
    </row>
    <row r="37111" spans="103:103" hidden="1">
      <c r="CY37111" s="10" t="str">
        <f t="shared" ca="1" si="612"/>
        <v/>
      </c>
    </row>
    <row r="37112" spans="103:103" hidden="1">
      <c r="CY37112" s="10" t="str">
        <f t="shared" ca="1" si="612"/>
        <v/>
      </c>
    </row>
    <row r="37113" spans="103:103" hidden="1">
      <c r="CY37113" s="10" t="str">
        <f t="shared" ca="1" si="612"/>
        <v/>
      </c>
    </row>
    <row r="37114" spans="103:103" hidden="1">
      <c r="CY37114" s="10" t="str">
        <f t="shared" ca="1" si="612"/>
        <v/>
      </c>
    </row>
    <row r="37115" spans="103:103" hidden="1">
      <c r="CY37115" s="10" t="str">
        <f t="shared" ca="1" si="612"/>
        <v/>
      </c>
    </row>
    <row r="37116" spans="103:103" hidden="1">
      <c r="CY37116" s="10" t="str">
        <f t="shared" ca="1" si="612"/>
        <v/>
      </c>
    </row>
    <row r="37117" spans="103:103" hidden="1">
      <c r="CY37117" s="10" t="str">
        <f t="shared" ca="1" si="612"/>
        <v/>
      </c>
    </row>
    <row r="37118" spans="103:103" hidden="1">
      <c r="CY37118" s="10" t="str">
        <f t="shared" ca="1" si="612"/>
        <v/>
      </c>
    </row>
    <row r="37119" spans="103:103" hidden="1">
      <c r="CY37119" s="10" t="str">
        <f t="shared" ca="1" si="612"/>
        <v/>
      </c>
    </row>
    <row r="37120" spans="103:103" hidden="1">
      <c r="CY37120" s="10" t="str">
        <f t="shared" ca="1" si="612"/>
        <v/>
      </c>
    </row>
    <row r="37121" spans="103:103" hidden="1">
      <c r="CY37121" s="10" t="str">
        <f t="shared" ca="1" si="612"/>
        <v/>
      </c>
    </row>
    <row r="37122" spans="103:103" hidden="1">
      <c r="CY37122" s="10" t="str">
        <f t="shared" ca="1" si="612"/>
        <v/>
      </c>
    </row>
    <row r="37123" spans="103:103" hidden="1">
      <c r="CY37123" s="10" t="str">
        <f t="shared" ref="CY37123:CY37186" ca="1" si="613">IF(ISNA(VLOOKUP(AB37123,幣別MAPPING,2,FALSE)),"",VLOOKUP(AB37123,幣別MAPPING,2,FALSE))</f>
        <v/>
      </c>
    </row>
    <row r="37124" spans="103:103" hidden="1">
      <c r="CY37124" s="10" t="str">
        <f t="shared" ca="1" si="613"/>
        <v/>
      </c>
    </row>
    <row r="37125" spans="103:103" hidden="1">
      <c r="CY37125" s="10" t="str">
        <f t="shared" ca="1" si="613"/>
        <v/>
      </c>
    </row>
    <row r="37126" spans="103:103" hidden="1">
      <c r="CY37126" s="10" t="str">
        <f t="shared" ca="1" si="613"/>
        <v/>
      </c>
    </row>
    <row r="37127" spans="103:103" hidden="1">
      <c r="CY37127" s="10" t="str">
        <f t="shared" ca="1" si="613"/>
        <v/>
      </c>
    </row>
    <row r="37128" spans="103:103" hidden="1">
      <c r="CY37128" s="10" t="str">
        <f t="shared" ca="1" si="613"/>
        <v/>
      </c>
    </row>
    <row r="37129" spans="103:103" hidden="1">
      <c r="CY37129" s="10" t="str">
        <f t="shared" ca="1" si="613"/>
        <v/>
      </c>
    </row>
    <row r="37130" spans="103:103" hidden="1">
      <c r="CY37130" s="10" t="str">
        <f t="shared" ca="1" si="613"/>
        <v/>
      </c>
    </row>
    <row r="37131" spans="103:103" hidden="1">
      <c r="CY37131" s="10" t="str">
        <f t="shared" ca="1" si="613"/>
        <v/>
      </c>
    </row>
    <row r="37132" spans="103:103" hidden="1">
      <c r="CY37132" s="10" t="str">
        <f t="shared" ca="1" si="613"/>
        <v/>
      </c>
    </row>
    <row r="37133" spans="103:103" hidden="1">
      <c r="CY37133" s="10" t="str">
        <f t="shared" ca="1" si="613"/>
        <v/>
      </c>
    </row>
    <row r="37134" spans="103:103" hidden="1">
      <c r="CY37134" s="10" t="str">
        <f t="shared" ca="1" si="613"/>
        <v/>
      </c>
    </row>
    <row r="37135" spans="103:103" hidden="1">
      <c r="CY37135" s="10" t="str">
        <f t="shared" ca="1" si="613"/>
        <v/>
      </c>
    </row>
    <row r="37136" spans="103:103" hidden="1">
      <c r="CY37136" s="10" t="str">
        <f t="shared" ca="1" si="613"/>
        <v/>
      </c>
    </row>
    <row r="37137" spans="103:103" hidden="1">
      <c r="CY37137" s="10" t="str">
        <f t="shared" ca="1" si="613"/>
        <v/>
      </c>
    </row>
    <row r="37138" spans="103:103" hidden="1">
      <c r="CY37138" s="10" t="str">
        <f t="shared" ca="1" si="613"/>
        <v/>
      </c>
    </row>
    <row r="37139" spans="103:103" hidden="1">
      <c r="CY37139" s="10" t="str">
        <f t="shared" ca="1" si="613"/>
        <v/>
      </c>
    </row>
    <row r="37140" spans="103:103" hidden="1">
      <c r="CY37140" s="10" t="str">
        <f t="shared" ca="1" si="613"/>
        <v/>
      </c>
    </row>
    <row r="37141" spans="103:103" hidden="1">
      <c r="CY37141" s="10" t="str">
        <f t="shared" ca="1" si="613"/>
        <v/>
      </c>
    </row>
    <row r="37142" spans="103:103" hidden="1">
      <c r="CY37142" s="10" t="str">
        <f t="shared" ca="1" si="613"/>
        <v/>
      </c>
    </row>
    <row r="37143" spans="103:103" hidden="1">
      <c r="CY37143" s="10" t="str">
        <f t="shared" ca="1" si="613"/>
        <v/>
      </c>
    </row>
    <row r="37144" spans="103:103" hidden="1">
      <c r="CY37144" s="10" t="str">
        <f t="shared" ca="1" si="613"/>
        <v/>
      </c>
    </row>
    <row r="37145" spans="103:103" hidden="1">
      <c r="CY37145" s="10" t="str">
        <f t="shared" ca="1" si="613"/>
        <v/>
      </c>
    </row>
    <row r="37146" spans="103:103" hidden="1">
      <c r="CY37146" s="10" t="str">
        <f t="shared" ca="1" si="613"/>
        <v/>
      </c>
    </row>
    <row r="37147" spans="103:103" hidden="1">
      <c r="CY37147" s="10" t="str">
        <f t="shared" ca="1" si="613"/>
        <v/>
      </c>
    </row>
    <row r="37148" spans="103:103" hidden="1">
      <c r="CY37148" s="10" t="str">
        <f t="shared" ca="1" si="613"/>
        <v/>
      </c>
    </row>
    <row r="37149" spans="103:103" hidden="1">
      <c r="CY37149" s="10" t="str">
        <f t="shared" ca="1" si="613"/>
        <v/>
      </c>
    </row>
    <row r="37150" spans="103:103" hidden="1">
      <c r="CY37150" s="10" t="str">
        <f t="shared" ca="1" si="613"/>
        <v/>
      </c>
    </row>
    <row r="37151" spans="103:103" hidden="1">
      <c r="CY37151" s="10" t="str">
        <f t="shared" ca="1" si="613"/>
        <v/>
      </c>
    </row>
    <row r="37152" spans="103:103" hidden="1">
      <c r="CY37152" s="10" t="str">
        <f t="shared" ca="1" si="613"/>
        <v/>
      </c>
    </row>
    <row r="37153" spans="103:103" hidden="1">
      <c r="CY37153" s="10" t="str">
        <f t="shared" ca="1" si="613"/>
        <v/>
      </c>
    </row>
    <row r="37154" spans="103:103" hidden="1">
      <c r="CY37154" s="10" t="str">
        <f t="shared" ca="1" si="613"/>
        <v/>
      </c>
    </row>
    <row r="37155" spans="103:103" hidden="1">
      <c r="CY37155" s="10" t="str">
        <f t="shared" ca="1" si="613"/>
        <v/>
      </c>
    </row>
    <row r="37156" spans="103:103" hidden="1">
      <c r="CY37156" s="10" t="str">
        <f t="shared" ca="1" si="613"/>
        <v/>
      </c>
    </row>
    <row r="37157" spans="103:103" hidden="1">
      <c r="CY37157" s="10" t="str">
        <f t="shared" ca="1" si="613"/>
        <v/>
      </c>
    </row>
    <row r="37158" spans="103:103" hidden="1">
      <c r="CY37158" s="10" t="str">
        <f t="shared" ca="1" si="613"/>
        <v/>
      </c>
    </row>
    <row r="37159" spans="103:103" hidden="1">
      <c r="CY37159" s="10" t="str">
        <f t="shared" ca="1" si="613"/>
        <v/>
      </c>
    </row>
    <row r="37160" spans="103:103" hidden="1">
      <c r="CY37160" s="10" t="str">
        <f t="shared" ca="1" si="613"/>
        <v/>
      </c>
    </row>
    <row r="37161" spans="103:103" hidden="1">
      <c r="CY37161" s="10" t="str">
        <f t="shared" ca="1" si="613"/>
        <v/>
      </c>
    </row>
    <row r="37162" spans="103:103" hidden="1">
      <c r="CY37162" s="10" t="str">
        <f t="shared" ca="1" si="613"/>
        <v/>
      </c>
    </row>
    <row r="37163" spans="103:103" hidden="1">
      <c r="CY37163" s="10" t="str">
        <f t="shared" ca="1" si="613"/>
        <v/>
      </c>
    </row>
    <row r="37164" spans="103:103" hidden="1">
      <c r="CY37164" s="10" t="str">
        <f t="shared" ca="1" si="613"/>
        <v/>
      </c>
    </row>
    <row r="37165" spans="103:103" hidden="1">
      <c r="CY37165" s="10" t="str">
        <f t="shared" ca="1" si="613"/>
        <v/>
      </c>
    </row>
    <row r="37166" spans="103:103" hidden="1">
      <c r="CY37166" s="10" t="str">
        <f t="shared" ca="1" si="613"/>
        <v/>
      </c>
    </row>
    <row r="37167" spans="103:103" hidden="1">
      <c r="CY37167" s="10" t="str">
        <f t="shared" ca="1" si="613"/>
        <v/>
      </c>
    </row>
    <row r="37168" spans="103:103" hidden="1">
      <c r="CY37168" s="10" t="str">
        <f t="shared" ca="1" si="613"/>
        <v/>
      </c>
    </row>
    <row r="37169" spans="103:103" hidden="1">
      <c r="CY37169" s="10" t="str">
        <f t="shared" ca="1" si="613"/>
        <v/>
      </c>
    </row>
    <row r="37170" spans="103:103" hidden="1">
      <c r="CY37170" s="10" t="str">
        <f t="shared" ca="1" si="613"/>
        <v/>
      </c>
    </row>
    <row r="37171" spans="103:103" hidden="1">
      <c r="CY37171" s="10" t="str">
        <f t="shared" ca="1" si="613"/>
        <v/>
      </c>
    </row>
    <row r="37172" spans="103:103" hidden="1">
      <c r="CY37172" s="10" t="str">
        <f t="shared" ca="1" si="613"/>
        <v/>
      </c>
    </row>
    <row r="37173" spans="103:103" hidden="1">
      <c r="CY37173" s="10" t="str">
        <f t="shared" ca="1" si="613"/>
        <v/>
      </c>
    </row>
    <row r="37174" spans="103:103" hidden="1">
      <c r="CY37174" s="10" t="str">
        <f t="shared" ca="1" si="613"/>
        <v/>
      </c>
    </row>
    <row r="37175" spans="103:103" hidden="1">
      <c r="CY37175" s="10" t="str">
        <f t="shared" ca="1" si="613"/>
        <v/>
      </c>
    </row>
    <row r="37176" spans="103:103" hidden="1">
      <c r="CY37176" s="10" t="str">
        <f t="shared" ca="1" si="613"/>
        <v/>
      </c>
    </row>
    <row r="37177" spans="103:103" hidden="1">
      <c r="CY37177" s="10" t="str">
        <f t="shared" ca="1" si="613"/>
        <v/>
      </c>
    </row>
    <row r="37178" spans="103:103" hidden="1">
      <c r="CY37178" s="10" t="str">
        <f t="shared" ca="1" si="613"/>
        <v/>
      </c>
    </row>
    <row r="37179" spans="103:103" hidden="1">
      <c r="CY37179" s="10" t="str">
        <f t="shared" ca="1" si="613"/>
        <v/>
      </c>
    </row>
    <row r="37180" spans="103:103" hidden="1">
      <c r="CY37180" s="10" t="str">
        <f t="shared" ca="1" si="613"/>
        <v/>
      </c>
    </row>
    <row r="37181" spans="103:103" hidden="1">
      <c r="CY37181" s="10" t="str">
        <f t="shared" ca="1" si="613"/>
        <v/>
      </c>
    </row>
    <row r="37182" spans="103:103" hidden="1">
      <c r="CY37182" s="10" t="str">
        <f t="shared" ca="1" si="613"/>
        <v/>
      </c>
    </row>
    <row r="37183" spans="103:103" hidden="1">
      <c r="CY37183" s="10" t="str">
        <f t="shared" ca="1" si="613"/>
        <v/>
      </c>
    </row>
    <row r="37184" spans="103:103" hidden="1">
      <c r="CY37184" s="10" t="str">
        <f t="shared" ca="1" si="613"/>
        <v/>
      </c>
    </row>
    <row r="37185" spans="103:103" hidden="1">
      <c r="CY37185" s="10" t="str">
        <f t="shared" ca="1" si="613"/>
        <v/>
      </c>
    </row>
    <row r="37186" spans="103:103" hidden="1">
      <c r="CY37186" s="10" t="str">
        <f t="shared" ca="1" si="613"/>
        <v/>
      </c>
    </row>
    <row r="37187" spans="103:103" hidden="1">
      <c r="CY37187" s="10" t="str">
        <f t="shared" ref="CY37187:CY37250" ca="1" si="614">IF(ISNA(VLOOKUP(AB37187,幣別MAPPING,2,FALSE)),"",VLOOKUP(AB37187,幣別MAPPING,2,FALSE))</f>
        <v/>
      </c>
    </row>
    <row r="37188" spans="103:103" hidden="1">
      <c r="CY37188" s="10" t="str">
        <f t="shared" ca="1" si="614"/>
        <v/>
      </c>
    </row>
    <row r="37189" spans="103:103" hidden="1">
      <c r="CY37189" s="10" t="str">
        <f t="shared" ca="1" si="614"/>
        <v/>
      </c>
    </row>
    <row r="37190" spans="103:103" hidden="1">
      <c r="CY37190" s="10" t="str">
        <f t="shared" ca="1" si="614"/>
        <v/>
      </c>
    </row>
    <row r="37191" spans="103:103" hidden="1">
      <c r="CY37191" s="10" t="str">
        <f t="shared" ca="1" si="614"/>
        <v/>
      </c>
    </row>
    <row r="37192" spans="103:103" hidden="1">
      <c r="CY37192" s="10" t="str">
        <f t="shared" ca="1" si="614"/>
        <v/>
      </c>
    </row>
    <row r="37193" spans="103:103" hidden="1">
      <c r="CY37193" s="10" t="str">
        <f t="shared" ca="1" si="614"/>
        <v/>
      </c>
    </row>
    <row r="37194" spans="103:103" hidden="1">
      <c r="CY37194" s="10" t="str">
        <f t="shared" ca="1" si="614"/>
        <v/>
      </c>
    </row>
    <row r="37195" spans="103:103" hidden="1">
      <c r="CY37195" s="10" t="str">
        <f t="shared" ca="1" si="614"/>
        <v/>
      </c>
    </row>
    <row r="37196" spans="103:103" hidden="1">
      <c r="CY37196" s="10" t="str">
        <f t="shared" ca="1" si="614"/>
        <v/>
      </c>
    </row>
    <row r="37197" spans="103:103" hidden="1">
      <c r="CY37197" s="10" t="str">
        <f t="shared" ca="1" si="614"/>
        <v/>
      </c>
    </row>
    <row r="37198" spans="103:103" hidden="1">
      <c r="CY37198" s="10" t="str">
        <f t="shared" ca="1" si="614"/>
        <v/>
      </c>
    </row>
    <row r="37199" spans="103:103" hidden="1">
      <c r="CY37199" s="10" t="str">
        <f t="shared" ca="1" si="614"/>
        <v/>
      </c>
    </row>
    <row r="37200" spans="103:103" hidden="1">
      <c r="CY37200" s="10" t="str">
        <f t="shared" ca="1" si="614"/>
        <v/>
      </c>
    </row>
    <row r="37201" spans="103:103" hidden="1">
      <c r="CY37201" s="10" t="str">
        <f t="shared" ca="1" si="614"/>
        <v/>
      </c>
    </row>
    <row r="37202" spans="103:103" hidden="1">
      <c r="CY37202" s="10" t="str">
        <f t="shared" ca="1" si="614"/>
        <v/>
      </c>
    </row>
    <row r="37203" spans="103:103" hidden="1">
      <c r="CY37203" s="10" t="str">
        <f t="shared" ca="1" si="614"/>
        <v/>
      </c>
    </row>
    <row r="37204" spans="103:103" hidden="1">
      <c r="CY37204" s="10" t="str">
        <f t="shared" ca="1" si="614"/>
        <v/>
      </c>
    </row>
    <row r="37205" spans="103:103" hidden="1">
      <c r="CY37205" s="10" t="str">
        <f t="shared" ca="1" si="614"/>
        <v/>
      </c>
    </row>
    <row r="37206" spans="103:103" hidden="1">
      <c r="CY37206" s="10" t="str">
        <f t="shared" ca="1" si="614"/>
        <v/>
      </c>
    </row>
    <row r="37207" spans="103:103" hidden="1">
      <c r="CY37207" s="10" t="str">
        <f t="shared" ca="1" si="614"/>
        <v/>
      </c>
    </row>
    <row r="37208" spans="103:103" hidden="1">
      <c r="CY37208" s="10" t="str">
        <f t="shared" ca="1" si="614"/>
        <v/>
      </c>
    </row>
    <row r="37209" spans="103:103" hidden="1">
      <c r="CY37209" s="10" t="str">
        <f t="shared" ca="1" si="614"/>
        <v/>
      </c>
    </row>
    <row r="37210" spans="103:103" hidden="1">
      <c r="CY37210" s="10" t="str">
        <f t="shared" ca="1" si="614"/>
        <v/>
      </c>
    </row>
    <row r="37211" spans="103:103" hidden="1">
      <c r="CY37211" s="10" t="str">
        <f t="shared" ca="1" si="614"/>
        <v/>
      </c>
    </row>
    <row r="37212" spans="103:103" hidden="1">
      <c r="CY37212" s="10" t="str">
        <f t="shared" ca="1" si="614"/>
        <v/>
      </c>
    </row>
    <row r="37213" spans="103:103" hidden="1">
      <c r="CY37213" s="10" t="str">
        <f t="shared" ca="1" si="614"/>
        <v/>
      </c>
    </row>
    <row r="37214" spans="103:103" hidden="1">
      <c r="CY37214" s="10" t="str">
        <f t="shared" ca="1" si="614"/>
        <v/>
      </c>
    </row>
    <row r="37215" spans="103:103" hidden="1">
      <c r="CY37215" s="10" t="str">
        <f t="shared" ca="1" si="614"/>
        <v/>
      </c>
    </row>
    <row r="37216" spans="103:103" hidden="1">
      <c r="CY37216" s="10" t="str">
        <f t="shared" ca="1" si="614"/>
        <v/>
      </c>
    </row>
    <row r="37217" spans="103:103" hidden="1">
      <c r="CY37217" s="10" t="str">
        <f t="shared" ca="1" si="614"/>
        <v/>
      </c>
    </row>
    <row r="37218" spans="103:103" hidden="1">
      <c r="CY37218" s="10" t="str">
        <f t="shared" ca="1" si="614"/>
        <v/>
      </c>
    </row>
    <row r="37219" spans="103:103" hidden="1">
      <c r="CY37219" s="10" t="str">
        <f t="shared" ca="1" si="614"/>
        <v/>
      </c>
    </row>
    <row r="37220" spans="103:103" hidden="1">
      <c r="CY37220" s="10" t="str">
        <f t="shared" ca="1" si="614"/>
        <v/>
      </c>
    </row>
    <row r="37221" spans="103:103" hidden="1">
      <c r="CY37221" s="10" t="str">
        <f t="shared" ca="1" si="614"/>
        <v/>
      </c>
    </row>
    <row r="37222" spans="103:103" hidden="1">
      <c r="CY37222" s="10" t="str">
        <f t="shared" ca="1" si="614"/>
        <v/>
      </c>
    </row>
    <row r="37223" spans="103:103" hidden="1">
      <c r="CY37223" s="10" t="str">
        <f t="shared" ca="1" si="614"/>
        <v/>
      </c>
    </row>
    <row r="37224" spans="103:103" hidden="1">
      <c r="CY37224" s="10" t="str">
        <f t="shared" ca="1" si="614"/>
        <v/>
      </c>
    </row>
    <row r="37225" spans="103:103" hidden="1">
      <c r="CY37225" s="10" t="str">
        <f t="shared" ca="1" si="614"/>
        <v/>
      </c>
    </row>
    <row r="37226" spans="103:103" hidden="1">
      <c r="CY37226" s="10" t="str">
        <f t="shared" ca="1" si="614"/>
        <v/>
      </c>
    </row>
    <row r="37227" spans="103:103" hidden="1">
      <c r="CY37227" s="10" t="str">
        <f t="shared" ca="1" si="614"/>
        <v/>
      </c>
    </row>
    <row r="37228" spans="103:103" hidden="1">
      <c r="CY37228" s="10" t="str">
        <f t="shared" ca="1" si="614"/>
        <v/>
      </c>
    </row>
    <row r="37229" spans="103:103" hidden="1">
      <c r="CY37229" s="10" t="str">
        <f t="shared" ca="1" si="614"/>
        <v/>
      </c>
    </row>
    <row r="37230" spans="103:103" hidden="1">
      <c r="CY37230" s="10" t="str">
        <f t="shared" ca="1" si="614"/>
        <v/>
      </c>
    </row>
    <row r="37231" spans="103:103" hidden="1">
      <c r="CY37231" s="10" t="str">
        <f t="shared" ca="1" si="614"/>
        <v/>
      </c>
    </row>
    <row r="37232" spans="103:103" hidden="1">
      <c r="CY37232" s="10" t="str">
        <f t="shared" ca="1" si="614"/>
        <v/>
      </c>
    </row>
    <row r="37233" spans="103:103" hidden="1">
      <c r="CY37233" s="10" t="str">
        <f t="shared" ca="1" si="614"/>
        <v/>
      </c>
    </row>
    <row r="37234" spans="103:103" hidden="1">
      <c r="CY37234" s="10" t="str">
        <f t="shared" ca="1" si="614"/>
        <v/>
      </c>
    </row>
    <row r="37235" spans="103:103" hidden="1">
      <c r="CY37235" s="10" t="str">
        <f t="shared" ca="1" si="614"/>
        <v/>
      </c>
    </row>
    <row r="37236" spans="103:103" hidden="1">
      <c r="CY37236" s="10" t="str">
        <f t="shared" ca="1" si="614"/>
        <v/>
      </c>
    </row>
    <row r="37237" spans="103:103" hidden="1">
      <c r="CY37237" s="10" t="str">
        <f t="shared" ca="1" si="614"/>
        <v/>
      </c>
    </row>
    <row r="37238" spans="103:103" hidden="1">
      <c r="CY37238" s="10" t="str">
        <f t="shared" ca="1" si="614"/>
        <v/>
      </c>
    </row>
    <row r="37239" spans="103:103" hidden="1">
      <c r="CY37239" s="10" t="str">
        <f t="shared" ca="1" si="614"/>
        <v/>
      </c>
    </row>
    <row r="37240" spans="103:103" hidden="1">
      <c r="CY37240" s="10" t="str">
        <f t="shared" ca="1" si="614"/>
        <v/>
      </c>
    </row>
    <row r="37241" spans="103:103" hidden="1">
      <c r="CY37241" s="10" t="str">
        <f t="shared" ca="1" si="614"/>
        <v/>
      </c>
    </row>
    <row r="37242" spans="103:103" hidden="1">
      <c r="CY37242" s="10" t="str">
        <f t="shared" ca="1" si="614"/>
        <v/>
      </c>
    </row>
    <row r="37243" spans="103:103" hidden="1">
      <c r="CY37243" s="10" t="str">
        <f t="shared" ca="1" si="614"/>
        <v/>
      </c>
    </row>
    <row r="37244" spans="103:103" hidden="1">
      <c r="CY37244" s="10" t="str">
        <f t="shared" ca="1" si="614"/>
        <v/>
      </c>
    </row>
    <row r="37245" spans="103:103" hidden="1">
      <c r="CY37245" s="10" t="str">
        <f t="shared" ca="1" si="614"/>
        <v/>
      </c>
    </row>
    <row r="37246" spans="103:103" hidden="1">
      <c r="CY37246" s="10" t="str">
        <f t="shared" ca="1" si="614"/>
        <v/>
      </c>
    </row>
    <row r="37247" spans="103:103" hidden="1">
      <c r="CY37247" s="10" t="str">
        <f t="shared" ca="1" si="614"/>
        <v/>
      </c>
    </row>
    <row r="37248" spans="103:103" hidden="1">
      <c r="CY37248" s="10" t="str">
        <f t="shared" ca="1" si="614"/>
        <v/>
      </c>
    </row>
    <row r="37249" spans="103:103" hidden="1">
      <c r="CY37249" s="10" t="str">
        <f t="shared" ca="1" si="614"/>
        <v/>
      </c>
    </row>
    <row r="37250" spans="103:103" hidden="1">
      <c r="CY37250" s="10" t="str">
        <f t="shared" ca="1" si="614"/>
        <v/>
      </c>
    </row>
    <row r="37251" spans="103:103" hidden="1">
      <c r="CY37251" s="10" t="str">
        <f t="shared" ref="CY37251:CY37314" ca="1" si="615">IF(ISNA(VLOOKUP(AB37251,幣別MAPPING,2,FALSE)),"",VLOOKUP(AB37251,幣別MAPPING,2,FALSE))</f>
        <v/>
      </c>
    </row>
    <row r="37252" spans="103:103" hidden="1">
      <c r="CY37252" s="10" t="str">
        <f t="shared" ca="1" si="615"/>
        <v/>
      </c>
    </row>
    <row r="37253" spans="103:103" hidden="1">
      <c r="CY37253" s="10" t="str">
        <f t="shared" ca="1" si="615"/>
        <v/>
      </c>
    </row>
    <row r="37254" spans="103:103" hidden="1">
      <c r="CY37254" s="10" t="str">
        <f t="shared" ca="1" si="615"/>
        <v/>
      </c>
    </row>
    <row r="37255" spans="103:103" hidden="1">
      <c r="CY37255" s="10" t="str">
        <f t="shared" ca="1" si="615"/>
        <v/>
      </c>
    </row>
    <row r="37256" spans="103:103" hidden="1">
      <c r="CY37256" s="10" t="str">
        <f t="shared" ca="1" si="615"/>
        <v/>
      </c>
    </row>
    <row r="37257" spans="103:103" hidden="1">
      <c r="CY37257" s="10" t="str">
        <f t="shared" ca="1" si="615"/>
        <v/>
      </c>
    </row>
    <row r="37258" spans="103:103" hidden="1">
      <c r="CY37258" s="10" t="str">
        <f t="shared" ca="1" si="615"/>
        <v/>
      </c>
    </row>
    <row r="37259" spans="103:103" hidden="1">
      <c r="CY37259" s="10" t="str">
        <f t="shared" ca="1" si="615"/>
        <v/>
      </c>
    </row>
    <row r="37260" spans="103:103" hidden="1">
      <c r="CY37260" s="10" t="str">
        <f t="shared" ca="1" si="615"/>
        <v/>
      </c>
    </row>
    <row r="37261" spans="103:103" hidden="1">
      <c r="CY37261" s="10" t="str">
        <f t="shared" ca="1" si="615"/>
        <v/>
      </c>
    </row>
    <row r="37262" spans="103:103" hidden="1">
      <c r="CY37262" s="10" t="str">
        <f t="shared" ca="1" si="615"/>
        <v/>
      </c>
    </row>
    <row r="37263" spans="103:103" hidden="1">
      <c r="CY37263" s="10" t="str">
        <f t="shared" ca="1" si="615"/>
        <v/>
      </c>
    </row>
    <row r="37264" spans="103:103" hidden="1">
      <c r="CY37264" s="10" t="str">
        <f t="shared" ca="1" si="615"/>
        <v/>
      </c>
    </row>
    <row r="37265" spans="103:103" hidden="1">
      <c r="CY37265" s="10" t="str">
        <f t="shared" ca="1" si="615"/>
        <v/>
      </c>
    </row>
    <row r="37266" spans="103:103" hidden="1">
      <c r="CY37266" s="10" t="str">
        <f t="shared" ca="1" si="615"/>
        <v/>
      </c>
    </row>
    <row r="37267" spans="103:103" hidden="1">
      <c r="CY37267" s="10" t="str">
        <f t="shared" ca="1" si="615"/>
        <v/>
      </c>
    </row>
    <row r="37268" spans="103:103" hidden="1">
      <c r="CY37268" s="10" t="str">
        <f t="shared" ca="1" si="615"/>
        <v/>
      </c>
    </row>
    <row r="37269" spans="103:103" hidden="1">
      <c r="CY37269" s="10" t="str">
        <f t="shared" ca="1" si="615"/>
        <v/>
      </c>
    </row>
    <row r="37270" spans="103:103" hidden="1">
      <c r="CY37270" s="10" t="str">
        <f t="shared" ca="1" si="615"/>
        <v/>
      </c>
    </row>
    <row r="37271" spans="103:103" hidden="1">
      <c r="CY37271" s="10" t="str">
        <f t="shared" ca="1" si="615"/>
        <v/>
      </c>
    </row>
    <row r="37272" spans="103:103" hidden="1">
      <c r="CY37272" s="10" t="str">
        <f t="shared" ca="1" si="615"/>
        <v/>
      </c>
    </row>
    <row r="37273" spans="103:103" hidden="1">
      <c r="CY37273" s="10" t="str">
        <f t="shared" ca="1" si="615"/>
        <v/>
      </c>
    </row>
    <row r="37274" spans="103:103" hidden="1">
      <c r="CY37274" s="10" t="str">
        <f t="shared" ca="1" si="615"/>
        <v/>
      </c>
    </row>
    <row r="37275" spans="103:103" hidden="1">
      <c r="CY37275" s="10" t="str">
        <f t="shared" ca="1" si="615"/>
        <v/>
      </c>
    </row>
    <row r="37276" spans="103:103" hidden="1">
      <c r="CY37276" s="10" t="str">
        <f t="shared" ca="1" si="615"/>
        <v/>
      </c>
    </row>
    <row r="37277" spans="103:103" hidden="1">
      <c r="CY37277" s="10" t="str">
        <f t="shared" ca="1" si="615"/>
        <v/>
      </c>
    </row>
    <row r="37278" spans="103:103" hidden="1">
      <c r="CY37278" s="10" t="str">
        <f t="shared" ca="1" si="615"/>
        <v/>
      </c>
    </row>
    <row r="37279" spans="103:103" hidden="1">
      <c r="CY37279" s="10" t="str">
        <f t="shared" ca="1" si="615"/>
        <v/>
      </c>
    </row>
    <row r="37280" spans="103:103" hidden="1">
      <c r="CY37280" s="10" t="str">
        <f t="shared" ca="1" si="615"/>
        <v/>
      </c>
    </row>
    <row r="37281" spans="103:103" hidden="1">
      <c r="CY37281" s="10" t="str">
        <f t="shared" ca="1" si="615"/>
        <v/>
      </c>
    </row>
    <row r="37282" spans="103:103" hidden="1">
      <c r="CY37282" s="10" t="str">
        <f t="shared" ca="1" si="615"/>
        <v/>
      </c>
    </row>
    <row r="37283" spans="103:103" hidden="1">
      <c r="CY37283" s="10" t="str">
        <f t="shared" ca="1" si="615"/>
        <v/>
      </c>
    </row>
    <row r="37284" spans="103:103" hidden="1">
      <c r="CY37284" s="10" t="str">
        <f t="shared" ca="1" si="615"/>
        <v/>
      </c>
    </row>
    <row r="37285" spans="103:103" hidden="1">
      <c r="CY37285" s="10" t="str">
        <f t="shared" ca="1" si="615"/>
        <v/>
      </c>
    </row>
    <row r="37286" spans="103:103" hidden="1">
      <c r="CY37286" s="10" t="str">
        <f t="shared" ca="1" si="615"/>
        <v/>
      </c>
    </row>
    <row r="37287" spans="103:103" hidden="1">
      <c r="CY37287" s="10" t="str">
        <f t="shared" ca="1" si="615"/>
        <v/>
      </c>
    </row>
    <row r="37288" spans="103:103" hidden="1">
      <c r="CY37288" s="10" t="str">
        <f t="shared" ca="1" si="615"/>
        <v/>
      </c>
    </row>
    <row r="37289" spans="103:103" hidden="1">
      <c r="CY37289" s="10" t="str">
        <f t="shared" ca="1" si="615"/>
        <v/>
      </c>
    </row>
    <row r="37290" spans="103:103" hidden="1">
      <c r="CY37290" s="10" t="str">
        <f t="shared" ca="1" si="615"/>
        <v/>
      </c>
    </row>
    <row r="37291" spans="103:103" hidden="1">
      <c r="CY37291" s="10" t="str">
        <f t="shared" ca="1" si="615"/>
        <v/>
      </c>
    </row>
    <row r="37292" spans="103:103" hidden="1">
      <c r="CY37292" s="10" t="str">
        <f t="shared" ca="1" si="615"/>
        <v/>
      </c>
    </row>
    <row r="37293" spans="103:103" hidden="1">
      <c r="CY37293" s="10" t="str">
        <f t="shared" ca="1" si="615"/>
        <v/>
      </c>
    </row>
    <row r="37294" spans="103:103" hidden="1">
      <c r="CY37294" s="10" t="str">
        <f t="shared" ca="1" si="615"/>
        <v/>
      </c>
    </row>
    <row r="37295" spans="103:103" hidden="1">
      <c r="CY37295" s="10" t="str">
        <f t="shared" ca="1" si="615"/>
        <v/>
      </c>
    </row>
    <row r="37296" spans="103:103" hidden="1">
      <c r="CY37296" s="10" t="str">
        <f t="shared" ca="1" si="615"/>
        <v/>
      </c>
    </row>
    <row r="37297" spans="103:103" hidden="1">
      <c r="CY37297" s="10" t="str">
        <f t="shared" ca="1" si="615"/>
        <v/>
      </c>
    </row>
    <row r="37298" spans="103:103" hidden="1">
      <c r="CY37298" s="10" t="str">
        <f t="shared" ca="1" si="615"/>
        <v/>
      </c>
    </row>
    <row r="37299" spans="103:103" hidden="1">
      <c r="CY37299" s="10" t="str">
        <f t="shared" ca="1" si="615"/>
        <v/>
      </c>
    </row>
    <row r="37300" spans="103:103" hidden="1">
      <c r="CY37300" s="10" t="str">
        <f t="shared" ca="1" si="615"/>
        <v/>
      </c>
    </row>
    <row r="37301" spans="103:103" hidden="1">
      <c r="CY37301" s="10" t="str">
        <f t="shared" ca="1" si="615"/>
        <v/>
      </c>
    </row>
    <row r="37302" spans="103:103" hidden="1">
      <c r="CY37302" s="10" t="str">
        <f t="shared" ca="1" si="615"/>
        <v/>
      </c>
    </row>
    <row r="37303" spans="103:103" hidden="1">
      <c r="CY37303" s="10" t="str">
        <f t="shared" ca="1" si="615"/>
        <v/>
      </c>
    </row>
    <row r="37304" spans="103:103" hidden="1">
      <c r="CY37304" s="10" t="str">
        <f t="shared" ca="1" si="615"/>
        <v/>
      </c>
    </row>
    <row r="37305" spans="103:103" hidden="1">
      <c r="CY37305" s="10" t="str">
        <f t="shared" ca="1" si="615"/>
        <v/>
      </c>
    </row>
    <row r="37306" spans="103:103" hidden="1">
      <c r="CY37306" s="10" t="str">
        <f t="shared" ca="1" si="615"/>
        <v/>
      </c>
    </row>
    <row r="37307" spans="103:103" hidden="1">
      <c r="CY37307" s="10" t="str">
        <f t="shared" ca="1" si="615"/>
        <v/>
      </c>
    </row>
    <row r="37308" spans="103:103" hidden="1">
      <c r="CY37308" s="10" t="str">
        <f t="shared" ca="1" si="615"/>
        <v/>
      </c>
    </row>
    <row r="37309" spans="103:103" hidden="1">
      <c r="CY37309" s="10" t="str">
        <f t="shared" ca="1" si="615"/>
        <v/>
      </c>
    </row>
    <row r="37310" spans="103:103" hidden="1">
      <c r="CY37310" s="10" t="str">
        <f t="shared" ca="1" si="615"/>
        <v/>
      </c>
    </row>
    <row r="37311" spans="103:103" hidden="1">
      <c r="CY37311" s="10" t="str">
        <f t="shared" ca="1" si="615"/>
        <v/>
      </c>
    </row>
    <row r="37312" spans="103:103" hidden="1">
      <c r="CY37312" s="10" t="str">
        <f t="shared" ca="1" si="615"/>
        <v/>
      </c>
    </row>
    <row r="37313" spans="103:103" hidden="1">
      <c r="CY37313" s="10" t="str">
        <f t="shared" ca="1" si="615"/>
        <v/>
      </c>
    </row>
    <row r="37314" spans="103:103" hidden="1">
      <c r="CY37314" s="10" t="str">
        <f t="shared" ca="1" si="615"/>
        <v/>
      </c>
    </row>
    <row r="37315" spans="103:103" hidden="1">
      <c r="CY37315" s="10" t="str">
        <f t="shared" ref="CY37315:CY37378" ca="1" si="616">IF(ISNA(VLOOKUP(AB37315,幣別MAPPING,2,FALSE)),"",VLOOKUP(AB37315,幣別MAPPING,2,FALSE))</f>
        <v/>
      </c>
    </row>
    <row r="37316" spans="103:103" hidden="1">
      <c r="CY37316" s="10" t="str">
        <f t="shared" ca="1" si="616"/>
        <v/>
      </c>
    </row>
    <row r="37317" spans="103:103" hidden="1">
      <c r="CY37317" s="10" t="str">
        <f t="shared" ca="1" si="616"/>
        <v/>
      </c>
    </row>
    <row r="37318" spans="103:103" hidden="1">
      <c r="CY37318" s="10" t="str">
        <f t="shared" ca="1" si="616"/>
        <v/>
      </c>
    </row>
    <row r="37319" spans="103:103" hidden="1">
      <c r="CY37319" s="10" t="str">
        <f t="shared" ca="1" si="616"/>
        <v/>
      </c>
    </row>
    <row r="37320" spans="103:103" hidden="1">
      <c r="CY37320" s="10" t="str">
        <f t="shared" ca="1" si="616"/>
        <v/>
      </c>
    </row>
    <row r="37321" spans="103:103" hidden="1">
      <c r="CY37321" s="10" t="str">
        <f t="shared" ca="1" si="616"/>
        <v/>
      </c>
    </row>
    <row r="37322" spans="103:103" hidden="1">
      <c r="CY37322" s="10" t="str">
        <f t="shared" ca="1" si="616"/>
        <v/>
      </c>
    </row>
    <row r="37323" spans="103:103" hidden="1">
      <c r="CY37323" s="10" t="str">
        <f t="shared" ca="1" si="616"/>
        <v/>
      </c>
    </row>
    <row r="37324" spans="103:103" hidden="1">
      <c r="CY37324" s="10" t="str">
        <f t="shared" ca="1" si="616"/>
        <v/>
      </c>
    </row>
    <row r="37325" spans="103:103" hidden="1">
      <c r="CY37325" s="10" t="str">
        <f t="shared" ca="1" si="616"/>
        <v/>
      </c>
    </row>
    <row r="37326" spans="103:103" hidden="1">
      <c r="CY37326" s="10" t="str">
        <f t="shared" ca="1" si="616"/>
        <v/>
      </c>
    </row>
    <row r="37327" spans="103:103" hidden="1">
      <c r="CY37327" s="10" t="str">
        <f t="shared" ca="1" si="616"/>
        <v/>
      </c>
    </row>
    <row r="37328" spans="103:103" hidden="1">
      <c r="CY37328" s="10" t="str">
        <f t="shared" ca="1" si="616"/>
        <v/>
      </c>
    </row>
    <row r="37329" spans="103:103" hidden="1">
      <c r="CY37329" s="10" t="str">
        <f t="shared" ca="1" si="616"/>
        <v/>
      </c>
    </row>
    <row r="37330" spans="103:103" hidden="1">
      <c r="CY37330" s="10" t="str">
        <f t="shared" ca="1" si="616"/>
        <v/>
      </c>
    </row>
    <row r="37331" spans="103:103" hidden="1">
      <c r="CY37331" s="10" t="str">
        <f t="shared" ca="1" si="616"/>
        <v/>
      </c>
    </row>
    <row r="37332" spans="103:103" hidden="1">
      <c r="CY37332" s="10" t="str">
        <f t="shared" ca="1" si="616"/>
        <v/>
      </c>
    </row>
    <row r="37333" spans="103:103" hidden="1">
      <c r="CY37333" s="10" t="str">
        <f t="shared" ca="1" si="616"/>
        <v/>
      </c>
    </row>
    <row r="37334" spans="103:103" hidden="1">
      <c r="CY37334" s="10" t="str">
        <f t="shared" ca="1" si="616"/>
        <v/>
      </c>
    </row>
    <row r="37335" spans="103:103" hidden="1">
      <c r="CY37335" s="10" t="str">
        <f t="shared" ca="1" si="616"/>
        <v/>
      </c>
    </row>
    <row r="37336" spans="103:103" hidden="1">
      <c r="CY37336" s="10" t="str">
        <f t="shared" ca="1" si="616"/>
        <v/>
      </c>
    </row>
    <row r="37337" spans="103:103" hidden="1">
      <c r="CY37337" s="10" t="str">
        <f t="shared" ca="1" si="616"/>
        <v/>
      </c>
    </row>
    <row r="37338" spans="103:103" hidden="1">
      <c r="CY37338" s="10" t="str">
        <f t="shared" ca="1" si="616"/>
        <v/>
      </c>
    </row>
    <row r="37339" spans="103:103" hidden="1">
      <c r="CY37339" s="10" t="str">
        <f t="shared" ca="1" si="616"/>
        <v/>
      </c>
    </row>
    <row r="37340" spans="103:103" hidden="1">
      <c r="CY37340" s="10" t="str">
        <f t="shared" ca="1" si="616"/>
        <v/>
      </c>
    </row>
    <row r="37341" spans="103:103" hidden="1">
      <c r="CY37341" s="10" t="str">
        <f t="shared" ca="1" si="616"/>
        <v/>
      </c>
    </row>
    <row r="37342" spans="103:103" hidden="1">
      <c r="CY37342" s="10" t="str">
        <f t="shared" ca="1" si="616"/>
        <v/>
      </c>
    </row>
    <row r="37343" spans="103:103" hidden="1">
      <c r="CY37343" s="10" t="str">
        <f t="shared" ca="1" si="616"/>
        <v/>
      </c>
    </row>
    <row r="37344" spans="103:103" hidden="1">
      <c r="CY37344" s="10" t="str">
        <f t="shared" ca="1" si="616"/>
        <v/>
      </c>
    </row>
    <row r="37345" spans="103:103" hidden="1">
      <c r="CY37345" s="10" t="str">
        <f t="shared" ca="1" si="616"/>
        <v/>
      </c>
    </row>
    <row r="37346" spans="103:103" hidden="1">
      <c r="CY37346" s="10" t="str">
        <f t="shared" ca="1" si="616"/>
        <v/>
      </c>
    </row>
    <row r="37347" spans="103:103" hidden="1">
      <c r="CY37347" s="10" t="str">
        <f t="shared" ca="1" si="616"/>
        <v/>
      </c>
    </row>
    <row r="37348" spans="103:103" hidden="1">
      <c r="CY37348" s="10" t="str">
        <f t="shared" ca="1" si="616"/>
        <v/>
      </c>
    </row>
    <row r="37349" spans="103:103" hidden="1">
      <c r="CY37349" s="10" t="str">
        <f t="shared" ca="1" si="616"/>
        <v/>
      </c>
    </row>
    <row r="37350" spans="103:103" hidden="1">
      <c r="CY37350" s="10" t="str">
        <f t="shared" ca="1" si="616"/>
        <v/>
      </c>
    </row>
    <row r="37351" spans="103:103" hidden="1">
      <c r="CY37351" s="10" t="str">
        <f t="shared" ca="1" si="616"/>
        <v/>
      </c>
    </row>
    <row r="37352" spans="103:103" hidden="1">
      <c r="CY37352" s="10" t="str">
        <f t="shared" ca="1" si="616"/>
        <v/>
      </c>
    </row>
    <row r="37353" spans="103:103" hidden="1">
      <c r="CY37353" s="10" t="str">
        <f t="shared" ca="1" si="616"/>
        <v/>
      </c>
    </row>
    <row r="37354" spans="103:103" hidden="1">
      <c r="CY37354" s="10" t="str">
        <f t="shared" ca="1" si="616"/>
        <v/>
      </c>
    </row>
    <row r="37355" spans="103:103" hidden="1">
      <c r="CY37355" s="10" t="str">
        <f t="shared" ca="1" si="616"/>
        <v/>
      </c>
    </row>
    <row r="37356" spans="103:103" hidden="1">
      <c r="CY37356" s="10" t="str">
        <f t="shared" ca="1" si="616"/>
        <v/>
      </c>
    </row>
    <row r="37357" spans="103:103" hidden="1">
      <c r="CY37357" s="10" t="str">
        <f t="shared" ca="1" si="616"/>
        <v/>
      </c>
    </row>
    <row r="37358" spans="103:103" hidden="1">
      <c r="CY37358" s="10" t="str">
        <f t="shared" ca="1" si="616"/>
        <v/>
      </c>
    </row>
    <row r="37359" spans="103:103" hidden="1">
      <c r="CY37359" s="10" t="str">
        <f t="shared" ca="1" si="616"/>
        <v/>
      </c>
    </row>
    <row r="37360" spans="103:103" hidden="1">
      <c r="CY37360" s="10" t="str">
        <f t="shared" ca="1" si="616"/>
        <v/>
      </c>
    </row>
    <row r="37361" spans="103:103" hidden="1">
      <c r="CY37361" s="10" t="str">
        <f t="shared" ca="1" si="616"/>
        <v/>
      </c>
    </row>
    <row r="37362" spans="103:103" hidden="1">
      <c r="CY37362" s="10" t="str">
        <f t="shared" ca="1" si="616"/>
        <v/>
      </c>
    </row>
    <row r="37363" spans="103:103" hidden="1">
      <c r="CY37363" s="10" t="str">
        <f t="shared" ca="1" si="616"/>
        <v/>
      </c>
    </row>
    <row r="37364" spans="103:103" hidden="1">
      <c r="CY37364" s="10" t="str">
        <f t="shared" ca="1" si="616"/>
        <v/>
      </c>
    </row>
    <row r="37365" spans="103:103" hidden="1">
      <c r="CY37365" s="10" t="str">
        <f t="shared" ca="1" si="616"/>
        <v/>
      </c>
    </row>
    <row r="37366" spans="103:103" hidden="1">
      <c r="CY37366" s="10" t="str">
        <f t="shared" ca="1" si="616"/>
        <v/>
      </c>
    </row>
    <row r="37367" spans="103:103" hidden="1">
      <c r="CY37367" s="10" t="str">
        <f t="shared" ca="1" si="616"/>
        <v/>
      </c>
    </row>
    <row r="37368" spans="103:103" hidden="1">
      <c r="CY37368" s="10" t="str">
        <f t="shared" ca="1" si="616"/>
        <v/>
      </c>
    </row>
    <row r="37369" spans="103:103" hidden="1">
      <c r="CY37369" s="10" t="str">
        <f t="shared" ca="1" si="616"/>
        <v/>
      </c>
    </row>
    <row r="37370" spans="103:103" hidden="1">
      <c r="CY37370" s="10" t="str">
        <f t="shared" ca="1" si="616"/>
        <v/>
      </c>
    </row>
    <row r="37371" spans="103:103" hidden="1">
      <c r="CY37371" s="10" t="str">
        <f t="shared" ca="1" si="616"/>
        <v/>
      </c>
    </row>
    <row r="37372" spans="103:103" hidden="1">
      <c r="CY37372" s="10" t="str">
        <f t="shared" ca="1" si="616"/>
        <v/>
      </c>
    </row>
    <row r="37373" spans="103:103" hidden="1">
      <c r="CY37373" s="10" t="str">
        <f t="shared" ca="1" si="616"/>
        <v/>
      </c>
    </row>
    <row r="37374" spans="103:103" hidden="1">
      <c r="CY37374" s="10" t="str">
        <f t="shared" ca="1" si="616"/>
        <v/>
      </c>
    </row>
    <row r="37375" spans="103:103" hidden="1">
      <c r="CY37375" s="10" t="str">
        <f t="shared" ca="1" si="616"/>
        <v/>
      </c>
    </row>
    <row r="37376" spans="103:103" hidden="1">
      <c r="CY37376" s="10" t="str">
        <f t="shared" ca="1" si="616"/>
        <v/>
      </c>
    </row>
    <row r="37377" spans="103:103" hidden="1">
      <c r="CY37377" s="10" t="str">
        <f t="shared" ca="1" si="616"/>
        <v/>
      </c>
    </row>
    <row r="37378" spans="103:103" hidden="1">
      <c r="CY37378" s="10" t="str">
        <f t="shared" ca="1" si="616"/>
        <v/>
      </c>
    </row>
    <row r="37379" spans="103:103" hidden="1">
      <c r="CY37379" s="10" t="str">
        <f t="shared" ref="CY37379:CY37442" ca="1" si="617">IF(ISNA(VLOOKUP(AB37379,幣別MAPPING,2,FALSE)),"",VLOOKUP(AB37379,幣別MAPPING,2,FALSE))</f>
        <v/>
      </c>
    </row>
    <row r="37380" spans="103:103" hidden="1">
      <c r="CY37380" s="10" t="str">
        <f t="shared" ca="1" si="617"/>
        <v/>
      </c>
    </row>
    <row r="37381" spans="103:103" hidden="1">
      <c r="CY37381" s="10" t="str">
        <f t="shared" ca="1" si="617"/>
        <v/>
      </c>
    </row>
    <row r="37382" spans="103:103" hidden="1">
      <c r="CY37382" s="10" t="str">
        <f t="shared" ca="1" si="617"/>
        <v/>
      </c>
    </row>
    <row r="37383" spans="103:103" hidden="1">
      <c r="CY37383" s="10" t="str">
        <f t="shared" ca="1" si="617"/>
        <v/>
      </c>
    </row>
    <row r="37384" spans="103:103" hidden="1">
      <c r="CY37384" s="10" t="str">
        <f t="shared" ca="1" si="617"/>
        <v/>
      </c>
    </row>
    <row r="37385" spans="103:103" hidden="1">
      <c r="CY37385" s="10" t="str">
        <f t="shared" ca="1" si="617"/>
        <v/>
      </c>
    </row>
    <row r="37386" spans="103:103" hidden="1">
      <c r="CY37386" s="10" t="str">
        <f t="shared" ca="1" si="617"/>
        <v/>
      </c>
    </row>
    <row r="37387" spans="103:103" hidden="1">
      <c r="CY37387" s="10" t="str">
        <f t="shared" ca="1" si="617"/>
        <v/>
      </c>
    </row>
    <row r="37388" spans="103:103" hidden="1">
      <c r="CY37388" s="10" t="str">
        <f t="shared" ca="1" si="617"/>
        <v/>
      </c>
    </row>
    <row r="37389" spans="103:103" hidden="1">
      <c r="CY37389" s="10" t="str">
        <f t="shared" ca="1" si="617"/>
        <v/>
      </c>
    </row>
    <row r="37390" spans="103:103" hidden="1">
      <c r="CY37390" s="10" t="str">
        <f t="shared" ca="1" si="617"/>
        <v/>
      </c>
    </row>
    <row r="37391" spans="103:103" hidden="1">
      <c r="CY37391" s="10" t="str">
        <f t="shared" ca="1" si="617"/>
        <v/>
      </c>
    </row>
    <row r="37392" spans="103:103" hidden="1">
      <c r="CY37392" s="10" t="str">
        <f t="shared" ca="1" si="617"/>
        <v/>
      </c>
    </row>
    <row r="37393" spans="103:103" hidden="1">
      <c r="CY37393" s="10" t="str">
        <f t="shared" ca="1" si="617"/>
        <v/>
      </c>
    </row>
    <row r="37394" spans="103:103" hidden="1">
      <c r="CY37394" s="10" t="str">
        <f t="shared" ca="1" si="617"/>
        <v/>
      </c>
    </row>
    <row r="37395" spans="103:103" hidden="1">
      <c r="CY37395" s="10" t="str">
        <f t="shared" ca="1" si="617"/>
        <v/>
      </c>
    </row>
    <row r="37396" spans="103:103" hidden="1">
      <c r="CY37396" s="10" t="str">
        <f t="shared" ca="1" si="617"/>
        <v/>
      </c>
    </row>
    <row r="37397" spans="103:103" hidden="1">
      <c r="CY37397" s="10" t="str">
        <f t="shared" ca="1" si="617"/>
        <v/>
      </c>
    </row>
    <row r="37398" spans="103:103" hidden="1">
      <c r="CY37398" s="10" t="str">
        <f t="shared" ca="1" si="617"/>
        <v/>
      </c>
    </row>
    <row r="37399" spans="103:103" hidden="1">
      <c r="CY37399" s="10" t="str">
        <f t="shared" ca="1" si="617"/>
        <v/>
      </c>
    </row>
    <row r="37400" spans="103:103" hidden="1">
      <c r="CY37400" s="10" t="str">
        <f t="shared" ca="1" si="617"/>
        <v/>
      </c>
    </row>
    <row r="37401" spans="103:103" hidden="1">
      <c r="CY37401" s="10" t="str">
        <f t="shared" ca="1" si="617"/>
        <v/>
      </c>
    </row>
    <row r="37402" spans="103:103" hidden="1">
      <c r="CY37402" s="10" t="str">
        <f t="shared" ca="1" si="617"/>
        <v/>
      </c>
    </row>
    <row r="37403" spans="103:103" hidden="1">
      <c r="CY37403" s="10" t="str">
        <f t="shared" ca="1" si="617"/>
        <v/>
      </c>
    </row>
    <row r="37404" spans="103:103" hidden="1">
      <c r="CY37404" s="10" t="str">
        <f t="shared" ca="1" si="617"/>
        <v/>
      </c>
    </row>
    <row r="37405" spans="103:103" hidden="1">
      <c r="CY37405" s="10" t="str">
        <f t="shared" ca="1" si="617"/>
        <v/>
      </c>
    </row>
    <row r="37406" spans="103:103" hidden="1">
      <c r="CY37406" s="10" t="str">
        <f t="shared" ca="1" si="617"/>
        <v/>
      </c>
    </row>
    <row r="37407" spans="103:103" hidden="1">
      <c r="CY37407" s="10" t="str">
        <f t="shared" ca="1" si="617"/>
        <v/>
      </c>
    </row>
    <row r="37408" spans="103:103" hidden="1">
      <c r="CY37408" s="10" t="str">
        <f t="shared" ca="1" si="617"/>
        <v/>
      </c>
    </row>
    <row r="37409" spans="103:103" hidden="1">
      <c r="CY37409" s="10" t="str">
        <f t="shared" ca="1" si="617"/>
        <v/>
      </c>
    </row>
    <row r="37410" spans="103:103" hidden="1">
      <c r="CY37410" s="10" t="str">
        <f t="shared" ca="1" si="617"/>
        <v/>
      </c>
    </row>
    <row r="37411" spans="103:103" hidden="1">
      <c r="CY37411" s="10" t="str">
        <f t="shared" ca="1" si="617"/>
        <v/>
      </c>
    </row>
    <row r="37412" spans="103:103" hidden="1">
      <c r="CY37412" s="10" t="str">
        <f t="shared" ca="1" si="617"/>
        <v/>
      </c>
    </row>
    <row r="37413" spans="103:103" hidden="1">
      <c r="CY37413" s="10" t="str">
        <f t="shared" ca="1" si="617"/>
        <v/>
      </c>
    </row>
    <row r="37414" spans="103:103" hidden="1">
      <c r="CY37414" s="10" t="str">
        <f t="shared" ca="1" si="617"/>
        <v/>
      </c>
    </row>
    <row r="37415" spans="103:103" hidden="1">
      <c r="CY37415" s="10" t="str">
        <f t="shared" ca="1" si="617"/>
        <v/>
      </c>
    </row>
    <row r="37416" spans="103:103" hidden="1">
      <c r="CY37416" s="10" t="str">
        <f t="shared" ca="1" si="617"/>
        <v/>
      </c>
    </row>
    <row r="37417" spans="103:103" hidden="1">
      <c r="CY37417" s="10" t="str">
        <f t="shared" ca="1" si="617"/>
        <v/>
      </c>
    </row>
    <row r="37418" spans="103:103" hidden="1">
      <c r="CY37418" s="10" t="str">
        <f t="shared" ca="1" si="617"/>
        <v/>
      </c>
    </row>
    <row r="37419" spans="103:103" hidden="1">
      <c r="CY37419" s="10" t="str">
        <f t="shared" ca="1" si="617"/>
        <v/>
      </c>
    </row>
    <row r="37420" spans="103:103" hidden="1">
      <c r="CY37420" s="10" t="str">
        <f t="shared" ca="1" si="617"/>
        <v/>
      </c>
    </row>
    <row r="37421" spans="103:103" hidden="1">
      <c r="CY37421" s="10" t="str">
        <f t="shared" ca="1" si="617"/>
        <v/>
      </c>
    </row>
    <row r="37422" spans="103:103" hidden="1">
      <c r="CY37422" s="10" t="str">
        <f t="shared" ca="1" si="617"/>
        <v/>
      </c>
    </row>
    <row r="37423" spans="103:103" hidden="1">
      <c r="CY37423" s="10" t="str">
        <f t="shared" ca="1" si="617"/>
        <v/>
      </c>
    </row>
    <row r="37424" spans="103:103" hidden="1">
      <c r="CY37424" s="10" t="str">
        <f t="shared" ca="1" si="617"/>
        <v/>
      </c>
    </row>
    <row r="37425" spans="103:103" hidden="1">
      <c r="CY37425" s="10" t="str">
        <f t="shared" ca="1" si="617"/>
        <v/>
      </c>
    </row>
    <row r="37426" spans="103:103" hidden="1">
      <c r="CY37426" s="10" t="str">
        <f t="shared" ca="1" si="617"/>
        <v/>
      </c>
    </row>
    <row r="37427" spans="103:103" hidden="1">
      <c r="CY37427" s="10" t="str">
        <f t="shared" ca="1" si="617"/>
        <v/>
      </c>
    </row>
    <row r="37428" spans="103:103" hidden="1">
      <c r="CY37428" s="10" t="str">
        <f t="shared" ca="1" si="617"/>
        <v/>
      </c>
    </row>
    <row r="37429" spans="103:103" hidden="1">
      <c r="CY37429" s="10" t="str">
        <f t="shared" ca="1" si="617"/>
        <v/>
      </c>
    </row>
    <row r="37430" spans="103:103" hidden="1">
      <c r="CY37430" s="10" t="str">
        <f t="shared" ca="1" si="617"/>
        <v/>
      </c>
    </row>
    <row r="37431" spans="103:103" hidden="1">
      <c r="CY37431" s="10" t="str">
        <f t="shared" ca="1" si="617"/>
        <v/>
      </c>
    </row>
    <row r="37432" spans="103:103" hidden="1">
      <c r="CY37432" s="10" t="str">
        <f t="shared" ca="1" si="617"/>
        <v/>
      </c>
    </row>
    <row r="37433" spans="103:103" hidden="1">
      <c r="CY37433" s="10" t="str">
        <f t="shared" ca="1" si="617"/>
        <v/>
      </c>
    </row>
    <row r="37434" spans="103:103" hidden="1">
      <c r="CY37434" s="10" t="str">
        <f t="shared" ca="1" si="617"/>
        <v/>
      </c>
    </row>
    <row r="37435" spans="103:103" hidden="1">
      <c r="CY37435" s="10" t="str">
        <f t="shared" ca="1" si="617"/>
        <v/>
      </c>
    </row>
    <row r="37436" spans="103:103" hidden="1">
      <c r="CY37436" s="10" t="str">
        <f t="shared" ca="1" si="617"/>
        <v/>
      </c>
    </row>
    <row r="37437" spans="103:103" hidden="1">
      <c r="CY37437" s="10" t="str">
        <f t="shared" ca="1" si="617"/>
        <v/>
      </c>
    </row>
    <row r="37438" spans="103:103" hidden="1">
      <c r="CY37438" s="10" t="str">
        <f t="shared" ca="1" si="617"/>
        <v/>
      </c>
    </row>
    <row r="37439" spans="103:103" hidden="1">
      <c r="CY37439" s="10" t="str">
        <f t="shared" ca="1" si="617"/>
        <v/>
      </c>
    </row>
    <row r="37440" spans="103:103" hidden="1">
      <c r="CY37440" s="10" t="str">
        <f t="shared" ca="1" si="617"/>
        <v/>
      </c>
    </row>
    <row r="37441" spans="103:103" hidden="1">
      <c r="CY37441" s="10" t="str">
        <f t="shared" ca="1" si="617"/>
        <v/>
      </c>
    </row>
    <row r="37442" spans="103:103" hidden="1">
      <c r="CY37442" s="10" t="str">
        <f t="shared" ca="1" si="617"/>
        <v/>
      </c>
    </row>
    <row r="37443" spans="103:103" hidden="1">
      <c r="CY37443" s="10" t="str">
        <f t="shared" ref="CY37443:CY37506" ca="1" si="618">IF(ISNA(VLOOKUP(AB37443,幣別MAPPING,2,FALSE)),"",VLOOKUP(AB37443,幣別MAPPING,2,FALSE))</f>
        <v/>
      </c>
    </row>
    <row r="37444" spans="103:103" hidden="1">
      <c r="CY37444" s="10" t="str">
        <f t="shared" ca="1" si="618"/>
        <v/>
      </c>
    </row>
    <row r="37445" spans="103:103" hidden="1">
      <c r="CY37445" s="10" t="str">
        <f t="shared" ca="1" si="618"/>
        <v/>
      </c>
    </row>
    <row r="37446" spans="103:103" hidden="1">
      <c r="CY37446" s="10" t="str">
        <f t="shared" ca="1" si="618"/>
        <v/>
      </c>
    </row>
    <row r="37447" spans="103:103" hidden="1">
      <c r="CY37447" s="10" t="str">
        <f t="shared" ca="1" si="618"/>
        <v/>
      </c>
    </row>
    <row r="37448" spans="103:103" hidden="1">
      <c r="CY37448" s="10" t="str">
        <f t="shared" ca="1" si="618"/>
        <v/>
      </c>
    </row>
    <row r="37449" spans="103:103" hidden="1">
      <c r="CY37449" s="10" t="str">
        <f t="shared" ca="1" si="618"/>
        <v/>
      </c>
    </row>
    <row r="37450" spans="103:103" hidden="1">
      <c r="CY37450" s="10" t="str">
        <f t="shared" ca="1" si="618"/>
        <v/>
      </c>
    </row>
    <row r="37451" spans="103:103" hidden="1">
      <c r="CY37451" s="10" t="str">
        <f t="shared" ca="1" si="618"/>
        <v/>
      </c>
    </row>
    <row r="37452" spans="103:103" hidden="1">
      <c r="CY37452" s="10" t="str">
        <f t="shared" ca="1" si="618"/>
        <v/>
      </c>
    </row>
    <row r="37453" spans="103:103" hidden="1">
      <c r="CY37453" s="10" t="str">
        <f t="shared" ca="1" si="618"/>
        <v/>
      </c>
    </row>
    <row r="37454" spans="103:103" hidden="1">
      <c r="CY37454" s="10" t="str">
        <f t="shared" ca="1" si="618"/>
        <v/>
      </c>
    </row>
    <row r="37455" spans="103:103" hidden="1">
      <c r="CY37455" s="10" t="str">
        <f t="shared" ca="1" si="618"/>
        <v/>
      </c>
    </row>
    <row r="37456" spans="103:103" hidden="1">
      <c r="CY37456" s="10" t="str">
        <f t="shared" ca="1" si="618"/>
        <v/>
      </c>
    </row>
    <row r="37457" spans="103:103" hidden="1">
      <c r="CY37457" s="10" t="str">
        <f t="shared" ca="1" si="618"/>
        <v/>
      </c>
    </row>
    <row r="37458" spans="103:103" hidden="1">
      <c r="CY37458" s="10" t="str">
        <f t="shared" ca="1" si="618"/>
        <v/>
      </c>
    </row>
    <row r="37459" spans="103:103" hidden="1">
      <c r="CY37459" s="10" t="str">
        <f t="shared" ca="1" si="618"/>
        <v/>
      </c>
    </row>
    <row r="37460" spans="103:103" hidden="1">
      <c r="CY37460" s="10" t="str">
        <f t="shared" ca="1" si="618"/>
        <v/>
      </c>
    </row>
    <row r="37461" spans="103:103" hidden="1">
      <c r="CY37461" s="10" t="str">
        <f t="shared" ca="1" si="618"/>
        <v/>
      </c>
    </row>
    <row r="37462" spans="103:103" hidden="1">
      <c r="CY37462" s="10" t="str">
        <f t="shared" ca="1" si="618"/>
        <v/>
      </c>
    </row>
    <row r="37463" spans="103:103" hidden="1">
      <c r="CY37463" s="10" t="str">
        <f t="shared" ca="1" si="618"/>
        <v/>
      </c>
    </row>
    <row r="37464" spans="103:103" hidden="1">
      <c r="CY37464" s="10" t="str">
        <f t="shared" ca="1" si="618"/>
        <v/>
      </c>
    </row>
    <row r="37465" spans="103:103" hidden="1">
      <c r="CY37465" s="10" t="str">
        <f t="shared" ca="1" si="618"/>
        <v/>
      </c>
    </row>
    <row r="37466" spans="103:103" hidden="1">
      <c r="CY37466" s="10" t="str">
        <f t="shared" ca="1" si="618"/>
        <v/>
      </c>
    </row>
    <row r="37467" spans="103:103" hidden="1">
      <c r="CY37467" s="10" t="str">
        <f t="shared" ca="1" si="618"/>
        <v/>
      </c>
    </row>
    <row r="37468" spans="103:103" hidden="1">
      <c r="CY37468" s="10" t="str">
        <f t="shared" ca="1" si="618"/>
        <v/>
      </c>
    </row>
    <row r="37469" spans="103:103" hidden="1">
      <c r="CY37469" s="10" t="str">
        <f t="shared" ca="1" si="618"/>
        <v/>
      </c>
    </row>
    <row r="37470" spans="103:103" hidden="1">
      <c r="CY37470" s="10" t="str">
        <f t="shared" ca="1" si="618"/>
        <v/>
      </c>
    </row>
    <row r="37471" spans="103:103" hidden="1">
      <c r="CY37471" s="10" t="str">
        <f t="shared" ca="1" si="618"/>
        <v/>
      </c>
    </row>
    <row r="37472" spans="103:103" hidden="1">
      <c r="CY37472" s="10" t="str">
        <f t="shared" ca="1" si="618"/>
        <v/>
      </c>
    </row>
    <row r="37473" spans="103:103" hidden="1">
      <c r="CY37473" s="10" t="str">
        <f t="shared" ca="1" si="618"/>
        <v/>
      </c>
    </row>
    <row r="37474" spans="103:103" hidden="1">
      <c r="CY37474" s="10" t="str">
        <f t="shared" ca="1" si="618"/>
        <v/>
      </c>
    </row>
    <row r="37475" spans="103:103" hidden="1">
      <c r="CY37475" s="10" t="str">
        <f t="shared" ca="1" si="618"/>
        <v/>
      </c>
    </row>
    <row r="37476" spans="103:103" hidden="1">
      <c r="CY37476" s="10" t="str">
        <f t="shared" ca="1" si="618"/>
        <v/>
      </c>
    </row>
    <row r="37477" spans="103:103" hidden="1">
      <c r="CY37477" s="10" t="str">
        <f t="shared" ca="1" si="618"/>
        <v/>
      </c>
    </row>
    <row r="37478" spans="103:103" hidden="1">
      <c r="CY37478" s="10" t="str">
        <f t="shared" ca="1" si="618"/>
        <v/>
      </c>
    </row>
    <row r="37479" spans="103:103" hidden="1">
      <c r="CY37479" s="10" t="str">
        <f t="shared" ca="1" si="618"/>
        <v/>
      </c>
    </row>
    <row r="37480" spans="103:103" hidden="1">
      <c r="CY37480" s="10" t="str">
        <f t="shared" ca="1" si="618"/>
        <v/>
      </c>
    </row>
    <row r="37481" spans="103:103" hidden="1">
      <c r="CY37481" s="10" t="str">
        <f t="shared" ca="1" si="618"/>
        <v/>
      </c>
    </row>
    <row r="37482" spans="103:103" hidden="1">
      <c r="CY37482" s="10" t="str">
        <f t="shared" ca="1" si="618"/>
        <v/>
      </c>
    </row>
    <row r="37483" spans="103:103" hidden="1">
      <c r="CY37483" s="10" t="str">
        <f t="shared" ca="1" si="618"/>
        <v/>
      </c>
    </row>
    <row r="37484" spans="103:103" hidden="1">
      <c r="CY37484" s="10" t="str">
        <f t="shared" ca="1" si="618"/>
        <v/>
      </c>
    </row>
    <row r="37485" spans="103:103" hidden="1">
      <c r="CY37485" s="10" t="str">
        <f t="shared" ca="1" si="618"/>
        <v/>
      </c>
    </row>
    <row r="37486" spans="103:103" hidden="1">
      <c r="CY37486" s="10" t="str">
        <f t="shared" ca="1" si="618"/>
        <v/>
      </c>
    </row>
    <row r="37487" spans="103:103" hidden="1">
      <c r="CY37487" s="10" t="str">
        <f t="shared" ca="1" si="618"/>
        <v/>
      </c>
    </row>
    <row r="37488" spans="103:103" hidden="1">
      <c r="CY37488" s="10" t="str">
        <f t="shared" ca="1" si="618"/>
        <v/>
      </c>
    </row>
    <row r="37489" spans="103:103" hidden="1">
      <c r="CY37489" s="10" t="str">
        <f t="shared" ca="1" si="618"/>
        <v/>
      </c>
    </row>
    <row r="37490" spans="103:103" hidden="1">
      <c r="CY37490" s="10" t="str">
        <f t="shared" ca="1" si="618"/>
        <v/>
      </c>
    </row>
    <row r="37491" spans="103:103" hidden="1">
      <c r="CY37491" s="10" t="str">
        <f t="shared" ca="1" si="618"/>
        <v/>
      </c>
    </row>
    <row r="37492" spans="103:103" hidden="1">
      <c r="CY37492" s="10" t="str">
        <f t="shared" ca="1" si="618"/>
        <v/>
      </c>
    </row>
    <row r="37493" spans="103:103" hidden="1">
      <c r="CY37493" s="10" t="str">
        <f t="shared" ca="1" si="618"/>
        <v/>
      </c>
    </row>
    <row r="37494" spans="103:103" hidden="1">
      <c r="CY37494" s="10" t="str">
        <f t="shared" ca="1" si="618"/>
        <v/>
      </c>
    </row>
    <row r="37495" spans="103:103" hidden="1">
      <c r="CY37495" s="10" t="str">
        <f t="shared" ca="1" si="618"/>
        <v/>
      </c>
    </row>
    <row r="37496" spans="103:103" hidden="1">
      <c r="CY37496" s="10" t="str">
        <f t="shared" ca="1" si="618"/>
        <v/>
      </c>
    </row>
    <row r="37497" spans="103:103" hidden="1">
      <c r="CY37497" s="10" t="str">
        <f t="shared" ca="1" si="618"/>
        <v/>
      </c>
    </row>
    <row r="37498" spans="103:103" hidden="1">
      <c r="CY37498" s="10" t="str">
        <f t="shared" ca="1" si="618"/>
        <v/>
      </c>
    </row>
    <row r="37499" spans="103:103" hidden="1">
      <c r="CY37499" s="10" t="str">
        <f t="shared" ca="1" si="618"/>
        <v/>
      </c>
    </row>
    <row r="37500" spans="103:103" hidden="1">
      <c r="CY37500" s="10" t="str">
        <f t="shared" ca="1" si="618"/>
        <v/>
      </c>
    </row>
    <row r="37501" spans="103:103" hidden="1">
      <c r="CY37501" s="10" t="str">
        <f t="shared" ca="1" si="618"/>
        <v/>
      </c>
    </row>
    <row r="37502" spans="103:103" hidden="1">
      <c r="CY37502" s="10" t="str">
        <f t="shared" ca="1" si="618"/>
        <v/>
      </c>
    </row>
    <row r="37503" spans="103:103" hidden="1">
      <c r="CY37503" s="10" t="str">
        <f t="shared" ca="1" si="618"/>
        <v/>
      </c>
    </row>
    <row r="37504" spans="103:103" hidden="1">
      <c r="CY37504" s="10" t="str">
        <f t="shared" ca="1" si="618"/>
        <v/>
      </c>
    </row>
    <row r="37505" spans="103:103" hidden="1">
      <c r="CY37505" s="10" t="str">
        <f t="shared" ca="1" si="618"/>
        <v/>
      </c>
    </row>
    <row r="37506" spans="103:103" hidden="1">
      <c r="CY37506" s="10" t="str">
        <f t="shared" ca="1" si="618"/>
        <v/>
      </c>
    </row>
    <row r="37507" spans="103:103" hidden="1">
      <c r="CY37507" s="10" t="str">
        <f t="shared" ref="CY37507:CY37570" ca="1" si="619">IF(ISNA(VLOOKUP(AB37507,幣別MAPPING,2,FALSE)),"",VLOOKUP(AB37507,幣別MAPPING,2,FALSE))</f>
        <v/>
      </c>
    </row>
    <row r="37508" spans="103:103" hidden="1">
      <c r="CY37508" s="10" t="str">
        <f t="shared" ca="1" si="619"/>
        <v/>
      </c>
    </row>
    <row r="37509" spans="103:103" hidden="1">
      <c r="CY37509" s="10" t="str">
        <f t="shared" ca="1" si="619"/>
        <v/>
      </c>
    </row>
    <row r="37510" spans="103:103" hidden="1">
      <c r="CY37510" s="10" t="str">
        <f t="shared" ca="1" si="619"/>
        <v/>
      </c>
    </row>
    <row r="37511" spans="103:103" hidden="1">
      <c r="CY37511" s="10" t="str">
        <f t="shared" ca="1" si="619"/>
        <v/>
      </c>
    </row>
    <row r="37512" spans="103:103" hidden="1">
      <c r="CY37512" s="10" t="str">
        <f t="shared" ca="1" si="619"/>
        <v/>
      </c>
    </row>
    <row r="37513" spans="103:103" hidden="1">
      <c r="CY37513" s="10" t="str">
        <f t="shared" ca="1" si="619"/>
        <v/>
      </c>
    </row>
    <row r="37514" spans="103:103" hidden="1">
      <c r="CY37514" s="10" t="str">
        <f t="shared" ca="1" si="619"/>
        <v/>
      </c>
    </row>
    <row r="37515" spans="103:103" hidden="1">
      <c r="CY37515" s="10" t="str">
        <f t="shared" ca="1" si="619"/>
        <v/>
      </c>
    </row>
    <row r="37516" spans="103:103" hidden="1">
      <c r="CY37516" s="10" t="str">
        <f t="shared" ca="1" si="619"/>
        <v/>
      </c>
    </row>
    <row r="37517" spans="103:103" hidden="1">
      <c r="CY37517" s="10" t="str">
        <f t="shared" ca="1" si="619"/>
        <v/>
      </c>
    </row>
    <row r="37518" spans="103:103" hidden="1">
      <c r="CY37518" s="10" t="str">
        <f t="shared" ca="1" si="619"/>
        <v/>
      </c>
    </row>
    <row r="37519" spans="103:103" hidden="1">
      <c r="CY37519" s="10" t="str">
        <f t="shared" ca="1" si="619"/>
        <v/>
      </c>
    </row>
    <row r="37520" spans="103:103" hidden="1">
      <c r="CY37520" s="10" t="str">
        <f t="shared" ca="1" si="619"/>
        <v/>
      </c>
    </row>
    <row r="37521" spans="103:103" hidden="1">
      <c r="CY37521" s="10" t="str">
        <f t="shared" ca="1" si="619"/>
        <v/>
      </c>
    </row>
    <row r="37522" spans="103:103" hidden="1">
      <c r="CY37522" s="10" t="str">
        <f t="shared" ca="1" si="619"/>
        <v/>
      </c>
    </row>
    <row r="37523" spans="103:103" hidden="1">
      <c r="CY37523" s="10" t="str">
        <f t="shared" ca="1" si="619"/>
        <v/>
      </c>
    </row>
    <row r="37524" spans="103:103" hidden="1">
      <c r="CY37524" s="10" t="str">
        <f t="shared" ca="1" si="619"/>
        <v/>
      </c>
    </row>
    <row r="37525" spans="103:103" hidden="1">
      <c r="CY37525" s="10" t="str">
        <f t="shared" ca="1" si="619"/>
        <v/>
      </c>
    </row>
    <row r="37526" spans="103:103" hidden="1">
      <c r="CY37526" s="10" t="str">
        <f t="shared" ca="1" si="619"/>
        <v/>
      </c>
    </row>
    <row r="37527" spans="103:103" hidden="1">
      <c r="CY37527" s="10" t="str">
        <f t="shared" ca="1" si="619"/>
        <v/>
      </c>
    </row>
    <row r="37528" spans="103:103" hidden="1">
      <c r="CY37528" s="10" t="str">
        <f t="shared" ca="1" si="619"/>
        <v/>
      </c>
    </row>
    <row r="37529" spans="103:103" hidden="1">
      <c r="CY37529" s="10" t="str">
        <f t="shared" ca="1" si="619"/>
        <v/>
      </c>
    </row>
    <row r="37530" spans="103:103" hidden="1">
      <c r="CY37530" s="10" t="str">
        <f t="shared" ca="1" si="619"/>
        <v/>
      </c>
    </row>
    <row r="37531" spans="103:103" hidden="1">
      <c r="CY37531" s="10" t="str">
        <f t="shared" ca="1" si="619"/>
        <v/>
      </c>
    </row>
    <row r="37532" spans="103:103" hidden="1">
      <c r="CY37532" s="10" t="str">
        <f t="shared" ca="1" si="619"/>
        <v/>
      </c>
    </row>
    <row r="37533" spans="103:103" hidden="1">
      <c r="CY37533" s="10" t="str">
        <f t="shared" ca="1" si="619"/>
        <v/>
      </c>
    </row>
    <row r="37534" spans="103:103" hidden="1">
      <c r="CY37534" s="10" t="str">
        <f t="shared" ca="1" si="619"/>
        <v/>
      </c>
    </row>
    <row r="37535" spans="103:103" hidden="1">
      <c r="CY37535" s="10" t="str">
        <f t="shared" ca="1" si="619"/>
        <v/>
      </c>
    </row>
    <row r="37536" spans="103:103" hidden="1">
      <c r="CY37536" s="10" t="str">
        <f t="shared" ca="1" si="619"/>
        <v/>
      </c>
    </row>
    <row r="37537" spans="103:103" hidden="1">
      <c r="CY37537" s="10" t="str">
        <f t="shared" ca="1" si="619"/>
        <v/>
      </c>
    </row>
    <row r="37538" spans="103:103" hidden="1">
      <c r="CY37538" s="10" t="str">
        <f t="shared" ca="1" si="619"/>
        <v/>
      </c>
    </row>
    <row r="37539" spans="103:103" hidden="1">
      <c r="CY37539" s="10" t="str">
        <f t="shared" ca="1" si="619"/>
        <v/>
      </c>
    </row>
    <row r="37540" spans="103:103" hidden="1">
      <c r="CY37540" s="10" t="str">
        <f t="shared" ca="1" si="619"/>
        <v/>
      </c>
    </row>
    <row r="37541" spans="103:103" hidden="1">
      <c r="CY37541" s="10" t="str">
        <f t="shared" ca="1" si="619"/>
        <v/>
      </c>
    </row>
    <row r="37542" spans="103:103" hidden="1">
      <c r="CY37542" s="10" t="str">
        <f t="shared" ca="1" si="619"/>
        <v/>
      </c>
    </row>
    <row r="37543" spans="103:103" hidden="1">
      <c r="CY37543" s="10" t="str">
        <f t="shared" ca="1" si="619"/>
        <v/>
      </c>
    </row>
    <row r="37544" spans="103:103" hidden="1">
      <c r="CY37544" s="10" t="str">
        <f t="shared" ca="1" si="619"/>
        <v/>
      </c>
    </row>
    <row r="37545" spans="103:103" hidden="1">
      <c r="CY37545" s="10" t="str">
        <f t="shared" ca="1" si="619"/>
        <v/>
      </c>
    </row>
    <row r="37546" spans="103:103" hidden="1">
      <c r="CY37546" s="10" t="str">
        <f t="shared" ca="1" si="619"/>
        <v/>
      </c>
    </row>
    <row r="37547" spans="103:103" hidden="1">
      <c r="CY37547" s="10" t="str">
        <f t="shared" ca="1" si="619"/>
        <v/>
      </c>
    </row>
    <row r="37548" spans="103:103" hidden="1">
      <c r="CY37548" s="10" t="str">
        <f t="shared" ca="1" si="619"/>
        <v/>
      </c>
    </row>
    <row r="37549" spans="103:103" hidden="1">
      <c r="CY37549" s="10" t="str">
        <f t="shared" ca="1" si="619"/>
        <v/>
      </c>
    </row>
    <row r="37550" spans="103:103" hidden="1">
      <c r="CY37550" s="10" t="str">
        <f t="shared" ca="1" si="619"/>
        <v/>
      </c>
    </row>
    <row r="37551" spans="103:103" hidden="1">
      <c r="CY37551" s="10" t="str">
        <f t="shared" ca="1" si="619"/>
        <v/>
      </c>
    </row>
    <row r="37552" spans="103:103" hidden="1">
      <c r="CY37552" s="10" t="str">
        <f t="shared" ca="1" si="619"/>
        <v/>
      </c>
    </row>
    <row r="37553" spans="103:103" hidden="1">
      <c r="CY37553" s="10" t="str">
        <f t="shared" ca="1" si="619"/>
        <v/>
      </c>
    </row>
    <row r="37554" spans="103:103" hidden="1">
      <c r="CY37554" s="10" t="str">
        <f t="shared" ca="1" si="619"/>
        <v/>
      </c>
    </row>
    <row r="37555" spans="103:103" hidden="1">
      <c r="CY37555" s="10" t="str">
        <f t="shared" ca="1" si="619"/>
        <v/>
      </c>
    </row>
    <row r="37556" spans="103:103" hidden="1">
      <c r="CY37556" s="10" t="str">
        <f t="shared" ca="1" si="619"/>
        <v/>
      </c>
    </row>
    <row r="37557" spans="103:103" hidden="1">
      <c r="CY37557" s="10" t="str">
        <f t="shared" ca="1" si="619"/>
        <v/>
      </c>
    </row>
    <row r="37558" spans="103:103" hidden="1">
      <c r="CY37558" s="10" t="str">
        <f t="shared" ca="1" si="619"/>
        <v/>
      </c>
    </row>
    <row r="37559" spans="103:103" hidden="1">
      <c r="CY37559" s="10" t="str">
        <f t="shared" ca="1" si="619"/>
        <v/>
      </c>
    </row>
    <row r="37560" spans="103:103" hidden="1">
      <c r="CY37560" s="10" t="str">
        <f t="shared" ca="1" si="619"/>
        <v/>
      </c>
    </row>
    <row r="37561" spans="103:103" hidden="1">
      <c r="CY37561" s="10" t="str">
        <f t="shared" ca="1" si="619"/>
        <v/>
      </c>
    </row>
    <row r="37562" spans="103:103" hidden="1">
      <c r="CY37562" s="10" t="str">
        <f t="shared" ca="1" si="619"/>
        <v/>
      </c>
    </row>
    <row r="37563" spans="103:103" hidden="1">
      <c r="CY37563" s="10" t="str">
        <f t="shared" ca="1" si="619"/>
        <v/>
      </c>
    </row>
    <row r="37564" spans="103:103" hidden="1">
      <c r="CY37564" s="10" t="str">
        <f t="shared" ca="1" si="619"/>
        <v/>
      </c>
    </row>
    <row r="37565" spans="103:103" hidden="1">
      <c r="CY37565" s="10" t="str">
        <f t="shared" ca="1" si="619"/>
        <v/>
      </c>
    </row>
    <row r="37566" spans="103:103" hidden="1">
      <c r="CY37566" s="10" t="str">
        <f t="shared" ca="1" si="619"/>
        <v/>
      </c>
    </row>
    <row r="37567" spans="103:103" hidden="1">
      <c r="CY37567" s="10" t="str">
        <f t="shared" ca="1" si="619"/>
        <v/>
      </c>
    </row>
    <row r="37568" spans="103:103" hidden="1">
      <c r="CY37568" s="10" t="str">
        <f t="shared" ca="1" si="619"/>
        <v/>
      </c>
    </row>
    <row r="37569" spans="103:103" hidden="1">
      <c r="CY37569" s="10" t="str">
        <f t="shared" ca="1" si="619"/>
        <v/>
      </c>
    </row>
    <row r="37570" spans="103:103" hidden="1">
      <c r="CY37570" s="10" t="str">
        <f t="shared" ca="1" si="619"/>
        <v/>
      </c>
    </row>
    <row r="37571" spans="103:103" hidden="1">
      <c r="CY37571" s="10" t="str">
        <f t="shared" ref="CY37571:CY37634" ca="1" si="620">IF(ISNA(VLOOKUP(AB37571,幣別MAPPING,2,FALSE)),"",VLOOKUP(AB37571,幣別MAPPING,2,FALSE))</f>
        <v/>
      </c>
    </row>
    <row r="37572" spans="103:103" hidden="1">
      <c r="CY37572" s="10" t="str">
        <f t="shared" ca="1" si="620"/>
        <v/>
      </c>
    </row>
    <row r="37573" spans="103:103" hidden="1">
      <c r="CY37573" s="10" t="str">
        <f t="shared" ca="1" si="620"/>
        <v/>
      </c>
    </row>
    <row r="37574" spans="103:103" hidden="1">
      <c r="CY37574" s="10" t="str">
        <f t="shared" ca="1" si="620"/>
        <v/>
      </c>
    </row>
    <row r="37575" spans="103:103" hidden="1">
      <c r="CY37575" s="10" t="str">
        <f t="shared" ca="1" si="620"/>
        <v/>
      </c>
    </row>
    <row r="37576" spans="103:103" hidden="1">
      <c r="CY37576" s="10" t="str">
        <f t="shared" ca="1" si="620"/>
        <v/>
      </c>
    </row>
    <row r="37577" spans="103:103" hidden="1">
      <c r="CY37577" s="10" t="str">
        <f t="shared" ca="1" si="620"/>
        <v/>
      </c>
    </row>
    <row r="37578" spans="103:103" hidden="1">
      <c r="CY37578" s="10" t="str">
        <f t="shared" ca="1" si="620"/>
        <v/>
      </c>
    </row>
    <row r="37579" spans="103:103" hidden="1">
      <c r="CY37579" s="10" t="str">
        <f t="shared" ca="1" si="620"/>
        <v/>
      </c>
    </row>
    <row r="37580" spans="103:103" hidden="1">
      <c r="CY37580" s="10" t="str">
        <f t="shared" ca="1" si="620"/>
        <v/>
      </c>
    </row>
    <row r="37581" spans="103:103" hidden="1">
      <c r="CY37581" s="10" t="str">
        <f t="shared" ca="1" si="620"/>
        <v/>
      </c>
    </row>
    <row r="37582" spans="103:103" hidden="1">
      <c r="CY37582" s="10" t="str">
        <f t="shared" ca="1" si="620"/>
        <v/>
      </c>
    </row>
    <row r="37583" spans="103:103" hidden="1">
      <c r="CY37583" s="10" t="str">
        <f t="shared" ca="1" si="620"/>
        <v/>
      </c>
    </row>
    <row r="37584" spans="103:103" hidden="1">
      <c r="CY37584" s="10" t="str">
        <f t="shared" ca="1" si="620"/>
        <v/>
      </c>
    </row>
    <row r="37585" spans="103:103" hidden="1">
      <c r="CY37585" s="10" t="str">
        <f t="shared" ca="1" si="620"/>
        <v/>
      </c>
    </row>
    <row r="37586" spans="103:103" hidden="1">
      <c r="CY37586" s="10" t="str">
        <f t="shared" ca="1" si="620"/>
        <v/>
      </c>
    </row>
    <row r="37587" spans="103:103" hidden="1">
      <c r="CY37587" s="10" t="str">
        <f t="shared" ca="1" si="620"/>
        <v/>
      </c>
    </row>
    <row r="37588" spans="103:103" hidden="1">
      <c r="CY37588" s="10" t="str">
        <f t="shared" ca="1" si="620"/>
        <v/>
      </c>
    </row>
    <row r="37589" spans="103:103" hidden="1">
      <c r="CY37589" s="10" t="str">
        <f t="shared" ca="1" si="620"/>
        <v/>
      </c>
    </row>
    <row r="37590" spans="103:103" hidden="1">
      <c r="CY37590" s="10" t="str">
        <f t="shared" ca="1" si="620"/>
        <v/>
      </c>
    </row>
    <row r="37591" spans="103:103" hidden="1">
      <c r="CY37591" s="10" t="str">
        <f t="shared" ca="1" si="620"/>
        <v/>
      </c>
    </row>
    <row r="37592" spans="103:103" hidden="1">
      <c r="CY37592" s="10" t="str">
        <f t="shared" ca="1" si="620"/>
        <v/>
      </c>
    </row>
    <row r="37593" spans="103:103" hidden="1">
      <c r="CY37593" s="10" t="str">
        <f t="shared" ca="1" si="620"/>
        <v/>
      </c>
    </row>
    <row r="37594" spans="103:103" hidden="1">
      <c r="CY37594" s="10" t="str">
        <f t="shared" ca="1" si="620"/>
        <v/>
      </c>
    </row>
    <row r="37595" spans="103:103" hidden="1">
      <c r="CY37595" s="10" t="str">
        <f t="shared" ca="1" si="620"/>
        <v/>
      </c>
    </row>
    <row r="37596" spans="103:103" hidden="1">
      <c r="CY37596" s="10" t="str">
        <f t="shared" ca="1" si="620"/>
        <v/>
      </c>
    </row>
    <row r="37597" spans="103:103" hidden="1">
      <c r="CY37597" s="10" t="str">
        <f t="shared" ca="1" si="620"/>
        <v/>
      </c>
    </row>
    <row r="37598" spans="103:103" hidden="1">
      <c r="CY37598" s="10" t="str">
        <f t="shared" ca="1" si="620"/>
        <v/>
      </c>
    </row>
    <row r="37599" spans="103:103" hidden="1">
      <c r="CY37599" s="10" t="str">
        <f t="shared" ca="1" si="620"/>
        <v/>
      </c>
    </row>
    <row r="37600" spans="103:103" hidden="1">
      <c r="CY37600" s="10" t="str">
        <f t="shared" ca="1" si="620"/>
        <v/>
      </c>
    </row>
    <row r="37601" spans="103:103" hidden="1">
      <c r="CY37601" s="10" t="str">
        <f t="shared" ca="1" si="620"/>
        <v/>
      </c>
    </row>
    <row r="37602" spans="103:103" hidden="1">
      <c r="CY37602" s="10" t="str">
        <f t="shared" ca="1" si="620"/>
        <v/>
      </c>
    </row>
    <row r="37603" spans="103:103" hidden="1">
      <c r="CY37603" s="10" t="str">
        <f t="shared" ca="1" si="620"/>
        <v/>
      </c>
    </row>
    <row r="37604" spans="103:103" hidden="1">
      <c r="CY37604" s="10" t="str">
        <f t="shared" ca="1" si="620"/>
        <v/>
      </c>
    </row>
    <row r="37605" spans="103:103" hidden="1">
      <c r="CY37605" s="10" t="str">
        <f t="shared" ca="1" si="620"/>
        <v/>
      </c>
    </row>
    <row r="37606" spans="103:103" hidden="1">
      <c r="CY37606" s="10" t="str">
        <f t="shared" ca="1" si="620"/>
        <v/>
      </c>
    </row>
    <row r="37607" spans="103:103" hidden="1">
      <c r="CY37607" s="10" t="str">
        <f t="shared" ca="1" si="620"/>
        <v/>
      </c>
    </row>
    <row r="37608" spans="103:103" hidden="1">
      <c r="CY37608" s="10" t="str">
        <f t="shared" ca="1" si="620"/>
        <v/>
      </c>
    </row>
    <row r="37609" spans="103:103" hidden="1">
      <c r="CY37609" s="10" t="str">
        <f t="shared" ca="1" si="620"/>
        <v/>
      </c>
    </row>
    <row r="37610" spans="103:103" hidden="1">
      <c r="CY37610" s="10" t="str">
        <f t="shared" ca="1" si="620"/>
        <v/>
      </c>
    </row>
    <row r="37611" spans="103:103" hidden="1">
      <c r="CY37611" s="10" t="str">
        <f t="shared" ca="1" si="620"/>
        <v/>
      </c>
    </row>
    <row r="37612" spans="103:103" hidden="1">
      <c r="CY37612" s="10" t="str">
        <f t="shared" ca="1" si="620"/>
        <v/>
      </c>
    </row>
    <row r="37613" spans="103:103" hidden="1">
      <c r="CY37613" s="10" t="str">
        <f t="shared" ca="1" si="620"/>
        <v/>
      </c>
    </row>
    <row r="37614" spans="103:103" hidden="1">
      <c r="CY37614" s="10" t="str">
        <f t="shared" ca="1" si="620"/>
        <v/>
      </c>
    </row>
    <row r="37615" spans="103:103" hidden="1">
      <c r="CY37615" s="10" t="str">
        <f t="shared" ca="1" si="620"/>
        <v/>
      </c>
    </row>
    <row r="37616" spans="103:103" hidden="1">
      <c r="CY37616" s="10" t="str">
        <f t="shared" ca="1" si="620"/>
        <v/>
      </c>
    </row>
    <row r="37617" spans="103:103" hidden="1">
      <c r="CY37617" s="10" t="str">
        <f t="shared" ca="1" si="620"/>
        <v/>
      </c>
    </row>
    <row r="37618" spans="103:103" hidden="1">
      <c r="CY37618" s="10" t="str">
        <f t="shared" ca="1" si="620"/>
        <v/>
      </c>
    </row>
    <row r="37619" spans="103:103" hidden="1">
      <c r="CY37619" s="10" t="str">
        <f t="shared" ca="1" si="620"/>
        <v/>
      </c>
    </row>
    <row r="37620" spans="103:103" hidden="1">
      <c r="CY37620" s="10" t="str">
        <f t="shared" ca="1" si="620"/>
        <v/>
      </c>
    </row>
    <row r="37621" spans="103:103" hidden="1">
      <c r="CY37621" s="10" t="str">
        <f t="shared" ca="1" si="620"/>
        <v/>
      </c>
    </row>
    <row r="37622" spans="103:103" hidden="1">
      <c r="CY37622" s="10" t="str">
        <f t="shared" ca="1" si="620"/>
        <v/>
      </c>
    </row>
    <row r="37623" spans="103:103" hidden="1">
      <c r="CY37623" s="10" t="str">
        <f t="shared" ca="1" si="620"/>
        <v/>
      </c>
    </row>
    <row r="37624" spans="103:103" hidden="1">
      <c r="CY37624" s="10" t="str">
        <f t="shared" ca="1" si="620"/>
        <v/>
      </c>
    </row>
    <row r="37625" spans="103:103" hidden="1">
      <c r="CY37625" s="10" t="str">
        <f t="shared" ca="1" si="620"/>
        <v/>
      </c>
    </row>
    <row r="37626" spans="103:103" hidden="1">
      <c r="CY37626" s="10" t="str">
        <f t="shared" ca="1" si="620"/>
        <v/>
      </c>
    </row>
    <row r="37627" spans="103:103" hidden="1">
      <c r="CY37627" s="10" t="str">
        <f t="shared" ca="1" si="620"/>
        <v/>
      </c>
    </row>
    <row r="37628" spans="103:103" hidden="1">
      <c r="CY37628" s="10" t="str">
        <f t="shared" ca="1" si="620"/>
        <v/>
      </c>
    </row>
    <row r="37629" spans="103:103" hidden="1">
      <c r="CY37629" s="10" t="str">
        <f t="shared" ca="1" si="620"/>
        <v/>
      </c>
    </row>
    <row r="37630" spans="103:103" hidden="1">
      <c r="CY37630" s="10" t="str">
        <f t="shared" ca="1" si="620"/>
        <v/>
      </c>
    </row>
    <row r="37631" spans="103:103" hidden="1">
      <c r="CY37631" s="10" t="str">
        <f t="shared" ca="1" si="620"/>
        <v/>
      </c>
    </row>
    <row r="37632" spans="103:103" hidden="1">
      <c r="CY37632" s="10" t="str">
        <f t="shared" ca="1" si="620"/>
        <v/>
      </c>
    </row>
    <row r="37633" spans="103:103" hidden="1">
      <c r="CY37633" s="10" t="str">
        <f t="shared" ca="1" si="620"/>
        <v/>
      </c>
    </row>
    <row r="37634" spans="103:103" hidden="1">
      <c r="CY37634" s="10" t="str">
        <f t="shared" ca="1" si="620"/>
        <v/>
      </c>
    </row>
    <row r="37635" spans="103:103" hidden="1">
      <c r="CY37635" s="10" t="str">
        <f t="shared" ref="CY37635:CY37698" ca="1" si="621">IF(ISNA(VLOOKUP(AB37635,幣別MAPPING,2,FALSE)),"",VLOOKUP(AB37635,幣別MAPPING,2,FALSE))</f>
        <v/>
      </c>
    </row>
    <row r="37636" spans="103:103" hidden="1">
      <c r="CY37636" s="10" t="str">
        <f t="shared" ca="1" si="621"/>
        <v/>
      </c>
    </row>
    <row r="37637" spans="103:103" hidden="1">
      <c r="CY37637" s="10" t="str">
        <f t="shared" ca="1" si="621"/>
        <v/>
      </c>
    </row>
    <row r="37638" spans="103:103" hidden="1">
      <c r="CY37638" s="10" t="str">
        <f t="shared" ca="1" si="621"/>
        <v/>
      </c>
    </row>
    <row r="37639" spans="103:103" hidden="1">
      <c r="CY37639" s="10" t="str">
        <f t="shared" ca="1" si="621"/>
        <v/>
      </c>
    </row>
    <row r="37640" spans="103:103" hidden="1">
      <c r="CY37640" s="10" t="str">
        <f t="shared" ca="1" si="621"/>
        <v/>
      </c>
    </row>
    <row r="37641" spans="103:103" hidden="1">
      <c r="CY37641" s="10" t="str">
        <f t="shared" ca="1" si="621"/>
        <v/>
      </c>
    </row>
    <row r="37642" spans="103:103" hidden="1">
      <c r="CY37642" s="10" t="str">
        <f t="shared" ca="1" si="621"/>
        <v/>
      </c>
    </row>
    <row r="37643" spans="103:103" hidden="1">
      <c r="CY37643" s="10" t="str">
        <f t="shared" ca="1" si="621"/>
        <v/>
      </c>
    </row>
    <row r="37644" spans="103:103" hidden="1">
      <c r="CY37644" s="10" t="str">
        <f t="shared" ca="1" si="621"/>
        <v/>
      </c>
    </row>
    <row r="37645" spans="103:103" hidden="1">
      <c r="CY37645" s="10" t="str">
        <f t="shared" ca="1" si="621"/>
        <v/>
      </c>
    </row>
    <row r="37646" spans="103:103" hidden="1">
      <c r="CY37646" s="10" t="str">
        <f t="shared" ca="1" si="621"/>
        <v/>
      </c>
    </row>
    <row r="37647" spans="103:103" hidden="1">
      <c r="CY37647" s="10" t="str">
        <f t="shared" ca="1" si="621"/>
        <v/>
      </c>
    </row>
    <row r="37648" spans="103:103" hidden="1">
      <c r="CY37648" s="10" t="str">
        <f t="shared" ca="1" si="621"/>
        <v/>
      </c>
    </row>
    <row r="37649" spans="103:103" hidden="1">
      <c r="CY37649" s="10" t="str">
        <f t="shared" ca="1" si="621"/>
        <v/>
      </c>
    </row>
    <row r="37650" spans="103:103" hidden="1">
      <c r="CY37650" s="10" t="str">
        <f t="shared" ca="1" si="621"/>
        <v/>
      </c>
    </row>
    <row r="37651" spans="103:103" hidden="1">
      <c r="CY37651" s="10" t="str">
        <f t="shared" ca="1" si="621"/>
        <v/>
      </c>
    </row>
    <row r="37652" spans="103:103" hidden="1">
      <c r="CY37652" s="10" t="str">
        <f t="shared" ca="1" si="621"/>
        <v/>
      </c>
    </row>
    <row r="37653" spans="103:103" hidden="1">
      <c r="CY37653" s="10" t="str">
        <f t="shared" ca="1" si="621"/>
        <v/>
      </c>
    </row>
    <row r="37654" spans="103:103" hidden="1">
      <c r="CY37654" s="10" t="str">
        <f t="shared" ca="1" si="621"/>
        <v/>
      </c>
    </row>
    <row r="37655" spans="103:103" hidden="1">
      <c r="CY37655" s="10" t="str">
        <f t="shared" ca="1" si="621"/>
        <v/>
      </c>
    </row>
    <row r="37656" spans="103:103" hidden="1">
      <c r="CY37656" s="10" t="str">
        <f t="shared" ca="1" si="621"/>
        <v/>
      </c>
    </row>
    <row r="37657" spans="103:103" hidden="1">
      <c r="CY37657" s="10" t="str">
        <f t="shared" ca="1" si="621"/>
        <v/>
      </c>
    </row>
    <row r="37658" spans="103:103" hidden="1">
      <c r="CY37658" s="10" t="str">
        <f t="shared" ca="1" si="621"/>
        <v/>
      </c>
    </row>
    <row r="37659" spans="103:103" hidden="1">
      <c r="CY37659" s="10" t="str">
        <f t="shared" ca="1" si="621"/>
        <v/>
      </c>
    </row>
    <row r="37660" spans="103:103" hidden="1">
      <c r="CY37660" s="10" t="str">
        <f t="shared" ca="1" si="621"/>
        <v/>
      </c>
    </row>
    <row r="37661" spans="103:103" hidden="1">
      <c r="CY37661" s="10" t="str">
        <f t="shared" ca="1" si="621"/>
        <v/>
      </c>
    </row>
    <row r="37662" spans="103:103" hidden="1">
      <c r="CY37662" s="10" t="str">
        <f t="shared" ca="1" si="621"/>
        <v/>
      </c>
    </row>
    <row r="37663" spans="103:103" hidden="1">
      <c r="CY37663" s="10" t="str">
        <f t="shared" ca="1" si="621"/>
        <v/>
      </c>
    </row>
    <row r="37664" spans="103:103" hidden="1">
      <c r="CY37664" s="10" t="str">
        <f t="shared" ca="1" si="621"/>
        <v/>
      </c>
    </row>
    <row r="37665" spans="103:103" hidden="1">
      <c r="CY37665" s="10" t="str">
        <f t="shared" ca="1" si="621"/>
        <v/>
      </c>
    </row>
    <row r="37666" spans="103:103" hidden="1">
      <c r="CY37666" s="10" t="str">
        <f t="shared" ca="1" si="621"/>
        <v/>
      </c>
    </row>
    <row r="37667" spans="103:103" hidden="1">
      <c r="CY37667" s="10" t="str">
        <f t="shared" ca="1" si="621"/>
        <v/>
      </c>
    </row>
    <row r="37668" spans="103:103" hidden="1">
      <c r="CY37668" s="10" t="str">
        <f t="shared" ca="1" si="621"/>
        <v/>
      </c>
    </row>
    <row r="37669" spans="103:103" hidden="1">
      <c r="CY37669" s="10" t="str">
        <f t="shared" ca="1" si="621"/>
        <v/>
      </c>
    </row>
    <row r="37670" spans="103:103" hidden="1">
      <c r="CY37670" s="10" t="str">
        <f t="shared" ca="1" si="621"/>
        <v/>
      </c>
    </row>
    <row r="37671" spans="103:103" hidden="1">
      <c r="CY37671" s="10" t="str">
        <f t="shared" ca="1" si="621"/>
        <v/>
      </c>
    </row>
    <row r="37672" spans="103:103" hidden="1">
      <c r="CY37672" s="10" t="str">
        <f t="shared" ca="1" si="621"/>
        <v/>
      </c>
    </row>
    <row r="37673" spans="103:103" hidden="1">
      <c r="CY37673" s="10" t="str">
        <f t="shared" ca="1" si="621"/>
        <v/>
      </c>
    </row>
    <row r="37674" spans="103:103" hidden="1">
      <c r="CY37674" s="10" t="str">
        <f t="shared" ca="1" si="621"/>
        <v/>
      </c>
    </row>
    <row r="37675" spans="103:103" hidden="1">
      <c r="CY37675" s="10" t="str">
        <f t="shared" ca="1" si="621"/>
        <v/>
      </c>
    </row>
    <row r="37676" spans="103:103" hidden="1">
      <c r="CY37676" s="10" t="str">
        <f t="shared" ca="1" si="621"/>
        <v/>
      </c>
    </row>
    <row r="37677" spans="103:103" hidden="1">
      <c r="CY37677" s="10" t="str">
        <f t="shared" ca="1" si="621"/>
        <v/>
      </c>
    </row>
    <row r="37678" spans="103:103" hidden="1">
      <c r="CY37678" s="10" t="str">
        <f t="shared" ca="1" si="621"/>
        <v/>
      </c>
    </row>
    <row r="37679" spans="103:103" hidden="1">
      <c r="CY37679" s="10" t="str">
        <f t="shared" ca="1" si="621"/>
        <v/>
      </c>
    </row>
    <row r="37680" spans="103:103" hidden="1">
      <c r="CY37680" s="10" t="str">
        <f t="shared" ca="1" si="621"/>
        <v/>
      </c>
    </row>
    <row r="37681" spans="103:103" hidden="1">
      <c r="CY37681" s="10" t="str">
        <f t="shared" ca="1" si="621"/>
        <v/>
      </c>
    </row>
    <row r="37682" spans="103:103" hidden="1">
      <c r="CY37682" s="10" t="str">
        <f t="shared" ca="1" si="621"/>
        <v/>
      </c>
    </row>
    <row r="37683" spans="103:103" hidden="1">
      <c r="CY37683" s="10" t="str">
        <f t="shared" ca="1" si="621"/>
        <v/>
      </c>
    </row>
    <row r="37684" spans="103:103" hidden="1">
      <c r="CY37684" s="10" t="str">
        <f t="shared" ca="1" si="621"/>
        <v/>
      </c>
    </row>
    <row r="37685" spans="103:103" hidden="1">
      <c r="CY37685" s="10" t="str">
        <f t="shared" ca="1" si="621"/>
        <v/>
      </c>
    </row>
    <row r="37686" spans="103:103" hidden="1">
      <c r="CY37686" s="10" t="str">
        <f t="shared" ca="1" si="621"/>
        <v/>
      </c>
    </row>
    <row r="37687" spans="103:103" hidden="1">
      <c r="CY37687" s="10" t="str">
        <f t="shared" ca="1" si="621"/>
        <v/>
      </c>
    </row>
    <row r="37688" spans="103:103" hidden="1">
      <c r="CY37688" s="10" t="str">
        <f t="shared" ca="1" si="621"/>
        <v/>
      </c>
    </row>
    <row r="37689" spans="103:103" hidden="1">
      <c r="CY37689" s="10" t="str">
        <f t="shared" ca="1" si="621"/>
        <v/>
      </c>
    </row>
    <row r="37690" spans="103:103" hidden="1">
      <c r="CY37690" s="10" t="str">
        <f t="shared" ca="1" si="621"/>
        <v/>
      </c>
    </row>
    <row r="37691" spans="103:103" hidden="1">
      <c r="CY37691" s="10" t="str">
        <f t="shared" ca="1" si="621"/>
        <v/>
      </c>
    </row>
    <row r="37692" spans="103:103" hidden="1">
      <c r="CY37692" s="10" t="str">
        <f t="shared" ca="1" si="621"/>
        <v/>
      </c>
    </row>
    <row r="37693" spans="103:103" hidden="1">
      <c r="CY37693" s="10" t="str">
        <f t="shared" ca="1" si="621"/>
        <v/>
      </c>
    </row>
    <row r="37694" spans="103:103" hidden="1">
      <c r="CY37694" s="10" t="str">
        <f t="shared" ca="1" si="621"/>
        <v/>
      </c>
    </row>
    <row r="37695" spans="103:103" hidden="1">
      <c r="CY37695" s="10" t="str">
        <f t="shared" ca="1" si="621"/>
        <v/>
      </c>
    </row>
    <row r="37696" spans="103:103" hidden="1">
      <c r="CY37696" s="10" t="str">
        <f t="shared" ca="1" si="621"/>
        <v/>
      </c>
    </row>
    <row r="37697" spans="103:103" hidden="1">
      <c r="CY37697" s="10" t="str">
        <f t="shared" ca="1" si="621"/>
        <v/>
      </c>
    </row>
    <row r="37698" spans="103:103" hidden="1">
      <c r="CY37698" s="10" t="str">
        <f t="shared" ca="1" si="621"/>
        <v/>
      </c>
    </row>
    <row r="37699" spans="103:103" hidden="1">
      <c r="CY37699" s="10" t="str">
        <f t="shared" ref="CY37699:CY37762" ca="1" si="622">IF(ISNA(VLOOKUP(AB37699,幣別MAPPING,2,FALSE)),"",VLOOKUP(AB37699,幣別MAPPING,2,FALSE))</f>
        <v/>
      </c>
    </row>
    <row r="37700" spans="103:103" hidden="1">
      <c r="CY37700" s="10" t="str">
        <f t="shared" ca="1" si="622"/>
        <v/>
      </c>
    </row>
    <row r="37701" spans="103:103" hidden="1">
      <c r="CY37701" s="10" t="str">
        <f t="shared" ca="1" si="622"/>
        <v/>
      </c>
    </row>
    <row r="37702" spans="103:103" hidden="1">
      <c r="CY37702" s="10" t="str">
        <f t="shared" ca="1" si="622"/>
        <v/>
      </c>
    </row>
    <row r="37703" spans="103:103" hidden="1">
      <c r="CY37703" s="10" t="str">
        <f t="shared" ca="1" si="622"/>
        <v/>
      </c>
    </row>
    <row r="37704" spans="103:103" hidden="1">
      <c r="CY37704" s="10" t="str">
        <f t="shared" ca="1" si="622"/>
        <v/>
      </c>
    </row>
    <row r="37705" spans="103:103" hidden="1">
      <c r="CY37705" s="10" t="str">
        <f t="shared" ca="1" si="622"/>
        <v/>
      </c>
    </row>
    <row r="37706" spans="103:103" hidden="1">
      <c r="CY37706" s="10" t="str">
        <f t="shared" ca="1" si="622"/>
        <v/>
      </c>
    </row>
    <row r="37707" spans="103:103" hidden="1">
      <c r="CY37707" s="10" t="str">
        <f t="shared" ca="1" si="622"/>
        <v/>
      </c>
    </row>
    <row r="37708" spans="103:103" hidden="1">
      <c r="CY37708" s="10" t="str">
        <f t="shared" ca="1" si="622"/>
        <v/>
      </c>
    </row>
    <row r="37709" spans="103:103" hidden="1">
      <c r="CY37709" s="10" t="str">
        <f t="shared" ca="1" si="622"/>
        <v/>
      </c>
    </row>
    <row r="37710" spans="103:103" hidden="1">
      <c r="CY37710" s="10" t="str">
        <f t="shared" ca="1" si="622"/>
        <v/>
      </c>
    </row>
    <row r="37711" spans="103:103" hidden="1">
      <c r="CY37711" s="10" t="str">
        <f t="shared" ca="1" si="622"/>
        <v/>
      </c>
    </row>
    <row r="37712" spans="103:103" hidden="1">
      <c r="CY37712" s="10" t="str">
        <f t="shared" ca="1" si="622"/>
        <v/>
      </c>
    </row>
    <row r="37713" spans="103:103" hidden="1">
      <c r="CY37713" s="10" t="str">
        <f t="shared" ca="1" si="622"/>
        <v/>
      </c>
    </row>
    <row r="37714" spans="103:103" hidden="1">
      <c r="CY37714" s="10" t="str">
        <f t="shared" ca="1" si="622"/>
        <v/>
      </c>
    </row>
    <row r="37715" spans="103:103" hidden="1">
      <c r="CY37715" s="10" t="str">
        <f t="shared" ca="1" si="622"/>
        <v/>
      </c>
    </row>
    <row r="37716" spans="103:103" hidden="1">
      <c r="CY37716" s="10" t="str">
        <f t="shared" ca="1" si="622"/>
        <v/>
      </c>
    </row>
    <row r="37717" spans="103:103" hidden="1">
      <c r="CY37717" s="10" t="str">
        <f t="shared" ca="1" si="622"/>
        <v/>
      </c>
    </row>
    <row r="37718" spans="103:103" hidden="1">
      <c r="CY37718" s="10" t="str">
        <f t="shared" ca="1" si="622"/>
        <v/>
      </c>
    </row>
    <row r="37719" spans="103:103" hidden="1">
      <c r="CY37719" s="10" t="str">
        <f t="shared" ca="1" si="622"/>
        <v/>
      </c>
    </row>
    <row r="37720" spans="103:103" hidden="1">
      <c r="CY37720" s="10" t="str">
        <f t="shared" ca="1" si="622"/>
        <v/>
      </c>
    </row>
    <row r="37721" spans="103:103" hidden="1">
      <c r="CY37721" s="10" t="str">
        <f t="shared" ca="1" si="622"/>
        <v/>
      </c>
    </row>
    <row r="37722" spans="103:103" hidden="1">
      <c r="CY37722" s="10" t="str">
        <f t="shared" ca="1" si="622"/>
        <v/>
      </c>
    </row>
    <row r="37723" spans="103:103" hidden="1">
      <c r="CY37723" s="10" t="str">
        <f t="shared" ca="1" si="622"/>
        <v/>
      </c>
    </row>
    <row r="37724" spans="103:103" hidden="1">
      <c r="CY37724" s="10" t="str">
        <f t="shared" ca="1" si="622"/>
        <v/>
      </c>
    </row>
    <row r="37725" spans="103:103" hidden="1">
      <c r="CY37725" s="10" t="str">
        <f t="shared" ca="1" si="622"/>
        <v/>
      </c>
    </row>
    <row r="37726" spans="103:103" hidden="1">
      <c r="CY37726" s="10" t="str">
        <f t="shared" ca="1" si="622"/>
        <v/>
      </c>
    </row>
    <row r="37727" spans="103:103" hidden="1">
      <c r="CY37727" s="10" t="str">
        <f t="shared" ca="1" si="622"/>
        <v/>
      </c>
    </row>
    <row r="37728" spans="103:103" hidden="1">
      <c r="CY37728" s="10" t="str">
        <f t="shared" ca="1" si="622"/>
        <v/>
      </c>
    </row>
    <row r="37729" spans="103:103" hidden="1">
      <c r="CY37729" s="10" t="str">
        <f t="shared" ca="1" si="622"/>
        <v/>
      </c>
    </row>
    <row r="37730" spans="103:103" hidden="1">
      <c r="CY37730" s="10" t="str">
        <f t="shared" ca="1" si="622"/>
        <v/>
      </c>
    </row>
    <row r="37731" spans="103:103" hidden="1">
      <c r="CY37731" s="10" t="str">
        <f t="shared" ca="1" si="622"/>
        <v/>
      </c>
    </row>
    <row r="37732" spans="103:103" hidden="1">
      <c r="CY37732" s="10" t="str">
        <f t="shared" ca="1" si="622"/>
        <v/>
      </c>
    </row>
    <row r="37733" spans="103:103" hidden="1">
      <c r="CY37733" s="10" t="str">
        <f t="shared" ca="1" si="622"/>
        <v/>
      </c>
    </row>
    <row r="37734" spans="103:103" hidden="1">
      <c r="CY37734" s="10" t="str">
        <f t="shared" ca="1" si="622"/>
        <v/>
      </c>
    </row>
    <row r="37735" spans="103:103" hidden="1">
      <c r="CY37735" s="10" t="str">
        <f t="shared" ca="1" si="622"/>
        <v/>
      </c>
    </row>
    <row r="37736" spans="103:103" hidden="1">
      <c r="CY37736" s="10" t="str">
        <f t="shared" ca="1" si="622"/>
        <v/>
      </c>
    </row>
    <row r="37737" spans="103:103" hidden="1">
      <c r="CY37737" s="10" t="str">
        <f t="shared" ca="1" si="622"/>
        <v/>
      </c>
    </row>
    <row r="37738" spans="103:103" hidden="1">
      <c r="CY37738" s="10" t="str">
        <f t="shared" ca="1" si="622"/>
        <v/>
      </c>
    </row>
    <row r="37739" spans="103:103" hidden="1">
      <c r="CY37739" s="10" t="str">
        <f t="shared" ca="1" si="622"/>
        <v/>
      </c>
    </row>
    <row r="37740" spans="103:103" hidden="1">
      <c r="CY37740" s="10" t="str">
        <f t="shared" ca="1" si="622"/>
        <v/>
      </c>
    </row>
    <row r="37741" spans="103:103" hidden="1">
      <c r="CY37741" s="10" t="str">
        <f t="shared" ca="1" si="622"/>
        <v/>
      </c>
    </row>
    <row r="37742" spans="103:103" hidden="1">
      <c r="CY37742" s="10" t="str">
        <f t="shared" ca="1" si="622"/>
        <v/>
      </c>
    </row>
    <row r="37743" spans="103:103" hidden="1">
      <c r="CY37743" s="10" t="str">
        <f t="shared" ca="1" si="622"/>
        <v/>
      </c>
    </row>
    <row r="37744" spans="103:103" hidden="1">
      <c r="CY37744" s="10" t="str">
        <f t="shared" ca="1" si="622"/>
        <v/>
      </c>
    </row>
    <row r="37745" spans="103:103" hidden="1">
      <c r="CY37745" s="10" t="str">
        <f t="shared" ca="1" si="622"/>
        <v/>
      </c>
    </row>
    <row r="37746" spans="103:103" hidden="1">
      <c r="CY37746" s="10" t="str">
        <f t="shared" ca="1" si="622"/>
        <v/>
      </c>
    </row>
    <row r="37747" spans="103:103" hidden="1">
      <c r="CY37747" s="10" t="str">
        <f t="shared" ca="1" si="622"/>
        <v/>
      </c>
    </row>
    <row r="37748" spans="103:103" hidden="1">
      <c r="CY37748" s="10" t="str">
        <f t="shared" ca="1" si="622"/>
        <v/>
      </c>
    </row>
    <row r="37749" spans="103:103" hidden="1">
      <c r="CY37749" s="10" t="str">
        <f t="shared" ca="1" si="622"/>
        <v/>
      </c>
    </row>
    <row r="37750" spans="103:103" hidden="1">
      <c r="CY37750" s="10" t="str">
        <f t="shared" ca="1" si="622"/>
        <v/>
      </c>
    </row>
    <row r="37751" spans="103:103" hidden="1">
      <c r="CY37751" s="10" t="str">
        <f t="shared" ca="1" si="622"/>
        <v/>
      </c>
    </row>
    <row r="37752" spans="103:103" hidden="1">
      <c r="CY37752" s="10" t="str">
        <f t="shared" ca="1" si="622"/>
        <v/>
      </c>
    </row>
    <row r="37753" spans="103:103" hidden="1">
      <c r="CY37753" s="10" t="str">
        <f t="shared" ca="1" si="622"/>
        <v/>
      </c>
    </row>
    <row r="37754" spans="103:103" hidden="1">
      <c r="CY37754" s="10" t="str">
        <f t="shared" ca="1" si="622"/>
        <v/>
      </c>
    </row>
    <row r="37755" spans="103:103" hidden="1">
      <c r="CY37755" s="10" t="str">
        <f t="shared" ca="1" si="622"/>
        <v/>
      </c>
    </row>
    <row r="37756" spans="103:103" hidden="1">
      <c r="CY37756" s="10" t="str">
        <f t="shared" ca="1" si="622"/>
        <v/>
      </c>
    </row>
    <row r="37757" spans="103:103" hidden="1">
      <c r="CY37757" s="10" t="str">
        <f t="shared" ca="1" si="622"/>
        <v/>
      </c>
    </row>
    <row r="37758" spans="103:103" hidden="1">
      <c r="CY37758" s="10" t="str">
        <f t="shared" ca="1" si="622"/>
        <v/>
      </c>
    </row>
    <row r="37759" spans="103:103" hidden="1">
      <c r="CY37759" s="10" t="str">
        <f t="shared" ca="1" si="622"/>
        <v/>
      </c>
    </row>
    <row r="37760" spans="103:103" hidden="1">
      <c r="CY37760" s="10" t="str">
        <f t="shared" ca="1" si="622"/>
        <v/>
      </c>
    </row>
    <row r="37761" spans="103:103" hidden="1">
      <c r="CY37761" s="10" t="str">
        <f t="shared" ca="1" si="622"/>
        <v/>
      </c>
    </row>
    <row r="37762" spans="103:103" hidden="1">
      <c r="CY37762" s="10" t="str">
        <f t="shared" ca="1" si="622"/>
        <v/>
      </c>
    </row>
    <row r="37763" spans="103:103" hidden="1">
      <c r="CY37763" s="10" t="str">
        <f t="shared" ref="CY37763:CY37826" ca="1" si="623">IF(ISNA(VLOOKUP(AB37763,幣別MAPPING,2,FALSE)),"",VLOOKUP(AB37763,幣別MAPPING,2,FALSE))</f>
        <v/>
      </c>
    </row>
    <row r="37764" spans="103:103" hidden="1">
      <c r="CY37764" s="10" t="str">
        <f t="shared" ca="1" si="623"/>
        <v/>
      </c>
    </row>
    <row r="37765" spans="103:103" hidden="1">
      <c r="CY37765" s="10" t="str">
        <f t="shared" ca="1" si="623"/>
        <v/>
      </c>
    </row>
    <row r="37766" spans="103:103" hidden="1">
      <c r="CY37766" s="10" t="str">
        <f t="shared" ca="1" si="623"/>
        <v/>
      </c>
    </row>
    <row r="37767" spans="103:103" hidden="1">
      <c r="CY37767" s="10" t="str">
        <f t="shared" ca="1" si="623"/>
        <v/>
      </c>
    </row>
    <row r="37768" spans="103:103" hidden="1">
      <c r="CY37768" s="10" t="str">
        <f t="shared" ca="1" si="623"/>
        <v/>
      </c>
    </row>
    <row r="37769" spans="103:103" hidden="1">
      <c r="CY37769" s="10" t="str">
        <f t="shared" ca="1" si="623"/>
        <v/>
      </c>
    </row>
    <row r="37770" spans="103:103" hidden="1">
      <c r="CY37770" s="10" t="str">
        <f t="shared" ca="1" si="623"/>
        <v/>
      </c>
    </row>
    <row r="37771" spans="103:103" hidden="1">
      <c r="CY37771" s="10" t="str">
        <f t="shared" ca="1" si="623"/>
        <v/>
      </c>
    </row>
    <row r="37772" spans="103:103" hidden="1">
      <c r="CY37772" s="10" t="str">
        <f t="shared" ca="1" si="623"/>
        <v/>
      </c>
    </row>
    <row r="37773" spans="103:103" hidden="1">
      <c r="CY37773" s="10" t="str">
        <f t="shared" ca="1" si="623"/>
        <v/>
      </c>
    </row>
    <row r="37774" spans="103:103" hidden="1">
      <c r="CY37774" s="10" t="str">
        <f t="shared" ca="1" si="623"/>
        <v/>
      </c>
    </row>
    <row r="37775" spans="103:103" hidden="1">
      <c r="CY37775" s="10" t="str">
        <f t="shared" ca="1" si="623"/>
        <v/>
      </c>
    </row>
    <row r="37776" spans="103:103" hidden="1">
      <c r="CY37776" s="10" t="str">
        <f t="shared" ca="1" si="623"/>
        <v/>
      </c>
    </row>
    <row r="37777" spans="103:103" hidden="1">
      <c r="CY37777" s="10" t="str">
        <f t="shared" ca="1" si="623"/>
        <v/>
      </c>
    </row>
    <row r="37778" spans="103:103" hidden="1">
      <c r="CY37778" s="10" t="str">
        <f t="shared" ca="1" si="623"/>
        <v/>
      </c>
    </row>
    <row r="37779" spans="103:103" hidden="1">
      <c r="CY37779" s="10" t="str">
        <f t="shared" ca="1" si="623"/>
        <v/>
      </c>
    </row>
    <row r="37780" spans="103:103" hidden="1">
      <c r="CY37780" s="10" t="str">
        <f t="shared" ca="1" si="623"/>
        <v/>
      </c>
    </row>
    <row r="37781" spans="103:103" hidden="1">
      <c r="CY37781" s="10" t="str">
        <f t="shared" ca="1" si="623"/>
        <v/>
      </c>
    </row>
    <row r="37782" spans="103:103" hidden="1">
      <c r="CY37782" s="10" t="str">
        <f t="shared" ca="1" si="623"/>
        <v/>
      </c>
    </row>
    <row r="37783" spans="103:103" hidden="1">
      <c r="CY37783" s="10" t="str">
        <f t="shared" ca="1" si="623"/>
        <v/>
      </c>
    </row>
    <row r="37784" spans="103:103" hidden="1">
      <c r="CY37784" s="10" t="str">
        <f t="shared" ca="1" si="623"/>
        <v/>
      </c>
    </row>
    <row r="37785" spans="103:103" hidden="1">
      <c r="CY37785" s="10" t="str">
        <f t="shared" ca="1" si="623"/>
        <v/>
      </c>
    </row>
    <row r="37786" spans="103:103" hidden="1">
      <c r="CY37786" s="10" t="str">
        <f t="shared" ca="1" si="623"/>
        <v/>
      </c>
    </row>
    <row r="37787" spans="103:103" hidden="1">
      <c r="CY37787" s="10" t="str">
        <f t="shared" ca="1" si="623"/>
        <v/>
      </c>
    </row>
    <row r="37788" spans="103:103" hidden="1">
      <c r="CY37788" s="10" t="str">
        <f t="shared" ca="1" si="623"/>
        <v/>
      </c>
    </row>
    <row r="37789" spans="103:103" hidden="1">
      <c r="CY37789" s="10" t="str">
        <f t="shared" ca="1" si="623"/>
        <v/>
      </c>
    </row>
    <row r="37790" spans="103:103" hidden="1">
      <c r="CY37790" s="10" t="str">
        <f t="shared" ca="1" si="623"/>
        <v/>
      </c>
    </row>
    <row r="37791" spans="103:103" hidden="1">
      <c r="CY37791" s="10" t="str">
        <f t="shared" ca="1" si="623"/>
        <v/>
      </c>
    </row>
    <row r="37792" spans="103:103" hidden="1">
      <c r="CY37792" s="10" t="str">
        <f t="shared" ca="1" si="623"/>
        <v/>
      </c>
    </row>
    <row r="37793" spans="103:103" hidden="1">
      <c r="CY37793" s="10" t="str">
        <f t="shared" ca="1" si="623"/>
        <v/>
      </c>
    </row>
    <row r="37794" spans="103:103" hidden="1">
      <c r="CY37794" s="10" t="str">
        <f t="shared" ca="1" si="623"/>
        <v/>
      </c>
    </row>
    <row r="37795" spans="103:103" hidden="1">
      <c r="CY37795" s="10" t="str">
        <f t="shared" ca="1" si="623"/>
        <v/>
      </c>
    </row>
    <row r="37796" spans="103:103" hidden="1">
      <c r="CY37796" s="10" t="str">
        <f t="shared" ca="1" si="623"/>
        <v/>
      </c>
    </row>
    <row r="37797" spans="103:103" hidden="1">
      <c r="CY37797" s="10" t="str">
        <f t="shared" ca="1" si="623"/>
        <v/>
      </c>
    </row>
    <row r="37798" spans="103:103" hidden="1">
      <c r="CY37798" s="10" t="str">
        <f t="shared" ca="1" si="623"/>
        <v/>
      </c>
    </row>
    <row r="37799" spans="103:103" hidden="1">
      <c r="CY37799" s="10" t="str">
        <f t="shared" ca="1" si="623"/>
        <v/>
      </c>
    </row>
    <row r="37800" spans="103:103" hidden="1">
      <c r="CY37800" s="10" t="str">
        <f t="shared" ca="1" si="623"/>
        <v/>
      </c>
    </row>
    <row r="37801" spans="103:103" hidden="1">
      <c r="CY37801" s="10" t="str">
        <f t="shared" ca="1" si="623"/>
        <v/>
      </c>
    </row>
    <row r="37802" spans="103:103" hidden="1">
      <c r="CY37802" s="10" t="str">
        <f t="shared" ca="1" si="623"/>
        <v/>
      </c>
    </row>
    <row r="37803" spans="103:103" hidden="1">
      <c r="CY37803" s="10" t="str">
        <f t="shared" ca="1" si="623"/>
        <v/>
      </c>
    </row>
    <row r="37804" spans="103:103" hidden="1">
      <c r="CY37804" s="10" t="str">
        <f t="shared" ca="1" si="623"/>
        <v/>
      </c>
    </row>
    <row r="37805" spans="103:103" hidden="1">
      <c r="CY37805" s="10" t="str">
        <f t="shared" ca="1" si="623"/>
        <v/>
      </c>
    </row>
    <row r="37806" spans="103:103" hidden="1">
      <c r="CY37806" s="10" t="str">
        <f t="shared" ca="1" si="623"/>
        <v/>
      </c>
    </row>
    <row r="37807" spans="103:103" hidden="1">
      <c r="CY37807" s="10" t="str">
        <f t="shared" ca="1" si="623"/>
        <v/>
      </c>
    </row>
    <row r="37808" spans="103:103" hidden="1">
      <c r="CY37808" s="10" t="str">
        <f t="shared" ca="1" si="623"/>
        <v/>
      </c>
    </row>
    <row r="37809" spans="103:103" hidden="1">
      <c r="CY37809" s="10" t="str">
        <f t="shared" ca="1" si="623"/>
        <v/>
      </c>
    </row>
    <row r="37810" spans="103:103" hidden="1">
      <c r="CY37810" s="10" t="str">
        <f t="shared" ca="1" si="623"/>
        <v/>
      </c>
    </row>
    <row r="37811" spans="103:103" hidden="1">
      <c r="CY37811" s="10" t="str">
        <f t="shared" ca="1" si="623"/>
        <v/>
      </c>
    </row>
    <row r="37812" spans="103:103" hidden="1">
      <c r="CY37812" s="10" t="str">
        <f t="shared" ca="1" si="623"/>
        <v/>
      </c>
    </row>
    <row r="37813" spans="103:103" hidden="1">
      <c r="CY37813" s="10" t="str">
        <f t="shared" ca="1" si="623"/>
        <v/>
      </c>
    </row>
    <row r="37814" spans="103:103" hidden="1">
      <c r="CY37814" s="10" t="str">
        <f t="shared" ca="1" si="623"/>
        <v/>
      </c>
    </row>
    <row r="37815" spans="103:103" hidden="1">
      <c r="CY37815" s="10" t="str">
        <f t="shared" ca="1" si="623"/>
        <v/>
      </c>
    </row>
    <row r="37816" spans="103:103" hidden="1">
      <c r="CY37816" s="10" t="str">
        <f t="shared" ca="1" si="623"/>
        <v/>
      </c>
    </row>
    <row r="37817" spans="103:103" hidden="1">
      <c r="CY37817" s="10" t="str">
        <f t="shared" ca="1" si="623"/>
        <v/>
      </c>
    </row>
    <row r="37818" spans="103:103" hidden="1">
      <c r="CY37818" s="10" t="str">
        <f t="shared" ca="1" si="623"/>
        <v/>
      </c>
    </row>
    <row r="37819" spans="103:103" hidden="1">
      <c r="CY37819" s="10" t="str">
        <f t="shared" ca="1" si="623"/>
        <v/>
      </c>
    </row>
    <row r="37820" spans="103:103" hidden="1">
      <c r="CY37820" s="10" t="str">
        <f t="shared" ca="1" si="623"/>
        <v/>
      </c>
    </row>
    <row r="37821" spans="103:103" hidden="1">
      <c r="CY37821" s="10" t="str">
        <f t="shared" ca="1" si="623"/>
        <v/>
      </c>
    </row>
    <row r="37822" spans="103:103" hidden="1">
      <c r="CY37822" s="10" t="str">
        <f t="shared" ca="1" si="623"/>
        <v/>
      </c>
    </row>
    <row r="37823" spans="103:103" hidden="1">
      <c r="CY37823" s="10" t="str">
        <f t="shared" ca="1" si="623"/>
        <v/>
      </c>
    </row>
    <row r="37824" spans="103:103" hidden="1">
      <c r="CY37824" s="10" t="str">
        <f t="shared" ca="1" si="623"/>
        <v/>
      </c>
    </row>
    <row r="37825" spans="103:103" hidden="1">
      <c r="CY37825" s="10" t="str">
        <f t="shared" ca="1" si="623"/>
        <v/>
      </c>
    </row>
    <row r="37826" spans="103:103" hidden="1">
      <c r="CY37826" s="10" t="str">
        <f t="shared" ca="1" si="623"/>
        <v/>
      </c>
    </row>
    <row r="37827" spans="103:103" hidden="1">
      <c r="CY37827" s="10" t="str">
        <f t="shared" ref="CY37827:CY37890" ca="1" si="624">IF(ISNA(VLOOKUP(AB37827,幣別MAPPING,2,FALSE)),"",VLOOKUP(AB37827,幣別MAPPING,2,FALSE))</f>
        <v/>
      </c>
    </row>
    <row r="37828" spans="103:103" hidden="1">
      <c r="CY37828" s="10" t="str">
        <f t="shared" ca="1" si="624"/>
        <v/>
      </c>
    </row>
    <row r="37829" spans="103:103" hidden="1">
      <c r="CY37829" s="10" t="str">
        <f t="shared" ca="1" si="624"/>
        <v/>
      </c>
    </row>
    <row r="37830" spans="103:103" hidden="1">
      <c r="CY37830" s="10" t="str">
        <f t="shared" ca="1" si="624"/>
        <v/>
      </c>
    </row>
    <row r="37831" spans="103:103" hidden="1">
      <c r="CY37831" s="10" t="str">
        <f t="shared" ca="1" si="624"/>
        <v/>
      </c>
    </row>
    <row r="37832" spans="103:103" hidden="1">
      <c r="CY37832" s="10" t="str">
        <f t="shared" ca="1" si="624"/>
        <v/>
      </c>
    </row>
    <row r="37833" spans="103:103" hidden="1">
      <c r="CY37833" s="10" t="str">
        <f t="shared" ca="1" si="624"/>
        <v/>
      </c>
    </row>
    <row r="37834" spans="103:103" hidden="1">
      <c r="CY37834" s="10" t="str">
        <f t="shared" ca="1" si="624"/>
        <v/>
      </c>
    </row>
    <row r="37835" spans="103:103" hidden="1">
      <c r="CY37835" s="10" t="str">
        <f t="shared" ca="1" si="624"/>
        <v/>
      </c>
    </row>
    <row r="37836" spans="103:103" hidden="1">
      <c r="CY37836" s="10" t="str">
        <f t="shared" ca="1" si="624"/>
        <v/>
      </c>
    </row>
    <row r="37837" spans="103:103" hidden="1">
      <c r="CY37837" s="10" t="str">
        <f t="shared" ca="1" si="624"/>
        <v/>
      </c>
    </row>
    <row r="37838" spans="103:103" hidden="1">
      <c r="CY37838" s="10" t="str">
        <f t="shared" ca="1" si="624"/>
        <v/>
      </c>
    </row>
    <row r="37839" spans="103:103" hidden="1">
      <c r="CY37839" s="10" t="str">
        <f t="shared" ca="1" si="624"/>
        <v/>
      </c>
    </row>
    <row r="37840" spans="103:103" hidden="1">
      <c r="CY37840" s="10" t="str">
        <f t="shared" ca="1" si="624"/>
        <v/>
      </c>
    </row>
    <row r="37841" spans="103:103" hidden="1">
      <c r="CY37841" s="10" t="str">
        <f t="shared" ca="1" si="624"/>
        <v/>
      </c>
    </row>
    <row r="37842" spans="103:103" hidden="1">
      <c r="CY37842" s="10" t="str">
        <f t="shared" ca="1" si="624"/>
        <v/>
      </c>
    </row>
    <row r="37843" spans="103:103" hidden="1">
      <c r="CY37843" s="10" t="str">
        <f t="shared" ca="1" si="624"/>
        <v/>
      </c>
    </row>
    <row r="37844" spans="103:103" hidden="1">
      <c r="CY37844" s="10" t="str">
        <f t="shared" ca="1" si="624"/>
        <v/>
      </c>
    </row>
    <row r="37845" spans="103:103" hidden="1">
      <c r="CY37845" s="10" t="str">
        <f t="shared" ca="1" si="624"/>
        <v/>
      </c>
    </row>
    <row r="37846" spans="103:103" hidden="1">
      <c r="CY37846" s="10" t="str">
        <f t="shared" ca="1" si="624"/>
        <v/>
      </c>
    </row>
    <row r="37847" spans="103:103" hidden="1">
      <c r="CY37847" s="10" t="str">
        <f t="shared" ca="1" si="624"/>
        <v/>
      </c>
    </row>
    <row r="37848" spans="103:103" hidden="1">
      <c r="CY37848" s="10" t="str">
        <f t="shared" ca="1" si="624"/>
        <v/>
      </c>
    </row>
    <row r="37849" spans="103:103" hidden="1">
      <c r="CY37849" s="10" t="str">
        <f t="shared" ca="1" si="624"/>
        <v/>
      </c>
    </row>
    <row r="37850" spans="103:103" hidden="1">
      <c r="CY37850" s="10" t="str">
        <f t="shared" ca="1" si="624"/>
        <v/>
      </c>
    </row>
    <row r="37851" spans="103:103" hidden="1">
      <c r="CY37851" s="10" t="str">
        <f t="shared" ca="1" si="624"/>
        <v/>
      </c>
    </row>
    <row r="37852" spans="103:103" hidden="1">
      <c r="CY37852" s="10" t="str">
        <f t="shared" ca="1" si="624"/>
        <v/>
      </c>
    </row>
    <row r="37853" spans="103:103" hidden="1">
      <c r="CY37853" s="10" t="str">
        <f t="shared" ca="1" si="624"/>
        <v/>
      </c>
    </row>
    <row r="37854" spans="103:103" hidden="1">
      <c r="CY37854" s="10" t="str">
        <f t="shared" ca="1" si="624"/>
        <v/>
      </c>
    </row>
    <row r="37855" spans="103:103" hidden="1">
      <c r="CY37855" s="10" t="str">
        <f t="shared" ca="1" si="624"/>
        <v/>
      </c>
    </row>
    <row r="37856" spans="103:103" hidden="1">
      <c r="CY37856" s="10" t="str">
        <f t="shared" ca="1" si="624"/>
        <v/>
      </c>
    </row>
    <row r="37857" spans="103:103" hidden="1">
      <c r="CY37857" s="10" t="str">
        <f t="shared" ca="1" si="624"/>
        <v/>
      </c>
    </row>
    <row r="37858" spans="103:103" hidden="1">
      <c r="CY37858" s="10" t="str">
        <f t="shared" ca="1" si="624"/>
        <v/>
      </c>
    </row>
    <row r="37859" spans="103:103" hidden="1">
      <c r="CY37859" s="10" t="str">
        <f t="shared" ca="1" si="624"/>
        <v/>
      </c>
    </row>
    <row r="37860" spans="103:103" hidden="1">
      <c r="CY37860" s="10" t="str">
        <f t="shared" ca="1" si="624"/>
        <v/>
      </c>
    </row>
    <row r="37861" spans="103:103" hidden="1">
      <c r="CY37861" s="10" t="str">
        <f t="shared" ca="1" si="624"/>
        <v/>
      </c>
    </row>
    <row r="37862" spans="103:103" hidden="1">
      <c r="CY37862" s="10" t="str">
        <f t="shared" ca="1" si="624"/>
        <v/>
      </c>
    </row>
    <row r="37863" spans="103:103" hidden="1">
      <c r="CY37863" s="10" t="str">
        <f t="shared" ca="1" si="624"/>
        <v/>
      </c>
    </row>
    <row r="37864" spans="103:103" hidden="1">
      <c r="CY37864" s="10" t="str">
        <f t="shared" ca="1" si="624"/>
        <v/>
      </c>
    </row>
    <row r="37865" spans="103:103" hidden="1">
      <c r="CY37865" s="10" t="str">
        <f t="shared" ca="1" si="624"/>
        <v/>
      </c>
    </row>
    <row r="37866" spans="103:103" hidden="1">
      <c r="CY37866" s="10" t="str">
        <f t="shared" ca="1" si="624"/>
        <v/>
      </c>
    </row>
    <row r="37867" spans="103:103" hidden="1">
      <c r="CY37867" s="10" t="str">
        <f t="shared" ca="1" si="624"/>
        <v/>
      </c>
    </row>
    <row r="37868" spans="103:103" hidden="1">
      <c r="CY37868" s="10" t="str">
        <f t="shared" ca="1" si="624"/>
        <v/>
      </c>
    </row>
    <row r="37869" spans="103:103" hidden="1">
      <c r="CY37869" s="10" t="str">
        <f t="shared" ca="1" si="624"/>
        <v/>
      </c>
    </row>
    <row r="37870" spans="103:103" hidden="1">
      <c r="CY37870" s="10" t="str">
        <f t="shared" ca="1" si="624"/>
        <v/>
      </c>
    </row>
    <row r="37871" spans="103:103" hidden="1">
      <c r="CY37871" s="10" t="str">
        <f t="shared" ca="1" si="624"/>
        <v/>
      </c>
    </row>
    <row r="37872" spans="103:103" hidden="1">
      <c r="CY37872" s="10" t="str">
        <f t="shared" ca="1" si="624"/>
        <v/>
      </c>
    </row>
    <row r="37873" spans="103:103" hidden="1">
      <c r="CY37873" s="10" t="str">
        <f t="shared" ca="1" si="624"/>
        <v/>
      </c>
    </row>
    <row r="37874" spans="103:103" hidden="1">
      <c r="CY37874" s="10" t="str">
        <f t="shared" ca="1" si="624"/>
        <v/>
      </c>
    </row>
    <row r="37875" spans="103:103" hidden="1">
      <c r="CY37875" s="10" t="str">
        <f t="shared" ca="1" si="624"/>
        <v/>
      </c>
    </row>
    <row r="37876" spans="103:103" hidden="1">
      <c r="CY37876" s="10" t="str">
        <f t="shared" ca="1" si="624"/>
        <v/>
      </c>
    </row>
    <row r="37877" spans="103:103" hidden="1">
      <c r="CY37877" s="10" t="str">
        <f t="shared" ca="1" si="624"/>
        <v/>
      </c>
    </row>
    <row r="37878" spans="103:103" hidden="1">
      <c r="CY37878" s="10" t="str">
        <f t="shared" ca="1" si="624"/>
        <v/>
      </c>
    </row>
    <row r="37879" spans="103:103" hidden="1">
      <c r="CY37879" s="10" t="str">
        <f t="shared" ca="1" si="624"/>
        <v/>
      </c>
    </row>
    <row r="37880" spans="103:103" hidden="1">
      <c r="CY37880" s="10" t="str">
        <f t="shared" ca="1" si="624"/>
        <v/>
      </c>
    </row>
    <row r="37881" spans="103:103" hidden="1">
      <c r="CY37881" s="10" t="str">
        <f t="shared" ca="1" si="624"/>
        <v/>
      </c>
    </row>
    <row r="37882" spans="103:103" hidden="1">
      <c r="CY37882" s="10" t="str">
        <f t="shared" ca="1" si="624"/>
        <v/>
      </c>
    </row>
    <row r="37883" spans="103:103" hidden="1">
      <c r="CY37883" s="10" t="str">
        <f t="shared" ca="1" si="624"/>
        <v/>
      </c>
    </row>
    <row r="37884" spans="103:103" hidden="1">
      <c r="CY37884" s="10" t="str">
        <f t="shared" ca="1" si="624"/>
        <v/>
      </c>
    </row>
    <row r="37885" spans="103:103" hidden="1">
      <c r="CY37885" s="10" t="str">
        <f t="shared" ca="1" si="624"/>
        <v/>
      </c>
    </row>
    <row r="37886" spans="103:103" hidden="1">
      <c r="CY37886" s="10" t="str">
        <f t="shared" ca="1" si="624"/>
        <v/>
      </c>
    </row>
    <row r="37887" spans="103:103" hidden="1">
      <c r="CY37887" s="10" t="str">
        <f t="shared" ca="1" si="624"/>
        <v/>
      </c>
    </row>
    <row r="37888" spans="103:103" hidden="1">
      <c r="CY37888" s="10" t="str">
        <f t="shared" ca="1" si="624"/>
        <v/>
      </c>
    </row>
    <row r="37889" spans="103:103" hidden="1">
      <c r="CY37889" s="10" t="str">
        <f t="shared" ca="1" si="624"/>
        <v/>
      </c>
    </row>
    <row r="37890" spans="103:103" hidden="1">
      <c r="CY37890" s="10" t="str">
        <f t="shared" ca="1" si="624"/>
        <v/>
      </c>
    </row>
    <row r="37891" spans="103:103" hidden="1">
      <c r="CY37891" s="10" t="str">
        <f t="shared" ref="CY37891:CY37954" ca="1" si="625">IF(ISNA(VLOOKUP(AB37891,幣別MAPPING,2,FALSE)),"",VLOOKUP(AB37891,幣別MAPPING,2,FALSE))</f>
        <v/>
      </c>
    </row>
    <row r="37892" spans="103:103" hidden="1">
      <c r="CY37892" s="10" t="str">
        <f t="shared" ca="1" si="625"/>
        <v/>
      </c>
    </row>
    <row r="37893" spans="103:103" hidden="1">
      <c r="CY37893" s="10" t="str">
        <f t="shared" ca="1" si="625"/>
        <v/>
      </c>
    </row>
    <row r="37894" spans="103:103" hidden="1">
      <c r="CY37894" s="10" t="str">
        <f t="shared" ca="1" si="625"/>
        <v/>
      </c>
    </row>
    <row r="37895" spans="103:103" hidden="1">
      <c r="CY37895" s="10" t="str">
        <f t="shared" ca="1" si="625"/>
        <v/>
      </c>
    </row>
    <row r="37896" spans="103:103" hidden="1">
      <c r="CY37896" s="10" t="str">
        <f t="shared" ca="1" si="625"/>
        <v/>
      </c>
    </row>
    <row r="37897" spans="103:103" hidden="1">
      <c r="CY37897" s="10" t="str">
        <f t="shared" ca="1" si="625"/>
        <v/>
      </c>
    </row>
    <row r="37898" spans="103:103" hidden="1">
      <c r="CY37898" s="10" t="str">
        <f t="shared" ca="1" si="625"/>
        <v/>
      </c>
    </row>
    <row r="37899" spans="103:103" hidden="1">
      <c r="CY37899" s="10" t="str">
        <f t="shared" ca="1" si="625"/>
        <v/>
      </c>
    </row>
    <row r="37900" spans="103:103" hidden="1">
      <c r="CY37900" s="10" t="str">
        <f t="shared" ca="1" si="625"/>
        <v/>
      </c>
    </row>
    <row r="37901" spans="103:103" hidden="1">
      <c r="CY37901" s="10" t="str">
        <f t="shared" ca="1" si="625"/>
        <v/>
      </c>
    </row>
    <row r="37902" spans="103:103" hidden="1">
      <c r="CY37902" s="10" t="str">
        <f t="shared" ca="1" si="625"/>
        <v/>
      </c>
    </row>
    <row r="37903" spans="103:103" hidden="1">
      <c r="CY37903" s="10" t="str">
        <f t="shared" ca="1" si="625"/>
        <v/>
      </c>
    </row>
    <row r="37904" spans="103:103" hidden="1">
      <c r="CY37904" s="10" t="str">
        <f t="shared" ca="1" si="625"/>
        <v/>
      </c>
    </row>
    <row r="37905" spans="103:103" hidden="1">
      <c r="CY37905" s="10" t="str">
        <f t="shared" ca="1" si="625"/>
        <v/>
      </c>
    </row>
    <row r="37906" spans="103:103" hidden="1">
      <c r="CY37906" s="10" t="str">
        <f t="shared" ca="1" si="625"/>
        <v/>
      </c>
    </row>
    <row r="37907" spans="103:103" hidden="1">
      <c r="CY37907" s="10" t="str">
        <f t="shared" ca="1" si="625"/>
        <v/>
      </c>
    </row>
    <row r="37908" spans="103:103" hidden="1">
      <c r="CY37908" s="10" t="str">
        <f t="shared" ca="1" si="625"/>
        <v/>
      </c>
    </row>
    <row r="37909" spans="103:103" hidden="1">
      <c r="CY37909" s="10" t="str">
        <f t="shared" ca="1" si="625"/>
        <v/>
      </c>
    </row>
    <row r="37910" spans="103:103" hidden="1">
      <c r="CY37910" s="10" t="str">
        <f t="shared" ca="1" si="625"/>
        <v/>
      </c>
    </row>
    <row r="37911" spans="103:103" hidden="1">
      <c r="CY37911" s="10" t="str">
        <f t="shared" ca="1" si="625"/>
        <v/>
      </c>
    </row>
    <row r="37912" spans="103:103" hidden="1">
      <c r="CY37912" s="10" t="str">
        <f t="shared" ca="1" si="625"/>
        <v/>
      </c>
    </row>
    <row r="37913" spans="103:103" hidden="1">
      <c r="CY37913" s="10" t="str">
        <f t="shared" ca="1" si="625"/>
        <v/>
      </c>
    </row>
    <row r="37914" spans="103:103" hidden="1">
      <c r="CY37914" s="10" t="str">
        <f t="shared" ca="1" si="625"/>
        <v/>
      </c>
    </row>
    <row r="37915" spans="103:103" hidden="1">
      <c r="CY37915" s="10" t="str">
        <f t="shared" ca="1" si="625"/>
        <v/>
      </c>
    </row>
    <row r="37916" spans="103:103" hidden="1">
      <c r="CY37916" s="10" t="str">
        <f t="shared" ca="1" si="625"/>
        <v/>
      </c>
    </row>
    <row r="37917" spans="103:103" hidden="1">
      <c r="CY37917" s="10" t="str">
        <f t="shared" ca="1" si="625"/>
        <v/>
      </c>
    </row>
    <row r="37918" spans="103:103" hidden="1">
      <c r="CY37918" s="10" t="str">
        <f t="shared" ca="1" si="625"/>
        <v/>
      </c>
    </row>
    <row r="37919" spans="103:103" hidden="1">
      <c r="CY37919" s="10" t="str">
        <f t="shared" ca="1" si="625"/>
        <v/>
      </c>
    </row>
    <row r="37920" spans="103:103" hidden="1">
      <c r="CY37920" s="10" t="str">
        <f t="shared" ca="1" si="625"/>
        <v/>
      </c>
    </row>
    <row r="37921" spans="103:103" hidden="1">
      <c r="CY37921" s="10" t="str">
        <f t="shared" ca="1" si="625"/>
        <v/>
      </c>
    </row>
    <row r="37922" spans="103:103" hidden="1">
      <c r="CY37922" s="10" t="str">
        <f t="shared" ca="1" si="625"/>
        <v/>
      </c>
    </row>
    <row r="37923" spans="103:103" hidden="1">
      <c r="CY37923" s="10" t="str">
        <f t="shared" ca="1" si="625"/>
        <v/>
      </c>
    </row>
    <row r="37924" spans="103:103" hidden="1">
      <c r="CY37924" s="10" t="str">
        <f t="shared" ca="1" si="625"/>
        <v/>
      </c>
    </row>
    <row r="37925" spans="103:103" hidden="1">
      <c r="CY37925" s="10" t="str">
        <f t="shared" ca="1" si="625"/>
        <v/>
      </c>
    </row>
    <row r="37926" spans="103:103" hidden="1">
      <c r="CY37926" s="10" t="str">
        <f t="shared" ca="1" si="625"/>
        <v/>
      </c>
    </row>
    <row r="37927" spans="103:103" hidden="1">
      <c r="CY37927" s="10" t="str">
        <f t="shared" ca="1" si="625"/>
        <v/>
      </c>
    </row>
    <row r="37928" spans="103:103" hidden="1">
      <c r="CY37928" s="10" t="str">
        <f t="shared" ca="1" si="625"/>
        <v/>
      </c>
    </row>
    <row r="37929" spans="103:103" hidden="1">
      <c r="CY37929" s="10" t="str">
        <f t="shared" ca="1" si="625"/>
        <v/>
      </c>
    </row>
    <row r="37930" spans="103:103" hidden="1">
      <c r="CY37930" s="10" t="str">
        <f t="shared" ca="1" si="625"/>
        <v/>
      </c>
    </row>
    <row r="37931" spans="103:103" hidden="1">
      <c r="CY37931" s="10" t="str">
        <f t="shared" ca="1" si="625"/>
        <v/>
      </c>
    </row>
    <row r="37932" spans="103:103" hidden="1">
      <c r="CY37932" s="10" t="str">
        <f t="shared" ca="1" si="625"/>
        <v/>
      </c>
    </row>
    <row r="37933" spans="103:103" hidden="1">
      <c r="CY37933" s="10" t="str">
        <f t="shared" ca="1" si="625"/>
        <v/>
      </c>
    </row>
    <row r="37934" spans="103:103" hidden="1">
      <c r="CY37934" s="10" t="str">
        <f t="shared" ca="1" si="625"/>
        <v/>
      </c>
    </row>
    <row r="37935" spans="103:103" hidden="1">
      <c r="CY37935" s="10" t="str">
        <f t="shared" ca="1" si="625"/>
        <v/>
      </c>
    </row>
    <row r="37936" spans="103:103" hidden="1">
      <c r="CY37936" s="10" t="str">
        <f t="shared" ca="1" si="625"/>
        <v/>
      </c>
    </row>
    <row r="37937" spans="103:103" hidden="1">
      <c r="CY37937" s="10" t="str">
        <f t="shared" ca="1" si="625"/>
        <v/>
      </c>
    </row>
    <row r="37938" spans="103:103" hidden="1">
      <c r="CY37938" s="10" t="str">
        <f t="shared" ca="1" si="625"/>
        <v/>
      </c>
    </row>
    <row r="37939" spans="103:103" hidden="1">
      <c r="CY37939" s="10" t="str">
        <f t="shared" ca="1" si="625"/>
        <v/>
      </c>
    </row>
    <row r="37940" spans="103:103" hidden="1">
      <c r="CY37940" s="10" t="str">
        <f t="shared" ca="1" si="625"/>
        <v/>
      </c>
    </row>
    <row r="37941" spans="103:103" hidden="1">
      <c r="CY37941" s="10" t="str">
        <f t="shared" ca="1" si="625"/>
        <v/>
      </c>
    </row>
    <row r="37942" spans="103:103" hidden="1">
      <c r="CY37942" s="10" t="str">
        <f t="shared" ca="1" si="625"/>
        <v/>
      </c>
    </row>
    <row r="37943" spans="103:103" hidden="1">
      <c r="CY37943" s="10" t="str">
        <f t="shared" ca="1" si="625"/>
        <v/>
      </c>
    </row>
    <row r="37944" spans="103:103" hidden="1">
      <c r="CY37944" s="10" t="str">
        <f t="shared" ca="1" si="625"/>
        <v/>
      </c>
    </row>
    <row r="37945" spans="103:103" hidden="1">
      <c r="CY37945" s="10" t="str">
        <f t="shared" ca="1" si="625"/>
        <v/>
      </c>
    </row>
    <row r="37946" spans="103:103" hidden="1">
      <c r="CY37946" s="10" t="str">
        <f t="shared" ca="1" si="625"/>
        <v/>
      </c>
    </row>
    <row r="37947" spans="103:103" hidden="1">
      <c r="CY37947" s="10" t="str">
        <f t="shared" ca="1" si="625"/>
        <v/>
      </c>
    </row>
    <row r="37948" spans="103:103" hidden="1">
      <c r="CY37948" s="10" t="str">
        <f t="shared" ca="1" si="625"/>
        <v/>
      </c>
    </row>
    <row r="37949" spans="103:103" hidden="1">
      <c r="CY37949" s="10" t="str">
        <f t="shared" ca="1" si="625"/>
        <v/>
      </c>
    </row>
    <row r="37950" spans="103:103" hidden="1">
      <c r="CY37950" s="10" t="str">
        <f t="shared" ca="1" si="625"/>
        <v/>
      </c>
    </row>
    <row r="37951" spans="103:103" hidden="1">
      <c r="CY37951" s="10" t="str">
        <f t="shared" ca="1" si="625"/>
        <v/>
      </c>
    </row>
    <row r="37952" spans="103:103" hidden="1">
      <c r="CY37952" s="10" t="str">
        <f t="shared" ca="1" si="625"/>
        <v/>
      </c>
    </row>
    <row r="37953" spans="103:103" hidden="1">
      <c r="CY37953" s="10" t="str">
        <f t="shared" ca="1" si="625"/>
        <v/>
      </c>
    </row>
    <row r="37954" spans="103:103" hidden="1">
      <c r="CY37954" s="10" t="str">
        <f t="shared" ca="1" si="625"/>
        <v/>
      </c>
    </row>
    <row r="37955" spans="103:103" hidden="1">
      <c r="CY37955" s="10" t="str">
        <f t="shared" ref="CY37955:CY38018" ca="1" si="626">IF(ISNA(VLOOKUP(AB37955,幣別MAPPING,2,FALSE)),"",VLOOKUP(AB37955,幣別MAPPING,2,FALSE))</f>
        <v/>
      </c>
    </row>
    <row r="37956" spans="103:103" hidden="1">
      <c r="CY37956" s="10" t="str">
        <f t="shared" ca="1" si="626"/>
        <v/>
      </c>
    </row>
    <row r="37957" spans="103:103" hidden="1">
      <c r="CY37957" s="10" t="str">
        <f t="shared" ca="1" si="626"/>
        <v/>
      </c>
    </row>
    <row r="37958" spans="103:103" hidden="1">
      <c r="CY37958" s="10" t="str">
        <f t="shared" ca="1" si="626"/>
        <v/>
      </c>
    </row>
    <row r="37959" spans="103:103" hidden="1">
      <c r="CY37959" s="10" t="str">
        <f t="shared" ca="1" si="626"/>
        <v/>
      </c>
    </row>
    <row r="37960" spans="103:103" hidden="1">
      <c r="CY37960" s="10" t="str">
        <f t="shared" ca="1" si="626"/>
        <v/>
      </c>
    </row>
    <row r="37961" spans="103:103" hidden="1">
      <c r="CY37961" s="10" t="str">
        <f t="shared" ca="1" si="626"/>
        <v/>
      </c>
    </row>
    <row r="37962" spans="103:103" hidden="1">
      <c r="CY37962" s="10" t="str">
        <f t="shared" ca="1" si="626"/>
        <v/>
      </c>
    </row>
    <row r="37963" spans="103:103" hidden="1">
      <c r="CY37963" s="10" t="str">
        <f t="shared" ca="1" si="626"/>
        <v/>
      </c>
    </row>
    <row r="37964" spans="103:103" hidden="1">
      <c r="CY37964" s="10" t="str">
        <f t="shared" ca="1" si="626"/>
        <v/>
      </c>
    </row>
    <row r="37965" spans="103:103" hidden="1">
      <c r="CY37965" s="10" t="str">
        <f t="shared" ca="1" si="626"/>
        <v/>
      </c>
    </row>
    <row r="37966" spans="103:103" hidden="1">
      <c r="CY37966" s="10" t="str">
        <f t="shared" ca="1" si="626"/>
        <v/>
      </c>
    </row>
    <row r="37967" spans="103:103" hidden="1">
      <c r="CY37967" s="10" t="str">
        <f t="shared" ca="1" si="626"/>
        <v/>
      </c>
    </row>
    <row r="37968" spans="103:103" hidden="1">
      <c r="CY37968" s="10" t="str">
        <f t="shared" ca="1" si="626"/>
        <v/>
      </c>
    </row>
    <row r="37969" spans="103:103" hidden="1">
      <c r="CY37969" s="10" t="str">
        <f t="shared" ca="1" si="626"/>
        <v/>
      </c>
    </row>
    <row r="37970" spans="103:103" hidden="1">
      <c r="CY37970" s="10" t="str">
        <f t="shared" ca="1" si="626"/>
        <v/>
      </c>
    </row>
    <row r="37971" spans="103:103" hidden="1">
      <c r="CY37971" s="10" t="str">
        <f t="shared" ca="1" si="626"/>
        <v/>
      </c>
    </row>
    <row r="37972" spans="103:103" hidden="1">
      <c r="CY37972" s="10" t="str">
        <f t="shared" ca="1" si="626"/>
        <v/>
      </c>
    </row>
    <row r="37973" spans="103:103" hidden="1">
      <c r="CY37973" s="10" t="str">
        <f t="shared" ca="1" si="626"/>
        <v/>
      </c>
    </row>
    <row r="37974" spans="103:103" hidden="1">
      <c r="CY37974" s="10" t="str">
        <f t="shared" ca="1" si="626"/>
        <v/>
      </c>
    </row>
    <row r="37975" spans="103:103" hidden="1">
      <c r="CY37975" s="10" t="str">
        <f t="shared" ca="1" si="626"/>
        <v/>
      </c>
    </row>
    <row r="37976" spans="103:103" hidden="1">
      <c r="CY37976" s="10" t="str">
        <f t="shared" ca="1" si="626"/>
        <v/>
      </c>
    </row>
    <row r="37977" spans="103:103" hidden="1">
      <c r="CY37977" s="10" t="str">
        <f t="shared" ca="1" si="626"/>
        <v/>
      </c>
    </row>
    <row r="37978" spans="103:103" hidden="1">
      <c r="CY37978" s="10" t="str">
        <f t="shared" ca="1" si="626"/>
        <v/>
      </c>
    </row>
    <row r="37979" spans="103:103" hidden="1">
      <c r="CY37979" s="10" t="str">
        <f t="shared" ca="1" si="626"/>
        <v/>
      </c>
    </row>
    <row r="37980" spans="103:103" hidden="1">
      <c r="CY37980" s="10" t="str">
        <f t="shared" ca="1" si="626"/>
        <v/>
      </c>
    </row>
    <row r="37981" spans="103:103" hidden="1">
      <c r="CY37981" s="10" t="str">
        <f t="shared" ca="1" si="626"/>
        <v/>
      </c>
    </row>
    <row r="37982" spans="103:103" hidden="1">
      <c r="CY37982" s="10" t="str">
        <f t="shared" ca="1" si="626"/>
        <v/>
      </c>
    </row>
    <row r="37983" spans="103:103" hidden="1">
      <c r="CY37983" s="10" t="str">
        <f t="shared" ca="1" si="626"/>
        <v/>
      </c>
    </row>
    <row r="37984" spans="103:103" hidden="1">
      <c r="CY37984" s="10" t="str">
        <f t="shared" ca="1" si="626"/>
        <v/>
      </c>
    </row>
    <row r="37985" spans="103:103" hidden="1">
      <c r="CY37985" s="10" t="str">
        <f t="shared" ca="1" si="626"/>
        <v/>
      </c>
    </row>
    <row r="37986" spans="103:103" hidden="1">
      <c r="CY37986" s="10" t="str">
        <f t="shared" ca="1" si="626"/>
        <v/>
      </c>
    </row>
    <row r="37987" spans="103:103" hidden="1">
      <c r="CY37987" s="10" t="str">
        <f t="shared" ca="1" si="626"/>
        <v/>
      </c>
    </row>
    <row r="37988" spans="103:103" hidden="1">
      <c r="CY37988" s="10" t="str">
        <f t="shared" ca="1" si="626"/>
        <v/>
      </c>
    </row>
    <row r="37989" spans="103:103" hidden="1">
      <c r="CY37989" s="10" t="str">
        <f t="shared" ca="1" si="626"/>
        <v/>
      </c>
    </row>
    <row r="37990" spans="103:103" hidden="1">
      <c r="CY37990" s="10" t="str">
        <f t="shared" ca="1" si="626"/>
        <v/>
      </c>
    </row>
    <row r="37991" spans="103:103" hidden="1">
      <c r="CY37991" s="10" t="str">
        <f t="shared" ca="1" si="626"/>
        <v/>
      </c>
    </row>
    <row r="37992" spans="103:103" hidden="1">
      <c r="CY37992" s="10" t="str">
        <f t="shared" ca="1" si="626"/>
        <v/>
      </c>
    </row>
    <row r="37993" spans="103:103" hidden="1">
      <c r="CY37993" s="10" t="str">
        <f t="shared" ca="1" si="626"/>
        <v/>
      </c>
    </row>
    <row r="37994" spans="103:103" hidden="1">
      <c r="CY37994" s="10" t="str">
        <f t="shared" ca="1" si="626"/>
        <v/>
      </c>
    </row>
    <row r="37995" spans="103:103" hidden="1">
      <c r="CY37995" s="10" t="str">
        <f t="shared" ca="1" si="626"/>
        <v/>
      </c>
    </row>
    <row r="37996" spans="103:103" hidden="1">
      <c r="CY37996" s="10" t="str">
        <f t="shared" ca="1" si="626"/>
        <v/>
      </c>
    </row>
    <row r="37997" spans="103:103" hidden="1">
      <c r="CY37997" s="10" t="str">
        <f t="shared" ca="1" si="626"/>
        <v/>
      </c>
    </row>
    <row r="37998" spans="103:103" hidden="1">
      <c r="CY37998" s="10" t="str">
        <f t="shared" ca="1" si="626"/>
        <v/>
      </c>
    </row>
    <row r="37999" spans="103:103" hidden="1">
      <c r="CY37999" s="10" t="str">
        <f t="shared" ca="1" si="626"/>
        <v/>
      </c>
    </row>
    <row r="38000" spans="103:103" hidden="1">
      <c r="CY38000" s="10" t="str">
        <f t="shared" ca="1" si="626"/>
        <v/>
      </c>
    </row>
    <row r="38001" spans="103:103" hidden="1">
      <c r="CY38001" s="10" t="str">
        <f t="shared" ca="1" si="626"/>
        <v/>
      </c>
    </row>
    <row r="38002" spans="103:103" hidden="1">
      <c r="CY38002" s="10" t="str">
        <f t="shared" ca="1" si="626"/>
        <v/>
      </c>
    </row>
    <row r="38003" spans="103:103" hidden="1">
      <c r="CY38003" s="10" t="str">
        <f t="shared" ca="1" si="626"/>
        <v/>
      </c>
    </row>
    <row r="38004" spans="103:103" hidden="1">
      <c r="CY38004" s="10" t="str">
        <f t="shared" ca="1" si="626"/>
        <v/>
      </c>
    </row>
    <row r="38005" spans="103:103" hidden="1">
      <c r="CY38005" s="10" t="str">
        <f t="shared" ca="1" si="626"/>
        <v/>
      </c>
    </row>
    <row r="38006" spans="103:103" hidden="1">
      <c r="CY38006" s="10" t="str">
        <f t="shared" ca="1" si="626"/>
        <v/>
      </c>
    </row>
    <row r="38007" spans="103:103" hidden="1">
      <c r="CY38007" s="10" t="str">
        <f t="shared" ca="1" si="626"/>
        <v/>
      </c>
    </row>
    <row r="38008" spans="103:103" hidden="1">
      <c r="CY38008" s="10" t="str">
        <f t="shared" ca="1" si="626"/>
        <v/>
      </c>
    </row>
    <row r="38009" spans="103:103" hidden="1">
      <c r="CY38009" s="10" t="str">
        <f t="shared" ca="1" si="626"/>
        <v/>
      </c>
    </row>
    <row r="38010" spans="103:103" hidden="1">
      <c r="CY38010" s="10" t="str">
        <f t="shared" ca="1" si="626"/>
        <v/>
      </c>
    </row>
    <row r="38011" spans="103:103" hidden="1">
      <c r="CY38011" s="10" t="str">
        <f t="shared" ca="1" si="626"/>
        <v/>
      </c>
    </row>
    <row r="38012" spans="103:103" hidden="1">
      <c r="CY38012" s="10" t="str">
        <f t="shared" ca="1" si="626"/>
        <v/>
      </c>
    </row>
    <row r="38013" spans="103:103" hidden="1">
      <c r="CY38013" s="10" t="str">
        <f t="shared" ca="1" si="626"/>
        <v/>
      </c>
    </row>
    <row r="38014" spans="103:103" hidden="1">
      <c r="CY38014" s="10" t="str">
        <f t="shared" ca="1" si="626"/>
        <v/>
      </c>
    </row>
    <row r="38015" spans="103:103" hidden="1">
      <c r="CY38015" s="10" t="str">
        <f t="shared" ca="1" si="626"/>
        <v/>
      </c>
    </row>
    <row r="38016" spans="103:103" hidden="1">
      <c r="CY38016" s="10" t="str">
        <f t="shared" ca="1" si="626"/>
        <v/>
      </c>
    </row>
    <row r="38017" spans="103:103" hidden="1">
      <c r="CY38017" s="10" t="str">
        <f t="shared" ca="1" si="626"/>
        <v/>
      </c>
    </row>
    <row r="38018" spans="103:103" hidden="1">
      <c r="CY38018" s="10" t="str">
        <f t="shared" ca="1" si="626"/>
        <v/>
      </c>
    </row>
    <row r="38019" spans="103:103" hidden="1">
      <c r="CY38019" s="10" t="str">
        <f t="shared" ref="CY38019:CY38082" ca="1" si="627">IF(ISNA(VLOOKUP(AB38019,幣別MAPPING,2,FALSE)),"",VLOOKUP(AB38019,幣別MAPPING,2,FALSE))</f>
        <v/>
      </c>
    </row>
    <row r="38020" spans="103:103" hidden="1">
      <c r="CY38020" s="10" t="str">
        <f t="shared" ca="1" si="627"/>
        <v/>
      </c>
    </row>
    <row r="38021" spans="103:103" hidden="1">
      <c r="CY38021" s="10" t="str">
        <f t="shared" ca="1" si="627"/>
        <v/>
      </c>
    </row>
    <row r="38022" spans="103:103" hidden="1">
      <c r="CY38022" s="10" t="str">
        <f t="shared" ca="1" si="627"/>
        <v/>
      </c>
    </row>
    <row r="38023" spans="103:103" hidden="1">
      <c r="CY38023" s="10" t="str">
        <f t="shared" ca="1" si="627"/>
        <v/>
      </c>
    </row>
    <row r="38024" spans="103:103" hidden="1">
      <c r="CY38024" s="10" t="str">
        <f t="shared" ca="1" si="627"/>
        <v/>
      </c>
    </row>
    <row r="38025" spans="103:103" hidden="1">
      <c r="CY38025" s="10" t="str">
        <f t="shared" ca="1" si="627"/>
        <v/>
      </c>
    </row>
    <row r="38026" spans="103:103" hidden="1">
      <c r="CY38026" s="10" t="str">
        <f t="shared" ca="1" si="627"/>
        <v/>
      </c>
    </row>
    <row r="38027" spans="103:103" hidden="1">
      <c r="CY38027" s="10" t="str">
        <f t="shared" ca="1" si="627"/>
        <v/>
      </c>
    </row>
    <row r="38028" spans="103:103" hidden="1">
      <c r="CY38028" s="10" t="str">
        <f t="shared" ca="1" si="627"/>
        <v/>
      </c>
    </row>
    <row r="38029" spans="103:103" hidden="1">
      <c r="CY38029" s="10" t="str">
        <f t="shared" ca="1" si="627"/>
        <v/>
      </c>
    </row>
    <row r="38030" spans="103:103" hidden="1">
      <c r="CY38030" s="10" t="str">
        <f t="shared" ca="1" si="627"/>
        <v/>
      </c>
    </row>
    <row r="38031" spans="103:103" hidden="1">
      <c r="CY38031" s="10" t="str">
        <f t="shared" ca="1" si="627"/>
        <v/>
      </c>
    </row>
    <row r="38032" spans="103:103" hidden="1">
      <c r="CY38032" s="10" t="str">
        <f t="shared" ca="1" si="627"/>
        <v/>
      </c>
    </row>
    <row r="38033" spans="103:103" hidden="1">
      <c r="CY38033" s="10" t="str">
        <f t="shared" ca="1" si="627"/>
        <v/>
      </c>
    </row>
    <row r="38034" spans="103:103" hidden="1">
      <c r="CY38034" s="10" t="str">
        <f t="shared" ca="1" si="627"/>
        <v/>
      </c>
    </row>
    <row r="38035" spans="103:103" hidden="1">
      <c r="CY38035" s="10" t="str">
        <f t="shared" ca="1" si="627"/>
        <v/>
      </c>
    </row>
    <row r="38036" spans="103:103" hidden="1">
      <c r="CY38036" s="10" t="str">
        <f t="shared" ca="1" si="627"/>
        <v/>
      </c>
    </row>
    <row r="38037" spans="103:103" hidden="1">
      <c r="CY38037" s="10" t="str">
        <f t="shared" ca="1" si="627"/>
        <v/>
      </c>
    </row>
    <row r="38038" spans="103:103" hidden="1">
      <c r="CY38038" s="10" t="str">
        <f t="shared" ca="1" si="627"/>
        <v/>
      </c>
    </row>
    <row r="38039" spans="103:103" hidden="1">
      <c r="CY38039" s="10" t="str">
        <f t="shared" ca="1" si="627"/>
        <v/>
      </c>
    </row>
    <row r="38040" spans="103:103" hidden="1">
      <c r="CY38040" s="10" t="str">
        <f t="shared" ca="1" si="627"/>
        <v/>
      </c>
    </row>
    <row r="38041" spans="103:103" hidden="1">
      <c r="CY38041" s="10" t="str">
        <f t="shared" ca="1" si="627"/>
        <v/>
      </c>
    </row>
    <row r="38042" spans="103:103" hidden="1">
      <c r="CY38042" s="10" t="str">
        <f t="shared" ca="1" si="627"/>
        <v/>
      </c>
    </row>
    <row r="38043" spans="103:103" hidden="1">
      <c r="CY38043" s="10" t="str">
        <f t="shared" ca="1" si="627"/>
        <v/>
      </c>
    </row>
    <row r="38044" spans="103:103" hidden="1">
      <c r="CY38044" s="10" t="str">
        <f t="shared" ca="1" si="627"/>
        <v/>
      </c>
    </row>
    <row r="38045" spans="103:103" hidden="1">
      <c r="CY38045" s="10" t="str">
        <f t="shared" ca="1" si="627"/>
        <v/>
      </c>
    </row>
    <row r="38046" spans="103:103" hidden="1">
      <c r="CY38046" s="10" t="str">
        <f t="shared" ca="1" si="627"/>
        <v/>
      </c>
    </row>
    <row r="38047" spans="103:103" hidden="1">
      <c r="CY38047" s="10" t="str">
        <f t="shared" ca="1" si="627"/>
        <v/>
      </c>
    </row>
    <row r="38048" spans="103:103" hidden="1">
      <c r="CY38048" s="10" t="str">
        <f t="shared" ca="1" si="627"/>
        <v/>
      </c>
    </row>
    <row r="38049" spans="103:103" hidden="1">
      <c r="CY38049" s="10" t="str">
        <f t="shared" ca="1" si="627"/>
        <v/>
      </c>
    </row>
    <row r="38050" spans="103:103" hidden="1">
      <c r="CY38050" s="10" t="str">
        <f t="shared" ca="1" si="627"/>
        <v/>
      </c>
    </row>
    <row r="38051" spans="103:103" hidden="1">
      <c r="CY38051" s="10" t="str">
        <f t="shared" ca="1" si="627"/>
        <v/>
      </c>
    </row>
    <row r="38052" spans="103:103" hidden="1">
      <c r="CY38052" s="10" t="str">
        <f t="shared" ca="1" si="627"/>
        <v/>
      </c>
    </row>
    <row r="38053" spans="103:103" hidden="1">
      <c r="CY38053" s="10" t="str">
        <f t="shared" ca="1" si="627"/>
        <v/>
      </c>
    </row>
    <row r="38054" spans="103:103" hidden="1">
      <c r="CY38054" s="10" t="str">
        <f t="shared" ca="1" si="627"/>
        <v/>
      </c>
    </row>
    <row r="38055" spans="103:103" hidden="1">
      <c r="CY38055" s="10" t="str">
        <f t="shared" ca="1" si="627"/>
        <v/>
      </c>
    </row>
    <row r="38056" spans="103:103" hidden="1">
      <c r="CY38056" s="10" t="str">
        <f t="shared" ca="1" si="627"/>
        <v/>
      </c>
    </row>
    <row r="38057" spans="103:103" hidden="1">
      <c r="CY38057" s="10" t="str">
        <f t="shared" ca="1" si="627"/>
        <v/>
      </c>
    </row>
    <row r="38058" spans="103:103" hidden="1">
      <c r="CY38058" s="10" t="str">
        <f t="shared" ca="1" si="627"/>
        <v/>
      </c>
    </row>
    <row r="38059" spans="103:103" hidden="1">
      <c r="CY38059" s="10" t="str">
        <f t="shared" ca="1" si="627"/>
        <v/>
      </c>
    </row>
    <row r="38060" spans="103:103" hidden="1">
      <c r="CY38060" s="10" t="str">
        <f t="shared" ca="1" si="627"/>
        <v/>
      </c>
    </row>
    <row r="38061" spans="103:103" hidden="1">
      <c r="CY38061" s="10" t="str">
        <f t="shared" ca="1" si="627"/>
        <v/>
      </c>
    </row>
    <row r="38062" spans="103:103" hidden="1">
      <c r="CY38062" s="10" t="str">
        <f t="shared" ca="1" si="627"/>
        <v/>
      </c>
    </row>
    <row r="38063" spans="103:103" hidden="1">
      <c r="CY38063" s="10" t="str">
        <f t="shared" ca="1" si="627"/>
        <v/>
      </c>
    </row>
    <row r="38064" spans="103:103" hidden="1">
      <c r="CY38064" s="10" t="str">
        <f t="shared" ca="1" si="627"/>
        <v/>
      </c>
    </row>
    <row r="38065" spans="103:103" hidden="1">
      <c r="CY38065" s="10" t="str">
        <f t="shared" ca="1" si="627"/>
        <v/>
      </c>
    </row>
    <row r="38066" spans="103:103" hidden="1">
      <c r="CY38066" s="10" t="str">
        <f t="shared" ca="1" si="627"/>
        <v/>
      </c>
    </row>
    <row r="38067" spans="103:103" hidden="1">
      <c r="CY38067" s="10" t="str">
        <f t="shared" ca="1" si="627"/>
        <v/>
      </c>
    </row>
    <row r="38068" spans="103:103" hidden="1">
      <c r="CY38068" s="10" t="str">
        <f t="shared" ca="1" si="627"/>
        <v/>
      </c>
    </row>
    <row r="38069" spans="103:103" hidden="1">
      <c r="CY38069" s="10" t="str">
        <f t="shared" ca="1" si="627"/>
        <v/>
      </c>
    </row>
    <row r="38070" spans="103:103" hidden="1">
      <c r="CY38070" s="10" t="str">
        <f t="shared" ca="1" si="627"/>
        <v/>
      </c>
    </row>
    <row r="38071" spans="103:103" hidden="1">
      <c r="CY38071" s="10" t="str">
        <f t="shared" ca="1" si="627"/>
        <v/>
      </c>
    </row>
    <row r="38072" spans="103:103" hidden="1">
      <c r="CY38072" s="10" t="str">
        <f t="shared" ca="1" si="627"/>
        <v/>
      </c>
    </row>
    <row r="38073" spans="103:103" hidden="1">
      <c r="CY38073" s="10" t="str">
        <f t="shared" ca="1" si="627"/>
        <v/>
      </c>
    </row>
    <row r="38074" spans="103:103" hidden="1">
      <c r="CY38074" s="10" t="str">
        <f t="shared" ca="1" si="627"/>
        <v/>
      </c>
    </row>
    <row r="38075" spans="103:103" hidden="1">
      <c r="CY38075" s="10" t="str">
        <f t="shared" ca="1" si="627"/>
        <v/>
      </c>
    </row>
    <row r="38076" spans="103:103" hidden="1">
      <c r="CY38076" s="10" t="str">
        <f t="shared" ca="1" si="627"/>
        <v/>
      </c>
    </row>
    <row r="38077" spans="103:103" hidden="1">
      <c r="CY38077" s="10" t="str">
        <f t="shared" ca="1" si="627"/>
        <v/>
      </c>
    </row>
    <row r="38078" spans="103:103" hidden="1">
      <c r="CY38078" s="10" t="str">
        <f t="shared" ca="1" si="627"/>
        <v/>
      </c>
    </row>
    <row r="38079" spans="103:103" hidden="1">
      <c r="CY38079" s="10" t="str">
        <f t="shared" ca="1" si="627"/>
        <v/>
      </c>
    </row>
    <row r="38080" spans="103:103" hidden="1">
      <c r="CY38080" s="10" t="str">
        <f t="shared" ca="1" si="627"/>
        <v/>
      </c>
    </row>
    <row r="38081" spans="103:103" hidden="1">
      <c r="CY38081" s="10" t="str">
        <f t="shared" ca="1" si="627"/>
        <v/>
      </c>
    </row>
    <row r="38082" spans="103:103" hidden="1">
      <c r="CY38082" s="10" t="str">
        <f t="shared" ca="1" si="627"/>
        <v/>
      </c>
    </row>
    <row r="38083" spans="103:103" hidden="1">
      <c r="CY38083" s="10" t="str">
        <f t="shared" ref="CY38083:CY38146" ca="1" si="628">IF(ISNA(VLOOKUP(AB38083,幣別MAPPING,2,FALSE)),"",VLOOKUP(AB38083,幣別MAPPING,2,FALSE))</f>
        <v/>
      </c>
    </row>
    <row r="38084" spans="103:103" hidden="1">
      <c r="CY38084" s="10" t="str">
        <f t="shared" ca="1" si="628"/>
        <v/>
      </c>
    </row>
    <row r="38085" spans="103:103" hidden="1">
      <c r="CY38085" s="10" t="str">
        <f t="shared" ca="1" si="628"/>
        <v/>
      </c>
    </row>
    <row r="38086" spans="103:103" hidden="1">
      <c r="CY38086" s="10" t="str">
        <f t="shared" ca="1" si="628"/>
        <v/>
      </c>
    </row>
    <row r="38087" spans="103:103" hidden="1">
      <c r="CY38087" s="10" t="str">
        <f t="shared" ca="1" si="628"/>
        <v/>
      </c>
    </row>
    <row r="38088" spans="103:103" hidden="1">
      <c r="CY38088" s="10" t="str">
        <f t="shared" ca="1" si="628"/>
        <v/>
      </c>
    </row>
    <row r="38089" spans="103:103" hidden="1">
      <c r="CY38089" s="10" t="str">
        <f t="shared" ca="1" si="628"/>
        <v/>
      </c>
    </row>
    <row r="38090" spans="103:103" hidden="1">
      <c r="CY38090" s="10" t="str">
        <f t="shared" ca="1" si="628"/>
        <v/>
      </c>
    </row>
    <row r="38091" spans="103:103" hidden="1">
      <c r="CY38091" s="10" t="str">
        <f t="shared" ca="1" si="628"/>
        <v/>
      </c>
    </row>
    <row r="38092" spans="103:103" hidden="1">
      <c r="CY38092" s="10" t="str">
        <f t="shared" ca="1" si="628"/>
        <v/>
      </c>
    </row>
    <row r="38093" spans="103:103" hidden="1">
      <c r="CY38093" s="10" t="str">
        <f t="shared" ca="1" si="628"/>
        <v/>
      </c>
    </row>
    <row r="38094" spans="103:103" hidden="1">
      <c r="CY38094" s="10" t="str">
        <f t="shared" ca="1" si="628"/>
        <v/>
      </c>
    </row>
    <row r="38095" spans="103:103" hidden="1">
      <c r="CY38095" s="10" t="str">
        <f t="shared" ca="1" si="628"/>
        <v/>
      </c>
    </row>
    <row r="38096" spans="103:103" hidden="1">
      <c r="CY38096" s="10" t="str">
        <f t="shared" ca="1" si="628"/>
        <v/>
      </c>
    </row>
    <row r="38097" spans="103:103" hidden="1">
      <c r="CY38097" s="10" t="str">
        <f t="shared" ca="1" si="628"/>
        <v/>
      </c>
    </row>
    <row r="38098" spans="103:103" hidden="1">
      <c r="CY38098" s="10" t="str">
        <f t="shared" ca="1" si="628"/>
        <v/>
      </c>
    </row>
    <row r="38099" spans="103:103" hidden="1">
      <c r="CY38099" s="10" t="str">
        <f t="shared" ca="1" si="628"/>
        <v/>
      </c>
    </row>
    <row r="38100" spans="103:103" hidden="1">
      <c r="CY38100" s="10" t="str">
        <f t="shared" ca="1" si="628"/>
        <v/>
      </c>
    </row>
    <row r="38101" spans="103:103" hidden="1">
      <c r="CY38101" s="10" t="str">
        <f t="shared" ca="1" si="628"/>
        <v/>
      </c>
    </row>
    <row r="38102" spans="103:103" hidden="1">
      <c r="CY38102" s="10" t="str">
        <f t="shared" ca="1" si="628"/>
        <v/>
      </c>
    </row>
    <row r="38103" spans="103:103" hidden="1">
      <c r="CY38103" s="10" t="str">
        <f t="shared" ca="1" si="628"/>
        <v/>
      </c>
    </row>
    <row r="38104" spans="103:103" hidden="1">
      <c r="CY38104" s="10" t="str">
        <f t="shared" ca="1" si="628"/>
        <v/>
      </c>
    </row>
    <row r="38105" spans="103:103" hidden="1">
      <c r="CY38105" s="10" t="str">
        <f t="shared" ca="1" si="628"/>
        <v/>
      </c>
    </row>
    <row r="38106" spans="103:103" hidden="1">
      <c r="CY38106" s="10" t="str">
        <f t="shared" ca="1" si="628"/>
        <v/>
      </c>
    </row>
    <row r="38107" spans="103:103" hidden="1">
      <c r="CY38107" s="10" t="str">
        <f t="shared" ca="1" si="628"/>
        <v/>
      </c>
    </row>
    <row r="38108" spans="103:103" hidden="1">
      <c r="CY38108" s="10" t="str">
        <f t="shared" ca="1" si="628"/>
        <v/>
      </c>
    </row>
    <row r="38109" spans="103:103" hidden="1">
      <c r="CY38109" s="10" t="str">
        <f t="shared" ca="1" si="628"/>
        <v/>
      </c>
    </row>
    <row r="38110" spans="103:103" hidden="1">
      <c r="CY38110" s="10" t="str">
        <f t="shared" ca="1" si="628"/>
        <v/>
      </c>
    </row>
    <row r="38111" spans="103:103" hidden="1">
      <c r="CY38111" s="10" t="str">
        <f t="shared" ca="1" si="628"/>
        <v/>
      </c>
    </row>
    <row r="38112" spans="103:103" hidden="1">
      <c r="CY38112" s="10" t="str">
        <f t="shared" ca="1" si="628"/>
        <v/>
      </c>
    </row>
    <row r="38113" spans="103:103" hidden="1">
      <c r="CY38113" s="10" t="str">
        <f t="shared" ca="1" si="628"/>
        <v/>
      </c>
    </row>
    <row r="38114" spans="103:103" hidden="1">
      <c r="CY38114" s="10" t="str">
        <f t="shared" ca="1" si="628"/>
        <v/>
      </c>
    </row>
    <row r="38115" spans="103:103" hidden="1">
      <c r="CY38115" s="10" t="str">
        <f t="shared" ca="1" si="628"/>
        <v/>
      </c>
    </row>
    <row r="38116" spans="103:103" hidden="1">
      <c r="CY38116" s="10" t="str">
        <f t="shared" ca="1" si="628"/>
        <v/>
      </c>
    </row>
    <row r="38117" spans="103:103" hidden="1">
      <c r="CY38117" s="10" t="str">
        <f t="shared" ca="1" si="628"/>
        <v/>
      </c>
    </row>
    <row r="38118" spans="103:103" hidden="1">
      <c r="CY38118" s="10" t="str">
        <f t="shared" ca="1" si="628"/>
        <v/>
      </c>
    </row>
    <row r="38119" spans="103:103" hidden="1">
      <c r="CY38119" s="10" t="str">
        <f t="shared" ca="1" si="628"/>
        <v/>
      </c>
    </row>
    <row r="38120" spans="103:103" hidden="1">
      <c r="CY38120" s="10" t="str">
        <f t="shared" ca="1" si="628"/>
        <v/>
      </c>
    </row>
    <row r="38121" spans="103:103" hidden="1">
      <c r="CY38121" s="10" t="str">
        <f t="shared" ca="1" si="628"/>
        <v/>
      </c>
    </row>
    <row r="38122" spans="103:103" hidden="1">
      <c r="CY38122" s="10" t="str">
        <f t="shared" ca="1" si="628"/>
        <v/>
      </c>
    </row>
    <row r="38123" spans="103:103" hidden="1">
      <c r="CY38123" s="10" t="str">
        <f t="shared" ca="1" si="628"/>
        <v/>
      </c>
    </row>
    <row r="38124" spans="103:103" hidden="1">
      <c r="CY38124" s="10" t="str">
        <f t="shared" ca="1" si="628"/>
        <v/>
      </c>
    </row>
    <row r="38125" spans="103:103" hidden="1">
      <c r="CY38125" s="10" t="str">
        <f t="shared" ca="1" si="628"/>
        <v/>
      </c>
    </row>
    <row r="38126" spans="103:103" hidden="1">
      <c r="CY38126" s="10" t="str">
        <f t="shared" ca="1" si="628"/>
        <v/>
      </c>
    </row>
    <row r="38127" spans="103:103" hidden="1">
      <c r="CY38127" s="10" t="str">
        <f t="shared" ca="1" si="628"/>
        <v/>
      </c>
    </row>
    <row r="38128" spans="103:103" hidden="1">
      <c r="CY38128" s="10" t="str">
        <f t="shared" ca="1" si="628"/>
        <v/>
      </c>
    </row>
    <row r="38129" spans="103:103" hidden="1">
      <c r="CY38129" s="10" t="str">
        <f t="shared" ca="1" si="628"/>
        <v/>
      </c>
    </row>
    <row r="38130" spans="103:103" hidden="1">
      <c r="CY38130" s="10" t="str">
        <f t="shared" ca="1" si="628"/>
        <v/>
      </c>
    </row>
    <row r="38131" spans="103:103" hidden="1">
      <c r="CY38131" s="10" t="str">
        <f t="shared" ca="1" si="628"/>
        <v/>
      </c>
    </row>
    <row r="38132" spans="103:103" hidden="1">
      <c r="CY38132" s="10" t="str">
        <f t="shared" ca="1" si="628"/>
        <v/>
      </c>
    </row>
    <row r="38133" spans="103:103" hidden="1">
      <c r="CY38133" s="10" t="str">
        <f t="shared" ca="1" si="628"/>
        <v/>
      </c>
    </row>
    <row r="38134" spans="103:103" hidden="1">
      <c r="CY38134" s="10" t="str">
        <f t="shared" ca="1" si="628"/>
        <v/>
      </c>
    </row>
    <row r="38135" spans="103:103" hidden="1">
      <c r="CY38135" s="10" t="str">
        <f t="shared" ca="1" si="628"/>
        <v/>
      </c>
    </row>
    <row r="38136" spans="103:103" hidden="1">
      <c r="CY38136" s="10" t="str">
        <f t="shared" ca="1" si="628"/>
        <v/>
      </c>
    </row>
    <row r="38137" spans="103:103" hidden="1">
      <c r="CY38137" s="10" t="str">
        <f t="shared" ca="1" si="628"/>
        <v/>
      </c>
    </row>
    <row r="38138" spans="103:103" hidden="1">
      <c r="CY38138" s="10" t="str">
        <f t="shared" ca="1" si="628"/>
        <v/>
      </c>
    </row>
    <row r="38139" spans="103:103" hidden="1">
      <c r="CY38139" s="10" t="str">
        <f t="shared" ca="1" si="628"/>
        <v/>
      </c>
    </row>
    <row r="38140" spans="103:103" hidden="1">
      <c r="CY38140" s="10" t="str">
        <f t="shared" ca="1" si="628"/>
        <v/>
      </c>
    </row>
    <row r="38141" spans="103:103" hidden="1">
      <c r="CY38141" s="10" t="str">
        <f t="shared" ca="1" si="628"/>
        <v/>
      </c>
    </row>
    <row r="38142" spans="103:103" hidden="1">
      <c r="CY38142" s="10" t="str">
        <f t="shared" ca="1" si="628"/>
        <v/>
      </c>
    </row>
    <row r="38143" spans="103:103" hidden="1">
      <c r="CY38143" s="10" t="str">
        <f t="shared" ca="1" si="628"/>
        <v/>
      </c>
    </row>
    <row r="38144" spans="103:103" hidden="1">
      <c r="CY38144" s="10" t="str">
        <f t="shared" ca="1" si="628"/>
        <v/>
      </c>
    </row>
    <row r="38145" spans="103:103" hidden="1">
      <c r="CY38145" s="10" t="str">
        <f t="shared" ca="1" si="628"/>
        <v/>
      </c>
    </row>
    <row r="38146" spans="103:103" hidden="1">
      <c r="CY38146" s="10" t="str">
        <f t="shared" ca="1" si="628"/>
        <v/>
      </c>
    </row>
    <row r="38147" spans="103:103" hidden="1">
      <c r="CY38147" s="10" t="str">
        <f t="shared" ref="CY38147:CY38210" ca="1" si="629">IF(ISNA(VLOOKUP(AB38147,幣別MAPPING,2,FALSE)),"",VLOOKUP(AB38147,幣別MAPPING,2,FALSE))</f>
        <v/>
      </c>
    </row>
    <row r="38148" spans="103:103" hidden="1">
      <c r="CY38148" s="10" t="str">
        <f t="shared" ca="1" si="629"/>
        <v/>
      </c>
    </row>
    <row r="38149" spans="103:103" hidden="1">
      <c r="CY38149" s="10" t="str">
        <f t="shared" ca="1" si="629"/>
        <v/>
      </c>
    </row>
    <row r="38150" spans="103:103" hidden="1">
      <c r="CY38150" s="10" t="str">
        <f t="shared" ca="1" si="629"/>
        <v/>
      </c>
    </row>
    <row r="38151" spans="103:103" hidden="1">
      <c r="CY38151" s="10" t="str">
        <f t="shared" ca="1" si="629"/>
        <v/>
      </c>
    </row>
    <row r="38152" spans="103:103" hidden="1">
      <c r="CY38152" s="10" t="str">
        <f t="shared" ca="1" si="629"/>
        <v/>
      </c>
    </row>
    <row r="38153" spans="103:103" hidden="1">
      <c r="CY38153" s="10" t="str">
        <f t="shared" ca="1" si="629"/>
        <v/>
      </c>
    </row>
    <row r="38154" spans="103:103" hidden="1">
      <c r="CY38154" s="10" t="str">
        <f t="shared" ca="1" si="629"/>
        <v/>
      </c>
    </row>
    <row r="38155" spans="103:103" hidden="1">
      <c r="CY38155" s="10" t="str">
        <f t="shared" ca="1" si="629"/>
        <v/>
      </c>
    </row>
    <row r="38156" spans="103:103" hidden="1">
      <c r="CY38156" s="10" t="str">
        <f t="shared" ca="1" si="629"/>
        <v/>
      </c>
    </row>
    <row r="38157" spans="103:103" hidden="1">
      <c r="CY38157" s="10" t="str">
        <f t="shared" ca="1" si="629"/>
        <v/>
      </c>
    </row>
    <row r="38158" spans="103:103" hidden="1">
      <c r="CY38158" s="10" t="str">
        <f t="shared" ca="1" si="629"/>
        <v/>
      </c>
    </row>
    <row r="38159" spans="103:103" hidden="1">
      <c r="CY38159" s="10" t="str">
        <f t="shared" ca="1" si="629"/>
        <v/>
      </c>
    </row>
    <row r="38160" spans="103:103" hidden="1">
      <c r="CY38160" s="10" t="str">
        <f t="shared" ca="1" si="629"/>
        <v/>
      </c>
    </row>
    <row r="38161" spans="103:103" hidden="1">
      <c r="CY38161" s="10" t="str">
        <f t="shared" ca="1" si="629"/>
        <v/>
      </c>
    </row>
    <row r="38162" spans="103:103" hidden="1">
      <c r="CY38162" s="10" t="str">
        <f t="shared" ca="1" si="629"/>
        <v/>
      </c>
    </row>
    <row r="38163" spans="103:103" hidden="1">
      <c r="CY38163" s="10" t="str">
        <f t="shared" ca="1" si="629"/>
        <v/>
      </c>
    </row>
    <row r="38164" spans="103:103" hidden="1">
      <c r="CY38164" s="10" t="str">
        <f t="shared" ca="1" si="629"/>
        <v/>
      </c>
    </row>
    <row r="38165" spans="103:103" hidden="1">
      <c r="CY38165" s="10" t="str">
        <f t="shared" ca="1" si="629"/>
        <v/>
      </c>
    </row>
    <row r="38166" spans="103:103" hidden="1">
      <c r="CY38166" s="10" t="str">
        <f t="shared" ca="1" si="629"/>
        <v/>
      </c>
    </row>
    <row r="38167" spans="103:103" hidden="1">
      <c r="CY38167" s="10" t="str">
        <f t="shared" ca="1" si="629"/>
        <v/>
      </c>
    </row>
    <row r="38168" spans="103:103" hidden="1">
      <c r="CY38168" s="10" t="str">
        <f t="shared" ca="1" si="629"/>
        <v/>
      </c>
    </row>
    <row r="38169" spans="103:103" hidden="1">
      <c r="CY38169" s="10" t="str">
        <f t="shared" ca="1" si="629"/>
        <v/>
      </c>
    </row>
    <row r="38170" spans="103:103" hidden="1">
      <c r="CY38170" s="10" t="str">
        <f t="shared" ca="1" si="629"/>
        <v/>
      </c>
    </row>
    <row r="38171" spans="103:103" hidden="1">
      <c r="CY38171" s="10" t="str">
        <f t="shared" ca="1" si="629"/>
        <v/>
      </c>
    </row>
    <row r="38172" spans="103:103" hidden="1">
      <c r="CY38172" s="10" t="str">
        <f t="shared" ca="1" si="629"/>
        <v/>
      </c>
    </row>
    <row r="38173" spans="103:103" hidden="1">
      <c r="CY38173" s="10" t="str">
        <f t="shared" ca="1" si="629"/>
        <v/>
      </c>
    </row>
    <row r="38174" spans="103:103" hidden="1">
      <c r="CY38174" s="10" t="str">
        <f t="shared" ca="1" si="629"/>
        <v/>
      </c>
    </row>
    <row r="38175" spans="103:103" hidden="1">
      <c r="CY38175" s="10" t="str">
        <f t="shared" ca="1" si="629"/>
        <v/>
      </c>
    </row>
    <row r="38176" spans="103:103" hidden="1">
      <c r="CY38176" s="10" t="str">
        <f t="shared" ca="1" si="629"/>
        <v/>
      </c>
    </row>
    <row r="38177" spans="103:103" hidden="1">
      <c r="CY38177" s="10" t="str">
        <f t="shared" ca="1" si="629"/>
        <v/>
      </c>
    </row>
    <row r="38178" spans="103:103" hidden="1">
      <c r="CY38178" s="10" t="str">
        <f t="shared" ca="1" si="629"/>
        <v/>
      </c>
    </row>
    <row r="38179" spans="103:103" hidden="1">
      <c r="CY38179" s="10" t="str">
        <f t="shared" ca="1" si="629"/>
        <v/>
      </c>
    </row>
    <row r="38180" spans="103:103" hidden="1">
      <c r="CY38180" s="10" t="str">
        <f t="shared" ca="1" si="629"/>
        <v/>
      </c>
    </row>
    <row r="38181" spans="103:103" hidden="1">
      <c r="CY38181" s="10" t="str">
        <f t="shared" ca="1" si="629"/>
        <v/>
      </c>
    </row>
    <row r="38182" spans="103:103" hidden="1">
      <c r="CY38182" s="10" t="str">
        <f t="shared" ca="1" si="629"/>
        <v/>
      </c>
    </row>
    <row r="38183" spans="103:103" hidden="1">
      <c r="CY38183" s="10" t="str">
        <f t="shared" ca="1" si="629"/>
        <v/>
      </c>
    </row>
    <row r="38184" spans="103:103" hidden="1">
      <c r="CY38184" s="10" t="str">
        <f t="shared" ca="1" si="629"/>
        <v/>
      </c>
    </row>
    <row r="38185" spans="103:103" hidden="1">
      <c r="CY38185" s="10" t="str">
        <f t="shared" ca="1" si="629"/>
        <v/>
      </c>
    </row>
    <row r="38186" spans="103:103" hidden="1">
      <c r="CY38186" s="10" t="str">
        <f t="shared" ca="1" si="629"/>
        <v/>
      </c>
    </row>
    <row r="38187" spans="103:103" hidden="1">
      <c r="CY38187" s="10" t="str">
        <f t="shared" ca="1" si="629"/>
        <v/>
      </c>
    </row>
    <row r="38188" spans="103:103" hidden="1">
      <c r="CY38188" s="10" t="str">
        <f t="shared" ca="1" si="629"/>
        <v/>
      </c>
    </row>
    <row r="38189" spans="103:103" hidden="1">
      <c r="CY38189" s="10" t="str">
        <f t="shared" ca="1" si="629"/>
        <v/>
      </c>
    </row>
    <row r="38190" spans="103:103" hidden="1">
      <c r="CY38190" s="10" t="str">
        <f t="shared" ca="1" si="629"/>
        <v/>
      </c>
    </row>
    <row r="38191" spans="103:103" hidden="1">
      <c r="CY38191" s="10" t="str">
        <f t="shared" ca="1" si="629"/>
        <v/>
      </c>
    </row>
    <row r="38192" spans="103:103" hidden="1">
      <c r="CY38192" s="10" t="str">
        <f t="shared" ca="1" si="629"/>
        <v/>
      </c>
    </row>
    <row r="38193" spans="103:103" hidden="1">
      <c r="CY38193" s="10" t="str">
        <f t="shared" ca="1" si="629"/>
        <v/>
      </c>
    </row>
    <row r="38194" spans="103:103" hidden="1">
      <c r="CY38194" s="10" t="str">
        <f t="shared" ca="1" si="629"/>
        <v/>
      </c>
    </row>
    <row r="38195" spans="103:103" hidden="1">
      <c r="CY38195" s="10" t="str">
        <f t="shared" ca="1" si="629"/>
        <v/>
      </c>
    </row>
    <row r="38196" spans="103:103" hidden="1">
      <c r="CY38196" s="10" t="str">
        <f t="shared" ca="1" si="629"/>
        <v/>
      </c>
    </row>
    <row r="38197" spans="103:103" hidden="1">
      <c r="CY38197" s="10" t="str">
        <f t="shared" ca="1" si="629"/>
        <v/>
      </c>
    </row>
    <row r="38198" spans="103:103" hidden="1">
      <c r="CY38198" s="10" t="str">
        <f t="shared" ca="1" si="629"/>
        <v/>
      </c>
    </row>
    <row r="38199" spans="103:103" hidden="1">
      <c r="CY38199" s="10" t="str">
        <f t="shared" ca="1" si="629"/>
        <v/>
      </c>
    </row>
    <row r="38200" spans="103:103" hidden="1">
      <c r="CY38200" s="10" t="str">
        <f t="shared" ca="1" si="629"/>
        <v/>
      </c>
    </row>
    <row r="38201" spans="103:103" hidden="1">
      <c r="CY38201" s="10" t="str">
        <f t="shared" ca="1" si="629"/>
        <v/>
      </c>
    </row>
    <row r="38202" spans="103:103" hidden="1">
      <c r="CY38202" s="10" t="str">
        <f t="shared" ca="1" si="629"/>
        <v/>
      </c>
    </row>
    <row r="38203" spans="103:103" hidden="1">
      <c r="CY38203" s="10" t="str">
        <f t="shared" ca="1" si="629"/>
        <v/>
      </c>
    </row>
    <row r="38204" spans="103:103" hidden="1">
      <c r="CY38204" s="10" t="str">
        <f t="shared" ca="1" si="629"/>
        <v/>
      </c>
    </row>
    <row r="38205" spans="103:103" hidden="1">
      <c r="CY38205" s="10" t="str">
        <f t="shared" ca="1" si="629"/>
        <v/>
      </c>
    </row>
    <row r="38206" spans="103:103" hidden="1">
      <c r="CY38206" s="10" t="str">
        <f t="shared" ca="1" si="629"/>
        <v/>
      </c>
    </row>
    <row r="38207" spans="103:103" hidden="1">
      <c r="CY38207" s="10" t="str">
        <f t="shared" ca="1" si="629"/>
        <v/>
      </c>
    </row>
    <row r="38208" spans="103:103" hidden="1">
      <c r="CY38208" s="10" t="str">
        <f t="shared" ca="1" si="629"/>
        <v/>
      </c>
    </row>
    <row r="38209" spans="103:103" hidden="1">
      <c r="CY38209" s="10" t="str">
        <f t="shared" ca="1" si="629"/>
        <v/>
      </c>
    </row>
    <row r="38210" spans="103:103" hidden="1">
      <c r="CY38210" s="10" t="str">
        <f t="shared" ca="1" si="629"/>
        <v/>
      </c>
    </row>
    <row r="38211" spans="103:103" hidden="1">
      <c r="CY38211" s="10" t="str">
        <f t="shared" ref="CY38211:CY38274" ca="1" si="630">IF(ISNA(VLOOKUP(AB38211,幣別MAPPING,2,FALSE)),"",VLOOKUP(AB38211,幣別MAPPING,2,FALSE))</f>
        <v/>
      </c>
    </row>
    <row r="38212" spans="103:103" hidden="1">
      <c r="CY38212" s="10" t="str">
        <f t="shared" ca="1" si="630"/>
        <v/>
      </c>
    </row>
    <row r="38213" spans="103:103" hidden="1">
      <c r="CY38213" s="10" t="str">
        <f t="shared" ca="1" si="630"/>
        <v/>
      </c>
    </row>
    <row r="38214" spans="103:103" hidden="1">
      <c r="CY38214" s="10" t="str">
        <f t="shared" ca="1" si="630"/>
        <v/>
      </c>
    </row>
    <row r="38215" spans="103:103" hidden="1">
      <c r="CY38215" s="10" t="str">
        <f t="shared" ca="1" si="630"/>
        <v/>
      </c>
    </row>
    <row r="38216" spans="103:103" hidden="1">
      <c r="CY38216" s="10" t="str">
        <f t="shared" ca="1" si="630"/>
        <v/>
      </c>
    </row>
    <row r="38217" spans="103:103" hidden="1">
      <c r="CY38217" s="10" t="str">
        <f t="shared" ca="1" si="630"/>
        <v/>
      </c>
    </row>
    <row r="38218" spans="103:103" hidden="1">
      <c r="CY38218" s="10" t="str">
        <f t="shared" ca="1" si="630"/>
        <v/>
      </c>
    </row>
    <row r="38219" spans="103:103" hidden="1">
      <c r="CY38219" s="10" t="str">
        <f t="shared" ca="1" si="630"/>
        <v/>
      </c>
    </row>
    <row r="38220" spans="103:103" hidden="1">
      <c r="CY38220" s="10" t="str">
        <f t="shared" ca="1" si="630"/>
        <v/>
      </c>
    </row>
    <row r="38221" spans="103:103" hidden="1">
      <c r="CY38221" s="10" t="str">
        <f t="shared" ca="1" si="630"/>
        <v/>
      </c>
    </row>
    <row r="38222" spans="103:103" hidden="1">
      <c r="CY38222" s="10" t="str">
        <f t="shared" ca="1" si="630"/>
        <v/>
      </c>
    </row>
    <row r="38223" spans="103:103" hidden="1">
      <c r="CY38223" s="10" t="str">
        <f t="shared" ca="1" si="630"/>
        <v/>
      </c>
    </row>
    <row r="38224" spans="103:103" hidden="1">
      <c r="CY38224" s="10" t="str">
        <f t="shared" ca="1" si="630"/>
        <v/>
      </c>
    </row>
    <row r="38225" spans="103:103" hidden="1">
      <c r="CY38225" s="10" t="str">
        <f t="shared" ca="1" si="630"/>
        <v/>
      </c>
    </row>
    <row r="38226" spans="103:103" hidden="1">
      <c r="CY38226" s="10" t="str">
        <f t="shared" ca="1" si="630"/>
        <v/>
      </c>
    </row>
    <row r="38227" spans="103:103" hidden="1">
      <c r="CY38227" s="10" t="str">
        <f t="shared" ca="1" si="630"/>
        <v/>
      </c>
    </row>
    <row r="38228" spans="103:103" hidden="1">
      <c r="CY38228" s="10" t="str">
        <f t="shared" ca="1" si="630"/>
        <v/>
      </c>
    </row>
    <row r="38229" spans="103:103" hidden="1">
      <c r="CY38229" s="10" t="str">
        <f t="shared" ca="1" si="630"/>
        <v/>
      </c>
    </row>
    <row r="38230" spans="103:103" hidden="1">
      <c r="CY38230" s="10" t="str">
        <f t="shared" ca="1" si="630"/>
        <v/>
      </c>
    </row>
    <row r="38231" spans="103:103" hidden="1">
      <c r="CY38231" s="10" t="str">
        <f t="shared" ca="1" si="630"/>
        <v/>
      </c>
    </row>
    <row r="38232" spans="103:103" hidden="1">
      <c r="CY38232" s="10" t="str">
        <f t="shared" ca="1" si="630"/>
        <v/>
      </c>
    </row>
    <row r="38233" spans="103:103" hidden="1">
      <c r="CY38233" s="10" t="str">
        <f t="shared" ca="1" si="630"/>
        <v/>
      </c>
    </row>
    <row r="38234" spans="103:103" hidden="1">
      <c r="CY38234" s="10" t="str">
        <f t="shared" ca="1" si="630"/>
        <v/>
      </c>
    </row>
    <row r="38235" spans="103:103" hidden="1">
      <c r="CY38235" s="10" t="str">
        <f t="shared" ca="1" si="630"/>
        <v/>
      </c>
    </row>
    <row r="38236" spans="103:103" hidden="1">
      <c r="CY38236" s="10" t="str">
        <f t="shared" ca="1" si="630"/>
        <v/>
      </c>
    </row>
    <row r="38237" spans="103:103" hidden="1">
      <c r="CY38237" s="10" t="str">
        <f t="shared" ca="1" si="630"/>
        <v/>
      </c>
    </row>
    <row r="38238" spans="103:103" hidden="1">
      <c r="CY38238" s="10" t="str">
        <f t="shared" ca="1" si="630"/>
        <v/>
      </c>
    </row>
    <row r="38239" spans="103:103" hidden="1">
      <c r="CY38239" s="10" t="str">
        <f t="shared" ca="1" si="630"/>
        <v/>
      </c>
    </row>
    <row r="38240" spans="103:103" hidden="1">
      <c r="CY38240" s="10" t="str">
        <f t="shared" ca="1" si="630"/>
        <v/>
      </c>
    </row>
    <row r="38241" spans="103:103" hidden="1">
      <c r="CY38241" s="10" t="str">
        <f t="shared" ca="1" si="630"/>
        <v/>
      </c>
    </row>
    <row r="38242" spans="103:103" hidden="1">
      <c r="CY38242" s="10" t="str">
        <f t="shared" ca="1" si="630"/>
        <v/>
      </c>
    </row>
    <row r="38243" spans="103:103" hidden="1">
      <c r="CY38243" s="10" t="str">
        <f t="shared" ca="1" si="630"/>
        <v/>
      </c>
    </row>
    <row r="38244" spans="103:103" hidden="1">
      <c r="CY38244" s="10" t="str">
        <f t="shared" ca="1" si="630"/>
        <v/>
      </c>
    </row>
    <row r="38245" spans="103:103" hidden="1">
      <c r="CY38245" s="10" t="str">
        <f t="shared" ca="1" si="630"/>
        <v/>
      </c>
    </row>
    <row r="38246" spans="103:103" hidden="1">
      <c r="CY38246" s="10" t="str">
        <f t="shared" ca="1" si="630"/>
        <v/>
      </c>
    </row>
    <row r="38247" spans="103:103" hidden="1">
      <c r="CY38247" s="10" t="str">
        <f t="shared" ca="1" si="630"/>
        <v/>
      </c>
    </row>
    <row r="38248" spans="103:103" hidden="1">
      <c r="CY38248" s="10" t="str">
        <f t="shared" ca="1" si="630"/>
        <v/>
      </c>
    </row>
    <row r="38249" spans="103:103" hidden="1">
      <c r="CY38249" s="10" t="str">
        <f t="shared" ca="1" si="630"/>
        <v/>
      </c>
    </row>
    <row r="38250" spans="103:103" hidden="1">
      <c r="CY38250" s="10" t="str">
        <f t="shared" ca="1" si="630"/>
        <v/>
      </c>
    </row>
    <row r="38251" spans="103:103" hidden="1">
      <c r="CY38251" s="10" t="str">
        <f t="shared" ca="1" si="630"/>
        <v/>
      </c>
    </row>
    <row r="38252" spans="103:103" hidden="1">
      <c r="CY38252" s="10" t="str">
        <f t="shared" ca="1" si="630"/>
        <v/>
      </c>
    </row>
    <row r="38253" spans="103:103" hidden="1">
      <c r="CY38253" s="10" t="str">
        <f t="shared" ca="1" si="630"/>
        <v/>
      </c>
    </row>
    <row r="38254" spans="103:103" hidden="1">
      <c r="CY38254" s="10" t="str">
        <f t="shared" ca="1" si="630"/>
        <v/>
      </c>
    </row>
    <row r="38255" spans="103:103" hidden="1">
      <c r="CY38255" s="10" t="str">
        <f t="shared" ca="1" si="630"/>
        <v/>
      </c>
    </row>
    <row r="38256" spans="103:103" hidden="1">
      <c r="CY38256" s="10" t="str">
        <f t="shared" ca="1" si="630"/>
        <v/>
      </c>
    </row>
    <row r="38257" spans="103:103" hidden="1">
      <c r="CY38257" s="10" t="str">
        <f t="shared" ca="1" si="630"/>
        <v/>
      </c>
    </row>
    <row r="38258" spans="103:103" hidden="1">
      <c r="CY38258" s="10" t="str">
        <f t="shared" ca="1" si="630"/>
        <v/>
      </c>
    </row>
    <row r="38259" spans="103:103" hidden="1">
      <c r="CY38259" s="10" t="str">
        <f t="shared" ca="1" si="630"/>
        <v/>
      </c>
    </row>
    <row r="38260" spans="103:103" hidden="1">
      <c r="CY38260" s="10" t="str">
        <f t="shared" ca="1" si="630"/>
        <v/>
      </c>
    </row>
    <row r="38261" spans="103:103" hidden="1">
      <c r="CY38261" s="10" t="str">
        <f t="shared" ca="1" si="630"/>
        <v/>
      </c>
    </row>
    <row r="38262" spans="103:103" hidden="1">
      <c r="CY38262" s="10" t="str">
        <f t="shared" ca="1" si="630"/>
        <v/>
      </c>
    </row>
    <row r="38263" spans="103:103" hidden="1">
      <c r="CY38263" s="10" t="str">
        <f t="shared" ca="1" si="630"/>
        <v/>
      </c>
    </row>
    <row r="38264" spans="103:103" hidden="1">
      <c r="CY38264" s="10" t="str">
        <f t="shared" ca="1" si="630"/>
        <v/>
      </c>
    </row>
    <row r="38265" spans="103:103" hidden="1">
      <c r="CY38265" s="10" t="str">
        <f t="shared" ca="1" si="630"/>
        <v/>
      </c>
    </row>
    <row r="38266" spans="103:103" hidden="1">
      <c r="CY38266" s="10" t="str">
        <f t="shared" ca="1" si="630"/>
        <v/>
      </c>
    </row>
    <row r="38267" spans="103:103" hidden="1">
      <c r="CY38267" s="10" t="str">
        <f t="shared" ca="1" si="630"/>
        <v/>
      </c>
    </row>
    <row r="38268" spans="103:103" hidden="1">
      <c r="CY38268" s="10" t="str">
        <f t="shared" ca="1" si="630"/>
        <v/>
      </c>
    </row>
    <row r="38269" spans="103:103" hidden="1">
      <c r="CY38269" s="10" t="str">
        <f t="shared" ca="1" si="630"/>
        <v/>
      </c>
    </row>
    <row r="38270" spans="103:103" hidden="1">
      <c r="CY38270" s="10" t="str">
        <f t="shared" ca="1" si="630"/>
        <v/>
      </c>
    </row>
    <row r="38271" spans="103:103" hidden="1">
      <c r="CY38271" s="10" t="str">
        <f t="shared" ca="1" si="630"/>
        <v/>
      </c>
    </row>
    <row r="38272" spans="103:103" hidden="1">
      <c r="CY38272" s="10" t="str">
        <f t="shared" ca="1" si="630"/>
        <v/>
      </c>
    </row>
    <row r="38273" spans="103:103" hidden="1">
      <c r="CY38273" s="10" t="str">
        <f t="shared" ca="1" si="630"/>
        <v/>
      </c>
    </row>
    <row r="38274" spans="103:103" hidden="1">
      <c r="CY38274" s="10" t="str">
        <f t="shared" ca="1" si="630"/>
        <v/>
      </c>
    </row>
    <row r="38275" spans="103:103" hidden="1">
      <c r="CY38275" s="10" t="str">
        <f t="shared" ref="CY38275:CY38338" ca="1" si="631">IF(ISNA(VLOOKUP(AB38275,幣別MAPPING,2,FALSE)),"",VLOOKUP(AB38275,幣別MAPPING,2,FALSE))</f>
        <v/>
      </c>
    </row>
    <row r="38276" spans="103:103" hidden="1">
      <c r="CY38276" s="10" t="str">
        <f t="shared" ca="1" si="631"/>
        <v/>
      </c>
    </row>
    <row r="38277" spans="103:103" hidden="1">
      <c r="CY38277" s="10" t="str">
        <f t="shared" ca="1" si="631"/>
        <v/>
      </c>
    </row>
    <row r="38278" spans="103:103" hidden="1">
      <c r="CY38278" s="10" t="str">
        <f t="shared" ca="1" si="631"/>
        <v/>
      </c>
    </row>
    <row r="38279" spans="103:103" hidden="1">
      <c r="CY38279" s="10" t="str">
        <f t="shared" ca="1" si="631"/>
        <v/>
      </c>
    </row>
    <row r="38280" spans="103:103" hidden="1">
      <c r="CY38280" s="10" t="str">
        <f t="shared" ca="1" si="631"/>
        <v/>
      </c>
    </row>
    <row r="38281" spans="103:103" hidden="1">
      <c r="CY38281" s="10" t="str">
        <f t="shared" ca="1" si="631"/>
        <v/>
      </c>
    </row>
    <row r="38282" spans="103:103" hidden="1">
      <c r="CY38282" s="10" t="str">
        <f t="shared" ca="1" si="631"/>
        <v/>
      </c>
    </row>
    <row r="38283" spans="103:103" hidden="1">
      <c r="CY38283" s="10" t="str">
        <f t="shared" ca="1" si="631"/>
        <v/>
      </c>
    </row>
    <row r="38284" spans="103:103" hidden="1">
      <c r="CY38284" s="10" t="str">
        <f t="shared" ca="1" si="631"/>
        <v/>
      </c>
    </row>
    <row r="38285" spans="103:103" hidden="1">
      <c r="CY38285" s="10" t="str">
        <f t="shared" ca="1" si="631"/>
        <v/>
      </c>
    </row>
    <row r="38286" spans="103:103" hidden="1">
      <c r="CY38286" s="10" t="str">
        <f t="shared" ca="1" si="631"/>
        <v/>
      </c>
    </row>
    <row r="38287" spans="103:103" hidden="1">
      <c r="CY38287" s="10" t="str">
        <f t="shared" ca="1" si="631"/>
        <v/>
      </c>
    </row>
    <row r="38288" spans="103:103" hidden="1">
      <c r="CY38288" s="10" t="str">
        <f t="shared" ca="1" si="631"/>
        <v/>
      </c>
    </row>
    <row r="38289" spans="103:103" hidden="1">
      <c r="CY38289" s="10" t="str">
        <f t="shared" ca="1" si="631"/>
        <v/>
      </c>
    </row>
    <row r="38290" spans="103:103" hidden="1">
      <c r="CY38290" s="10" t="str">
        <f t="shared" ca="1" si="631"/>
        <v/>
      </c>
    </row>
    <row r="38291" spans="103:103" hidden="1">
      <c r="CY38291" s="10" t="str">
        <f t="shared" ca="1" si="631"/>
        <v/>
      </c>
    </row>
    <row r="38292" spans="103:103" hidden="1">
      <c r="CY38292" s="10" t="str">
        <f t="shared" ca="1" si="631"/>
        <v/>
      </c>
    </row>
    <row r="38293" spans="103:103" hidden="1">
      <c r="CY38293" s="10" t="str">
        <f t="shared" ca="1" si="631"/>
        <v/>
      </c>
    </row>
    <row r="38294" spans="103:103" hidden="1">
      <c r="CY38294" s="10" t="str">
        <f t="shared" ca="1" si="631"/>
        <v/>
      </c>
    </row>
    <row r="38295" spans="103:103" hidden="1">
      <c r="CY38295" s="10" t="str">
        <f t="shared" ca="1" si="631"/>
        <v/>
      </c>
    </row>
    <row r="38296" spans="103:103" hidden="1">
      <c r="CY38296" s="10" t="str">
        <f t="shared" ca="1" si="631"/>
        <v/>
      </c>
    </row>
    <row r="38297" spans="103:103" hidden="1">
      <c r="CY38297" s="10" t="str">
        <f t="shared" ca="1" si="631"/>
        <v/>
      </c>
    </row>
    <row r="38298" spans="103:103" hidden="1">
      <c r="CY38298" s="10" t="str">
        <f t="shared" ca="1" si="631"/>
        <v/>
      </c>
    </row>
    <row r="38299" spans="103:103" hidden="1">
      <c r="CY38299" s="10" t="str">
        <f t="shared" ca="1" si="631"/>
        <v/>
      </c>
    </row>
    <row r="38300" spans="103:103" hidden="1">
      <c r="CY38300" s="10" t="str">
        <f t="shared" ca="1" si="631"/>
        <v/>
      </c>
    </row>
    <row r="38301" spans="103:103" hidden="1">
      <c r="CY38301" s="10" t="str">
        <f t="shared" ca="1" si="631"/>
        <v/>
      </c>
    </row>
    <row r="38302" spans="103:103" hidden="1">
      <c r="CY38302" s="10" t="str">
        <f t="shared" ca="1" si="631"/>
        <v/>
      </c>
    </row>
    <row r="38303" spans="103:103" hidden="1">
      <c r="CY38303" s="10" t="str">
        <f t="shared" ca="1" si="631"/>
        <v/>
      </c>
    </row>
    <row r="38304" spans="103:103" hidden="1">
      <c r="CY38304" s="10" t="str">
        <f t="shared" ca="1" si="631"/>
        <v/>
      </c>
    </row>
    <row r="38305" spans="103:103" hidden="1">
      <c r="CY38305" s="10" t="str">
        <f t="shared" ca="1" si="631"/>
        <v/>
      </c>
    </row>
    <row r="38306" spans="103:103" hidden="1">
      <c r="CY38306" s="10" t="str">
        <f t="shared" ca="1" si="631"/>
        <v/>
      </c>
    </row>
    <row r="38307" spans="103:103" hidden="1">
      <c r="CY38307" s="10" t="str">
        <f t="shared" ca="1" si="631"/>
        <v/>
      </c>
    </row>
    <row r="38308" spans="103:103" hidden="1">
      <c r="CY38308" s="10" t="str">
        <f t="shared" ca="1" si="631"/>
        <v/>
      </c>
    </row>
    <row r="38309" spans="103:103" hidden="1">
      <c r="CY38309" s="10" t="str">
        <f t="shared" ca="1" si="631"/>
        <v/>
      </c>
    </row>
    <row r="38310" spans="103:103" hidden="1">
      <c r="CY38310" s="10" t="str">
        <f t="shared" ca="1" si="631"/>
        <v/>
      </c>
    </row>
    <row r="38311" spans="103:103" hidden="1">
      <c r="CY38311" s="10" t="str">
        <f t="shared" ca="1" si="631"/>
        <v/>
      </c>
    </row>
    <row r="38312" spans="103:103" hidden="1">
      <c r="CY38312" s="10" t="str">
        <f t="shared" ca="1" si="631"/>
        <v/>
      </c>
    </row>
    <row r="38313" spans="103:103" hidden="1">
      <c r="CY38313" s="10" t="str">
        <f t="shared" ca="1" si="631"/>
        <v/>
      </c>
    </row>
    <row r="38314" spans="103:103" hidden="1">
      <c r="CY38314" s="10" t="str">
        <f t="shared" ca="1" si="631"/>
        <v/>
      </c>
    </row>
    <row r="38315" spans="103:103" hidden="1">
      <c r="CY38315" s="10" t="str">
        <f t="shared" ca="1" si="631"/>
        <v/>
      </c>
    </row>
    <row r="38316" spans="103:103" hidden="1">
      <c r="CY38316" s="10" t="str">
        <f t="shared" ca="1" si="631"/>
        <v/>
      </c>
    </row>
    <row r="38317" spans="103:103" hidden="1">
      <c r="CY38317" s="10" t="str">
        <f t="shared" ca="1" si="631"/>
        <v/>
      </c>
    </row>
    <row r="38318" spans="103:103" hidden="1">
      <c r="CY38318" s="10" t="str">
        <f t="shared" ca="1" si="631"/>
        <v/>
      </c>
    </row>
    <row r="38319" spans="103:103" hidden="1">
      <c r="CY38319" s="10" t="str">
        <f t="shared" ca="1" si="631"/>
        <v/>
      </c>
    </row>
    <row r="38320" spans="103:103" hidden="1">
      <c r="CY38320" s="10" t="str">
        <f t="shared" ca="1" si="631"/>
        <v/>
      </c>
    </row>
    <row r="38321" spans="103:103" hidden="1">
      <c r="CY38321" s="10" t="str">
        <f t="shared" ca="1" si="631"/>
        <v/>
      </c>
    </row>
    <row r="38322" spans="103:103" hidden="1">
      <c r="CY38322" s="10" t="str">
        <f t="shared" ca="1" si="631"/>
        <v/>
      </c>
    </row>
    <row r="38323" spans="103:103" hidden="1">
      <c r="CY38323" s="10" t="str">
        <f t="shared" ca="1" si="631"/>
        <v/>
      </c>
    </row>
    <row r="38324" spans="103:103" hidden="1">
      <c r="CY38324" s="10" t="str">
        <f t="shared" ca="1" si="631"/>
        <v/>
      </c>
    </row>
    <row r="38325" spans="103:103" hidden="1">
      <c r="CY38325" s="10" t="str">
        <f t="shared" ca="1" si="631"/>
        <v/>
      </c>
    </row>
    <row r="38326" spans="103:103" hidden="1">
      <c r="CY38326" s="10" t="str">
        <f t="shared" ca="1" si="631"/>
        <v/>
      </c>
    </row>
    <row r="38327" spans="103:103" hidden="1">
      <c r="CY38327" s="10" t="str">
        <f t="shared" ca="1" si="631"/>
        <v/>
      </c>
    </row>
    <row r="38328" spans="103:103" hidden="1">
      <c r="CY38328" s="10" t="str">
        <f t="shared" ca="1" si="631"/>
        <v/>
      </c>
    </row>
    <row r="38329" spans="103:103" hidden="1">
      <c r="CY38329" s="10" t="str">
        <f t="shared" ca="1" si="631"/>
        <v/>
      </c>
    </row>
    <row r="38330" spans="103:103" hidden="1">
      <c r="CY38330" s="10" t="str">
        <f t="shared" ca="1" si="631"/>
        <v/>
      </c>
    </row>
    <row r="38331" spans="103:103" hidden="1">
      <c r="CY38331" s="10" t="str">
        <f t="shared" ca="1" si="631"/>
        <v/>
      </c>
    </row>
    <row r="38332" spans="103:103" hidden="1">
      <c r="CY38332" s="10" t="str">
        <f t="shared" ca="1" si="631"/>
        <v/>
      </c>
    </row>
    <row r="38333" spans="103:103" hidden="1">
      <c r="CY38333" s="10" t="str">
        <f t="shared" ca="1" si="631"/>
        <v/>
      </c>
    </row>
    <row r="38334" spans="103:103" hidden="1">
      <c r="CY38334" s="10" t="str">
        <f t="shared" ca="1" si="631"/>
        <v/>
      </c>
    </row>
    <row r="38335" spans="103:103" hidden="1">
      <c r="CY38335" s="10" t="str">
        <f t="shared" ca="1" si="631"/>
        <v/>
      </c>
    </row>
    <row r="38336" spans="103:103" hidden="1">
      <c r="CY38336" s="10" t="str">
        <f t="shared" ca="1" si="631"/>
        <v/>
      </c>
    </row>
    <row r="38337" spans="103:103" hidden="1">
      <c r="CY38337" s="10" t="str">
        <f t="shared" ca="1" si="631"/>
        <v/>
      </c>
    </row>
    <row r="38338" spans="103:103" hidden="1">
      <c r="CY38338" s="10" t="str">
        <f t="shared" ca="1" si="631"/>
        <v/>
      </c>
    </row>
    <row r="38339" spans="103:103" hidden="1">
      <c r="CY38339" s="10" t="str">
        <f t="shared" ref="CY38339:CY38402" ca="1" si="632">IF(ISNA(VLOOKUP(AB38339,幣別MAPPING,2,FALSE)),"",VLOOKUP(AB38339,幣別MAPPING,2,FALSE))</f>
        <v/>
      </c>
    </row>
    <row r="38340" spans="103:103" hidden="1">
      <c r="CY38340" s="10" t="str">
        <f t="shared" ca="1" si="632"/>
        <v/>
      </c>
    </row>
    <row r="38341" spans="103:103" hidden="1">
      <c r="CY38341" s="10" t="str">
        <f t="shared" ca="1" si="632"/>
        <v/>
      </c>
    </row>
    <row r="38342" spans="103:103" hidden="1">
      <c r="CY38342" s="10" t="str">
        <f t="shared" ca="1" si="632"/>
        <v/>
      </c>
    </row>
    <row r="38343" spans="103:103" hidden="1">
      <c r="CY38343" s="10" t="str">
        <f t="shared" ca="1" si="632"/>
        <v/>
      </c>
    </row>
    <row r="38344" spans="103:103" hidden="1">
      <c r="CY38344" s="10" t="str">
        <f t="shared" ca="1" si="632"/>
        <v/>
      </c>
    </row>
    <row r="38345" spans="103:103" hidden="1">
      <c r="CY38345" s="10" t="str">
        <f t="shared" ca="1" si="632"/>
        <v/>
      </c>
    </row>
    <row r="38346" spans="103:103" hidden="1">
      <c r="CY38346" s="10" t="str">
        <f t="shared" ca="1" si="632"/>
        <v/>
      </c>
    </row>
    <row r="38347" spans="103:103" hidden="1">
      <c r="CY38347" s="10" t="str">
        <f t="shared" ca="1" si="632"/>
        <v/>
      </c>
    </row>
    <row r="38348" spans="103:103" hidden="1">
      <c r="CY38348" s="10" t="str">
        <f t="shared" ca="1" si="632"/>
        <v/>
      </c>
    </row>
    <row r="38349" spans="103:103" hidden="1">
      <c r="CY38349" s="10" t="str">
        <f t="shared" ca="1" si="632"/>
        <v/>
      </c>
    </row>
    <row r="38350" spans="103:103" hidden="1">
      <c r="CY38350" s="10" t="str">
        <f t="shared" ca="1" si="632"/>
        <v/>
      </c>
    </row>
    <row r="38351" spans="103:103" hidden="1">
      <c r="CY38351" s="10" t="str">
        <f t="shared" ca="1" si="632"/>
        <v/>
      </c>
    </row>
    <row r="38352" spans="103:103" hidden="1">
      <c r="CY38352" s="10" t="str">
        <f t="shared" ca="1" si="632"/>
        <v/>
      </c>
    </row>
    <row r="38353" spans="103:103" hidden="1">
      <c r="CY38353" s="10" t="str">
        <f t="shared" ca="1" si="632"/>
        <v/>
      </c>
    </row>
    <row r="38354" spans="103:103" hidden="1">
      <c r="CY38354" s="10" t="str">
        <f t="shared" ca="1" si="632"/>
        <v/>
      </c>
    </row>
    <row r="38355" spans="103:103" hidden="1">
      <c r="CY38355" s="10" t="str">
        <f t="shared" ca="1" si="632"/>
        <v/>
      </c>
    </row>
    <row r="38356" spans="103:103" hidden="1">
      <c r="CY38356" s="10" t="str">
        <f t="shared" ca="1" si="632"/>
        <v/>
      </c>
    </row>
    <row r="38357" spans="103:103" hidden="1">
      <c r="CY38357" s="10" t="str">
        <f t="shared" ca="1" si="632"/>
        <v/>
      </c>
    </row>
    <row r="38358" spans="103:103" hidden="1">
      <c r="CY38358" s="10" t="str">
        <f t="shared" ca="1" si="632"/>
        <v/>
      </c>
    </row>
    <row r="38359" spans="103:103" hidden="1">
      <c r="CY38359" s="10" t="str">
        <f t="shared" ca="1" si="632"/>
        <v/>
      </c>
    </row>
    <row r="38360" spans="103:103" hidden="1">
      <c r="CY38360" s="10" t="str">
        <f t="shared" ca="1" si="632"/>
        <v/>
      </c>
    </row>
    <row r="38361" spans="103:103" hidden="1">
      <c r="CY38361" s="10" t="str">
        <f t="shared" ca="1" si="632"/>
        <v/>
      </c>
    </row>
    <row r="38362" spans="103:103" hidden="1">
      <c r="CY38362" s="10" t="str">
        <f t="shared" ca="1" si="632"/>
        <v/>
      </c>
    </row>
    <row r="38363" spans="103:103" hidden="1">
      <c r="CY38363" s="10" t="str">
        <f t="shared" ca="1" si="632"/>
        <v/>
      </c>
    </row>
    <row r="38364" spans="103:103" hidden="1">
      <c r="CY38364" s="10" t="str">
        <f t="shared" ca="1" si="632"/>
        <v/>
      </c>
    </row>
    <row r="38365" spans="103:103" hidden="1">
      <c r="CY38365" s="10" t="str">
        <f t="shared" ca="1" si="632"/>
        <v/>
      </c>
    </row>
    <row r="38366" spans="103:103" hidden="1">
      <c r="CY38366" s="10" t="str">
        <f t="shared" ca="1" si="632"/>
        <v/>
      </c>
    </row>
    <row r="38367" spans="103:103" hidden="1">
      <c r="CY38367" s="10" t="str">
        <f t="shared" ca="1" si="632"/>
        <v/>
      </c>
    </row>
    <row r="38368" spans="103:103" hidden="1">
      <c r="CY38368" s="10" t="str">
        <f t="shared" ca="1" si="632"/>
        <v/>
      </c>
    </row>
    <row r="38369" spans="103:103" hidden="1">
      <c r="CY38369" s="10" t="str">
        <f t="shared" ca="1" si="632"/>
        <v/>
      </c>
    </row>
    <row r="38370" spans="103:103" hidden="1">
      <c r="CY38370" s="10" t="str">
        <f t="shared" ca="1" si="632"/>
        <v/>
      </c>
    </row>
    <row r="38371" spans="103:103" hidden="1">
      <c r="CY38371" s="10" t="str">
        <f t="shared" ca="1" si="632"/>
        <v/>
      </c>
    </row>
    <row r="38372" spans="103:103" hidden="1">
      <c r="CY38372" s="10" t="str">
        <f t="shared" ca="1" si="632"/>
        <v/>
      </c>
    </row>
    <row r="38373" spans="103:103" hidden="1">
      <c r="CY38373" s="10" t="str">
        <f t="shared" ca="1" si="632"/>
        <v/>
      </c>
    </row>
    <row r="38374" spans="103:103" hidden="1">
      <c r="CY38374" s="10" t="str">
        <f t="shared" ca="1" si="632"/>
        <v/>
      </c>
    </row>
    <row r="38375" spans="103:103" hidden="1">
      <c r="CY38375" s="10" t="str">
        <f t="shared" ca="1" si="632"/>
        <v/>
      </c>
    </row>
    <row r="38376" spans="103:103" hidden="1">
      <c r="CY38376" s="10" t="str">
        <f t="shared" ca="1" si="632"/>
        <v/>
      </c>
    </row>
    <row r="38377" spans="103:103" hidden="1">
      <c r="CY38377" s="10" t="str">
        <f t="shared" ca="1" si="632"/>
        <v/>
      </c>
    </row>
    <row r="38378" spans="103:103" hidden="1">
      <c r="CY38378" s="10" t="str">
        <f t="shared" ca="1" si="632"/>
        <v/>
      </c>
    </row>
    <row r="38379" spans="103:103" hidden="1">
      <c r="CY38379" s="10" t="str">
        <f t="shared" ca="1" si="632"/>
        <v/>
      </c>
    </row>
    <row r="38380" spans="103:103" hidden="1">
      <c r="CY38380" s="10" t="str">
        <f t="shared" ca="1" si="632"/>
        <v/>
      </c>
    </row>
    <row r="38381" spans="103:103" hidden="1">
      <c r="CY38381" s="10" t="str">
        <f t="shared" ca="1" si="632"/>
        <v/>
      </c>
    </row>
    <row r="38382" spans="103:103" hidden="1">
      <c r="CY38382" s="10" t="str">
        <f t="shared" ca="1" si="632"/>
        <v/>
      </c>
    </row>
    <row r="38383" spans="103:103" hidden="1">
      <c r="CY38383" s="10" t="str">
        <f t="shared" ca="1" si="632"/>
        <v/>
      </c>
    </row>
    <row r="38384" spans="103:103" hidden="1">
      <c r="CY38384" s="10" t="str">
        <f t="shared" ca="1" si="632"/>
        <v/>
      </c>
    </row>
    <row r="38385" spans="103:103" hidden="1">
      <c r="CY38385" s="10" t="str">
        <f t="shared" ca="1" si="632"/>
        <v/>
      </c>
    </row>
    <row r="38386" spans="103:103" hidden="1">
      <c r="CY38386" s="10" t="str">
        <f t="shared" ca="1" si="632"/>
        <v/>
      </c>
    </row>
    <row r="38387" spans="103:103" hidden="1">
      <c r="CY38387" s="10" t="str">
        <f t="shared" ca="1" si="632"/>
        <v/>
      </c>
    </row>
    <row r="38388" spans="103:103" hidden="1">
      <c r="CY38388" s="10" t="str">
        <f t="shared" ca="1" si="632"/>
        <v/>
      </c>
    </row>
    <row r="38389" spans="103:103" hidden="1">
      <c r="CY38389" s="10" t="str">
        <f t="shared" ca="1" si="632"/>
        <v/>
      </c>
    </row>
    <row r="38390" spans="103:103" hidden="1">
      <c r="CY38390" s="10" t="str">
        <f t="shared" ca="1" si="632"/>
        <v/>
      </c>
    </row>
    <row r="38391" spans="103:103" hidden="1">
      <c r="CY38391" s="10" t="str">
        <f t="shared" ca="1" si="632"/>
        <v/>
      </c>
    </row>
    <row r="38392" spans="103:103" hidden="1">
      <c r="CY38392" s="10" t="str">
        <f t="shared" ca="1" si="632"/>
        <v/>
      </c>
    </row>
    <row r="38393" spans="103:103" hidden="1">
      <c r="CY38393" s="10" t="str">
        <f t="shared" ca="1" si="632"/>
        <v/>
      </c>
    </row>
    <row r="38394" spans="103:103" hidden="1">
      <c r="CY38394" s="10" t="str">
        <f t="shared" ca="1" si="632"/>
        <v/>
      </c>
    </row>
    <row r="38395" spans="103:103" hidden="1">
      <c r="CY38395" s="10" t="str">
        <f t="shared" ca="1" si="632"/>
        <v/>
      </c>
    </row>
    <row r="38396" spans="103:103" hidden="1">
      <c r="CY38396" s="10" t="str">
        <f t="shared" ca="1" si="632"/>
        <v/>
      </c>
    </row>
    <row r="38397" spans="103:103" hidden="1">
      <c r="CY38397" s="10" t="str">
        <f t="shared" ca="1" si="632"/>
        <v/>
      </c>
    </row>
    <row r="38398" spans="103:103" hidden="1">
      <c r="CY38398" s="10" t="str">
        <f t="shared" ca="1" si="632"/>
        <v/>
      </c>
    </row>
    <row r="38399" spans="103:103" hidden="1">
      <c r="CY38399" s="10" t="str">
        <f t="shared" ca="1" si="632"/>
        <v/>
      </c>
    </row>
    <row r="38400" spans="103:103" hidden="1">
      <c r="CY38400" s="10" t="str">
        <f t="shared" ca="1" si="632"/>
        <v/>
      </c>
    </row>
    <row r="38401" spans="103:103" hidden="1">
      <c r="CY38401" s="10" t="str">
        <f t="shared" ca="1" si="632"/>
        <v/>
      </c>
    </row>
    <row r="38402" spans="103:103" hidden="1">
      <c r="CY38402" s="10" t="str">
        <f t="shared" ca="1" si="632"/>
        <v/>
      </c>
    </row>
    <row r="38403" spans="103:103" hidden="1">
      <c r="CY38403" s="10" t="str">
        <f t="shared" ref="CY38403:CY38466" ca="1" si="633">IF(ISNA(VLOOKUP(AB38403,幣別MAPPING,2,FALSE)),"",VLOOKUP(AB38403,幣別MAPPING,2,FALSE))</f>
        <v/>
      </c>
    </row>
    <row r="38404" spans="103:103" hidden="1">
      <c r="CY38404" s="10" t="str">
        <f t="shared" ca="1" si="633"/>
        <v/>
      </c>
    </row>
    <row r="38405" spans="103:103" hidden="1">
      <c r="CY38405" s="10" t="str">
        <f t="shared" ca="1" si="633"/>
        <v/>
      </c>
    </row>
    <row r="38406" spans="103:103" hidden="1">
      <c r="CY38406" s="10" t="str">
        <f t="shared" ca="1" si="633"/>
        <v/>
      </c>
    </row>
    <row r="38407" spans="103:103" hidden="1">
      <c r="CY38407" s="10" t="str">
        <f t="shared" ca="1" si="633"/>
        <v/>
      </c>
    </row>
    <row r="38408" spans="103:103" hidden="1">
      <c r="CY38408" s="10" t="str">
        <f t="shared" ca="1" si="633"/>
        <v/>
      </c>
    </row>
    <row r="38409" spans="103:103" hidden="1">
      <c r="CY38409" s="10" t="str">
        <f t="shared" ca="1" si="633"/>
        <v/>
      </c>
    </row>
    <row r="38410" spans="103:103" hidden="1">
      <c r="CY38410" s="10" t="str">
        <f t="shared" ca="1" si="633"/>
        <v/>
      </c>
    </row>
    <row r="38411" spans="103:103" hidden="1">
      <c r="CY38411" s="10" t="str">
        <f t="shared" ca="1" si="633"/>
        <v/>
      </c>
    </row>
    <row r="38412" spans="103:103" hidden="1">
      <c r="CY38412" s="10" t="str">
        <f t="shared" ca="1" si="633"/>
        <v/>
      </c>
    </row>
    <row r="38413" spans="103:103" hidden="1">
      <c r="CY38413" s="10" t="str">
        <f t="shared" ca="1" si="633"/>
        <v/>
      </c>
    </row>
    <row r="38414" spans="103:103" hidden="1">
      <c r="CY38414" s="10" t="str">
        <f t="shared" ca="1" si="633"/>
        <v/>
      </c>
    </row>
    <row r="38415" spans="103:103" hidden="1">
      <c r="CY38415" s="10" t="str">
        <f t="shared" ca="1" si="633"/>
        <v/>
      </c>
    </row>
    <row r="38416" spans="103:103" hidden="1">
      <c r="CY38416" s="10" t="str">
        <f t="shared" ca="1" si="633"/>
        <v/>
      </c>
    </row>
    <row r="38417" spans="103:103" hidden="1">
      <c r="CY38417" s="10" t="str">
        <f t="shared" ca="1" si="633"/>
        <v/>
      </c>
    </row>
    <row r="38418" spans="103:103" hidden="1">
      <c r="CY38418" s="10" t="str">
        <f t="shared" ca="1" si="633"/>
        <v/>
      </c>
    </row>
    <row r="38419" spans="103:103" hidden="1">
      <c r="CY38419" s="10" t="str">
        <f t="shared" ca="1" si="633"/>
        <v/>
      </c>
    </row>
    <row r="38420" spans="103:103" hidden="1">
      <c r="CY38420" s="10" t="str">
        <f t="shared" ca="1" si="633"/>
        <v/>
      </c>
    </row>
    <row r="38421" spans="103:103" hidden="1">
      <c r="CY38421" s="10" t="str">
        <f t="shared" ca="1" si="633"/>
        <v/>
      </c>
    </row>
    <row r="38422" spans="103:103" hidden="1">
      <c r="CY38422" s="10" t="str">
        <f t="shared" ca="1" si="633"/>
        <v/>
      </c>
    </row>
    <row r="38423" spans="103:103" hidden="1">
      <c r="CY38423" s="10" t="str">
        <f t="shared" ca="1" si="633"/>
        <v/>
      </c>
    </row>
    <row r="38424" spans="103:103" hidden="1">
      <c r="CY38424" s="10" t="str">
        <f t="shared" ca="1" si="633"/>
        <v/>
      </c>
    </row>
    <row r="38425" spans="103:103" hidden="1">
      <c r="CY38425" s="10" t="str">
        <f t="shared" ca="1" si="633"/>
        <v/>
      </c>
    </row>
    <row r="38426" spans="103:103" hidden="1">
      <c r="CY38426" s="10" t="str">
        <f t="shared" ca="1" si="633"/>
        <v/>
      </c>
    </row>
    <row r="38427" spans="103:103" hidden="1">
      <c r="CY38427" s="10" t="str">
        <f t="shared" ca="1" si="633"/>
        <v/>
      </c>
    </row>
    <row r="38428" spans="103:103" hidden="1">
      <c r="CY38428" s="10" t="str">
        <f t="shared" ca="1" si="633"/>
        <v/>
      </c>
    </row>
    <row r="38429" spans="103:103" hidden="1">
      <c r="CY38429" s="10" t="str">
        <f t="shared" ca="1" si="633"/>
        <v/>
      </c>
    </row>
    <row r="38430" spans="103:103" hidden="1">
      <c r="CY38430" s="10" t="str">
        <f t="shared" ca="1" si="633"/>
        <v/>
      </c>
    </row>
    <row r="38431" spans="103:103" hidden="1">
      <c r="CY38431" s="10" t="str">
        <f t="shared" ca="1" si="633"/>
        <v/>
      </c>
    </row>
    <row r="38432" spans="103:103" hidden="1">
      <c r="CY38432" s="10" t="str">
        <f t="shared" ca="1" si="633"/>
        <v/>
      </c>
    </row>
    <row r="38433" spans="103:103" hidden="1">
      <c r="CY38433" s="10" t="str">
        <f t="shared" ca="1" si="633"/>
        <v/>
      </c>
    </row>
    <row r="38434" spans="103:103" hidden="1">
      <c r="CY38434" s="10" t="str">
        <f t="shared" ca="1" si="633"/>
        <v/>
      </c>
    </row>
    <row r="38435" spans="103:103" hidden="1">
      <c r="CY38435" s="10" t="str">
        <f t="shared" ca="1" si="633"/>
        <v/>
      </c>
    </row>
    <row r="38436" spans="103:103" hidden="1">
      <c r="CY38436" s="10" t="str">
        <f t="shared" ca="1" si="633"/>
        <v/>
      </c>
    </row>
    <row r="38437" spans="103:103" hidden="1">
      <c r="CY38437" s="10" t="str">
        <f t="shared" ca="1" si="633"/>
        <v/>
      </c>
    </row>
    <row r="38438" spans="103:103" hidden="1">
      <c r="CY38438" s="10" t="str">
        <f t="shared" ca="1" si="633"/>
        <v/>
      </c>
    </row>
    <row r="38439" spans="103:103" hidden="1">
      <c r="CY38439" s="10" t="str">
        <f t="shared" ca="1" si="633"/>
        <v/>
      </c>
    </row>
    <row r="38440" spans="103:103" hidden="1">
      <c r="CY38440" s="10" t="str">
        <f t="shared" ca="1" si="633"/>
        <v/>
      </c>
    </row>
    <row r="38441" spans="103:103" hidden="1">
      <c r="CY38441" s="10" t="str">
        <f t="shared" ca="1" si="633"/>
        <v/>
      </c>
    </row>
    <row r="38442" spans="103:103" hidden="1">
      <c r="CY38442" s="10" t="str">
        <f t="shared" ca="1" si="633"/>
        <v/>
      </c>
    </row>
    <row r="38443" spans="103:103" hidden="1">
      <c r="CY38443" s="10" t="str">
        <f t="shared" ca="1" si="633"/>
        <v/>
      </c>
    </row>
    <row r="38444" spans="103:103" hidden="1">
      <c r="CY38444" s="10" t="str">
        <f t="shared" ca="1" si="633"/>
        <v/>
      </c>
    </row>
    <row r="38445" spans="103:103" hidden="1">
      <c r="CY38445" s="10" t="str">
        <f t="shared" ca="1" si="633"/>
        <v/>
      </c>
    </row>
    <row r="38446" spans="103:103" hidden="1">
      <c r="CY38446" s="10" t="str">
        <f t="shared" ca="1" si="633"/>
        <v/>
      </c>
    </row>
    <row r="38447" spans="103:103" hidden="1">
      <c r="CY38447" s="10" t="str">
        <f t="shared" ca="1" si="633"/>
        <v/>
      </c>
    </row>
    <row r="38448" spans="103:103" hidden="1">
      <c r="CY38448" s="10" t="str">
        <f t="shared" ca="1" si="633"/>
        <v/>
      </c>
    </row>
    <row r="38449" spans="103:103" hidden="1">
      <c r="CY38449" s="10" t="str">
        <f t="shared" ca="1" si="633"/>
        <v/>
      </c>
    </row>
    <row r="38450" spans="103:103" hidden="1">
      <c r="CY38450" s="10" t="str">
        <f t="shared" ca="1" si="633"/>
        <v/>
      </c>
    </row>
    <row r="38451" spans="103:103" hidden="1">
      <c r="CY38451" s="10" t="str">
        <f t="shared" ca="1" si="633"/>
        <v/>
      </c>
    </row>
    <row r="38452" spans="103:103" hidden="1">
      <c r="CY38452" s="10" t="str">
        <f t="shared" ca="1" si="633"/>
        <v/>
      </c>
    </row>
    <row r="38453" spans="103:103" hidden="1">
      <c r="CY38453" s="10" t="str">
        <f t="shared" ca="1" si="633"/>
        <v/>
      </c>
    </row>
    <row r="38454" spans="103:103" hidden="1">
      <c r="CY38454" s="10" t="str">
        <f t="shared" ca="1" si="633"/>
        <v/>
      </c>
    </row>
    <row r="38455" spans="103:103" hidden="1">
      <c r="CY38455" s="10" t="str">
        <f t="shared" ca="1" si="633"/>
        <v/>
      </c>
    </row>
    <row r="38456" spans="103:103" hidden="1">
      <c r="CY38456" s="10" t="str">
        <f t="shared" ca="1" si="633"/>
        <v/>
      </c>
    </row>
    <row r="38457" spans="103:103" hidden="1">
      <c r="CY38457" s="10" t="str">
        <f t="shared" ca="1" si="633"/>
        <v/>
      </c>
    </row>
    <row r="38458" spans="103:103" hidden="1">
      <c r="CY38458" s="10" t="str">
        <f t="shared" ca="1" si="633"/>
        <v/>
      </c>
    </row>
    <row r="38459" spans="103:103" hidden="1">
      <c r="CY38459" s="10" t="str">
        <f t="shared" ca="1" si="633"/>
        <v/>
      </c>
    </row>
    <row r="38460" spans="103:103" hidden="1">
      <c r="CY38460" s="10" t="str">
        <f t="shared" ca="1" si="633"/>
        <v/>
      </c>
    </row>
    <row r="38461" spans="103:103" hidden="1">
      <c r="CY38461" s="10" t="str">
        <f t="shared" ca="1" si="633"/>
        <v/>
      </c>
    </row>
    <row r="38462" spans="103:103" hidden="1">
      <c r="CY38462" s="10" t="str">
        <f t="shared" ca="1" si="633"/>
        <v/>
      </c>
    </row>
    <row r="38463" spans="103:103" hidden="1">
      <c r="CY38463" s="10" t="str">
        <f t="shared" ca="1" si="633"/>
        <v/>
      </c>
    </row>
    <row r="38464" spans="103:103" hidden="1">
      <c r="CY38464" s="10" t="str">
        <f t="shared" ca="1" si="633"/>
        <v/>
      </c>
    </row>
    <row r="38465" spans="103:103" hidden="1">
      <c r="CY38465" s="10" t="str">
        <f t="shared" ca="1" si="633"/>
        <v/>
      </c>
    </row>
    <row r="38466" spans="103:103" hidden="1">
      <c r="CY38466" s="10" t="str">
        <f t="shared" ca="1" si="633"/>
        <v/>
      </c>
    </row>
    <row r="38467" spans="103:103" hidden="1">
      <c r="CY38467" s="10" t="str">
        <f t="shared" ref="CY38467:CY38530" ca="1" si="634">IF(ISNA(VLOOKUP(AB38467,幣別MAPPING,2,FALSE)),"",VLOOKUP(AB38467,幣別MAPPING,2,FALSE))</f>
        <v/>
      </c>
    </row>
    <row r="38468" spans="103:103" hidden="1">
      <c r="CY38468" s="10" t="str">
        <f t="shared" ca="1" si="634"/>
        <v/>
      </c>
    </row>
    <row r="38469" spans="103:103" hidden="1">
      <c r="CY38469" s="10" t="str">
        <f t="shared" ca="1" si="634"/>
        <v/>
      </c>
    </row>
    <row r="38470" spans="103:103" hidden="1">
      <c r="CY38470" s="10" t="str">
        <f t="shared" ca="1" si="634"/>
        <v/>
      </c>
    </row>
    <row r="38471" spans="103:103" hidden="1">
      <c r="CY38471" s="10" t="str">
        <f t="shared" ca="1" si="634"/>
        <v/>
      </c>
    </row>
    <row r="38472" spans="103:103" hidden="1">
      <c r="CY38472" s="10" t="str">
        <f t="shared" ca="1" si="634"/>
        <v/>
      </c>
    </row>
    <row r="38473" spans="103:103" hidden="1">
      <c r="CY38473" s="10" t="str">
        <f t="shared" ca="1" si="634"/>
        <v/>
      </c>
    </row>
    <row r="38474" spans="103:103" hidden="1">
      <c r="CY38474" s="10" t="str">
        <f t="shared" ca="1" si="634"/>
        <v/>
      </c>
    </row>
    <row r="38475" spans="103:103" hidden="1">
      <c r="CY38475" s="10" t="str">
        <f t="shared" ca="1" si="634"/>
        <v/>
      </c>
    </row>
    <row r="38476" spans="103:103" hidden="1">
      <c r="CY38476" s="10" t="str">
        <f t="shared" ca="1" si="634"/>
        <v/>
      </c>
    </row>
    <row r="38477" spans="103:103" hidden="1">
      <c r="CY38477" s="10" t="str">
        <f t="shared" ca="1" si="634"/>
        <v/>
      </c>
    </row>
    <row r="38478" spans="103:103" hidden="1">
      <c r="CY38478" s="10" t="str">
        <f t="shared" ca="1" si="634"/>
        <v/>
      </c>
    </row>
    <row r="38479" spans="103:103" hidden="1">
      <c r="CY38479" s="10" t="str">
        <f t="shared" ca="1" si="634"/>
        <v/>
      </c>
    </row>
    <row r="38480" spans="103:103" hidden="1">
      <c r="CY38480" s="10" t="str">
        <f t="shared" ca="1" si="634"/>
        <v/>
      </c>
    </row>
    <row r="38481" spans="103:103" hidden="1">
      <c r="CY38481" s="10" t="str">
        <f t="shared" ca="1" si="634"/>
        <v/>
      </c>
    </row>
    <row r="38482" spans="103:103" hidden="1">
      <c r="CY38482" s="10" t="str">
        <f t="shared" ca="1" si="634"/>
        <v/>
      </c>
    </row>
    <row r="38483" spans="103:103" hidden="1">
      <c r="CY38483" s="10" t="str">
        <f t="shared" ca="1" si="634"/>
        <v/>
      </c>
    </row>
    <row r="38484" spans="103:103" hidden="1">
      <c r="CY38484" s="10" t="str">
        <f t="shared" ca="1" si="634"/>
        <v/>
      </c>
    </row>
    <row r="38485" spans="103:103" hidden="1">
      <c r="CY38485" s="10" t="str">
        <f t="shared" ca="1" si="634"/>
        <v/>
      </c>
    </row>
    <row r="38486" spans="103:103" hidden="1">
      <c r="CY38486" s="10" t="str">
        <f t="shared" ca="1" si="634"/>
        <v/>
      </c>
    </row>
    <row r="38487" spans="103:103" hidden="1">
      <c r="CY38487" s="10" t="str">
        <f t="shared" ca="1" si="634"/>
        <v/>
      </c>
    </row>
    <row r="38488" spans="103:103" hidden="1">
      <c r="CY38488" s="10" t="str">
        <f t="shared" ca="1" si="634"/>
        <v/>
      </c>
    </row>
    <row r="38489" spans="103:103" hidden="1">
      <c r="CY38489" s="10" t="str">
        <f t="shared" ca="1" si="634"/>
        <v/>
      </c>
    </row>
    <row r="38490" spans="103:103" hidden="1">
      <c r="CY38490" s="10" t="str">
        <f t="shared" ca="1" si="634"/>
        <v/>
      </c>
    </row>
    <row r="38491" spans="103:103" hidden="1">
      <c r="CY38491" s="10" t="str">
        <f t="shared" ca="1" si="634"/>
        <v/>
      </c>
    </row>
    <row r="38492" spans="103:103" hidden="1">
      <c r="CY38492" s="10" t="str">
        <f t="shared" ca="1" si="634"/>
        <v/>
      </c>
    </row>
    <row r="38493" spans="103:103" hidden="1">
      <c r="CY38493" s="10" t="str">
        <f t="shared" ca="1" si="634"/>
        <v/>
      </c>
    </row>
    <row r="38494" spans="103:103" hidden="1">
      <c r="CY38494" s="10" t="str">
        <f t="shared" ca="1" si="634"/>
        <v/>
      </c>
    </row>
    <row r="38495" spans="103:103" hidden="1">
      <c r="CY38495" s="10" t="str">
        <f t="shared" ca="1" si="634"/>
        <v/>
      </c>
    </row>
    <row r="38496" spans="103:103" hidden="1">
      <c r="CY38496" s="10" t="str">
        <f t="shared" ca="1" si="634"/>
        <v/>
      </c>
    </row>
    <row r="38497" spans="103:103" hidden="1">
      <c r="CY38497" s="10" t="str">
        <f t="shared" ca="1" si="634"/>
        <v/>
      </c>
    </row>
    <row r="38498" spans="103:103" hidden="1">
      <c r="CY38498" s="10" t="str">
        <f t="shared" ca="1" si="634"/>
        <v/>
      </c>
    </row>
    <row r="38499" spans="103:103" hidden="1">
      <c r="CY38499" s="10" t="str">
        <f t="shared" ca="1" si="634"/>
        <v/>
      </c>
    </row>
    <row r="38500" spans="103:103" hidden="1">
      <c r="CY38500" s="10" t="str">
        <f t="shared" ca="1" si="634"/>
        <v/>
      </c>
    </row>
    <row r="38501" spans="103:103" hidden="1">
      <c r="CY38501" s="10" t="str">
        <f t="shared" ca="1" si="634"/>
        <v/>
      </c>
    </row>
    <row r="38502" spans="103:103" hidden="1">
      <c r="CY38502" s="10" t="str">
        <f t="shared" ca="1" si="634"/>
        <v/>
      </c>
    </row>
    <row r="38503" spans="103:103" hidden="1">
      <c r="CY38503" s="10" t="str">
        <f t="shared" ca="1" si="634"/>
        <v/>
      </c>
    </row>
    <row r="38504" spans="103:103" hidden="1">
      <c r="CY38504" s="10" t="str">
        <f t="shared" ca="1" si="634"/>
        <v/>
      </c>
    </row>
    <row r="38505" spans="103:103" hidden="1">
      <c r="CY38505" s="10" t="str">
        <f t="shared" ca="1" si="634"/>
        <v/>
      </c>
    </row>
    <row r="38506" spans="103:103" hidden="1">
      <c r="CY38506" s="10" t="str">
        <f t="shared" ca="1" si="634"/>
        <v/>
      </c>
    </row>
    <row r="38507" spans="103:103" hidden="1">
      <c r="CY38507" s="10" t="str">
        <f t="shared" ca="1" si="634"/>
        <v/>
      </c>
    </row>
    <row r="38508" spans="103:103" hidden="1">
      <c r="CY38508" s="10" t="str">
        <f t="shared" ca="1" si="634"/>
        <v/>
      </c>
    </row>
    <row r="38509" spans="103:103" hidden="1">
      <c r="CY38509" s="10" t="str">
        <f t="shared" ca="1" si="634"/>
        <v/>
      </c>
    </row>
    <row r="38510" spans="103:103" hidden="1">
      <c r="CY38510" s="10" t="str">
        <f t="shared" ca="1" si="634"/>
        <v/>
      </c>
    </row>
    <row r="38511" spans="103:103" hidden="1">
      <c r="CY38511" s="10" t="str">
        <f t="shared" ca="1" si="634"/>
        <v/>
      </c>
    </row>
    <row r="38512" spans="103:103" hidden="1">
      <c r="CY38512" s="10" t="str">
        <f t="shared" ca="1" si="634"/>
        <v/>
      </c>
    </row>
    <row r="38513" spans="103:103" hidden="1">
      <c r="CY38513" s="10" t="str">
        <f t="shared" ca="1" si="634"/>
        <v/>
      </c>
    </row>
    <row r="38514" spans="103:103" hidden="1">
      <c r="CY38514" s="10" t="str">
        <f t="shared" ca="1" si="634"/>
        <v/>
      </c>
    </row>
    <row r="38515" spans="103:103" hidden="1">
      <c r="CY38515" s="10" t="str">
        <f t="shared" ca="1" si="634"/>
        <v/>
      </c>
    </row>
    <row r="38516" spans="103:103" hidden="1">
      <c r="CY38516" s="10" t="str">
        <f t="shared" ca="1" si="634"/>
        <v/>
      </c>
    </row>
    <row r="38517" spans="103:103" hidden="1">
      <c r="CY38517" s="10" t="str">
        <f t="shared" ca="1" si="634"/>
        <v/>
      </c>
    </row>
    <row r="38518" spans="103:103" hidden="1">
      <c r="CY38518" s="10" t="str">
        <f t="shared" ca="1" si="634"/>
        <v/>
      </c>
    </row>
    <row r="38519" spans="103:103" hidden="1">
      <c r="CY38519" s="10" t="str">
        <f t="shared" ca="1" si="634"/>
        <v/>
      </c>
    </row>
    <row r="38520" spans="103:103" hidden="1">
      <c r="CY38520" s="10" t="str">
        <f t="shared" ca="1" si="634"/>
        <v/>
      </c>
    </row>
    <row r="38521" spans="103:103" hidden="1">
      <c r="CY38521" s="10" t="str">
        <f t="shared" ca="1" si="634"/>
        <v/>
      </c>
    </row>
    <row r="38522" spans="103:103" hidden="1">
      <c r="CY38522" s="10" t="str">
        <f t="shared" ca="1" si="634"/>
        <v/>
      </c>
    </row>
    <row r="38523" spans="103:103" hidden="1">
      <c r="CY38523" s="10" t="str">
        <f t="shared" ca="1" si="634"/>
        <v/>
      </c>
    </row>
    <row r="38524" spans="103:103" hidden="1">
      <c r="CY38524" s="10" t="str">
        <f t="shared" ca="1" si="634"/>
        <v/>
      </c>
    </row>
    <row r="38525" spans="103:103" hidden="1">
      <c r="CY38525" s="10" t="str">
        <f t="shared" ca="1" si="634"/>
        <v/>
      </c>
    </row>
    <row r="38526" spans="103:103" hidden="1">
      <c r="CY38526" s="10" t="str">
        <f t="shared" ca="1" si="634"/>
        <v/>
      </c>
    </row>
    <row r="38527" spans="103:103" hidden="1">
      <c r="CY38527" s="10" t="str">
        <f t="shared" ca="1" si="634"/>
        <v/>
      </c>
    </row>
    <row r="38528" spans="103:103" hidden="1">
      <c r="CY38528" s="10" t="str">
        <f t="shared" ca="1" si="634"/>
        <v/>
      </c>
    </row>
    <row r="38529" spans="103:103" hidden="1">
      <c r="CY38529" s="10" t="str">
        <f t="shared" ca="1" si="634"/>
        <v/>
      </c>
    </row>
    <row r="38530" spans="103:103" hidden="1">
      <c r="CY38530" s="10" t="str">
        <f t="shared" ca="1" si="634"/>
        <v/>
      </c>
    </row>
    <row r="38531" spans="103:103" hidden="1">
      <c r="CY38531" s="10" t="str">
        <f t="shared" ref="CY38531:CY38594" ca="1" si="635">IF(ISNA(VLOOKUP(AB38531,幣別MAPPING,2,FALSE)),"",VLOOKUP(AB38531,幣別MAPPING,2,FALSE))</f>
        <v/>
      </c>
    </row>
    <row r="38532" spans="103:103" hidden="1">
      <c r="CY38532" s="10" t="str">
        <f t="shared" ca="1" si="635"/>
        <v/>
      </c>
    </row>
    <row r="38533" spans="103:103" hidden="1">
      <c r="CY38533" s="10" t="str">
        <f t="shared" ca="1" si="635"/>
        <v/>
      </c>
    </row>
    <row r="38534" spans="103:103" hidden="1">
      <c r="CY38534" s="10" t="str">
        <f t="shared" ca="1" si="635"/>
        <v/>
      </c>
    </row>
    <row r="38535" spans="103:103" hidden="1">
      <c r="CY38535" s="10" t="str">
        <f t="shared" ca="1" si="635"/>
        <v/>
      </c>
    </row>
    <row r="38536" spans="103:103" hidden="1">
      <c r="CY38536" s="10" t="str">
        <f t="shared" ca="1" si="635"/>
        <v/>
      </c>
    </row>
    <row r="38537" spans="103:103" hidden="1">
      <c r="CY38537" s="10" t="str">
        <f t="shared" ca="1" si="635"/>
        <v/>
      </c>
    </row>
    <row r="38538" spans="103:103" hidden="1">
      <c r="CY38538" s="10" t="str">
        <f t="shared" ca="1" si="635"/>
        <v/>
      </c>
    </row>
    <row r="38539" spans="103:103" hidden="1">
      <c r="CY38539" s="10" t="str">
        <f t="shared" ca="1" si="635"/>
        <v/>
      </c>
    </row>
    <row r="38540" spans="103:103" hidden="1">
      <c r="CY38540" s="10" t="str">
        <f t="shared" ca="1" si="635"/>
        <v/>
      </c>
    </row>
    <row r="38541" spans="103:103" hidden="1">
      <c r="CY38541" s="10" t="str">
        <f t="shared" ca="1" si="635"/>
        <v/>
      </c>
    </row>
    <row r="38542" spans="103:103" hidden="1">
      <c r="CY38542" s="10" t="str">
        <f t="shared" ca="1" si="635"/>
        <v/>
      </c>
    </row>
    <row r="38543" spans="103:103" hidden="1">
      <c r="CY38543" s="10" t="str">
        <f t="shared" ca="1" si="635"/>
        <v/>
      </c>
    </row>
    <row r="38544" spans="103:103" hidden="1">
      <c r="CY38544" s="10" t="str">
        <f t="shared" ca="1" si="635"/>
        <v/>
      </c>
    </row>
    <row r="38545" spans="103:103" hidden="1">
      <c r="CY38545" s="10" t="str">
        <f t="shared" ca="1" si="635"/>
        <v/>
      </c>
    </row>
    <row r="38546" spans="103:103" hidden="1">
      <c r="CY38546" s="10" t="str">
        <f t="shared" ca="1" si="635"/>
        <v/>
      </c>
    </row>
    <row r="38547" spans="103:103" hidden="1">
      <c r="CY38547" s="10" t="str">
        <f t="shared" ca="1" si="635"/>
        <v/>
      </c>
    </row>
    <row r="38548" spans="103:103" hidden="1">
      <c r="CY38548" s="10" t="str">
        <f t="shared" ca="1" si="635"/>
        <v/>
      </c>
    </row>
    <row r="38549" spans="103:103" hidden="1">
      <c r="CY38549" s="10" t="str">
        <f t="shared" ca="1" si="635"/>
        <v/>
      </c>
    </row>
    <row r="38550" spans="103:103" hidden="1">
      <c r="CY38550" s="10" t="str">
        <f t="shared" ca="1" si="635"/>
        <v/>
      </c>
    </row>
    <row r="38551" spans="103:103" hidden="1">
      <c r="CY38551" s="10" t="str">
        <f t="shared" ca="1" si="635"/>
        <v/>
      </c>
    </row>
    <row r="38552" spans="103:103" hidden="1">
      <c r="CY38552" s="10" t="str">
        <f t="shared" ca="1" si="635"/>
        <v/>
      </c>
    </row>
    <row r="38553" spans="103:103" hidden="1">
      <c r="CY38553" s="10" t="str">
        <f t="shared" ca="1" si="635"/>
        <v/>
      </c>
    </row>
    <row r="38554" spans="103:103" hidden="1">
      <c r="CY38554" s="10" t="str">
        <f t="shared" ca="1" si="635"/>
        <v/>
      </c>
    </row>
    <row r="38555" spans="103:103" hidden="1">
      <c r="CY38555" s="10" t="str">
        <f t="shared" ca="1" si="635"/>
        <v/>
      </c>
    </row>
    <row r="38556" spans="103:103" hidden="1">
      <c r="CY38556" s="10" t="str">
        <f t="shared" ca="1" si="635"/>
        <v/>
      </c>
    </row>
    <row r="38557" spans="103:103" hidden="1">
      <c r="CY38557" s="10" t="str">
        <f t="shared" ca="1" si="635"/>
        <v/>
      </c>
    </row>
    <row r="38558" spans="103:103" hidden="1">
      <c r="CY38558" s="10" t="str">
        <f t="shared" ca="1" si="635"/>
        <v/>
      </c>
    </row>
    <row r="38559" spans="103:103" hidden="1">
      <c r="CY38559" s="10" t="str">
        <f t="shared" ca="1" si="635"/>
        <v/>
      </c>
    </row>
    <row r="38560" spans="103:103" hidden="1">
      <c r="CY38560" s="10" t="str">
        <f t="shared" ca="1" si="635"/>
        <v/>
      </c>
    </row>
    <row r="38561" spans="103:103" hidden="1">
      <c r="CY38561" s="10" t="str">
        <f t="shared" ca="1" si="635"/>
        <v/>
      </c>
    </row>
    <row r="38562" spans="103:103" hidden="1">
      <c r="CY38562" s="10" t="str">
        <f t="shared" ca="1" si="635"/>
        <v/>
      </c>
    </row>
    <row r="38563" spans="103:103" hidden="1">
      <c r="CY38563" s="10" t="str">
        <f t="shared" ca="1" si="635"/>
        <v/>
      </c>
    </row>
    <row r="38564" spans="103:103" hidden="1">
      <c r="CY38564" s="10" t="str">
        <f t="shared" ca="1" si="635"/>
        <v/>
      </c>
    </row>
    <row r="38565" spans="103:103" hidden="1">
      <c r="CY38565" s="10" t="str">
        <f t="shared" ca="1" si="635"/>
        <v/>
      </c>
    </row>
    <row r="38566" spans="103:103" hidden="1">
      <c r="CY38566" s="10" t="str">
        <f t="shared" ca="1" si="635"/>
        <v/>
      </c>
    </row>
    <row r="38567" spans="103:103" hidden="1">
      <c r="CY38567" s="10" t="str">
        <f t="shared" ca="1" si="635"/>
        <v/>
      </c>
    </row>
    <row r="38568" spans="103:103" hidden="1">
      <c r="CY38568" s="10" t="str">
        <f t="shared" ca="1" si="635"/>
        <v/>
      </c>
    </row>
    <row r="38569" spans="103:103" hidden="1">
      <c r="CY38569" s="10" t="str">
        <f t="shared" ca="1" si="635"/>
        <v/>
      </c>
    </row>
    <row r="38570" spans="103:103" hidden="1">
      <c r="CY38570" s="10" t="str">
        <f t="shared" ca="1" si="635"/>
        <v/>
      </c>
    </row>
    <row r="38571" spans="103:103" hidden="1">
      <c r="CY38571" s="10" t="str">
        <f t="shared" ca="1" si="635"/>
        <v/>
      </c>
    </row>
    <row r="38572" spans="103:103" hidden="1">
      <c r="CY38572" s="10" t="str">
        <f t="shared" ca="1" si="635"/>
        <v/>
      </c>
    </row>
    <row r="38573" spans="103:103" hidden="1">
      <c r="CY38573" s="10" t="str">
        <f t="shared" ca="1" si="635"/>
        <v/>
      </c>
    </row>
    <row r="38574" spans="103:103" hidden="1">
      <c r="CY38574" s="10" t="str">
        <f t="shared" ca="1" si="635"/>
        <v/>
      </c>
    </row>
    <row r="38575" spans="103:103" hidden="1">
      <c r="CY38575" s="10" t="str">
        <f t="shared" ca="1" si="635"/>
        <v/>
      </c>
    </row>
    <row r="38576" spans="103:103" hidden="1">
      <c r="CY38576" s="10" t="str">
        <f t="shared" ca="1" si="635"/>
        <v/>
      </c>
    </row>
    <row r="38577" spans="103:103" hidden="1">
      <c r="CY38577" s="10" t="str">
        <f t="shared" ca="1" si="635"/>
        <v/>
      </c>
    </row>
    <row r="38578" spans="103:103" hidden="1">
      <c r="CY38578" s="10" t="str">
        <f t="shared" ca="1" si="635"/>
        <v/>
      </c>
    </row>
    <row r="38579" spans="103:103" hidden="1">
      <c r="CY38579" s="10" t="str">
        <f t="shared" ca="1" si="635"/>
        <v/>
      </c>
    </row>
    <row r="38580" spans="103:103" hidden="1">
      <c r="CY38580" s="10" t="str">
        <f t="shared" ca="1" si="635"/>
        <v/>
      </c>
    </row>
    <row r="38581" spans="103:103" hidden="1">
      <c r="CY38581" s="10" t="str">
        <f t="shared" ca="1" si="635"/>
        <v/>
      </c>
    </row>
    <row r="38582" spans="103:103" hidden="1">
      <c r="CY38582" s="10" t="str">
        <f t="shared" ca="1" si="635"/>
        <v/>
      </c>
    </row>
    <row r="38583" spans="103:103" hidden="1">
      <c r="CY38583" s="10" t="str">
        <f t="shared" ca="1" si="635"/>
        <v/>
      </c>
    </row>
    <row r="38584" spans="103:103" hidden="1">
      <c r="CY38584" s="10" t="str">
        <f t="shared" ca="1" si="635"/>
        <v/>
      </c>
    </row>
    <row r="38585" spans="103:103" hidden="1">
      <c r="CY38585" s="10" t="str">
        <f t="shared" ca="1" si="635"/>
        <v/>
      </c>
    </row>
    <row r="38586" spans="103:103" hidden="1">
      <c r="CY38586" s="10" t="str">
        <f t="shared" ca="1" si="635"/>
        <v/>
      </c>
    </row>
    <row r="38587" spans="103:103" hidden="1">
      <c r="CY38587" s="10" t="str">
        <f t="shared" ca="1" si="635"/>
        <v/>
      </c>
    </row>
    <row r="38588" spans="103:103" hidden="1">
      <c r="CY38588" s="10" t="str">
        <f t="shared" ca="1" si="635"/>
        <v/>
      </c>
    </row>
    <row r="38589" spans="103:103" hidden="1">
      <c r="CY38589" s="10" t="str">
        <f t="shared" ca="1" si="635"/>
        <v/>
      </c>
    </row>
    <row r="38590" spans="103:103" hidden="1">
      <c r="CY38590" s="10" t="str">
        <f t="shared" ca="1" si="635"/>
        <v/>
      </c>
    </row>
    <row r="38591" spans="103:103" hidden="1">
      <c r="CY38591" s="10" t="str">
        <f t="shared" ca="1" si="635"/>
        <v/>
      </c>
    </row>
    <row r="38592" spans="103:103" hidden="1">
      <c r="CY38592" s="10" t="str">
        <f t="shared" ca="1" si="635"/>
        <v/>
      </c>
    </row>
    <row r="38593" spans="103:103" hidden="1">
      <c r="CY38593" s="10" t="str">
        <f t="shared" ca="1" si="635"/>
        <v/>
      </c>
    </row>
    <row r="38594" spans="103:103" hidden="1">
      <c r="CY38594" s="10" t="str">
        <f t="shared" ca="1" si="635"/>
        <v/>
      </c>
    </row>
    <row r="38595" spans="103:103" hidden="1">
      <c r="CY38595" s="10" t="str">
        <f t="shared" ref="CY38595:CY38658" ca="1" si="636">IF(ISNA(VLOOKUP(AB38595,幣別MAPPING,2,FALSE)),"",VLOOKUP(AB38595,幣別MAPPING,2,FALSE))</f>
        <v/>
      </c>
    </row>
    <row r="38596" spans="103:103" hidden="1">
      <c r="CY38596" s="10" t="str">
        <f t="shared" ca="1" si="636"/>
        <v/>
      </c>
    </row>
    <row r="38597" spans="103:103" hidden="1">
      <c r="CY38597" s="10" t="str">
        <f t="shared" ca="1" si="636"/>
        <v/>
      </c>
    </row>
    <row r="38598" spans="103:103" hidden="1">
      <c r="CY38598" s="10" t="str">
        <f t="shared" ca="1" si="636"/>
        <v/>
      </c>
    </row>
    <row r="38599" spans="103:103" hidden="1">
      <c r="CY38599" s="10" t="str">
        <f t="shared" ca="1" si="636"/>
        <v/>
      </c>
    </row>
    <row r="38600" spans="103:103" hidden="1">
      <c r="CY38600" s="10" t="str">
        <f t="shared" ca="1" si="636"/>
        <v/>
      </c>
    </row>
    <row r="38601" spans="103:103" hidden="1">
      <c r="CY38601" s="10" t="str">
        <f t="shared" ca="1" si="636"/>
        <v/>
      </c>
    </row>
    <row r="38602" spans="103:103" hidden="1">
      <c r="CY38602" s="10" t="str">
        <f t="shared" ca="1" si="636"/>
        <v/>
      </c>
    </row>
    <row r="38603" spans="103:103" hidden="1">
      <c r="CY38603" s="10" t="str">
        <f t="shared" ca="1" si="636"/>
        <v/>
      </c>
    </row>
    <row r="38604" spans="103:103" hidden="1">
      <c r="CY38604" s="10" t="str">
        <f t="shared" ca="1" si="636"/>
        <v/>
      </c>
    </row>
    <row r="38605" spans="103:103" hidden="1">
      <c r="CY38605" s="10" t="str">
        <f t="shared" ca="1" si="636"/>
        <v/>
      </c>
    </row>
    <row r="38606" spans="103:103" hidden="1">
      <c r="CY38606" s="10" t="str">
        <f t="shared" ca="1" si="636"/>
        <v/>
      </c>
    </row>
    <row r="38607" spans="103:103" hidden="1">
      <c r="CY38607" s="10" t="str">
        <f t="shared" ca="1" si="636"/>
        <v/>
      </c>
    </row>
    <row r="38608" spans="103:103" hidden="1">
      <c r="CY38608" s="10" t="str">
        <f t="shared" ca="1" si="636"/>
        <v/>
      </c>
    </row>
    <row r="38609" spans="103:103" hidden="1">
      <c r="CY38609" s="10" t="str">
        <f t="shared" ca="1" si="636"/>
        <v/>
      </c>
    </row>
    <row r="38610" spans="103:103" hidden="1">
      <c r="CY38610" s="10" t="str">
        <f t="shared" ca="1" si="636"/>
        <v/>
      </c>
    </row>
    <row r="38611" spans="103:103" hidden="1">
      <c r="CY38611" s="10" t="str">
        <f t="shared" ca="1" si="636"/>
        <v/>
      </c>
    </row>
    <row r="38612" spans="103:103" hidden="1">
      <c r="CY38612" s="10" t="str">
        <f t="shared" ca="1" si="636"/>
        <v/>
      </c>
    </row>
    <row r="38613" spans="103:103" hidden="1">
      <c r="CY38613" s="10" t="str">
        <f t="shared" ca="1" si="636"/>
        <v/>
      </c>
    </row>
    <row r="38614" spans="103:103" hidden="1">
      <c r="CY38614" s="10" t="str">
        <f t="shared" ca="1" si="636"/>
        <v/>
      </c>
    </row>
    <row r="38615" spans="103:103" hidden="1">
      <c r="CY38615" s="10" t="str">
        <f t="shared" ca="1" si="636"/>
        <v/>
      </c>
    </row>
    <row r="38616" spans="103:103" hidden="1">
      <c r="CY38616" s="10" t="str">
        <f t="shared" ca="1" si="636"/>
        <v/>
      </c>
    </row>
    <row r="38617" spans="103:103" hidden="1">
      <c r="CY38617" s="10" t="str">
        <f t="shared" ca="1" si="636"/>
        <v/>
      </c>
    </row>
    <row r="38618" spans="103:103" hidden="1">
      <c r="CY38618" s="10" t="str">
        <f t="shared" ca="1" si="636"/>
        <v/>
      </c>
    </row>
    <row r="38619" spans="103:103" hidden="1">
      <c r="CY38619" s="10" t="str">
        <f t="shared" ca="1" si="636"/>
        <v/>
      </c>
    </row>
    <row r="38620" spans="103:103" hidden="1">
      <c r="CY38620" s="10" t="str">
        <f t="shared" ca="1" si="636"/>
        <v/>
      </c>
    </row>
    <row r="38621" spans="103:103" hidden="1">
      <c r="CY38621" s="10" t="str">
        <f t="shared" ca="1" si="636"/>
        <v/>
      </c>
    </row>
    <row r="38622" spans="103:103" hidden="1">
      <c r="CY38622" s="10" t="str">
        <f t="shared" ca="1" si="636"/>
        <v/>
      </c>
    </row>
    <row r="38623" spans="103:103" hidden="1">
      <c r="CY38623" s="10" t="str">
        <f t="shared" ca="1" si="636"/>
        <v/>
      </c>
    </row>
    <row r="38624" spans="103:103" hidden="1">
      <c r="CY38624" s="10" t="str">
        <f t="shared" ca="1" si="636"/>
        <v/>
      </c>
    </row>
    <row r="38625" spans="103:103" hidden="1">
      <c r="CY38625" s="10" t="str">
        <f t="shared" ca="1" si="636"/>
        <v/>
      </c>
    </row>
    <row r="38626" spans="103:103" hidden="1">
      <c r="CY38626" s="10" t="str">
        <f t="shared" ca="1" si="636"/>
        <v/>
      </c>
    </row>
    <row r="38627" spans="103:103" hidden="1">
      <c r="CY38627" s="10" t="str">
        <f t="shared" ca="1" si="636"/>
        <v/>
      </c>
    </row>
    <row r="38628" spans="103:103" hidden="1">
      <c r="CY38628" s="10" t="str">
        <f t="shared" ca="1" si="636"/>
        <v/>
      </c>
    </row>
    <row r="38629" spans="103:103" hidden="1">
      <c r="CY38629" s="10" t="str">
        <f t="shared" ca="1" si="636"/>
        <v/>
      </c>
    </row>
    <row r="38630" spans="103:103" hidden="1">
      <c r="CY38630" s="10" t="str">
        <f t="shared" ca="1" si="636"/>
        <v/>
      </c>
    </row>
    <row r="38631" spans="103:103" hidden="1">
      <c r="CY38631" s="10" t="str">
        <f t="shared" ca="1" si="636"/>
        <v/>
      </c>
    </row>
    <row r="38632" spans="103:103" hidden="1">
      <c r="CY38632" s="10" t="str">
        <f t="shared" ca="1" si="636"/>
        <v/>
      </c>
    </row>
    <row r="38633" spans="103:103" hidden="1">
      <c r="CY38633" s="10" t="str">
        <f t="shared" ca="1" si="636"/>
        <v/>
      </c>
    </row>
    <row r="38634" spans="103:103" hidden="1">
      <c r="CY38634" s="10" t="str">
        <f t="shared" ca="1" si="636"/>
        <v/>
      </c>
    </row>
    <row r="38635" spans="103:103" hidden="1">
      <c r="CY38635" s="10" t="str">
        <f t="shared" ca="1" si="636"/>
        <v/>
      </c>
    </row>
    <row r="38636" spans="103:103" hidden="1">
      <c r="CY38636" s="10" t="str">
        <f t="shared" ca="1" si="636"/>
        <v/>
      </c>
    </row>
    <row r="38637" spans="103:103" hidden="1">
      <c r="CY38637" s="10" t="str">
        <f t="shared" ca="1" si="636"/>
        <v/>
      </c>
    </row>
    <row r="38638" spans="103:103" hidden="1">
      <c r="CY38638" s="10" t="str">
        <f t="shared" ca="1" si="636"/>
        <v/>
      </c>
    </row>
    <row r="38639" spans="103:103" hidden="1">
      <c r="CY38639" s="10" t="str">
        <f t="shared" ca="1" si="636"/>
        <v/>
      </c>
    </row>
    <row r="38640" spans="103:103" hidden="1">
      <c r="CY38640" s="10" t="str">
        <f t="shared" ca="1" si="636"/>
        <v/>
      </c>
    </row>
    <row r="38641" spans="103:103" hidden="1">
      <c r="CY38641" s="10" t="str">
        <f t="shared" ca="1" si="636"/>
        <v/>
      </c>
    </row>
    <row r="38642" spans="103:103" hidden="1">
      <c r="CY38642" s="10" t="str">
        <f t="shared" ca="1" si="636"/>
        <v/>
      </c>
    </row>
    <row r="38643" spans="103:103" hidden="1">
      <c r="CY38643" s="10" t="str">
        <f t="shared" ca="1" si="636"/>
        <v/>
      </c>
    </row>
    <row r="38644" spans="103:103" hidden="1">
      <c r="CY38644" s="10" t="str">
        <f t="shared" ca="1" si="636"/>
        <v/>
      </c>
    </row>
    <row r="38645" spans="103:103" hidden="1">
      <c r="CY38645" s="10" t="str">
        <f t="shared" ca="1" si="636"/>
        <v/>
      </c>
    </row>
    <row r="38646" spans="103:103" hidden="1">
      <c r="CY38646" s="10" t="str">
        <f t="shared" ca="1" si="636"/>
        <v/>
      </c>
    </row>
    <row r="38647" spans="103:103" hidden="1">
      <c r="CY38647" s="10" t="str">
        <f t="shared" ca="1" si="636"/>
        <v/>
      </c>
    </row>
    <row r="38648" spans="103:103" hidden="1">
      <c r="CY38648" s="10" t="str">
        <f t="shared" ca="1" si="636"/>
        <v/>
      </c>
    </row>
    <row r="38649" spans="103:103" hidden="1">
      <c r="CY38649" s="10" t="str">
        <f t="shared" ca="1" si="636"/>
        <v/>
      </c>
    </row>
    <row r="38650" spans="103:103" hidden="1">
      <c r="CY38650" s="10" t="str">
        <f t="shared" ca="1" si="636"/>
        <v/>
      </c>
    </row>
    <row r="38651" spans="103:103" hidden="1">
      <c r="CY38651" s="10" t="str">
        <f t="shared" ca="1" si="636"/>
        <v/>
      </c>
    </row>
    <row r="38652" spans="103:103" hidden="1">
      <c r="CY38652" s="10" t="str">
        <f t="shared" ca="1" si="636"/>
        <v/>
      </c>
    </row>
    <row r="38653" spans="103:103" hidden="1">
      <c r="CY38653" s="10" t="str">
        <f t="shared" ca="1" si="636"/>
        <v/>
      </c>
    </row>
    <row r="38654" spans="103:103" hidden="1">
      <c r="CY38654" s="10" t="str">
        <f t="shared" ca="1" si="636"/>
        <v/>
      </c>
    </row>
    <row r="38655" spans="103:103" hidden="1">
      <c r="CY38655" s="10" t="str">
        <f t="shared" ca="1" si="636"/>
        <v/>
      </c>
    </row>
    <row r="38656" spans="103:103" hidden="1">
      <c r="CY38656" s="10" t="str">
        <f t="shared" ca="1" si="636"/>
        <v/>
      </c>
    </row>
    <row r="38657" spans="103:103" hidden="1">
      <c r="CY38657" s="10" t="str">
        <f t="shared" ca="1" si="636"/>
        <v/>
      </c>
    </row>
    <row r="38658" spans="103:103" hidden="1">
      <c r="CY38658" s="10" t="str">
        <f t="shared" ca="1" si="636"/>
        <v/>
      </c>
    </row>
    <row r="38659" spans="103:103" hidden="1">
      <c r="CY38659" s="10" t="str">
        <f t="shared" ref="CY38659:CY38722" ca="1" si="637">IF(ISNA(VLOOKUP(AB38659,幣別MAPPING,2,FALSE)),"",VLOOKUP(AB38659,幣別MAPPING,2,FALSE))</f>
        <v/>
      </c>
    </row>
    <row r="38660" spans="103:103" hidden="1">
      <c r="CY38660" s="10" t="str">
        <f t="shared" ca="1" si="637"/>
        <v/>
      </c>
    </row>
    <row r="38661" spans="103:103" hidden="1">
      <c r="CY38661" s="10" t="str">
        <f t="shared" ca="1" si="637"/>
        <v/>
      </c>
    </row>
    <row r="38662" spans="103:103" hidden="1">
      <c r="CY38662" s="10" t="str">
        <f t="shared" ca="1" si="637"/>
        <v/>
      </c>
    </row>
    <row r="38663" spans="103:103" hidden="1">
      <c r="CY38663" s="10" t="str">
        <f t="shared" ca="1" si="637"/>
        <v/>
      </c>
    </row>
    <row r="38664" spans="103:103" hidden="1">
      <c r="CY38664" s="10" t="str">
        <f t="shared" ca="1" si="637"/>
        <v/>
      </c>
    </row>
    <row r="38665" spans="103:103" hidden="1">
      <c r="CY38665" s="10" t="str">
        <f t="shared" ca="1" si="637"/>
        <v/>
      </c>
    </row>
    <row r="38666" spans="103:103" hidden="1">
      <c r="CY38666" s="10" t="str">
        <f t="shared" ca="1" si="637"/>
        <v/>
      </c>
    </row>
    <row r="38667" spans="103:103" hidden="1">
      <c r="CY38667" s="10" t="str">
        <f t="shared" ca="1" si="637"/>
        <v/>
      </c>
    </row>
    <row r="38668" spans="103:103" hidden="1">
      <c r="CY38668" s="10" t="str">
        <f t="shared" ca="1" si="637"/>
        <v/>
      </c>
    </row>
    <row r="38669" spans="103:103" hidden="1">
      <c r="CY38669" s="10" t="str">
        <f t="shared" ca="1" si="637"/>
        <v/>
      </c>
    </row>
    <row r="38670" spans="103:103" hidden="1">
      <c r="CY38670" s="10" t="str">
        <f t="shared" ca="1" si="637"/>
        <v/>
      </c>
    </row>
    <row r="38671" spans="103:103" hidden="1">
      <c r="CY38671" s="10" t="str">
        <f t="shared" ca="1" si="637"/>
        <v/>
      </c>
    </row>
    <row r="38672" spans="103:103" hidden="1">
      <c r="CY38672" s="10" t="str">
        <f t="shared" ca="1" si="637"/>
        <v/>
      </c>
    </row>
    <row r="38673" spans="103:103" hidden="1">
      <c r="CY38673" s="10" t="str">
        <f t="shared" ca="1" si="637"/>
        <v/>
      </c>
    </row>
    <row r="38674" spans="103:103" hidden="1">
      <c r="CY38674" s="10" t="str">
        <f t="shared" ca="1" si="637"/>
        <v/>
      </c>
    </row>
    <row r="38675" spans="103:103" hidden="1">
      <c r="CY38675" s="10" t="str">
        <f t="shared" ca="1" si="637"/>
        <v/>
      </c>
    </row>
    <row r="38676" spans="103:103" hidden="1">
      <c r="CY38676" s="10" t="str">
        <f t="shared" ca="1" si="637"/>
        <v/>
      </c>
    </row>
    <row r="38677" spans="103:103" hidden="1">
      <c r="CY38677" s="10" t="str">
        <f t="shared" ca="1" si="637"/>
        <v/>
      </c>
    </row>
    <row r="38678" spans="103:103" hidden="1">
      <c r="CY38678" s="10" t="str">
        <f t="shared" ca="1" si="637"/>
        <v/>
      </c>
    </row>
    <row r="38679" spans="103:103" hidden="1">
      <c r="CY38679" s="10" t="str">
        <f t="shared" ca="1" si="637"/>
        <v/>
      </c>
    </row>
    <row r="38680" spans="103:103" hidden="1">
      <c r="CY38680" s="10" t="str">
        <f t="shared" ca="1" si="637"/>
        <v/>
      </c>
    </row>
    <row r="38681" spans="103:103" hidden="1">
      <c r="CY38681" s="10" t="str">
        <f t="shared" ca="1" si="637"/>
        <v/>
      </c>
    </row>
    <row r="38682" spans="103:103" hidden="1">
      <c r="CY38682" s="10" t="str">
        <f t="shared" ca="1" si="637"/>
        <v/>
      </c>
    </row>
    <row r="38683" spans="103:103" hidden="1">
      <c r="CY38683" s="10" t="str">
        <f t="shared" ca="1" si="637"/>
        <v/>
      </c>
    </row>
    <row r="38684" spans="103:103" hidden="1">
      <c r="CY38684" s="10" t="str">
        <f t="shared" ca="1" si="637"/>
        <v/>
      </c>
    </row>
    <row r="38685" spans="103:103" hidden="1">
      <c r="CY38685" s="10" t="str">
        <f t="shared" ca="1" si="637"/>
        <v/>
      </c>
    </row>
    <row r="38686" spans="103:103" hidden="1">
      <c r="CY38686" s="10" t="str">
        <f t="shared" ca="1" si="637"/>
        <v/>
      </c>
    </row>
    <row r="38687" spans="103:103" hidden="1">
      <c r="CY38687" s="10" t="str">
        <f t="shared" ca="1" si="637"/>
        <v/>
      </c>
    </row>
    <row r="38688" spans="103:103" hidden="1">
      <c r="CY38688" s="10" t="str">
        <f t="shared" ca="1" si="637"/>
        <v/>
      </c>
    </row>
    <row r="38689" spans="103:103" hidden="1">
      <c r="CY38689" s="10" t="str">
        <f t="shared" ca="1" si="637"/>
        <v/>
      </c>
    </row>
    <row r="38690" spans="103:103" hidden="1">
      <c r="CY38690" s="10" t="str">
        <f t="shared" ca="1" si="637"/>
        <v/>
      </c>
    </row>
    <row r="38691" spans="103:103" hidden="1">
      <c r="CY38691" s="10" t="str">
        <f t="shared" ca="1" si="637"/>
        <v/>
      </c>
    </row>
    <row r="38692" spans="103:103" hidden="1">
      <c r="CY38692" s="10" t="str">
        <f t="shared" ca="1" si="637"/>
        <v/>
      </c>
    </row>
    <row r="38693" spans="103:103" hidden="1">
      <c r="CY38693" s="10" t="str">
        <f t="shared" ca="1" si="637"/>
        <v/>
      </c>
    </row>
    <row r="38694" spans="103:103" hidden="1">
      <c r="CY38694" s="10" t="str">
        <f t="shared" ca="1" si="637"/>
        <v/>
      </c>
    </row>
    <row r="38695" spans="103:103" hidden="1">
      <c r="CY38695" s="10" t="str">
        <f t="shared" ca="1" si="637"/>
        <v/>
      </c>
    </row>
    <row r="38696" spans="103:103" hidden="1">
      <c r="CY38696" s="10" t="str">
        <f t="shared" ca="1" si="637"/>
        <v/>
      </c>
    </row>
    <row r="38697" spans="103:103" hidden="1">
      <c r="CY38697" s="10" t="str">
        <f t="shared" ca="1" si="637"/>
        <v/>
      </c>
    </row>
    <row r="38698" spans="103:103" hidden="1">
      <c r="CY38698" s="10" t="str">
        <f t="shared" ca="1" si="637"/>
        <v/>
      </c>
    </row>
    <row r="38699" spans="103:103" hidden="1">
      <c r="CY38699" s="10" t="str">
        <f t="shared" ca="1" si="637"/>
        <v/>
      </c>
    </row>
    <row r="38700" spans="103:103" hidden="1">
      <c r="CY38700" s="10" t="str">
        <f t="shared" ca="1" si="637"/>
        <v/>
      </c>
    </row>
    <row r="38701" spans="103:103" hidden="1">
      <c r="CY38701" s="10" t="str">
        <f t="shared" ca="1" si="637"/>
        <v/>
      </c>
    </row>
    <row r="38702" spans="103:103" hidden="1">
      <c r="CY38702" s="10" t="str">
        <f t="shared" ca="1" si="637"/>
        <v/>
      </c>
    </row>
    <row r="38703" spans="103:103" hidden="1">
      <c r="CY38703" s="10" t="str">
        <f t="shared" ca="1" si="637"/>
        <v/>
      </c>
    </row>
    <row r="38704" spans="103:103" hidden="1">
      <c r="CY38704" s="10" t="str">
        <f t="shared" ca="1" si="637"/>
        <v/>
      </c>
    </row>
    <row r="38705" spans="103:103" hidden="1">
      <c r="CY38705" s="10" t="str">
        <f t="shared" ca="1" si="637"/>
        <v/>
      </c>
    </row>
    <row r="38706" spans="103:103" hidden="1">
      <c r="CY38706" s="10" t="str">
        <f t="shared" ca="1" si="637"/>
        <v/>
      </c>
    </row>
    <row r="38707" spans="103:103" hidden="1">
      <c r="CY38707" s="10" t="str">
        <f t="shared" ca="1" si="637"/>
        <v/>
      </c>
    </row>
    <row r="38708" spans="103:103" hidden="1">
      <c r="CY38708" s="10" t="str">
        <f t="shared" ca="1" si="637"/>
        <v/>
      </c>
    </row>
    <row r="38709" spans="103:103" hidden="1">
      <c r="CY38709" s="10" t="str">
        <f t="shared" ca="1" si="637"/>
        <v/>
      </c>
    </row>
    <row r="38710" spans="103:103" hidden="1">
      <c r="CY38710" s="10" t="str">
        <f t="shared" ca="1" si="637"/>
        <v/>
      </c>
    </row>
    <row r="38711" spans="103:103" hidden="1">
      <c r="CY38711" s="10" t="str">
        <f t="shared" ca="1" si="637"/>
        <v/>
      </c>
    </row>
    <row r="38712" spans="103:103" hidden="1">
      <c r="CY38712" s="10" t="str">
        <f t="shared" ca="1" si="637"/>
        <v/>
      </c>
    </row>
    <row r="38713" spans="103:103" hidden="1">
      <c r="CY38713" s="10" t="str">
        <f t="shared" ca="1" si="637"/>
        <v/>
      </c>
    </row>
    <row r="38714" spans="103:103" hidden="1">
      <c r="CY38714" s="10" t="str">
        <f t="shared" ca="1" si="637"/>
        <v/>
      </c>
    </row>
    <row r="38715" spans="103:103" hidden="1">
      <c r="CY38715" s="10" t="str">
        <f t="shared" ca="1" si="637"/>
        <v/>
      </c>
    </row>
    <row r="38716" spans="103:103" hidden="1">
      <c r="CY38716" s="10" t="str">
        <f t="shared" ca="1" si="637"/>
        <v/>
      </c>
    </row>
    <row r="38717" spans="103:103" hidden="1">
      <c r="CY38717" s="10" t="str">
        <f t="shared" ca="1" si="637"/>
        <v/>
      </c>
    </row>
    <row r="38718" spans="103:103" hidden="1">
      <c r="CY38718" s="10" t="str">
        <f t="shared" ca="1" si="637"/>
        <v/>
      </c>
    </row>
    <row r="38719" spans="103:103" hidden="1">
      <c r="CY38719" s="10" t="str">
        <f t="shared" ca="1" si="637"/>
        <v/>
      </c>
    </row>
    <row r="38720" spans="103:103" hidden="1">
      <c r="CY38720" s="10" t="str">
        <f t="shared" ca="1" si="637"/>
        <v/>
      </c>
    </row>
    <row r="38721" spans="103:103" hidden="1">
      <c r="CY38721" s="10" t="str">
        <f t="shared" ca="1" si="637"/>
        <v/>
      </c>
    </row>
    <row r="38722" spans="103:103" hidden="1">
      <c r="CY38722" s="10" t="str">
        <f t="shared" ca="1" si="637"/>
        <v/>
      </c>
    </row>
    <row r="38723" spans="103:103" hidden="1">
      <c r="CY38723" s="10" t="str">
        <f t="shared" ref="CY38723:CY38786" ca="1" si="638">IF(ISNA(VLOOKUP(AB38723,幣別MAPPING,2,FALSE)),"",VLOOKUP(AB38723,幣別MAPPING,2,FALSE))</f>
        <v/>
      </c>
    </row>
    <row r="38724" spans="103:103" hidden="1">
      <c r="CY38724" s="10" t="str">
        <f t="shared" ca="1" si="638"/>
        <v/>
      </c>
    </row>
    <row r="38725" spans="103:103" hidden="1">
      <c r="CY38725" s="10" t="str">
        <f t="shared" ca="1" si="638"/>
        <v/>
      </c>
    </row>
    <row r="38726" spans="103:103" hidden="1">
      <c r="CY38726" s="10" t="str">
        <f t="shared" ca="1" si="638"/>
        <v/>
      </c>
    </row>
    <row r="38727" spans="103:103" hidden="1">
      <c r="CY38727" s="10" t="str">
        <f t="shared" ca="1" si="638"/>
        <v/>
      </c>
    </row>
    <row r="38728" spans="103:103" hidden="1">
      <c r="CY38728" s="10" t="str">
        <f t="shared" ca="1" si="638"/>
        <v/>
      </c>
    </row>
    <row r="38729" spans="103:103" hidden="1">
      <c r="CY38729" s="10" t="str">
        <f t="shared" ca="1" si="638"/>
        <v/>
      </c>
    </row>
    <row r="38730" spans="103:103" hidden="1">
      <c r="CY38730" s="10" t="str">
        <f t="shared" ca="1" si="638"/>
        <v/>
      </c>
    </row>
    <row r="38731" spans="103:103" hidden="1">
      <c r="CY38731" s="10" t="str">
        <f t="shared" ca="1" si="638"/>
        <v/>
      </c>
    </row>
    <row r="38732" spans="103:103" hidden="1">
      <c r="CY38732" s="10" t="str">
        <f t="shared" ca="1" si="638"/>
        <v/>
      </c>
    </row>
    <row r="38733" spans="103:103" hidden="1">
      <c r="CY38733" s="10" t="str">
        <f t="shared" ca="1" si="638"/>
        <v/>
      </c>
    </row>
    <row r="38734" spans="103:103" hidden="1">
      <c r="CY38734" s="10" t="str">
        <f t="shared" ca="1" si="638"/>
        <v/>
      </c>
    </row>
    <row r="38735" spans="103:103" hidden="1">
      <c r="CY38735" s="10" t="str">
        <f t="shared" ca="1" si="638"/>
        <v/>
      </c>
    </row>
    <row r="38736" spans="103:103" hidden="1">
      <c r="CY38736" s="10" t="str">
        <f t="shared" ca="1" si="638"/>
        <v/>
      </c>
    </row>
    <row r="38737" spans="103:103" hidden="1">
      <c r="CY38737" s="10" t="str">
        <f t="shared" ca="1" si="638"/>
        <v/>
      </c>
    </row>
    <row r="38738" spans="103:103" hidden="1">
      <c r="CY38738" s="10" t="str">
        <f t="shared" ca="1" si="638"/>
        <v/>
      </c>
    </row>
    <row r="38739" spans="103:103" hidden="1">
      <c r="CY38739" s="10" t="str">
        <f t="shared" ca="1" si="638"/>
        <v/>
      </c>
    </row>
    <row r="38740" spans="103:103" hidden="1">
      <c r="CY38740" s="10" t="str">
        <f t="shared" ca="1" si="638"/>
        <v/>
      </c>
    </row>
    <row r="38741" spans="103:103" hidden="1">
      <c r="CY38741" s="10" t="str">
        <f t="shared" ca="1" si="638"/>
        <v/>
      </c>
    </row>
    <row r="38742" spans="103:103" hidden="1">
      <c r="CY38742" s="10" t="str">
        <f t="shared" ca="1" si="638"/>
        <v/>
      </c>
    </row>
    <row r="38743" spans="103:103" hidden="1">
      <c r="CY38743" s="10" t="str">
        <f t="shared" ca="1" si="638"/>
        <v/>
      </c>
    </row>
    <row r="38744" spans="103:103" hidden="1">
      <c r="CY38744" s="10" t="str">
        <f t="shared" ca="1" si="638"/>
        <v/>
      </c>
    </row>
    <row r="38745" spans="103:103" hidden="1">
      <c r="CY38745" s="10" t="str">
        <f t="shared" ca="1" si="638"/>
        <v/>
      </c>
    </row>
    <row r="38746" spans="103:103" hidden="1">
      <c r="CY38746" s="10" t="str">
        <f t="shared" ca="1" si="638"/>
        <v/>
      </c>
    </row>
    <row r="38747" spans="103:103" hidden="1">
      <c r="CY38747" s="10" t="str">
        <f t="shared" ca="1" si="638"/>
        <v/>
      </c>
    </row>
    <row r="38748" spans="103:103" hidden="1">
      <c r="CY38748" s="10" t="str">
        <f t="shared" ca="1" si="638"/>
        <v/>
      </c>
    </row>
    <row r="38749" spans="103:103" hidden="1">
      <c r="CY38749" s="10" t="str">
        <f t="shared" ca="1" si="638"/>
        <v/>
      </c>
    </row>
    <row r="38750" spans="103:103" hidden="1">
      <c r="CY38750" s="10" t="str">
        <f t="shared" ca="1" si="638"/>
        <v/>
      </c>
    </row>
    <row r="38751" spans="103:103" hidden="1">
      <c r="CY38751" s="10" t="str">
        <f t="shared" ca="1" si="638"/>
        <v/>
      </c>
    </row>
    <row r="38752" spans="103:103" hidden="1">
      <c r="CY38752" s="10" t="str">
        <f t="shared" ca="1" si="638"/>
        <v/>
      </c>
    </row>
    <row r="38753" spans="103:103" hidden="1">
      <c r="CY38753" s="10" t="str">
        <f t="shared" ca="1" si="638"/>
        <v/>
      </c>
    </row>
    <row r="38754" spans="103:103" hidden="1">
      <c r="CY38754" s="10" t="str">
        <f t="shared" ca="1" si="638"/>
        <v/>
      </c>
    </row>
    <row r="38755" spans="103:103" hidden="1">
      <c r="CY38755" s="10" t="str">
        <f t="shared" ca="1" si="638"/>
        <v/>
      </c>
    </row>
    <row r="38756" spans="103:103" hidden="1">
      <c r="CY38756" s="10" t="str">
        <f t="shared" ca="1" si="638"/>
        <v/>
      </c>
    </row>
    <row r="38757" spans="103:103" hidden="1">
      <c r="CY38757" s="10" t="str">
        <f t="shared" ca="1" si="638"/>
        <v/>
      </c>
    </row>
    <row r="38758" spans="103:103" hidden="1">
      <c r="CY38758" s="10" t="str">
        <f t="shared" ca="1" si="638"/>
        <v/>
      </c>
    </row>
    <row r="38759" spans="103:103" hidden="1">
      <c r="CY38759" s="10" t="str">
        <f t="shared" ca="1" si="638"/>
        <v/>
      </c>
    </row>
    <row r="38760" spans="103:103" hidden="1">
      <c r="CY38760" s="10" t="str">
        <f t="shared" ca="1" si="638"/>
        <v/>
      </c>
    </row>
    <row r="38761" spans="103:103" hidden="1">
      <c r="CY38761" s="10" t="str">
        <f t="shared" ca="1" si="638"/>
        <v/>
      </c>
    </row>
    <row r="38762" spans="103:103" hidden="1">
      <c r="CY38762" s="10" t="str">
        <f t="shared" ca="1" si="638"/>
        <v/>
      </c>
    </row>
    <row r="38763" spans="103:103" hidden="1">
      <c r="CY38763" s="10" t="str">
        <f t="shared" ca="1" si="638"/>
        <v/>
      </c>
    </row>
    <row r="38764" spans="103:103" hidden="1">
      <c r="CY38764" s="10" t="str">
        <f t="shared" ca="1" si="638"/>
        <v/>
      </c>
    </row>
    <row r="38765" spans="103:103" hidden="1">
      <c r="CY38765" s="10" t="str">
        <f t="shared" ca="1" si="638"/>
        <v/>
      </c>
    </row>
    <row r="38766" spans="103:103" hidden="1">
      <c r="CY38766" s="10" t="str">
        <f t="shared" ca="1" si="638"/>
        <v/>
      </c>
    </row>
    <row r="38767" spans="103:103" hidden="1">
      <c r="CY38767" s="10" t="str">
        <f t="shared" ca="1" si="638"/>
        <v/>
      </c>
    </row>
    <row r="38768" spans="103:103" hidden="1">
      <c r="CY38768" s="10" t="str">
        <f t="shared" ca="1" si="638"/>
        <v/>
      </c>
    </row>
    <row r="38769" spans="103:103" hidden="1">
      <c r="CY38769" s="10" t="str">
        <f t="shared" ca="1" si="638"/>
        <v/>
      </c>
    </row>
    <row r="38770" spans="103:103" hidden="1">
      <c r="CY38770" s="10" t="str">
        <f t="shared" ca="1" si="638"/>
        <v/>
      </c>
    </row>
    <row r="38771" spans="103:103" hidden="1">
      <c r="CY38771" s="10" t="str">
        <f t="shared" ca="1" si="638"/>
        <v/>
      </c>
    </row>
    <row r="38772" spans="103:103" hidden="1">
      <c r="CY38772" s="10" t="str">
        <f t="shared" ca="1" si="638"/>
        <v/>
      </c>
    </row>
    <row r="38773" spans="103:103" hidden="1">
      <c r="CY38773" s="10" t="str">
        <f t="shared" ca="1" si="638"/>
        <v/>
      </c>
    </row>
    <row r="38774" spans="103:103" hidden="1">
      <c r="CY38774" s="10" t="str">
        <f t="shared" ca="1" si="638"/>
        <v/>
      </c>
    </row>
    <row r="38775" spans="103:103" hidden="1">
      <c r="CY38775" s="10" t="str">
        <f t="shared" ca="1" si="638"/>
        <v/>
      </c>
    </row>
    <row r="38776" spans="103:103" hidden="1">
      <c r="CY38776" s="10" t="str">
        <f t="shared" ca="1" si="638"/>
        <v/>
      </c>
    </row>
    <row r="38777" spans="103:103" hidden="1">
      <c r="CY38777" s="10" t="str">
        <f t="shared" ca="1" si="638"/>
        <v/>
      </c>
    </row>
    <row r="38778" spans="103:103" hidden="1">
      <c r="CY38778" s="10" t="str">
        <f t="shared" ca="1" si="638"/>
        <v/>
      </c>
    </row>
    <row r="38779" spans="103:103" hidden="1">
      <c r="CY38779" s="10" t="str">
        <f t="shared" ca="1" si="638"/>
        <v/>
      </c>
    </row>
    <row r="38780" spans="103:103" hidden="1">
      <c r="CY38780" s="10" t="str">
        <f t="shared" ca="1" si="638"/>
        <v/>
      </c>
    </row>
    <row r="38781" spans="103:103" hidden="1">
      <c r="CY38781" s="10" t="str">
        <f t="shared" ca="1" si="638"/>
        <v/>
      </c>
    </row>
    <row r="38782" spans="103:103" hidden="1">
      <c r="CY38782" s="10" t="str">
        <f t="shared" ca="1" si="638"/>
        <v/>
      </c>
    </row>
    <row r="38783" spans="103:103" hidden="1">
      <c r="CY38783" s="10" t="str">
        <f t="shared" ca="1" si="638"/>
        <v/>
      </c>
    </row>
    <row r="38784" spans="103:103" hidden="1">
      <c r="CY38784" s="10" t="str">
        <f t="shared" ca="1" si="638"/>
        <v/>
      </c>
    </row>
    <row r="38785" spans="103:103" hidden="1">
      <c r="CY38785" s="10" t="str">
        <f t="shared" ca="1" si="638"/>
        <v/>
      </c>
    </row>
    <row r="38786" spans="103:103" hidden="1">
      <c r="CY38786" s="10" t="str">
        <f t="shared" ca="1" si="638"/>
        <v/>
      </c>
    </row>
    <row r="38787" spans="103:103" hidden="1">
      <c r="CY38787" s="10" t="str">
        <f t="shared" ref="CY38787:CY38850" ca="1" si="639">IF(ISNA(VLOOKUP(AB38787,幣別MAPPING,2,FALSE)),"",VLOOKUP(AB38787,幣別MAPPING,2,FALSE))</f>
        <v/>
      </c>
    </row>
    <row r="38788" spans="103:103" hidden="1">
      <c r="CY38788" s="10" t="str">
        <f t="shared" ca="1" si="639"/>
        <v/>
      </c>
    </row>
    <row r="38789" spans="103:103" hidden="1">
      <c r="CY38789" s="10" t="str">
        <f t="shared" ca="1" si="639"/>
        <v/>
      </c>
    </row>
    <row r="38790" spans="103:103" hidden="1">
      <c r="CY38790" s="10" t="str">
        <f t="shared" ca="1" si="639"/>
        <v/>
      </c>
    </row>
    <row r="38791" spans="103:103" hidden="1">
      <c r="CY38791" s="10" t="str">
        <f t="shared" ca="1" si="639"/>
        <v/>
      </c>
    </row>
    <row r="38792" spans="103:103" hidden="1">
      <c r="CY38792" s="10" t="str">
        <f t="shared" ca="1" si="639"/>
        <v/>
      </c>
    </row>
    <row r="38793" spans="103:103" hidden="1">
      <c r="CY38793" s="10" t="str">
        <f t="shared" ca="1" si="639"/>
        <v/>
      </c>
    </row>
    <row r="38794" spans="103:103" hidden="1">
      <c r="CY38794" s="10" t="str">
        <f t="shared" ca="1" si="639"/>
        <v/>
      </c>
    </row>
    <row r="38795" spans="103:103" hidden="1">
      <c r="CY38795" s="10" t="str">
        <f t="shared" ca="1" si="639"/>
        <v/>
      </c>
    </row>
    <row r="38796" spans="103:103" hidden="1">
      <c r="CY38796" s="10" t="str">
        <f t="shared" ca="1" si="639"/>
        <v/>
      </c>
    </row>
    <row r="38797" spans="103:103" hidden="1">
      <c r="CY38797" s="10" t="str">
        <f t="shared" ca="1" si="639"/>
        <v/>
      </c>
    </row>
    <row r="38798" spans="103:103" hidden="1">
      <c r="CY38798" s="10" t="str">
        <f t="shared" ca="1" si="639"/>
        <v/>
      </c>
    </row>
    <row r="38799" spans="103:103" hidden="1">
      <c r="CY38799" s="10" t="str">
        <f t="shared" ca="1" si="639"/>
        <v/>
      </c>
    </row>
    <row r="38800" spans="103:103" hidden="1">
      <c r="CY38800" s="10" t="str">
        <f t="shared" ca="1" si="639"/>
        <v/>
      </c>
    </row>
    <row r="38801" spans="103:103" hidden="1">
      <c r="CY38801" s="10" t="str">
        <f t="shared" ca="1" si="639"/>
        <v/>
      </c>
    </row>
    <row r="38802" spans="103:103" hidden="1">
      <c r="CY38802" s="10" t="str">
        <f t="shared" ca="1" si="639"/>
        <v/>
      </c>
    </row>
    <row r="38803" spans="103:103" hidden="1">
      <c r="CY38803" s="10" t="str">
        <f t="shared" ca="1" si="639"/>
        <v/>
      </c>
    </row>
    <row r="38804" spans="103:103" hidden="1">
      <c r="CY38804" s="10" t="str">
        <f t="shared" ca="1" si="639"/>
        <v/>
      </c>
    </row>
    <row r="38805" spans="103:103" hidden="1">
      <c r="CY38805" s="10" t="str">
        <f t="shared" ca="1" si="639"/>
        <v/>
      </c>
    </row>
    <row r="38806" spans="103:103" hidden="1">
      <c r="CY38806" s="10" t="str">
        <f t="shared" ca="1" si="639"/>
        <v/>
      </c>
    </row>
    <row r="38807" spans="103:103" hidden="1">
      <c r="CY38807" s="10" t="str">
        <f t="shared" ca="1" si="639"/>
        <v/>
      </c>
    </row>
    <row r="38808" spans="103:103" hidden="1">
      <c r="CY38808" s="10" t="str">
        <f t="shared" ca="1" si="639"/>
        <v/>
      </c>
    </row>
    <row r="38809" spans="103:103" hidden="1">
      <c r="CY38809" s="10" t="str">
        <f t="shared" ca="1" si="639"/>
        <v/>
      </c>
    </row>
    <row r="38810" spans="103:103" hidden="1">
      <c r="CY38810" s="10" t="str">
        <f t="shared" ca="1" si="639"/>
        <v/>
      </c>
    </row>
    <row r="38811" spans="103:103" hidden="1">
      <c r="CY38811" s="10" t="str">
        <f t="shared" ca="1" si="639"/>
        <v/>
      </c>
    </row>
    <row r="38812" spans="103:103" hidden="1">
      <c r="CY38812" s="10" t="str">
        <f t="shared" ca="1" si="639"/>
        <v/>
      </c>
    </row>
    <row r="38813" spans="103:103" hidden="1">
      <c r="CY38813" s="10" t="str">
        <f t="shared" ca="1" si="639"/>
        <v/>
      </c>
    </row>
    <row r="38814" spans="103:103" hidden="1">
      <c r="CY38814" s="10" t="str">
        <f t="shared" ca="1" si="639"/>
        <v/>
      </c>
    </row>
    <row r="38815" spans="103:103" hidden="1">
      <c r="CY38815" s="10" t="str">
        <f t="shared" ca="1" si="639"/>
        <v/>
      </c>
    </row>
    <row r="38816" spans="103:103" hidden="1">
      <c r="CY38816" s="10" t="str">
        <f t="shared" ca="1" si="639"/>
        <v/>
      </c>
    </row>
    <row r="38817" spans="103:103" hidden="1">
      <c r="CY38817" s="10" t="str">
        <f t="shared" ca="1" si="639"/>
        <v/>
      </c>
    </row>
    <row r="38818" spans="103:103" hidden="1">
      <c r="CY38818" s="10" t="str">
        <f t="shared" ca="1" si="639"/>
        <v/>
      </c>
    </row>
    <row r="38819" spans="103:103" hidden="1">
      <c r="CY38819" s="10" t="str">
        <f t="shared" ca="1" si="639"/>
        <v/>
      </c>
    </row>
    <row r="38820" spans="103:103" hidden="1">
      <c r="CY38820" s="10" t="str">
        <f t="shared" ca="1" si="639"/>
        <v/>
      </c>
    </row>
    <row r="38821" spans="103:103" hidden="1">
      <c r="CY38821" s="10" t="str">
        <f t="shared" ca="1" si="639"/>
        <v/>
      </c>
    </row>
    <row r="38822" spans="103:103" hidden="1">
      <c r="CY38822" s="10" t="str">
        <f t="shared" ca="1" si="639"/>
        <v/>
      </c>
    </row>
    <row r="38823" spans="103:103" hidden="1">
      <c r="CY38823" s="10" t="str">
        <f t="shared" ca="1" si="639"/>
        <v/>
      </c>
    </row>
    <row r="38824" spans="103:103" hidden="1">
      <c r="CY38824" s="10" t="str">
        <f t="shared" ca="1" si="639"/>
        <v/>
      </c>
    </row>
    <row r="38825" spans="103:103" hidden="1">
      <c r="CY38825" s="10" t="str">
        <f t="shared" ca="1" si="639"/>
        <v/>
      </c>
    </row>
    <row r="38826" spans="103:103" hidden="1">
      <c r="CY38826" s="10" t="str">
        <f t="shared" ca="1" si="639"/>
        <v/>
      </c>
    </row>
    <row r="38827" spans="103:103" hidden="1">
      <c r="CY38827" s="10" t="str">
        <f t="shared" ca="1" si="639"/>
        <v/>
      </c>
    </row>
    <row r="38828" spans="103:103" hidden="1">
      <c r="CY38828" s="10" t="str">
        <f t="shared" ca="1" si="639"/>
        <v/>
      </c>
    </row>
    <row r="38829" spans="103:103" hidden="1">
      <c r="CY38829" s="10" t="str">
        <f t="shared" ca="1" si="639"/>
        <v/>
      </c>
    </row>
    <row r="38830" spans="103:103" hidden="1">
      <c r="CY38830" s="10" t="str">
        <f t="shared" ca="1" si="639"/>
        <v/>
      </c>
    </row>
    <row r="38831" spans="103:103" hidden="1">
      <c r="CY38831" s="10" t="str">
        <f t="shared" ca="1" si="639"/>
        <v/>
      </c>
    </row>
    <row r="38832" spans="103:103" hidden="1">
      <c r="CY38832" s="10" t="str">
        <f t="shared" ca="1" si="639"/>
        <v/>
      </c>
    </row>
    <row r="38833" spans="103:103" hidden="1">
      <c r="CY38833" s="10" t="str">
        <f t="shared" ca="1" si="639"/>
        <v/>
      </c>
    </row>
    <row r="38834" spans="103:103" hidden="1">
      <c r="CY38834" s="10" t="str">
        <f t="shared" ca="1" si="639"/>
        <v/>
      </c>
    </row>
    <row r="38835" spans="103:103" hidden="1">
      <c r="CY38835" s="10" t="str">
        <f t="shared" ca="1" si="639"/>
        <v/>
      </c>
    </row>
    <row r="38836" spans="103:103" hidden="1">
      <c r="CY38836" s="10" t="str">
        <f t="shared" ca="1" si="639"/>
        <v/>
      </c>
    </row>
    <row r="38837" spans="103:103" hidden="1">
      <c r="CY38837" s="10" t="str">
        <f t="shared" ca="1" si="639"/>
        <v/>
      </c>
    </row>
    <row r="38838" spans="103:103" hidden="1">
      <c r="CY38838" s="10" t="str">
        <f t="shared" ca="1" si="639"/>
        <v/>
      </c>
    </row>
    <row r="38839" spans="103:103" hidden="1">
      <c r="CY38839" s="10" t="str">
        <f t="shared" ca="1" si="639"/>
        <v/>
      </c>
    </row>
    <row r="38840" spans="103:103" hidden="1">
      <c r="CY38840" s="10" t="str">
        <f t="shared" ca="1" si="639"/>
        <v/>
      </c>
    </row>
    <row r="38841" spans="103:103" hidden="1">
      <c r="CY38841" s="10" t="str">
        <f t="shared" ca="1" si="639"/>
        <v/>
      </c>
    </row>
    <row r="38842" spans="103:103" hidden="1">
      <c r="CY38842" s="10" t="str">
        <f t="shared" ca="1" si="639"/>
        <v/>
      </c>
    </row>
    <row r="38843" spans="103:103" hidden="1">
      <c r="CY38843" s="10" t="str">
        <f t="shared" ca="1" si="639"/>
        <v/>
      </c>
    </row>
    <row r="38844" spans="103:103" hidden="1">
      <c r="CY38844" s="10" t="str">
        <f t="shared" ca="1" si="639"/>
        <v/>
      </c>
    </row>
    <row r="38845" spans="103:103" hidden="1">
      <c r="CY38845" s="10" t="str">
        <f t="shared" ca="1" si="639"/>
        <v/>
      </c>
    </row>
    <row r="38846" spans="103:103" hidden="1">
      <c r="CY38846" s="10" t="str">
        <f t="shared" ca="1" si="639"/>
        <v/>
      </c>
    </row>
    <row r="38847" spans="103:103" hidden="1">
      <c r="CY38847" s="10" t="str">
        <f t="shared" ca="1" si="639"/>
        <v/>
      </c>
    </row>
    <row r="38848" spans="103:103" hidden="1">
      <c r="CY38848" s="10" t="str">
        <f t="shared" ca="1" si="639"/>
        <v/>
      </c>
    </row>
    <row r="38849" spans="103:103" hidden="1">
      <c r="CY38849" s="10" t="str">
        <f t="shared" ca="1" si="639"/>
        <v/>
      </c>
    </row>
    <row r="38850" spans="103:103" hidden="1">
      <c r="CY38850" s="10" t="str">
        <f t="shared" ca="1" si="639"/>
        <v/>
      </c>
    </row>
    <row r="38851" spans="103:103" hidden="1">
      <c r="CY38851" s="10" t="str">
        <f t="shared" ref="CY38851:CY38914" ca="1" si="640">IF(ISNA(VLOOKUP(AB38851,幣別MAPPING,2,FALSE)),"",VLOOKUP(AB38851,幣別MAPPING,2,FALSE))</f>
        <v/>
      </c>
    </row>
    <row r="38852" spans="103:103" hidden="1">
      <c r="CY38852" s="10" t="str">
        <f t="shared" ca="1" si="640"/>
        <v/>
      </c>
    </row>
    <row r="38853" spans="103:103" hidden="1">
      <c r="CY38853" s="10" t="str">
        <f t="shared" ca="1" si="640"/>
        <v/>
      </c>
    </row>
    <row r="38854" spans="103:103" hidden="1">
      <c r="CY38854" s="10" t="str">
        <f t="shared" ca="1" si="640"/>
        <v/>
      </c>
    </row>
    <row r="38855" spans="103:103" hidden="1">
      <c r="CY38855" s="10" t="str">
        <f t="shared" ca="1" si="640"/>
        <v/>
      </c>
    </row>
    <row r="38856" spans="103:103" hidden="1">
      <c r="CY38856" s="10" t="str">
        <f t="shared" ca="1" si="640"/>
        <v/>
      </c>
    </row>
    <row r="38857" spans="103:103" hidden="1">
      <c r="CY38857" s="10" t="str">
        <f t="shared" ca="1" si="640"/>
        <v/>
      </c>
    </row>
    <row r="38858" spans="103:103" hidden="1">
      <c r="CY38858" s="10" t="str">
        <f t="shared" ca="1" si="640"/>
        <v/>
      </c>
    </row>
    <row r="38859" spans="103:103" hidden="1">
      <c r="CY38859" s="10" t="str">
        <f t="shared" ca="1" si="640"/>
        <v/>
      </c>
    </row>
    <row r="38860" spans="103:103" hidden="1">
      <c r="CY38860" s="10" t="str">
        <f t="shared" ca="1" si="640"/>
        <v/>
      </c>
    </row>
    <row r="38861" spans="103:103" hidden="1">
      <c r="CY38861" s="10" t="str">
        <f t="shared" ca="1" si="640"/>
        <v/>
      </c>
    </row>
    <row r="38862" spans="103:103" hidden="1">
      <c r="CY38862" s="10" t="str">
        <f t="shared" ca="1" si="640"/>
        <v/>
      </c>
    </row>
    <row r="38863" spans="103:103" hidden="1">
      <c r="CY38863" s="10" t="str">
        <f t="shared" ca="1" si="640"/>
        <v/>
      </c>
    </row>
    <row r="38864" spans="103:103" hidden="1">
      <c r="CY38864" s="10" t="str">
        <f t="shared" ca="1" si="640"/>
        <v/>
      </c>
    </row>
    <row r="38865" spans="103:103" hidden="1">
      <c r="CY38865" s="10" t="str">
        <f t="shared" ca="1" si="640"/>
        <v/>
      </c>
    </row>
    <row r="38866" spans="103:103" hidden="1">
      <c r="CY38866" s="10" t="str">
        <f t="shared" ca="1" si="640"/>
        <v/>
      </c>
    </row>
    <row r="38867" spans="103:103" hidden="1">
      <c r="CY38867" s="10" t="str">
        <f t="shared" ca="1" si="640"/>
        <v/>
      </c>
    </row>
    <row r="38868" spans="103:103" hidden="1">
      <c r="CY38868" s="10" t="str">
        <f t="shared" ca="1" si="640"/>
        <v/>
      </c>
    </row>
    <row r="38869" spans="103:103" hidden="1">
      <c r="CY38869" s="10" t="str">
        <f t="shared" ca="1" si="640"/>
        <v/>
      </c>
    </row>
    <row r="38870" spans="103:103" hidden="1">
      <c r="CY38870" s="10" t="str">
        <f t="shared" ca="1" si="640"/>
        <v/>
      </c>
    </row>
    <row r="38871" spans="103:103" hidden="1">
      <c r="CY38871" s="10" t="str">
        <f t="shared" ca="1" si="640"/>
        <v/>
      </c>
    </row>
    <row r="38872" spans="103:103" hidden="1">
      <c r="CY38872" s="10" t="str">
        <f t="shared" ca="1" si="640"/>
        <v/>
      </c>
    </row>
    <row r="38873" spans="103:103" hidden="1">
      <c r="CY38873" s="10" t="str">
        <f t="shared" ca="1" si="640"/>
        <v/>
      </c>
    </row>
    <row r="38874" spans="103:103" hidden="1">
      <c r="CY38874" s="10" t="str">
        <f t="shared" ca="1" si="640"/>
        <v/>
      </c>
    </row>
    <row r="38875" spans="103:103" hidden="1">
      <c r="CY38875" s="10" t="str">
        <f t="shared" ca="1" si="640"/>
        <v/>
      </c>
    </row>
    <row r="38876" spans="103:103" hidden="1">
      <c r="CY38876" s="10" t="str">
        <f t="shared" ca="1" si="640"/>
        <v/>
      </c>
    </row>
    <row r="38877" spans="103:103" hidden="1">
      <c r="CY38877" s="10" t="str">
        <f t="shared" ca="1" si="640"/>
        <v/>
      </c>
    </row>
    <row r="38878" spans="103:103" hidden="1">
      <c r="CY38878" s="10" t="str">
        <f t="shared" ca="1" si="640"/>
        <v/>
      </c>
    </row>
    <row r="38879" spans="103:103" hidden="1">
      <c r="CY38879" s="10" t="str">
        <f t="shared" ca="1" si="640"/>
        <v/>
      </c>
    </row>
    <row r="38880" spans="103:103" hidden="1">
      <c r="CY38880" s="10" t="str">
        <f t="shared" ca="1" si="640"/>
        <v/>
      </c>
    </row>
    <row r="38881" spans="103:103" hidden="1">
      <c r="CY38881" s="10" t="str">
        <f t="shared" ca="1" si="640"/>
        <v/>
      </c>
    </row>
    <row r="38882" spans="103:103" hidden="1">
      <c r="CY38882" s="10" t="str">
        <f t="shared" ca="1" si="640"/>
        <v/>
      </c>
    </row>
    <row r="38883" spans="103:103" hidden="1">
      <c r="CY38883" s="10" t="str">
        <f t="shared" ca="1" si="640"/>
        <v/>
      </c>
    </row>
    <row r="38884" spans="103:103" hidden="1">
      <c r="CY38884" s="10" t="str">
        <f t="shared" ca="1" si="640"/>
        <v/>
      </c>
    </row>
    <row r="38885" spans="103:103" hidden="1">
      <c r="CY38885" s="10" t="str">
        <f t="shared" ca="1" si="640"/>
        <v/>
      </c>
    </row>
    <row r="38886" spans="103:103" hidden="1">
      <c r="CY38886" s="10" t="str">
        <f t="shared" ca="1" si="640"/>
        <v/>
      </c>
    </row>
    <row r="38887" spans="103:103" hidden="1">
      <c r="CY38887" s="10" t="str">
        <f t="shared" ca="1" si="640"/>
        <v/>
      </c>
    </row>
    <row r="38888" spans="103:103" hidden="1">
      <c r="CY38888" s="10" t="str">
        <f t="shared" ca="1" si="640"/>
        <v/>
      </c>
    </row>
    <row r="38889" spans="103:103" hidden="1">
      <c r="CY38889" s="10" t="str">
        <f t="shared" ca="1" si="640"/>
        <v/>
      </c>
    </row>
    <row r="38890" spans="103:103" hidden="1">
      <c r="CY38890" s="10" t="str">
        <f t="shared" ca="1" si="640"/>
        <v/>
      </c>
    </row>
    <row r="38891" spans="103:103" hidden="1">
      <c r="CY38891" s="10" t="str">
        <f t="shared" ca="1" si="640"/>
        <v/>
      </c>
    </row>
    <row r="38892" spans="103:103" hidden="1">
      <c r="CY38892" s="10" t="str">
        <f t="shared" ca="1" si="640"/>
        <v/>
      </c>
    </row>
    <row r="38893" spans="103:103" hidden="1">
      <c r="CY38893" s="10" t="str">
        <f t="shared" ca="1" si="640"/>
        <v/>
      </c>
    </row>
    <row r="38894" spans="103:103" hidden="1">
      <c r="CY38894" s="10" t="str">
        <f t="shared" ca="1" si="640"/>
        <v/>
      </c>
    </row>
    <row r="38895" spans="103:103" hidden="1">
      <c r="CY38895" s="10" t="str">
        <f t="shared" ca="1" si="640"/>
        <v/>
      </c>
    </row>
    <row r="38896" spans="103:103" hidden="1">
      <c r="CY38896" s="10" t="str">
        <f t="shared" ca="1" si="640"/>
        <v/>
      </c>
    </row>
    <row r="38897" spans="103:103" hidden="1">
      <c r="CY38897" s="10" t="str">
        <f t="shared" ca="1" si="640"/>
        <v/>
      </c>
    </row>
    <row r="38898" spans="103:103" hidden="1">
      <c r="CY38898" s="10" t="str">
        <f t="shared" ca="1" si="640"/>
        <v/>
      </c>
    </row>
    <row r="38899" spans="103:103" hidden="1">
      <c r="CY38899" s="10" t="str">
        <f t="shared" ca="1" si="640"/>
        <v/>
      </c>
    </row>
    <row r="38900" spans="103:103" hidden="1">
      <c r="CY38900" s="10" t="str">
        <f t="shared" ca="1" si="640"/>
        <v/>
      </c>
    </row>
    <row r="38901" spans="103:103" hidden="1">
      <c r="CY38901" s="10" t="str">
        <f t="shared" ca="1" si="640"/>
        <v/>
      </c>
    </row>
    <row r="38902" spans="103:103" hidden="1">
      <c r="CY38902" s="10" t="str">
        <f t="shared" ca="1" si="640"/>
        <v/>
      </c>
    </row>
    <row r="38903" spans="103:103" hidden="1">
      <c r="CY38903" s="10" t="str">
        <f t="shared" ca="1" si="640"/>
        <v/>
      </c>
    </row>
    <row r="38904" spans="103:103" hidden="1">
      <c r="CY38904" s="10" t="str">
        <f t="shared" ca="1" si="640"/>
        <v/>
      </c>
    </row>
    <row r="38905" spans="103:103" hidden="1">
      <c r="CY38905" s="10" t="str">
        <f t="shared" ca="1" si="640"/>
        <v/>
      </c>
    </row>
    <row r="38906" spans="103:103" hidden="1">
      <c r="CY38906" s="10" t="str">
        <f t="shared" ca="1" si="640"/>
        <v/>
      </c>
    </row>
    <row r="38907" spans="103:103" hidden="1">
      <c r="CY38907" s="10" t="str">
        <f t="shared" ca="1" si="640"/>
        <v/>
      </c>
    </row>
    <row r="38908" spans="103:103" hidden="1">
      <c r="CY38908" s="10" t="str">
        <f t="shared" ca="1" si="640"/>
        <v/>
      </c>
    </row>
    <row r="38909" spans="103:103" hidden="1">
      <c r="CY38909" s="10" t="str">
        <f t="shared" ca="1" si="640"/>
        <v/>
      </c>
    </row>
    <row r="38910" spans="103:103" hidden="1">
      <c r="CY38910" s="10" t="str">
        <f t="shared" ca="1" si="640"/>
        <v/>
      </c>
    </row>
    <row r="38911" spans="103:103" hidden="1">
      <c r="CY38911" s="10" t="str">
        <f t="shared" ca="1" si="640"/>
        <v/>
      </c>
    </row>
    <row r="38912" spans="103:103" hidden="1">
      <c r="CY38912" s="10" t="str">
        <f t="shared" ca="1" si="640"/>
        <v/>
      </c>
    </row>
    <row r="38913" spans="103:103" hidden="1">
      <c r="CY38913" s="10" t="str">
        <f t="shared" ca="1" si="640"/>
        <v/>
      </c>
    </row>
    <row r="38914" spans="103:103" hidden="1">
      <c r="CY38914" s="10" t="str">
        <f t="shared" ca="1" si="640"/>
        <v/>
      </c>
    </row>
    <row r="38915" spans="103:103" hidden="1">
      <c r="CY38915" s="10" t="str">
        <f t="shared" ref="CY38915:CY38978" ca="1" si="641">IF(ISNA(VLOOKUP(AB38915,幣別MAPPING,2,FALSE)),"",VLOOKUP(AB38915,幣別MAPPING,2,FALSE))</f>
        <v/>
      </c>
    </row>
    <row r="38916" spans="103:103" hidden="1">
      <c r="CY38916" s="10" t="str">
        <f t="shared" ca="1" si="641"/>
        <v/>
      </c>
    </row>
    <row r="38917" spans="103:103" hidden="1">
      <c r="CY38917" s="10" t="str">
        <f t="shared" ca="1" si="641"/>
        <v/>
      </c>
    </row>
    <row r="38918" spans="103:103" hidden="1">
      <c r="CY38918" s="10" t="str">
        <f t="shared" ca="1" si="641"/>
        <v/>
      </c>
    </row>
    <row r="38919" spans="103:103" hidden="1">
      <c r="CY38919" s="10" t="str">
        <f t="shared" ca="1" si="641"/>
        <v/>
      </c>
    </row>
    <row r="38920" spans="103:103" hidden="1">
      <c r="CY38920" s="10" t="str">
        <f t="shared" ca="1" si="641"/>
        <v/>
      </c>
    </row>
    <row r="38921" spans="103:103" hidden="1">
      <c r="CY38921" s="10" t="str">
        <f t="shared" ca="1" si="641"/>
        <v/>
      </c>
    </row>
    <row r="38922" spans="103:103" hidden="1">
      <c r="CY38922" s="10" t="str">
        <f t="shared" ca="1" si="641"/>
        <v/>
      </c>
    </row>
    <row r="38923" spans="103:103" hidden="1">
      <c r="CY38923" s="10" t="str">
        <f t="shared" ca="1" si="641"/>
        <v/>
      </c>
    </row>
    <row r="38924" spans="103:103" hidden="1">
      <c r="CY38924" s="10" t="str">
        <f t="shared" ca="1" si="641"/>
        <v/>
      </c>
    </row>
    <row r="38925" spans="103:103" hidden="1">
      <c r="CY38925" s="10" t="str">
        <f t="shared" ca="1" si="641"/>
        <v/>
      </c>
    </row>
    <row r="38926" spans="103:103" hidden="1">
      <c r="CY38926" s="10" t="str">
        <f t="shared" ca="1" si="641"/>
        <v/>
      </c>
    </row>
    <row r="38927" spans="103:103" hidden="1">
      <c r="CY38927" s="10" t="str">
        <f t="shared" ca="1" si="641"/>
        <v/>
      </c>
    </row>
    <row r="38928" spans="103:103" hidden="1">
      <c r="CY38928" s="10" t="str">
        <f t="shared" ca="1" si="641"/>
        <v/>
      </c>
    </row>
    <row r="38929" spans="103:103" hidden="1">
      <c r="CY38929" s="10" t="str">
        <f t="shared" ca="1" si="641"/>
        <v/>
      </c>
    </row>
    <row r="38930" spans="103:103" hidden="1">
      <c r="CY38930" s="10" t="str">
        <f t="shared" ca="1" si="641"/>
        <v/>
      </c>
    </row>
    <row r="38931" spans="103:103" hidden="1">
      <c r="CY38931" s="10" t="str">
        <f t="shared" ca="1" si="641"/>
        <v/>
      </c>
    </row>
    <row r="38932" spans="103:103" hidden="1">
      <c r="CY38932" s="10" t="str">
        <f t="shared" ca="1" si="641"/>
        <v/>
      </c>
    </row>
    <row r="38933" spans="103:103" hidden="1">
      <c r="CY38933" s="10" t="str">
        <f t="shared" ca="1" si="641"/>
        <v/>
      </c>
    </row>
    <row r="38934" spans="103:103" hidden="1">
      <c r="CY38934" s="10" t="str">
        <f t="shared" ca="1" si="641"/>
        <v/>
      </c>
    </row>
    <row r="38935" spans="103:103" hidden="1">
      <c r="CY38935" s="10" t="str">
        <f t="shared" ca="1" si="641"/>
        <v/>
      </c>
    </row>
    <row r="38936" spans="103:103" hidden="1">
      <c r="CY38936" s="10" t="str">
        <f t="shared" ca="1" si="641"/>
        <v/>
      </c>
    </row>
    <row r="38937" spans="103:103" hidden="1">
      <c r="CY38937" s="10" t="str">
        <f t="shared" ca="1" si="641"/>
        <v/>
      </c>
    </row>
    <row r="38938" spans="103:103" hidden="1">
      <c r="CY38938" s="10" t="str">
        <f t="shared" ca="1" si="641"/>
        <v/>
      </c>
    </row>
    <row r="38939" spans="103:103" hidden="1">
      <c r="CY38939" s="10" t="str">
        <f t="shared" ca="1" si="641"/>
        <v/>
      </c>
    </row>
    <row r="38940" spans="103:103" hidden="1">
      <c r="CY38940" s="10" t="str">
        <f t="shared" ca="1" si="641"/>
        <v/>
      </c>
    </row>
    <row r="38941" spans="103:103" hidden="1">
      <c r="CY38941" s="10" t="str">
        <f t="shared" ca="1" si="641"/>
        <v/>
      </c>
    </row>
    <row r="38942" spans="103:103" hidden="1">
      <c r="CY38942" s="10" t="str">
        <f t="shared" ca="1" si="641"/>
        <v/>
      </c>
    </row>
    <row r="38943" spans="103:103" hidden="1">
      <c r="CY38943" s="10" t="str">
        <f t="shared" ca="1" si="641"/>
        <v/>
      </c>
    </row>
    <row r="38944" spans="103:103" hidden="1">
      <c r="CY38944" s="10" t="str">
        <f t="shared" ca="1" si="641"/>
        <v/>
      </c>
    </row>
    <row r="38945" spans="103:103" hidden="1">
      <c r="CY38945" s="10" t="str">
        <f t="shared" ca="1" si="641"/>
        <v/>
      </c>
    </row>
    <row r="38946" spans="103:103" hidden="1">
      <c r="CY38946" s="10" t="str">
        <f t="shared" ca="1" si="641"/>
        <v/>
      </c>
    </row>
    <row r="38947" spans="103:103" hidden="1">
      <c r="CY38947" s="10" t="str">
        <f t="shared" ca="1" si="641"/>
        <v/>
      </c>
    </row>
    <row r="38948" spans="103:103" hidden="1">
      <c r="CY38948" s="10" t="str">
        <f t="shared" ca="1" si="641"/>
        <v/>
      </c>
    </row>
    <row r="38949" spans="103:103" hidden="1">
      <c r="CY38949" s="10" t="str">
        <f t="shared" ca="1" si="641"/>
        <v/>
      </c>
    </row>
    <row r="38950" spans="103:103" hidden="1">
      <c r="CY38950" s="10" t="str">
        <f t="shared" ca="1" si="641"/>
        <v/>
      </c>
    </row>
    <row r="38951" spans="103:103" hidden="1">
      <c r="CY38951" s="10" t="str">
        <f t="shared" ca="1" si="641"/>
        <v/>
      </c>
    </row>
    <row r="38952" spans="103:103" hidden="1">
      <c r="CY38952" s="10" t="str">
        <f t="shared" ca="1" si="641"/>
        <v/>
      </c>
    </row>
    <row r="38953" spans="103:103" hidden="1">
      <c r="CY38953" s="10" t="str">
        <f t="shared" ca="1" si="641"/>
        <v/>
      </c>
    </row>
    <row r="38954" spans="103:103" hidden="1">
      <c r="CY38954" s="10" t="str">
        <f t="shared" ca="1" si="641"/>
        <v/>
      </c>
    </row>
    <row r="38955" spans="103:103" hidden="1">
      <c r="CY38955" s="10" t="str">
        <f t="shared" ca="1" si="641"/>
        <v/>
      </c>
    </row>
    <row r="38956" spans="103:103" hidden="1">
      <c r="CY38956" s="10" t="str">
        <f t="shared" ca="1" si="641"/>
        <v/>
      </c>
    </row>
    <row r="38957" spans="103:103" hidden="1">
      <c r="CY38957" s="10" t="str">
        <f t="shared" ca="1" si="641"/>
        <v/>
      </c>
    </row>
    <row r="38958" spans="103:103" hidden="1">
      <c r="CY38958" s="10" t="str">
        <f t="shared" ca="1" si="641"/>
        <v/>
      </c>
    </row>
    <row r="38959" spans="103:103" hidden="1">
      <c r="CY38959" s="10" t="str">
        <f t="shared" ca="1" si="641"/>
        <v/>
      </c>
    </row>
    <row r="38960" spans="103:103" hidden="1">
      <c r="CY38960" s="10" t="str">
        <f t="shared" ca="1" si="641"/>
        <v/>
      </c>
    </row>
    <row r="38961" spans="103:103" hidden="1">
      <c r="CY38961" s="10" t="str">
        <f t="shared" ca="1" si="641"/>
        <v/>
      </c>
    </row>
    <row r="38962" spans="103:103" hidden="1">
      <c r="CY38962" s="10" t="str">
        <f t="shared" ca="1" si="641"/>
        <v/>
      </c>
    </row>
    <row r="38963" spans="103:103" hidden="1">
      <c r="CY38963" s="10" t="str">
        <f t="shared" ca="1" si="641"/>
        <v/>
      </c>
    </row>
    <row r="38964" spans="103:103" hidden="1">
      <c r="CY38964" s="10" t="str">
        <f t="shared" ca="1" si="641"/>
        <v/>
      </c>
    </row>
    <row r="38965" spans="103:103" hidden="1">
      <c r="CY38965" s="10" t="str">
        <f t="shared" ca="1" si="641"/>
        <v/>
      </c>
    </row>
    <row r="38966" spans="103:103" hidden="1">
      <c r="CY38966" s="10" t="str">
        <f t="shared" ca="1" si="641"/>
        <v/>
      </c>
    </row>
    <row r="38967" spans="103:103" hidden="1">
      <c r="CY38967" s="10" t="str">
        <f t="shared" ca="1" si="641"/>
        <v/>
      </c>
    </row>
    <row r="38968" spans="103:103" hidden="1">
      <c r="CY38968" s="10" t="str">
        <f t="shared" ca="1" si="641"/>
        <v/>
      </c>
    </row>
    <row r="38969" spans="103:103" hidden="1">
      <c r="CY38969" s="10" t="str">
        <f t="shared" ca="1" si="641"/>
        <v/>
      </c>
    </row>
    <row r="38970" spans="103:103" hidden="1">
      <c r="CY38970" s="10" t="str">
        <f t="shared" ca="1" si="641"/>
        <v/>
      </c>
    </row>
    <row r="38971" spans="103:103" hidden="1">
      <c r="CY38971" s="10" t="str">
        <f t="shared" ca="1" si="641"/>
        <v/>
      </c>
    </row>
    <row r="38972" spans="103:103" hidden="1">
      <c r="CY38972" s="10" t="str">
        <f t="shared" ca="1" si="641"/>
        <v/>
      </c>
    </row>
    <row r="38973" spans="103:103" hidden="1">
      <c r="CY38973" s="10" t="str">
        <f t="shared" ca="1" si="641"/>
        <v/>
      </c>
    </row>
    <row r="38974" spans="103:103" hidden="1">
      <c r="CY38974" s="10" t="str">
        <f t="shared" ca="1" si="641"/>
        <v/>
      </c>
    </row>
    <row r="38975" spans="103:103" hidden="1">
      <c r="CY38975" s="10" t="str">
        <f t="shared" ca="1" si="641"/>
        <v/>
      </c>
    </row>
    <row r="38976" spans="103:103" hidden="1">
      <c r="CY38976" s="10" t="str">
        <f t="shared" ca="1" si="641"/>
        <v/>
      </c>
    </row>
    <row r="38977" spans="103:103" hidden="1">
      <c r="CY38977" s="10" t="str">
        <f t="shared" ca="1" si="641"/>
        <v/>
      </c>
    </row>
    <row r="38978" spans="103:103" hidden="1">
      <c r="CY38978" s="10" t="str">
        <f t="shared" ca="1" si="641"/>
        <v/>
      </c>
    </row>
    <row r="38979" spans="103:103" hidden="1">
      <c r="CY38979" s="10" t="str">
        <f t="shared" ref="CY38979:CY39042" ca="1" si="642">IF(ISNA(VLOOKUP(AB38979,幣別MAPPING,2,FALSE)),"",VLOOKUP(AB38979,幣別MAPPING,2,FALSE))</f>
        <v/>
      </c>
    </row>
    <row r="38980" spans="103:103" hidden="1">
      <c r="CY38980" s="10" t="str">
        <f t="shared" ca="1" si="642"/>
        <v/>
      </c>
    </row>
    <row r="38981" spans="103:103" hidden="1">
      <c r="CY38981" s="10" t="str">
        <f t="shared" ca="1" si="642"/>
        <v/>
      </c>
    </row>
    <row r="38982" spans="103:103" hidden="1">
      <c r="CY38982" s="10" t="str">
        <f t="shared" ca="1" si="642"/>
        <v/>
      </c>
    </row>
    <row r="38983" spans="103:103" hidden="1">
      <c r="CY38983" s="10" t="str">
        <f t="shared" ca="1" si="642"/>
        <v/>
      </c>
    </row>
    <row r="38984" spans="103:103" hidden="1">
      <c r="CY38984" s="10" t="str">
        <f t="shared" ca="1" si="642"/>
        <v/>
      </c>
    </row>
    <row r="38985" spans="103:103" hidden="1">
      <c r="CY38985" s="10" t="str">
        <f t="shared" ca="1" si="642"/>
        <v/>
      </c>
    </row>
    <row r="38986" spans="103:103" hidden="1">
      <c r="CY38986" s="10" t="str">
        <f t="shared" ca="1" si="642"/>
        <v/>
      </c>
    </row>
    <row r="38987" spans="103:103" hidden="1">
      <c r="CY38987" s="10" t="str">
        <f t="shared" ca="1" si="642"/>
        <v/>
      </c>
    </row>
    <row r="38988" spans="103:103" hidden="1">
      <c r="CY38988" s="10" t="str">
        <f t="shared" ca="1" si="642"/>
        <v/>
      </c>
    </row>
    <row r="38989" spans="103:103" hidden="1">
      <c r="CY38989" s="10" t="str">
        <f t="shared" ca="1" si="642"/>
        <v/>
      </c>
    </row>
    <row r="38990" spans="103:103" hidden="1">
      <c r="CY38990" s="10" t="str">
        <f t="shared" ca="1" si="642"/>
        <v/>
      </c>
    </row>
    <row r="38991" spans="103:103" hidden="1">
      <c r="CY38991" s="10" t="str">
        <f t="shared" ca="1" si="642"/>
        <v/>
      </c>
    </row>
    <row r="38992" spans="103:103" hidden="1">
      <c r="CY38992" s="10" t="str">
        <f t="shared" ca="1" si="642"/>
        <v/>
      </c>
    </row>
    <row r="38993" spans="103:103" hidden="1">
      <c r="CY38993" s="10" t="str">
        <f t="shared" ca="1" si="642"/>
        <v/>
      </c>
    </row>
    <row r="38994" spans="103:103" hidden="1">
      <c r="CY38994" s="10" t="str">
        <f t="shared" ca="1" si="642"/>
        <v/>
      </c>
    </row>
    <row r="38995" spans="103:103" hidden="1">
      <c r="CY38995" s="10" t="str">
        <f t="shared" ca="1" si="642"/>
        <v/>
      </c>
    </row>
    <row r="38996" spans="103:103" hidden="1">
      <c r="CY38996" s="10" t="str">
        <f t="shared" ca="1" si="642"/>
        <v/>
      </c>
    </row>
    <row r="38997" spans="103:103" hidden="1">
      <c r="CY38997" s="10" t="str">
        <f t="shared" ca="1" si="642"/>
        <v/>
      </c>
    </row>
    <row r="38998" spans="103:103" hidden="1">
      <c r="CY38998" s="10" t="str">
        <f t="shared" ca="1" si="642"/>
        <v/>
      </c>
    </row>
    <row r="38999" spans="103:103" hidden="1">
      <c r="CY38999" s="10" t="str">
        <f t="shared" ca="1" si="642"/>
        <v/>
      </c>
    </row>
    <row r="39000" spans="103:103" hidden="1">
      <c r="CY39000" s="10" t="str">
        <f t="shared" ca="1" si="642"/>
        <v/>
      </c>
    </row>
    <row r="39001" spans="103:103" hidden="1">
      <c r="CY39001" s="10" t="str">
        <f t="shared" ca="1" si="642"/>
        <v/>
      </c>
    </row>
    <row r="39002" spans="103:103" hidden="1">
      <c r="CY39002" s="10" t="str">
        <f t="shared" ca="1" si="642"/>
        <v/>
      </c>
    </row>
    <row r="39003" spans="103:103" hidden="1">
      <c r="CY39003" s="10" t="str">
        <f t="shared" ca="1" si="642"/>
        <v/>
      </c>
    </row>
    <row r="39004" spans="103:103" hidden="1">
      <c r="CY39004" s="10" t="str">
        <f t="shared" ca="1" si="642"/>
        <v/>
      </c>
    </row>
    <row r="39005" spans="103:103" hidden="1">
      <c r="CY39005" s="10" t="str">
        <f t="shared" ca="1" si="642"/>
        <v/>
      </c>
    </row>
    <row r="39006" spans="103:103" hidden="1">
      <c r="CY39006" s="10" t="str">
        <f t="shared" ca="1" si="642"/>
        <v/>
      </c>
    </row>
    <row r="39007" spans="103:103" hidden="1">
      <c r="CY39007" s="10" t="str">
        <f t="shared" ca="1" si="642"/>
        <v/>
      </c>
    </row>
    <row r="39008" spans="103:103" hidden="1">
      <c r="CY39008" s="10" t="str">
        <f t="shared" ca="1" si="642"/>
        <v/>
      </c>
    </row>
    <row r="39009" spans="103:103" hidden="1">
      <c r="CY39009" s="10" t="str">
        <f t="shared" ca="1" si="642"/>
        <v/>
      </c>
    </row>
    <row r="39010" spans="103:103" hidden="1">
      <c r="CY39010" s="10" t="str">
        <f t="shared" ca="1" si="642"/>
        <v/>
      </c>
    </row>
    <row r="39011" spans="103:103" hidden="1">
      <c r="CY39011" s="10" t="str">
        <f t="shared" ca="1" si="642"/>
        <v/>
      </c>
    </row>
    <row r="39012" spans="103:103" hidden="1">
      <c r="CY39012" s="10" t="str">
        <f t="shared" ca="1" si="642"/>
        <v/>
      </c>
    </row>
    <row r="39013" spans="103:103" hidden="1">
      <c r="CY39013" s="10" t="str">
        <f t="shared" ca="1" si="642"/>
        <v/>
      </c>
    </row>
    <row r="39014" spans="103:103" hidden="1">
      <c r="CY39014" s="10" t="str">
        <f t="shared" ca="1" si="642"/>
        <v/>
      </c>
    </row>
    <row r="39015" spans="103:103" hidden="1">
      <c r="CY39015" s="10" t="str">
        <f t="shared" ca="1" si="642"/>
        <v/>
      </c>
    </row>
    <row r="39016" spans="103:103" hidden="1">
      <c r="CY39016" s="10" t="str">
        <f t="shared" ca="1" si="642"/>
        <v/>
      </c>
    </row>
    <row r="39017" spans="103:103" hidden="1">
      <c r="CY39017" s="10" t="str">
        <f t="shared" ca="1" si="642"/>
        <v/>
      </c>
    </row>
    <row r="39018" spans="103:103" hidden="1">
      <c r="CY39018" s="10" t="str">
        <f t="shared" ca="1" si="642"/>
        <v/>
      </c>
    </row>
    <row r="39019" spans="103:103" hidden="1">
      <c r="CY39019" s="10" t="str">
        <f t="shared" ca="1" si="642"/>
        <v/>
      </c>
    </row>
    <row r="39020" spans="103:103" hidden="1">
      <c r="CY39020" s="10" t="str">
        <f t="shared" ca="1" si="642"/>
        <v/>
      </c>
    </row>
    <row r="39021" spans="103:103" hidden="1">
      <c r="CY39021" s="10" t="str">
        <f t="shared" ca="1" si="642"/>
        <v/>
      </c>
    </row>
    <row r="39022" spans="103:103" hidden="1">
      <c r="CY39022" s="10" t="str">
        <f t="shared" ca="1" si="642"/>
        <v/>
      </c>
    </row>
    <row r="39023" spans="103:103" hidden="1">
      <c r="CY39023" s="10" t="str">
        <f t="shared" ca="1" si="642"/>
        <v/>
      </c>
    </row>
    <row r="39024" spans="103:103" hidden="1">
      <c r="CY39024" s="10" t="str">
        <f t="shared" ca="1" si="642"/>
        <v/>
      </c>
    </row>
    <row r="39025" spans="103:103" hidden="1">
      <c r="CY39025" s="10" t="str">
        <f t="shared" ca="1" si="642"/>
        <v/>
      </c>
    </row>
    <row r="39026" spans="103:103" hidden="1">
      <c r="CY39026" s="10" t="str">
        <f t="shared" ca="1" si="642"/>
        <v/>
      </c>
    </row>
    <row r="39027" spans="103:103" hidden="1">
      <c r="CY39027" s="10" t="str">
        <f t="shared" ca="1" si="642"/>
        <v/>
      </c>
    </row>
    <row r="39028" spans="103:103" hidden="1">
      <c r="CY39028" s="10" t="str">
        <f t="shared" ca="1" si="642"/>
        <v/>
      </c>
    </row>
    <row r="39029" spans="103:103" hidden="1">
      <c r="CY39029" s="10" t="str">
        <f t="shared" ca="1" si="642"/>
        <v/>
      </c>
    </row>
    <row r="39030" spans="103:103" hidden="1">
      <c r="CY39030" s="10" t="str">
        <f t="shared" ca="1" si="642"/>
        <v/>
      </c>
    </row>
    <row r="39031" spans="103:103" hidden="1">
      <c r="CY39031" s="10" t="str">
        <f t="shared" ca="1" si="642"/>
        <v/>
      </c>
    </row>
    <row r="39032" spans="103:103" hidden="1">
      <c r="CY39032" s="10" t="str">
        <f t="shared" ca="1" si="642"/>
        <v/>
      </c>
    </row>
    <row r="39033" spans="103:103" hidden="1">
      <c r="CY39033" s="10" t="str">
        <f t="shared" ca="1" si="642"/>
        <v/>
      </c>
    </row>
    <row r="39034" spans="103:103" hidden="1">
      <c r="CY39034" s="10" t="str">
        <f t="shared" ca="1" si="642"/>
        <v/>
      </c>
    </row>
    <row r="39035" spans="103:103" hidden="1">
      <c r="CY39035" s="10" t="str">
        <f t="shared" ca="1" si="642"/>
        <v/>
      </c>
    </row>
    <row r="39036" spans="103:103" hidden="1">
      <c r="CY39036" s="10" t="str">
        <f t="shared" ca="1" si="642"/>
        <v/>
      </c>
    </row>
    <row r="39037" spans="103:103" hidden="1">
      <c r="CY39037" s="10" t="str">
        <f t="shared" ca="1" si="642"/>
        <v/>
      </c>
    </row>
    <row r="39038" spans="103:103" hidden="1">
      <c r="CY39038" s="10" t="str">
        <f t="shared" ca="1" si="642"/>
        <v/>
      </c>
    </row>
    <row r="39039" spans="103:103" hidden="1">
      <c r="CY39039" s="10" t="str">
        <f t="shared" ca="1" si="642"/>
        <v/>
      </c>
    </row>
    <row r="39040" spans="103:103" hidden="1">
      <c r="CY39040" s="10" t="str">
        <f t="shared" ca="1" si="642"/>
        <v/>
      </c>
    </row>
    <row r="39041" spans="103:103" hidden="1">
      <c r="CY39041" s="10" t="str">
        <f t="shared" ca="1" si="642"/>
        <v/>
      </c>
    </row>
    <row r="39042" spans="103:103" hidden="1">
      <c r="CY39042" s="10" t="str">
        <f t="shared" ca="1" si="642"/>
        <v/>
      </c>
    </row>
    <row r="39043" spans="103:103" hidden="1">
      <c r="CY39043" s="10" t="str">
        <f t="shared" ref="CY39043:CY39106" ca="1" si="643">IF(ISNA(VLOOKUP(AB39043,幣別MAPPING,2,FALSE)),"",VLOOKUP(AB39043,幣別MAPPING,2,FALSE))</f>
        <v/>
      </c>
    </row>
    <row r="39044" spans="103:103" hidden="1">
      <c r="CY39044" s="10" t="str">
        <f t="shared" ca="1" si="643"/>
        <v/>
      </c>
    </row>
    <row r="39045" spans="103:103" hidden="1">
      <c r="CY39045" s="10" t="str">
        <f t="shared" ca="1" si="643"/>
        <v/>
      </c>
    </row>
    <row r="39046" spans="103:103" hidden="1">
      <c r="CY39046" s="10" t="str">
        <f t="shared" ca="1" si="643"/>
        <v/>
      </c>
    </row>
    <row r="39047" spans="103:103" hidden="1">
      <c r="CY39047" s="10" t="str">
        <f t="shared" ca="1" si="643"/>
        <v/>
      </c>
    </row>
    <row r="39048" spans="103:103" hidden="1">
      <c r="CY39048" s="10" t="str">
        <f t="shared" ca="1" si="643"/>
        <v/>
      </c>
    </row>
    <row r="39049" spans="103:103" hidden="1">
      <c r="CY39049" s="10" t="str">
        <f t="shared" ca="1" si="643"/>
        <v/>
      </c>
    </row>
    <row r="39050" spans="103:103" hidden="1">
      <c r="CY39050" s="10" t="str">
        <f t="shared" ca="1" si="643"/>
        <v/>
      </c>
    </row>
    <row r="39051" spans="103:103" hidden="1">
      <c r="CY39051" s="10" t="str">
        <f t="shared" ca="1" si="643"/>
        <v/>
      </c>
    </row>
    <row r="39052" spans="103:103" hidden="1">
      <c r="CY39052" s="10" t="str">
        <f t="shared" ca="1" si="643"/>
        <v/>
      </c>
    </row>
    <row r="39053" spans="103:103" hidden="1">
      <c r="CY39053" s="10" t="str">
        <f t="shared" ca="1" si="643"/>
        <v/>
      </c>
    </row>
    <row r="39054" spans="103:103" hidden="1">
      <c r="CY39054" s="10" t="str">
        <f t="shared" ca="1" si="643"/>
        <v/>
      </c>
    </row>
    <row r="39055" spans="103:103" hidden="1">
      <c r="CY39055" s="10" t="str">
        <f t="shared" ca="1" si="643"/>
        <v/>
      </c>
    </row>
    <row r="39056" spans="103:103" hidden="1">
      <c r="CY39056" s="10" t="str">
        <f t="shared" ca="1" si="643"/>
        <v/>
      </c>
    </row>
    <row r="39057" spans="103:103" hidden="1">
      <c r="CY39057" s="10" t="str">
        <f t="shared" ca="1" si="643"/>
        <v/>
      </c>
    </row>
    <row r="39058" spans="103:103" hidden="1">
      <c r="CY39058" s="10" t="str">
        <f t="shared" ca="1" si="643"/>
        <v/>
      </c>
    </row>
    <row r="39059" spans="103:103" hidden="1">
      <c r="CY39059" s="10" t="str">
        <f t="shared" ca="1" si="643"/>
        <v/>
      </c>
    </row>
    <row r="39060" spans="103:103" hidden="1">
      <c r="CY39060" s="10" t="str">
        <f t="shared" ca="1" si="643"/>
        <v/>
      </c>
    </row>
    <row r="39061" spans="103:103" hidden="1">
      <c r="CY39061" s="10" t="str">
        <f t="shared" ca="1" si="643"/>
        <v/>
      </c>
    </row>
    <row r="39062" spans="103:103" hidden="1">
      <c r="CY39062" s="10" t="str">
        <f t="shared" ca="1" si="643"/>
        <v/>
      </c>
    </row>
    <row r="39063" spans="103:103" hidden="1">
      <c r="CY39063" s="10" t="str">
        <f t="shared" ca="1" si="643"/>
        <v/>
      </c>
    </row>
    <row r="39064" spans="103:103" hidden="1">
      <c r="CY39064" s="10" t="str">
        <f t="shared" ca="1" si="643"/>
        <v/>
      </c>
    </row>
    <row r="39065" spans="103:103" hidden="1">
      <c r="CY39065" s="10" t="str">
        <f t="shared" ca="1" si="643"/>
        <v/>
      </c>
    </row>
    <row r="39066" spans="103:103" hidden="1">
      <c r="CY39066" s="10" t="str">
        <f t="shared" ca="1" si="643"/>
        <v/>
      </c>
    </row>
    <row r="39067" spans="103:103" hidden="1">
      <c r="CY39067" s="10" t="str">
        <f t="shared" ca="1" si="643"/>
        <v/>
      </c>
    </row>
    <row r="39068" spans="103:103" hidden="1">
      <c r="CY39068" s="10" t="str">
        <f t="shared" ca="1" si="643"/>
        <v/>
      </c>
    </row>
    <row r="39069" spans="103:103" hidden="1">
      <c r="CY39069" s="10" t="str">
        <f t="shared" ca="1" si="643"/>
        <v/>
      </c>
    </row>
    <row r="39070" spans="103:103" hidden="1">
      <c r="CY39070" s="10" t="str">
        <f t="shared" ca="1" si="643"/>
        <v/>
      </c>
    </row>
    <row r="39071" spans="103:103" hidden="1">
      <c r="CY39071" s="10" t="str">
        <f t="shared" ca="1" si="643"/>
        <v/>
      </c>
    </row>
    <row r="39072" spans="103:103" hidden="1">
      <c r="CY39072" s="10" t="str">
        <f t="shared" ca="1" si="643"/>
        <v/>
      </c>
    </row>
    <row r="39073" spans="103:103" hidden="1">
      <c r="CY39073" s="10" t="str">
        <f t="shared" ca="1" si="643"/>
        <v/>
      </c>
    </row>
    <row r="39074" spans="103:103" hidden="1">
      <c r="CY39074" s="10" t="str">
        <f t="shared" ca="1" si="643"/>
        <v/>
      </c>
    </row>
    <row r="39075" spans="103:103" hidden="1">
      <c r="CY39075" s="10" t="str">
        <f t="shared" ca="1" si="643"/>
        <v/>
      </c>
    </row>
    <row r="39076" spans="103:103" hidden="1">
      <c r="CY39076" s="10" t="str">
        <f t="shared" ca="1" si="643"/>
        <v/>
      </c>
    </row>
    <row r="39077" spans="103:103" hidden="1">
      <c r="CY39077" s="10" t="str">
        <f t="shared" ca="1" si="643"/>
        <v/>
      </c>
    </row>
    <row r="39078" spans="103:103" hidden="1">
      <c r="CY39078" s="10" t="str">
        <f t="shared" ca="1" si="643"/>
        <v/>
      </c>
    </row>
    <row r="39079" spans="103:103" hidden="1">
      <c r="CY39079" s="10" t="str">
        <f t="shared" ca="1" si="643"/>
        <v/>
      </c>
    </row>
    <row r="39080" spans="103:103" hidden="1">
      <c r="CY39080" s="10" t="str">
        <f t="shared" ca="1" si="643"/>
        <v/>
      </c>
    </row>
    <row r="39081" spans="103:103" hidden="1">
      <c r="CY39081" s="10" t="str">
        <f t="shared" ca="1" si="643"/>
        <v/>
      </c>
    </row>
    <row r="39082" spans="103:103" hidden="1">
      <c r="CY39082" s="10" t="str">
        <f t="shared" ca="1" si="643"/>
        <v/>
      </c>
    </row>
    <row r="39083" spans="103:103" hidden="1">
      <c r="CY39083" s="10" t="str">
        <f t="shared" ca="1" si="643"/>
        <v/>
      </c>
    </row>
    <row r="39084" spans="103:103" hidden="1">
      <c r="CY39084" s="10" t="str">
        <f t="shared" ca="1" si="643"/>
        <v/>
      </c>
    </row>
    <row r="39085" spans="103:103" hidden="1">
      <c r="CY39085" s="10" t="str">
        <f t="shared" ca="1" si="643"/>
        <v/>
      </c>
    </row>
    <row r="39086" spans="103:103" hidden="1">
      <c r="CY39086" s="10" t="str">
        <f t="shared" ca="1" si="643"/>
        <v/>
      </c>
    </row>
    <row r="39087" spans="103:103" hidden="1">
      <c r="CY39087" s="10" t="str">
        <f t="shared" ca="1" si="643"/>
        <v/>
      </c>
    </row>
    <row r="39088" spans="103:103" hidden="1">
      <c r="CY39088" s="10" t="str">
        <f t="shared" ca="1" si="643"/>
        <v/>
      </c>
    </row>
    <row r="39089" spans="103:103" hidden="1">
      <c r="CY39089" s="10" t="str">
        <f t="shared" ca="1" si="643"/>
        <v/>
      </c>
    </row>
    <row r="39090" spans="103:103" hidden="1">
      <c r="CY39090" s="10" t="str">
        <f t="shared" ca="1" si="643"/>
        <v/>
      </c>
    </row>
    <row r="39091" spans="103:103" hidden="1">
      <c r="CY39091" s="10" t="str">
        <f t="shared" ca="1" si="643"/>
        <v/>
      </c>
    </row>
    <row r="39092" spans="103:103" hidden="1">
      <c r="CY39092" s="10" t="str">
        <f t="shared" ca="1" si="643"/>
        <v/>
      </c>
    </row>
    <row r="39093" spans="103:103" hidden="1">
      <c r="CY39093" s="10" t="str">
        <f t="shared" ca="1" si="643"/>
        <v/>
      </c>
    </row>
    <row r="39094" spans="103:103" hidden="1">
      <c r="CY39094" s="10" t="str">
        <f t="shared" ca="1" si="643"/>
        <v/>
      </c>
    </row>
    <row r="39095" spans="103:103" hidden="1">
      <c r="CY39095" s="10" t="str">
        <f t="shared" ca="1" si="643"/>
        <v/>
      </c>
    </row>
    <row r="39096" spans="103:103" hidden="1">
      <c r="CY39096" s="10" t="str">
        <f t="shared" ca="1" si="643"/>
        <v/>
      </c>
    </row>
    <row r="39097" spans="103:103" hidden="1">
      <c r="CY39097" s="10" t="str">
        <f t="shared" ca="1" si="643"/>
        <v/>
      </c>
    </row>
    <row r="39098" spans="103:103" hidden="1">
      <c r="CY39098" s="10" t="str">
        <f t="shared" ca="1" si="643"/>
        <v/>
      </c>
    </row>
    <row r="39099" spans="103:103" hidden="1">
      <c r="CY39099" s="10" t="str">
        <f t="shared" ca="1" si="643"/>
        <v/>
      </c>
    </row>
    <row r="39100" spans="103:103" hidden="1">
      <c r="CY39100" s="10" t="str">
        <f t="shared" ca="1" si="643"/>
        <v/>
      </c>
    </row>
    <row r="39101" spans="103:103" hidden="1">
      <c r="CY39101" s="10" t="str">
        <f t="shared" ca="1" si="643"/>
        <v/>
      </c>
    </row>
    <row r="39102" spans="103:103" hidden="1">
      <c r="CY39102" s="10" t="str">
        <f t="shared" ca="1" si="643"/>
        <v/>
      </c>
    </row>
    <row r="39103" spans="103:103" hidden="1">
      <c r="CY39103" s="10" t="str">
        <f t="shared" ca="1" si="643"/>
        <v/>
      </c>
    </row>
    <row r="39104" spans="103:103" hidden="1">
      <c r="CY39104" s="10" t="str">
        <f t="shared" ca="1" si="643"/>
        <v/>
      </c>
    </row>
    <row r="39105" spans="103:103" hidden="1">
      <c r="CY39105" s="10" t="str">
        <f t="shared" ca="1" si="643"/>
        <v/>
      </c>
    </row>
    <row r="39106" spans="103:103" hidden="1">
      <c r="CY39106" s="10" t="str">
        <f t="shared" ca="1" si="643"/>
        <v/>
      </c>
    </row>
    <row r="39107" spans="103:103" hidden="1">
      <c r="CY39107" s="10" t="str">
        <f t="shared" ref="CY39107:CY39170" ca="1" si="644">IF(ISNA(VLOOKUP(AB39107,幣別MAPPING,2,FALSE)),"",VLOOKUP(AB39107,幣別MAPPING,2,FALSE))</f>
        <v/>
      </c>
    </row>
    <row r="39108" spans="103:103" hidden="1">
      <c r="CY39108" s="10" t="str">
        <f t="shared" ca="1" si="644"/>
        <v/>
      </c>
    </row>
    <row r="39109" spans="103:103" hidden="1">
      <c r="CY39109" s="10" t="str">
        <f t="shared" ca="1" si="644"/>
        <v/>
      </c>
    </row>
    <row r="39110" spans="103:103" hidden="1">
      <c r="CY39110" s="10" t="str">
        <f t="shared" ca="1" si="644"/>
        <v/>
      </c>
    </row>
    <row r="39111" spans="103:103" hidden="1">
      <c r="CY39111" s="10" t="str">
        <f t="shared" ca="1" si="644"/>
        <v/>
      </c>
    </row>
    <row r="39112" spans="103:103" hidden="1">
      <c r="CY39112" s="10" t="str">
        <f t="shared" ca="1" si="644"/>
        <v/>
      </c>
    </row>
    <row r="39113" spans="103:103" hidden="1">
      <c r="CY39113" s="10" t="str">
        <f t="shared" ca="1" si="644"/>
        <v/>
      </c>
    </row>
    <row r="39114" spans="103:103" hidden="1">
      <c r="CY39114" s="10" t="str">
        <f t="shared" ca="1" si="644"/>
        <v/>
      </c>
    </row>
    <row r="39115" spans="103:103" hidden="1">
      <c r="CY39115" s="10" t="str">
        <f t="shared" ca="1" si="644"/>
        <v/>
      </c>
    </row>
    <row r="39116" spans="103:103" hidden="1">
      <c r="CY39116" s="10" t="str">
        <f t="shared" ca="1" si="644"/>
        <v/>
      </c>
    </row>
    <row r="39117" spans="103:103" hidden="1">
      <c r="CY39117" s="10" t="str">
        <f t="shared" ca="1" si="644"/>
        <v/>
      </c>
    </row>
    <row r="39118" spans="103:103" hidden="1">
      <c r="CY39118" s="10" t="str">
        <f t="shared" ca="1" si="644"/>
        <v/>
      </c>
    </row>
    <row r="39119" spans="103:103" hidden="1">
      <c r="CY39119" s="10" t="str">
        <f t="shared" ca="1" si="644"/>
        <v/>
      </c>
    </row>
    <row r="39120" spans="103:103" hidden="1">
      <c r="CY39120" s="10" t="str">
        <f t="shared" ca="1" si="644"/>
        <v/>
      </c>
    </row>
    <row r="39121" spans="103:103" hidden="1">
      <c r="CY39121" s="10" t="str">
        <f t="shared" ca="1" si="644"/>
        <v/>
      </c>
    </row>
    <row r="39122" spans="103:103" hidden="1">
      <c r="CY39122" s="10" t="str">
        <f t="shared" ca="1" si="644"/>
        <v/>
      </c>
    </row>
    <row r="39123" spans="103:103" hidden="1">
      <c r="CY39123" s="10" t="str">
        <f t="shared" ca="1" si="644"/>
        <v/>
      </c>
    </row>
    <row r="39124" spans="103:103" hidden="1">
      <c r="CY39124" s="10" t="str">
        <f t="shared" ca="1" si="644"/>
        <v/>
      </c>
    </row>
    <row r="39125" spans="103:103" hidden="1">
      <c r="CY39125" s="10" t="str">
        <f t="shared" ca="1" si="644"/>
        <v/>
      </c>
    </row>
    <row r="39126" spans="103:103" hidden="1">
      <c r="CY39126" s="10" t="str">
        <f t="shared" ca="1" si="644"/>
        <v/>
      </c>
    </row>
    <row r="39127" spans="103:103" hidden="1">
      <c r="CY39127" s="10" t="str">
        <f t="shared" ca="1" si="644"/>
        <v/>
      </c>
    </row>
    <row r="39128" spans="103:103" hidden="1">
      <c r="CY39128" s="10" t="str">
        <f t="shared" ca="1" si="644"/>
        <v/>
      </c>
    </row>
    <row r="39129" spans="103:103" hidden="1">
      <c r="CY39129" s="10" t="str">
        <f t="shared" ca="1" si="644"/>
        <v/>
      </c>
    </row>
    <row r="39130" spans="103:103" hidden="1">
      <c r="CY39130" s="10" t="str">
        <f t="shared" ca="1" si="644"/>
        <v/>
      </c>
    </row>
    <row r="39131" spans="103:103" hidden="1">
      <c r="CY39131" s="10" t="str">
        <f t="shared" ca="1" si="644"/>
        <v/>
      </c>
    </row>
    <row r="39132" spans="103:103" hidden="1">
      <c r="CY39132" s="10" t="str">
        <f t="shared" ca="1" si="644"/>
        <v/>
      </c>
    </row>
    <row r="39133" spans="103:103" hidden="1">
      <c r="CY39133" s="10" t="str">
        <f t="shared" ca="1" si="644"/>
        <v/>
      </c>
    </row>
    <row r="39134" spans="103:103" hidden="1">
      <c r="CY39134" s="10" t="str">
        <f t="shared" ca="1" si="644"/>
        <v/>
      </c>
    </row>
    <row r="39135" spans="103:103" hidden="1">
      <c r="CY39135" s="10" t="str">
        <f t="shared" ca="1" si="644"/>
        <v/>
      </c>
    </row>
    <row r="39136" spans="103:103" hidden="1">
      <c r="CY39136" s="10" t="str">
        <f t="shared" ca="1" si="644"/>
        <v/>
      </c>
    </row>
    <row r="39137" spans="103:103" hidden="1">
      <c r="CY39137" s="10" t="str">
        <f t="shared" ca="1" si="644"/>
        <v/>
      </c>
    </row>
    <row r="39138" spans="103:103" hidden="1">
      <c r="CY39138" s="10" t="str">
        <f t="shared" ca="1" si="644"/>
        <v/>
      </c>
    </row>
    <row r="39139" spans="103:103" hidden="1">
      <c r="CY39139" s="10" t="str">
        <f t="shared" ca="1" si="644"/>
        <v/>
      </c>
    </row>
    <row r="39140" spans="103:103" hidden="1">
      <c r="CY39140" s="10" t="str">
        <f t="shared" ca="1" si="644"/>
        <v/>
      </c>
    </row>
    <row r="39141" spans="103:103" hidden="1">
      <c r="CY39141" s="10" t="str">
        <f t="shared" ca="1" si="644"/>
        <v/>
      </c>
    </row>
    <row r="39142" spans="103:103" hidden="1">
      <c r="CY39142" s="10" t="str">
        <f t="shared" ca="1" si="644"/>
        <v/>
      </c>
    </row>
    <row r="39143" spans="103:103" hidden="1">
      <c r="CY39143" s="10" t="str">
        <f t="shared" ca="1" si="644"/>
        <v/>
      </c>
    </row>
    <row r="39144" spans="103:103" hidden="1">
      <c r="CY39144" s="10" t="str">
        <f t="shared" ca="1" si="644"/>
        <v/>
      </c>
    </row>
    <row r="39145" spans="103:103" hidden="1">
      <c r="CY39145" s="10" t="str">
        <f t="shared" ca="1" si="644"/>
        <v/>
      </c>
    </row>
    <row r="39146" spans="103:103" hidden="1">
      <c r="CY39146" s="10" t="str">
        <f t="shared" ca="1" si="644"/>
        <v/>
      </c>
    </row>
    <row r="39147" spans="103:103" hidden="1">
      <c r="CY39147" s="10" t="str">
        <f t="shared" ca="1" si="644"/>
        <v/>
      </c>
    </row>
    <row r="39148" spans="103:103" hidden="1">
      <c r="CY39148" s="10" t="str">
        <f t="shared" ca="1" si="644"/>
        <v/>
      </c>
    </row>
    <row r="39149" spans="103:103" hidden="1">
      <c r="CY39149" s="10" t="str">
        <f t="shared" ca="1" si="644"/>
        <v/>
      </c>
    </row>
    <row r="39150" spans="103:103" hidden="1">
      <c r="CY39150" s="10" t="str">
        <f t="shared" ca="1" si="644"/>
        <v/>
      </c>
    </row>
    <row r="39151" spans="103:103" hidden="1">
      <c r="CY39151" s="10" t="str">
        <f t="shared" ca="1" si="644"/>
        <v/>
      </c>
    </row>
    <row r="39152" spans="103:103" hidden="1">
      <c r="CY39152" s="10" t="str">
        <f t="shared" ca="1" si="644"/>
        <v/>
      </c>
    </row>
    <row r="39153" spans="103:103" hidden="1">
      <c r="CY39153" s="10" t="str">
        <f t="shared" ca="1" si="644"/>
        <v/>
      </c>
    </row>
    <row r="39154" spans="103:103" hidden="1">
      <c r="CY39154" s="10" t="str">
        <f t="shared" ca="1" si="644"/>
        <v/>
      </c>
    </row>
    <row r="39155" spans="103:103" hidden="1">
      <c r="CY39155" s="10" t="str">
        <f t="shared" ca="1" si="644"/>
        <v/>
      </c>
    </row>
    <row r="39156" spans="103:103" hidden="1">
      <c r="CY39156" s="10" t="str">
        <f t="shared" ca="1" si="644"/>
        <v/>
      </c>
    </row>
    <row r="39157" spans="103:103" hidden="1">
      <c r="CY39157" s="10" t="str">
        <f t="shared" ca="1" si="644"/>
        <v/>
      </c>
    </row>
    <row r="39158" spans="103:103" hidden="1">
      <c r="CY39158" s="10" t="str">
        <f t="shared" ca="1" si="644"/>
        <v/>
      </c>
    </row>
    <row r="39159" spans="103:103" hidden="1">
      <c r="CY39159" s="10" t="str">
        <f t="shared" ca="1" si="644"/>
        <v/>
      </c>
    </row>
    <row r="39160" spans="103:103" hidden="1">
      <c r="CY39160" s="10" t="str">
        <f t="shared" ca="1" si="644"/>
        <v/>
      </c>
    </row>
    <row r="39161" spans="103:103" hidden="1">
      <c r="CY39161" s="10" t="str">
        <f t="shared" ca="1" si="644"/>
        <v/>
      </c>
    </row>
    <row r="39162" spans="103:103" hidden="1">
      <c r="CY39162" s="10" t="str">
        <f t="shared" ca="1" si="644"/>
        <v/>
      </c>
    </row>
    <row r="39163" spans="103:103" hidden="1">
      <c r="CY39163" s="10" t="str">
        <f t="shared" ca="1" si="644"/>
        <v/>
      </c>
    </row>
    <row r="39164" spans="103:103" hidden="1">
      <c r="CY39164" s="10" t="str">
        <f t="shared" ca="1" si="644"/>
        <v/>
      </c>
    </row>
    <row r="39165" spans="103:103" hidden="1">
      <c r="CY39165" s="10" t="str">
        <f t="shared" ca="1" si="644"/>
        <v/>
      </c>
    </row>
    <row r="39166" spans="103:103" hidden="1">
      <c r="CY39166" s="10" t="str">
        <f t="shared" ca="1" si="644"/>
        <v/>
      </c>
    </row>
    <row r="39167" spans="103:103" hidden="1">
      <c r="CY39167" s="10" t="str">
        <f t="shared" ca="1" si="644"/>
        <v/>
      </c>
    </row>
    <row r="39168" spans="103:103" hidden="1">
      <c r="CY39168" s="10" t="str">
        <f t="shared" ca="1" si="644"/>
        <v/>
      </c>
    </row>
    <row r="39169" spans="103:103" hidden="1">
      <c r="CY39169" s="10" t="str">
        <f t="shared" ca="1" si="644"/>
        <v/>
      </c>
    </row>
    <row r="39170" spans="103:103" hidden="1">
      <c r="CY39170" s="10" t="str">
        <f t="shared" ca="1" si="644"/>
        <v/>
      </c>
    </row>
    <row r="39171" spans="103:103" hidden="1">
      <c r="CY39171" s="10" t="str">
        <f t="shared" ref="CY39171:CY39234" ca="1" si="645">IF(ISNA(VLOOKUP(AB39171,幣別MAPPING,2,FALSE)),"",VLOOKUP(AB39171,幣別MAPPING,2,FALSE))</f>
        <v/>
      </c>
    </row>
    <row r="39172" spans="103:103" hidden="1">
      <c r="CY39172" s="10" t="str">
        <f t="shared" ca="1" si="645"/>
        <v/>
      </c>
    </row>
    <row r="39173" spans="103:103" hidden="1">
      <c r="CY39173" s="10" t="str">
        <f t="shared" ca="1" si="645"/>
        <v/>
      </c>
    </row>
    <row r="39174" spans="103:103" hidden="1">
      <c r="CY39174" s="10" t="str">
        <f t="shared" ca="1" si="645"/>
        <v/>
      </c>
    </row>
    <row r="39175" spans="103:103" hidden="1">
      <c r="CY39175" s="10" t="str">
        <f t="shared" ca="1" si="645"/>
        <v/>
      </c>
    </row>
    <row r="39176" spans="103:103" hidden="1">
      <c r="CY39176" s="10" t="str">
        <f t="shared" ca="1" si="645"/>
        <v/>
      </c>
    </row>
    <row r="39177" spans="103:103" hidden="1">
      <c r="CY39177" s="10" t="str">
        <f t="shared" ca="1" si="645"/>
        <v/>
      </c>
    </row>
    <row r="39178" spans="103:103" hidden="1">
      <c r="CY39178" s="10" t="str">
        <f t="shared" ca="1" si="645"/>
        <v/>
      </c>
    </row>
    <row r="39179" spans="103:103" hidden="1">
      <c r="CY39179" s="10" t="str">
        <f t="shared" ca="1" si="645"/>
        <v/>
      </c>
    </row>
    <row r="39180" spans="103:103" hidden="1">
      <c r="CY39180" s="10" t="str">
        <f t="shared" ca="1" si="645"/>
        <v/>
      </c>
    </row>
    <row r="39181" spans="103:103" hidden="1">
      <c r="CY39181" s="10" t="str">
        <f t="shared" ca="1" si="645"/>
        <v/>
      </c>
    </row>
    <row r="39182" spans="103:103" hidden="1">
      <c r="CY39182" s="10" t="str">
        <f t="shared" ca="1" si="645"/>
        <v/>
      </c>
    </row>
    <row r="39183" spans="103:103" hidden="1">
      <c r="CY39183" s="10" t="str">
        <f t="shared" ca="1" si="645"/>
        <v/>
      </c>
    </row>
    <row r="39184" spans="103:103" hidden="1">
      <c r="CY39184" s="10" t="str">
        <f t="shared" ca="1" si="645"/>
        <v/>
      </c>
    </row>
    <row r="39185" spans="103:103" hidden="1">
      <c r="CY39185" s="10" t="str">
        <f t="shared" ca="1" si="645"/>
        <v/>
      </c>
    </row>
    <row r="39186" spans="103:103" hidden="1">
      <c r="CY39186" s="10" t="str">
        <f t="shared" ca="1" si="645"/>
        <v/>
      </c>
    </row>
    <row r="39187" spans="103:103" hidden="1">
      <c r="CY39187" s="10" t="str">
        <f t="shared" ca="1" si="645"/>
        <v/>
      </c>
    </row>
    <row r="39188" spans="103:103" hidden="1">
      <c r="CY39188" s="10" t="str">
        <f t="shared" ca="1" si="645"/>
        <v/>
      </c>
    </row>
    <row r="39189" spans="103:103" hidden="1">
      <c r="CY39189" s="10" t="str">
        <f t="shared" ca="1" si="645"/>
        <v/>
      </c>
    </row>
    <row r="39190" spans="103:103" hidden="1">
      <c r="CY39190" s="10" t="str">
        <f t="shared" ca="1" si="645"/>
        <v/>
      </c>
    </row>
    <row r="39191" spans="103:103" hidden="1">
      <c r="CY39191" s="10" t="str">
        <f t="shared" ca="1" si="645"/>
        <v/>
      </c>
    </row>
    <row r="39192" spans="103:103" hidden="1">
      <c r="CY39192" s="10" t="str">
        <f t="shared" ca="1" si="645"/>
        <v/>
      </c>
    </row>
    <row r="39193" spans="103:103" hidden="1">
      <c r="CY39193" s="10" t="str">
        <f t="shared" ca="1" si="645"/>
        <v/>
      </c>
    </row>
    <row r="39194" spans="103:103" hidden="1">
      <c r="CY39194" s="10" t="str">
        <f t="shared" ca="1" si="645"/>
        <v/>
      </c>
    </row>
    <row r="39195" spans="103:103" hidden="1">
      <c r="CY39195" s="10" t="str">
        <f t="shared" ca="1" si="645"/>
        <v/>
      </c>
    </row>
    <row r="39196" spans="103:103" hidden="1">
      <c r="CY39196" s="10" t="str">
        <f t="shared" ca="1" si="645"/>
        <v/>
      </c>
    </row>
    <row r="39197" spans="103:103" hidden="1">
      <c r="CY39197" s="10" t="str">
        <f t="shared" ca="1" si="645"/>
        <v/>
      </c>
    </row>
    <row r="39198" spans="103:103" hidden="1">
      <c r="CY39198" s="10" t="str">
        <f t="shared" ca="1" si="645"/>
        <v/>
      </c>
    </row>
    <row r="39199" spans="103:103" hidden="1">
      <c r="CY39199" s="10" t="str">
        <f t="shared" ca="1" si="645"/>
        <v/>
      </c>
    </row>
    <row r="39200" spans="103:103" hidden="1">
      <c r="CY39200" s="10" t="str">
        <f t="shared" ca="1" si="645"/>
        <v/>
      </c>
    </row>
    <row r="39201" spans="103:103" hidden="1">
      <c r="CY39201" s="10" t="str">
        <f t="shared" ca="1" si="645"/>
        <v/>
      </c>
    </row>
    <row r="39202" spans="103:103" hidden="1">
      <c r="CY39202" s="10" t="str">
        <f t="shared" ca="1" si="645"/>
        <v/>
      </c>
    </row>
    <row r="39203" spans="103:103" hidden="1">
      <c r="CY39203" s="10" t="str">
        <f t="shared" ca="1" si="645"/>
        <v/>
      </c>
    </row>
    <row r="39204" spans="103:103" hidden="1">
      <c r="CY39204" s="10" t="str">
        <f t="shared" ca="1" si="645"/>
        <v/>
      </c>
    </row>
    <row r="39205" spans="103:103" hidden="1">
      <c r="CY39205" s="10" t="str">
        <f t="shared" ca="1" si="645"/>
        <v/>
      </c>
    </row>
    <row r="39206" spans="103:103" hidden="1">
      <c r="CY39206" s="10" t="str">
        <f t="shared" ca="1" si="645"/>
        <v/>
      </c>
    </row>
    <row r="39207" spans="103:103" hidden="1">
      <c r="CY39207" s="10" t="str">
        <f t="shared" ca="1" si="645"/>
        <v/>
      </c>
    </row>
    <row r="39208" spans="103:103" hidden="1">
      <c r="CY39208" s="10" t="str">
        <f t="shared" ca="1" si="645"/>
        <v/>
      </c>
    </row>
    <row r="39209" spans="103:103" hidden="1">
      <c r="CY39209" s="10" t="str">
        <f t="shared" ca="1" si="645"/>
        <v/>
      </c>
    </row>
    <row r="39210" spans="103:103" hidden="1">
      <c r="CY39210" s="10" t="str">
        <f t="shared" ca="1" si="645"/>
        <v/>
      </c>
    </row>
    <row r="39211" spans="103:103" hidden="1">
      <c r="CY39211" s="10" t="str">
        <f t="shared" ca="1" si="645"/>
        <v/>
      </c>
    </row>
    <row r="39212" spans="103:103" hidden="1">
      <c r="CY39212" s="10" t="str">
        <f t="shared" ca="1" si="645"/>
        <v/>
      </c>
    </row>
    <row r="39213" spans="103:103" hidden="1">
      <c r="CY39213" s="10" t="str">
        <f t="shared" ca="1" si="645"/>
        <v/>
      </c>
    </row>
    <row r="39214" spans="103:103" hidden="1">
      <c r="CY39214" s="10" t="str">
        <f t="shared" ca="1" si="645"/>
        <v/>
      </c>
    </row>
    <row r="39215" spans="103:103" hidden="1">
      <c r="CY39215" s="10" t="str">
        <f t="shared" ca="1" si="645"/>
        <v/>
      </c>
    </row>
    <row r="39216" spans="103:103" hidden="1">
      <c r="CY39216" s="10" t="str">
        <f t="shared" ca="1" si="645"/>
        <v/>
      </c>
    </row>
    <row r="39217" spans="103:103" hidden="1">
      <c r="CY39217" s="10" t="str">
        <f t="shared" ca="1" si="645"/>
        <v/>
      </c>
    </row>
    <row r="39218" spans="103:103" hidden="1">
      <c r="CY39218" s="10" t="str">
        <f t="shared" ca="1" si="645"/>
        <v/>
      </c>
    </row>
    <row r="39219" spans="103:103" hidden="1">
      <c r="CY39219" s="10" t="str">
        <f t="shared" ca="1" si="645"/>
        <v/>
      </c>
    </row>
    <row r="39220" spans="103:103" hidden="1">
      <c r="CY39220" s="10" t="str">
        <f t="shared" ca="1" si="645"/>
        <v/>
      </c>
    </row>
    <row r="39221" spans="103:103" hidden="1">
      <c r="CY39221" s="10" t="str">
        <f t="shared" ca="1" si="645"/>
        <v/>
      </c>
    </row>
    <row r="39222" spans="103:103" hidden="1">
      <c r="CY39222" s="10" t="str">
        <f t="shared" ca="1" si="645"/>
        <v/>
      </c>
    </row>
    <row r="39223" spans="103:103" hidden="1">
      <c r="CY39223" s="10" t="str">
        <f t="shared" ca="1" si="645"/>
        <v/>
      </c>
    </row>
    <row r="39224" spans="103:103" hidden="1">
      <c r="CY39224" s="10" t="str">
        <f t="shared" ca="1" si="645"/>
        <v/>
      </c>
    </row>
    <row r="39225" spans="103:103" hidden="1">
      <c r="CY39225" s="10" t="str">
        <f t="shared" ca="1" si="645"/>
        <v/>
      </c>
    </row>
    <row r="39226" spans="103:103" hidden="1">
      <c r="CY39226" s="10" t="str">
        <f t="shared" ca="1" si="645"/>
        <v/>
      </c>
    </row>
    <row r="39227" spans="103:103" hidden="1">
      <c r="CY39227" s="10" t="str">
        <f t="shared" ca="1" si="645"/>
        <v/>
      </c>
    </row>
    <row r="39228" spans="103:103" hidden="1">
      <c r="CY39228" s="10" t="str">
        <f t="shared" ca="1" si="645"/>
        <v/>
      </c>
    </row>
    <row r="39229" spans="103:103" hidden="1">
      <c r="CY39229" s="10" t="str">
        <f t="shared" ca="1" si="645"/>
        <v/>
      </c>
    </row>
    <row r="39230" spans="103:103" hidden="1">
      <c r="CY39230" s="10" t="str">
        <f t="shared" ca="1" si="645"/>
        <v/>
      </c>
    </row>
    <row r="39231" spans="103:103" hidden="1">
      <c r="CY39231" s="10" t="str">
        <f t="shared" ca="1" si="645"/>
        <v/>
      </c>
    </row>
    <row r="39232" spans="103:103" hidden="1">
      <c r="CY39232" s="10" t="str">
        <f t="shared" ca="1" si="645"/>
        <v/>
      </c>
    </row>
    <row r="39233" spans="103:103" hidden="1">
      <c r="CY39233" s="10" t="str">
        <f t="shared" ca="1" si="645"/>
        <v/>
      </c>
    </row>
    <row r="39234" spans="103:103" hidden="1">
      <c r="CY39234" s="10" t="str">
        <f t="shared" ca="1" si="645"/>
        <v/>
      </c>
    </row>
    <row r="39235" spans="103:103" hidden="1">
      <c r="CY39235" s="10" t="str">
        <f t="shared" ref="CY39235:CY39298" ca="1" si="646">IF(ISNA(VLOOKUP(AB39235,幣別MAPPING,2,FALSE)),"",VLOOKUP(AB39235,幣別MAPPING,2,FALSE))</f>
        <v/>
      </c>
    </row>
    <row r="39236" spans="103:103" hidden="1">
      <c r="CY39236" s="10" t="str">
        <f t="shared" ca="1" si="646"/>
        <v/>
      </c>
    </row>
    <row r="39237" spans="103:103" hidden="1">
      <c r="CY39237" s="10" t="str">
        <f t="shared" ca="1" si="646"/>
        <v/>
      </c>
    </row>
    <row r="39238" spans="103:103" hidden="1">
      <c r="CY39238" s="10" t="str">
        <f t="shared" ca="1" si="646"/>
        <v/>
      </c>
    </row>
    <row r="39239" spans="103:103" hidden="1">
      <c r="CY39239" s="10" t="str">
        <f t="shared" ca="1" si="646"/>
        <v/>
      </c>
    </row>
    <row r="39240" spans="103:103" hidden="1">
      <c r="CY39240" s="10" t="str">
        <f t="shared" ca="1" si="646"/>
        <v/>
      </c>
    </row>
    <row r="39241" spans="103:103" hidden="1">
      <c r="CY39241" s="10" t="str">
        <f t="shared" ca="1" si="646"/>
        <v/>
      </c>
    </row>
    <row r="39242" spans="103:103" hidden="1">
      <c r="CY39242" s="10" t="str">
        <f t="shared" ca="1" si="646"/>
        <v/>
      </c>
    </row>
    <row r="39243" spans="103:103" hidden="1">
      <c r="CY39243" s="10" t="str">
        <f t="shared" ca="1" si="646"/>
        <v/>
      </c>
    </row>
    <row r="39244" spans="103:103" hidden="1">
      <c r="CY39244" s="10" t="str">
        <f t="shared" ca="1" si="646"/>
        <v/>
      </c>
    </row>
    <row r="39245" spans="103:103" hidden="1">
      <c r="CY39245" s="10" t="str">
        <f t="shared" ca="1" si="646"/>
        <v/>
      </c>
    </row>
    <row r="39246" spans="103:103" hidden="1">
      <c r="CY39246" s="10" t="str">
        <f t="shared" ca="1" si="646"/>
        <v/>
      </c>
    </row>
    <row r="39247" spans="103:103" hidden="1">
      <c r="CY39247" s="10" t="str">
        <f t="shared" ca="1" si="646"/>
        <v/>
      </c>
    </row>
    <row r="39248" spans="103:103" hidden="1">
      <c r="CY39248" s="10" t="str">
        <f t="shared" ca="1" si="646"/>
        <v/>
      </c>
    </row>
    <row r="39249" spans="103:103" hidden="1">
      <c r="CY39249" s="10" t="str">
        <f t="shared" ca="1" si="646"/>
        <v/>
      </c>
    </row>
    <row r="39250" spans="103:103" hidden="1">
      <c r="CY39250" s="10" t="str">
        <f t="shared" ca="1" si="646"/>
        <v/>
      </c>
    </row>
    <row r="39251" spans="103:103" hidden="1">
      <c r="CY39251" s="10" t="str">
        <f t="shared" ca="1" si="646"/>
        <v/>
      </c>
    </row>
    <row r="39252" spans="103:103" hidden="1">
      <c r="CY39252" s="10" t="str">
        <f t="shared" ca="1" si="646"/>
        <v/>
      </c>
    </row>
    <row r="39253" spans="103:103" hidden="1">
      <c r="CY39253" s="10" t="str">
        <f t="shared" ca="1" si="646"/>
        <v/>
      </c>
    </row>
    <row r="39254" spans="103:103" hidden="1">
      <c r="CY39254" s="10" t="str">
        <f t="shared" ca="1" si="646"/>
        <v/>
      </c>
    </row>
    <row r="39255" spans="103:103" hidden="1">
      <c r="CY39255" s="10" t="str">
        <f t="shared" ca="1" si="646"/>
        <v/>
      </c>
    </row>
    <row r="39256" spans="103:103" hidden="1">
      <c r="CY39256" s="10" t="str">
        <f t="shared" ca="1" si="646"/>
        <v/>
      </c>
    </row>
    <row r="39257" spans="103:103" hidden="1">
      <c r="CY39257" s="10" t="str">
        <f t="shared" ca="1" si="646"/>
        <v/>
      </c>
    </row>
    <row r="39258" spans="103:103" hidden="1">
      <c r="CY39258" s="10" t="str">
        <f t="shared" ca="1" si="646"/>
        <v/>
      </c>
    </row>
    <row r="39259" spans="103:103" hidden="1">
      <c r="CY39259" s="10" t="str">
        <f t="shared" ca="1" si="646"/>
        <v/>
      </c>
    </row>
    <row r="39260" spans="103:103" hidden="1">
      <c r="CY39260" s="10" t="str">
        <f t="shared" ca="1" si="646"/>
        <v/>
      </c>
    </row>
    <row r="39261" spans="103:103" hidden="1">
      <c r="CY39261" s="10" t="str">
        <f t="shared" ca="1" si="646"/>
        <v/>
      </c>
    </row>
    <row r="39262" spans="103:103" hidden="1">
      <c r="CY39262" s="10" t="str">
        <f t="shared" ca="1" si="646"/>
        <v/>
      </c>
    </row>
    <row r="39263" spans="103:103" hidden="1">
      <c r="CY39263" s="10" t="str">
        <f t="shared" ca="1" si="646"/>
        <v/>
      </c>
    </row>
    <row r="39264" spans="103:103" hidden="1">
      <c r="CY39264" s="10" t="str">
        <f t="shared" ca="1" si="646"/>
        <v/>
      </c>
    </row>
    <row r="39265" spans="103:103" hidden="1">
      <c r="CY39265" s="10" t="str">
        <f t="shared" ca="1" si="646"/>
        <v/>
      </c>
    </row>
    <row r="39266" spans="103:103" hidden="1">
      <c r="CY39266" s="10" t="str">
        <f t="shared" ca="1" si="646"/>
        <v/>
      </c>
    </row>
    <row r="39267" spans="103:103" hidden="1">
      <c r="CY39267" s="10" t="str">
        <f t="shared" ca="1" si="646"/>
        <v/>
      </c>
    </row>
    <row r="39268" spans="103:103" hidden="1">
      <c r="CY39268" s="10" t="str">
        <f t="shared" ca="1" si="646"/>
        <v/>
      </c>
    </row>
    <row r="39269" spans="103:103" hidden="1">
      <c r="CY39269" s="10" t="str">
        <f t="shared" ca="1" si="646"/>
        <v/>
      </c>
    </row>
    <row r="39270" spans="103:103" hidden="1">
      <c r="CY39270" s="10" t="str">
        <f t="shared" ca="1" si="646"/>
        <v/>
      </c>
    </row>
    <row r="39271" spans="103:103" hidden="1">
      <c r="CY39271" s="10" t="str">
        <f t="shared" ca="1" si="646"/>
        <v/>
      </c>
    </row>
    <row r="39272" spans="103:103" hidden="1">
      <c r="CY39272" s="10" t="str">
        <f t="shared" ca="1" si="646"/>
        <v/>
      </c>
    </row>
    <row r="39273" spans="103:103" hidden="1">
      <c r="CY39273" s="10" t="str">
        <f t="shared" ca="1" si="646"/>
        <v/>
      </c>
    </row>
    <row r="39274" spans="103:103" hidden="1">
      <c r="CY39274" s="10" t="str">
        <f t="shared" ca="1" si="646"/>
        <v/>
      </c>
    </row>
    <row r="39275" spans="103:103" hidden="1">
      <c r="CY39275" s="10" t="str">
        <f t="shared" ca="1" si="646"/>
        <v/>
      </c>
    </row>
    <row r="39276" spans="103:103" hidden="1">
      <c r="CY39276" s="10" t="str">
        <f t="shared" ca="1" si="646"/>
        <v/>
      </c>
    </row>
    <row r="39277" spans="103:103" hidden="1">
      <c r="CY39277" s="10" t="str">
        <f t="shared" ca="1" si="646"/>
        <v/>
      </c>
    </row>
    <row r="39278" spans="103:103" hidden="1">
      <c r="CY39278" s="10" t="str">
        <f t="shared" ca="1" si="646"/>
        <v/>
      </c>
    </row>
    <row r="39279" spans="103:103" hidden="1">
      <c r="CY39279" s="10" t="str">
        <f t="shared" ca="1" si="646"/>
        <v/>
      </c>
    </row>
    <row r="39280" spans="103:103" hidden="1">
      <c r="CY39280" s="10" t="str">
        <f t="shared" ca="1" si="646"/>
        <v/>
      </c>
    </row>
    <row r="39281" spans="103:103" hidden="1">
      <c r="CY39281" s="10" t="str">
        <f t="shared" ca="1" si="646"/>
        <v/>
      </c>
    </row>
    <row r="39282" spans="103:103" hidden="1">
      <c r="CY39282" s="10" t="str">
        <f t="shared" ca="1" si="646"/>
        <v/>
      </c>
    </row>
    <row r="39283" spans="103:103" hidden="1">
      <c r="CY39283" s="10" t="str">
        <f t="shared" ca="1" si="646"/>
        <v/>
      </c>
    </row>
    <row r="39284" spans="103:103" hidden="1">
      <c r="CY39284" s="10" t="str">
        <f t="shared" ca="1" si="646"/>
        <v/>
      </c>
    </row>
    <row r="39285" spans="103:103" hidden="1">
      <c r="CY39285" s="10" t="str">
        <f t="shared" ca="1" si="646"/>
        <v/>
      </c>
    </row>
    <row r="39286" spans="103:103" hidden="1">
      <c r="CY39286" s="10" t="str">
        <f t="shared" ca="1" si="646"/>
        <v/>
      </c>
    </row>
    <row r="39287" spans="103:103" hidden="1">
      <c r="CY39287" s="10" t="str">
        <f t="shared" ca="1" si="646"/>
        <v/>
      </c>
    </row>
    <row r="39288" spans="103:103" hidden="1">
      <c r="CY39288" s="10" t="str">
        <f t="shared" ca="1" si="646"/>
        <v/>
      </c>
    </row>
    <row r="39289" spans="103:103" hidden="1">
      <c r="CY39289" s="10" t="str">
        <f t="shared" ca="1" si="646"/>
        <v/>
      </c>
    </row>
    <row r="39290" spans="103:103" hidden="1">
      <c r="CY39290" s="10" t="str">
        <f t="shared" ca="1" si="646"/>
        <v/>
      </c>
    </row>
    <row r="39291" spans="103:103" hidden="1">
      <c r="CY39291" s="10" t="str">
        <f t="shared" ca="1" si="646"/>
        <v/>
      </c>
    </row>
    <row r="39292" spans="103:103" hidden="1">
      <c r="CY39292" s="10" t="str">
        <f t="shared" ca="1" si="646"/>
        <v/>
      </c>
    </row>
    <row r="39293" spans="103:103" hidden="1">
      <c r="CY39293" s="10" t="str">
        <f t="shared" ca="1" si="646"/>
        <v/>
      </c>
    </row>
    <row r="39294" spans="103:103" hidden="1">
      <c r="CY39294" s="10" t="str">
        <f t="shared" ca="1" si="646"/>
        <v/>
      </c>
    </row>
    <row r="39295" spans="103:103" hidden="1">
      <c r="CY39295" s="10" t="str">
        <f t="shared" ca="1" si="646"/>
        <v/>
      </c>
    </row>
    <row r="39296" spans="103:103" hidden="1">
      <c r="CY39296" s="10" t="str">
        <f t="shared" ca="1" si="646"/>
        <v/>
      </c>
    </row>
    <row r="39297" spans="103:103" hidden="1">
      <c r="CY39297" s="10" t="str">
        <f t="shared" ca="1" si="646"/>
        <v/>
      </c>
    </row>
    <row r="39298" spans="103:103" hidden="1">
      <c r="CY39298" s="10" t="str">
        <f t="shared" ca="1" si="646"/>
        <v/>
      </c>
    </row>
    <row r="39299" spans="103:103" hidden="1">
      <c r="CY39299" s="10" t="str">
        <f t="shared" ref="CY39299:CY39362" ca="1" si="647">IF(ISNA(VLOOKUP(AB39299,幣別MAPPING,2,FALSE)),"",VLOOKUP(AB39299,幣別MAPPING,2,FALSE))</f>
        <v/>
      </c>
    </row>
    <row r="39300" spans="103:103" hidden="1">
      <c r="CY39300" s="10" t="str">
        <f t="shared" ca="1" si="647"/>
        <v/>
      </c>
    </row>
    <row r="39301" spans="103:103" hidden="1">
      <c r="CY39301" s="10" t="str">
        <f t="shared" ca="1" si="647"/>
        <v/>
      </c>
    </row>
    <row r="39302" spans="103:103" hidden="1">
      <c r="CY39302" s="10" t="str">
        <f t="shared" ca="1" si="647"/>
        <v/>
      </c>
    </row>
    <row r="39303" spans="103:103" hidden="1">
      <c r="CY39303" s="10" t="str">
        <f t="shared" ca="1" si="647"/>
        <v/>
      </c>
    </row>
    <row r="39304" spans="103:103" hidden="1">
      <c r="CY39304" s="10" t="str">
        <f t="shared" ca="1" si="647"/>
        <v/>
      </c>
    </row>
    <row r="39305" spans="103:103" hidden="1">
      <c r="CY39305" s="10" t="str">
        <f t="shared" ca="1" si="647"/>
        <v/>
      </c>
    </row>
    <row r="39306" spans="103:103" hidden="1">
      <c r="CY39306" s="10" t="str">
        <f t="shared" ca="1" si="647"/>
        <v/>
      </c>
    </row>
    <row r="39307" spans="103:103" hidden="1">
      <c r="CY39307" s="10" t="str">
        <f t="shared" ca="1" si="647"/>
        <v/>
      </c>
    </row>
    <row r="39308" spans="103:103" hidden="1">
      <c r="CY39308" s="10" t="str">
        <f t="shared" ca="1" si="647"/>
        <v/>
      </c>
    </row>
    <row r="39309" spans="103:103" hidden="1">
      <c r="CY39309" s="10" t="str">
        <f t="shared" ca="1" si="647"/>
        <v/>
      </c>
    </row>
    <row r="39310" spans="103:103" hidden="1">
      <c r="CY39310" s="10" t="str">
        <f t="shared" ca="1" si="647"/>
        <v/>
      </c>
    </row>
    <row r="39311" spans="103:103" hidden="1">
      <c r="CY39311" s="10" t="str">
        <f t="shared" ca="1" si="647"/>
        <v/>
      </c>
    </row>
    <row r="39312" spans="103:103" hidden="1">
      <c r="CY39312" s="10" t="str">
        <f t="shared" ca="1" si="647"/>
        <v/>
      </c>
    </row>
    <row r="39313" spans="103:103" hidden="1">
      <c r="CY39313" s="10" t="str">
        <f t="shared" ca="1" si="647"/>
        <v/>
      </c>
    </row>
    <row r="39314" spans="103:103" hidden="1">
      <c r="CY39314" s="10" t="str">
        <f t="shared" ca="1" si="647"/>
        <v/>
      </c>
    </row>
    <row r="39315" spans="103:103" hidden="1">
      <c r="CY39315" s="10" t="str">
        <f t="shared" ca="1" si="647"/>
        <v/>
      </c>
    </row>
    <row r="39316" spans="103:103" hidden="1">
      <c r="CY39316" s="10" t="str">
        <f t="shared" ca="1" si="647"/>
        <v/>
      </c>
    </row>
    <row r="39317" spans="103:103" hidden="1">
      <c r="CY39317" s="10" t="str">
        <f t="shared" ca="1" si="647"/>
        <v/>
      </c>
    </row>
    <row r="39318" spans="103:103" hidden="1">
      <c r="CY39318" s="10" t="str">
        <f t="shared" ca="1" si="647"/>
        <v/>
      </c>
    </row>
    <row r="39319" spans="103:103" hidden="1">
      <c r="CY39319" s="10" t="str">
        <f t="shared" ca="1" si="647"/>
        <v/>
      </c>
    </row>
    <row r="39320" spans="103:103" hidden="1">
      <c r="CY39320" s="10" t="str">
        <f t="shared" ca="1" si="647"/>
        <v/>
      </c>
    </row>
    <row r="39321" spans="103:103" hidden="1">
      <c r="CY39321" s="10" t="str">
        <f t="shared" ca="1" si="647"/>
        <v/>
      </c>
    </row>
    <row r="39322" spans="103:103" hidden="1">
      <c r="CY39322" s="10" t="str">
        <f t="shared" ca="1" si="647"/>
        <v/>
      </c>
    </row>
    <row r="39323" spans="103:103" hidden="1">
      <c r="CY39323" s="10" t="str">
        <f t="shared" ca="1" si="647"/>
        <v/>
      </c>
    </row>
    <row r="39324" spans="103:103" hidden="1">
      <c r="CY39324" s="10" t="str">
        <f t="shared" ca="1" si="647"/>
        <v/>
      </c>
    </row>
    <row r="39325" spans="103:103" hidden="1">
      <c r="CY39325" s="10" t="str">
        <f t="shared" ca="1" si="647"/>
        <v/>
      </c>
    </row>
    <row r="39326" spans="103:103" hidden="1">
      <c r="CY39326" s="10" t="str">
        <f t="shared" ca="1" si="647"/>
        <v/>
      </c>
    </row>
    <row r="39327" spans="103:103" hidden="1">
      <c r="CY39327" s="10" t="str">
        <f t="shared" ca="1" si="647"/>
        <v/>
      </c>
    </row>
    <row r="39328" spans="103:103" hidden="1">
      <c r="CY39328" s="10" t="str">
        <f t="shared" ca="1" si="647"/>
        <v/>
      </c>
    </row>
    <row r="39329" spans="103:103" hidden="1">
      <c r="CY39329" s="10" t="str">
        <f t="shared" ca="1" si="647"/>
        <v/>
      </c>
    </row>
    <row r="39330" spans="103:103" hidden="1">
      <c r="CY39330" s="10" t="str">
        <f t="shared" ca="1" si="647"/>
        <v/>
      </c>
    </row>
    <row r="39331" spans="103:103" hidden="1">
      <c r="CY39331" s="10" t="str">
        <f t="shared" ca="1" si="647"/>
        <v/>
      </c>
    </row>
    <row r="39332" spans="103:103" hidden="1">
      <c r="CY39332" s="10" t="str">
        <f t="shared" ca="1" si="647"/>
        <v/>
      </c>
    </row>
    <row r="39333" spans="103:103" hidden="1">
      <c r="CY39333" s="10" t="str">
        <f t="shared" ca="1" si="647"/>
        <v/>
      </c>
    </row>
    <row r="39334" spans="103:103" hidden="1">
      <c r="CY39334" s="10" t="str">
        <f t="shared" ca="1" si="647"/>
        <v/>
      </c>
    </row>
    <row r="39335" spans="103:103" hidden="1">
      <c r="CY39335" s="10" t="str">
        <f t="shared" ca="1" si="647"/>
        <v/>
      </c>
    </row>
    <row r="39336" spans="103:103" hidden="1">
      <c r="CY39336" s="10" t="str">
        <f t="shared" ca="1" si="647"/>
        <v/>
      </c>
    </row>
    <row r="39337" spans="103:103" hidden="1">
      <c r="CY39337" s="10" t="str">
        <f t="shared" ca="1" si="647"/>
        <v/>
      </c>
    </row>
    <row r="39338" spans="103:103" hidden="1">
      <c r="CY39338" s="10" t="str">
        <f t="shared" ca="1" si="647"/>
        <v/>
      </c>
    </row>
    <row r="39339" spans="103:103" hidden="1">
      <c r="CY39339" s="10" t="str">
        <f t="shared" ca="1" si="647"/>
        <v/>
      </c>
    </row>
    <row r="39340" spans="103:103" hidden="1">
      <c r="CY39340" s="10" t="str">
        <f t="shared" ca="1" si="647"/>
        <v/>
      </c>
    </row>
    <row r="39341" spans="103:103" hidden="1">
      <c r="CY39341" s="10" t="str">
        <f t="shared" ca="1" si="647"/>
        <v/>
      </c>
    </row>
    <row r="39342" spans="103:103" hidden="1">
      <c r="CY39342" s="10" t="str">
        <f t="shared" ca="1" si="647"/>
        <v/>
      </c>
    </row>
    <row r="39343" spans="103:103" hidden="1">
      <c r="CY39343" s="10" t="str">
        <f t="shared" ca="1" si="647"/>
        <v/>
      </c>
    </row>
    <row r="39344" spans="103:103" hidden="1">
      <c r="CY39344" s="10" t="str">
        <f t="shared" ca="1" si="647"/>
        <v/>
      </c>
    </row>
    <row r="39345" spans="103:103" hidden="1">
      <c r="CY39345" s="10" t="str">
        <f t="shared" ca="1" si="647"/>
        <v/>
      </c>
    </row>
    <row r="39346" spans="103:103" hidden="1">
      <c r="CY39346" s="10" t="str">
        <f t="shared" ca="1" si="647"/>
        <v/>
      </c>
    </row>
    <row r="39347" spans="103:103" hidden="1">
      <c r="CY39347" s="10" t="str">
        <f t="shared" ca="1" si="647"/>
        <v/>
      </c>
    </row>
    <row r="39348" spans="103:103" hidden="1">
      <c r="CY39348" s="10" t="str">
        <f t="shared" ca="1" si="647"/>
        <v/>
      </c>
    </row>
    <row r="39349" spans="103:103" hidden="1">
      <c r="CY39349" s="10" t="str">
        <f t="shared" ca="1" si="647"/>
        <v/>
      </c>
    </row>
    <row r="39350" spans="103:103" hidden="1">
      <c r="CY39350" s="10" t="str">
        <f t="shared" ca="1" si="647"/>
        <v/>
      </c>
    </row>
    <row r="39351" spans="103:103" hidden="1">
      <c r="CY39351" s="10" t="str">
        <f t="shared" ca="1" si="647"/>
        <v/>
      </c>
    </row>
    <row r="39352" spans="103:103" hidden="1">
      <c r="CY39352" s="10" t="str">
        <f t="shared" ca="1" si="647"/>
        <v/>
      </c>
    </row>
    <row r="39353" spans="103:103" hidden="1">
      <c r="CY39353" s="10" t="str">
        <f t="shared" ca="1" si="647"/>
        <v/>
      </c>
    </row>
    <row r="39354" spans="103:103" hidden="1">
      <c r="CY39354" s="10" t="str">
        <f t="shared" ca="1" si="647"/>
        <v/>
      </c>
    </row>
    <row r="39355" spans="103:103" hidden="1">
      <c r="CY39355" s="10" t="str">
        <f t="shared" ca="1" si="647"/>
        <v/>
      </c>
    </row>
    <row r="39356" spans="103:103" hidden="1">
      <c r="CY39356" s="10" t="str">
        <f t="shared" ca="1" si="647"/>
        <v/>
      </c>
    </row>
    <row r="39357" spans="103:103" hidden="1">
      <c r="CY39357" s="10" t="str">
        <f t="shared" ca="1" si="647"/>
        <v/>
      </c>
    </row>
    <row r="39358" spans="103:103" hidden="1">
      <c r="CY39358" s="10" t="str">
        <f t="shared" ca="1" si="647"/>
        <v/>
      </c>
    </row>
    <row r="39359" spans="103:103" hidden="1">
      <c r="CY39359" s="10" t="str">
        <f t="shared" ca="1" si="647"/>
        <v/>
      </c>
    </row>
    <row r="39360" spans="103:103" hidden="1">
      <c r="CY39360" s="10" t="str">
        <f t="shared" ca="1" si="647"/>
        <v/>
      </c>
    </row>
    <row r="39361" spans="103:103" hidden="1">
      <c r="CY39361" s="10" t="str">
        <f t="shared" ca="1" si="647"/>
        <v/>
      </c>
    </row>
    <row r="39362" spans="103:103" hidden="1">
      <c r="CY39362" s="10" t="str">
        <f t="shared" ca="1" si="647"/>
        <v/>
      </c>
    </row>
    <row r="39363" spans="103:103" hidden="1">
      <c r="CY39363" s="10" t="str">
        <f t="shared" ref="CY39363:CY39426" ca="1" si="648">IF(ISNA(VLOOKUP(AB39363,幣別MAPPING,2,FALSE)),"",VLOOKUP(AB39363,幣別MAPPING,2,FALSE))</f>
        <v/>
      </c>
    </row>
    <row r="39364" spans="103:103" hidden="1">
      <c r="CY39364" s="10" t="str">
        <f t="shared" ca="1" si="648"/>
        <v/>
      </c>
    </row>
    <row r="39365" spans="103:103" hidden="1">
      <c r="CY39365" s="10" t="str">
        <f t="shared" ca="1" si="648"/>
        <v/>
      </c>
    </row>
    <row r="39366" spans="103:103" hidden="1">
      <c r="CY39366" s="10" t="str">
        <f t="shared" ca="1" si="648"/>
        <v/>
      </c>
    </row>
    <row r="39367" spans="103:103" hidden="1">
      <c r="CY39367" s="10" t="str">
        <f t="shared" ca="1" si="648"/>
        <v/>
      </c>
    </row>
    <row r="39368" spans="103:103" hidden="1">
      <c r="CY39368" s="10" t="str">
        <f t="shared" ca="1" si="648"/>
        <v/>
      </c>
    </row>
    <row r="39369" spans="103:103" hidden="1">
      <c r="CY39369" s="10" t="str">
        <f t="shared" ca="1" si="648"/>
        <v/>
      </c>
    </row>
    <row r="39370" spans="103:103" hidden="1">
      <c r="CY39370" s="10" t="str">
        <f t="shared" ca="1" si="648"/>
        <v/>
      </c>
    </row>
    <row r="39371" spans="103:103" hidden="1">
      <c r="CY39371" s="10" t="str">
        <f t="shared" ca="1" si="648"/>
        <v/>
      </c>
    </row>
    <row r="39372" spans="103:103" hidden="1">
      <c r="CY39372" s="10" t="str">
        <f t="shared" ca="1" si="648"/>
        <v/>
      </c>
    </row>
    <row r="39373" spans="103:103" hidden="1">
      <c r="CY39373" s="10" t="str">
        <f t="shared" ca="1" si="648"/>
        <v/>
      </c>
    </row>
    <row r="39374" spans="103:103" hidden="1">
      <c r="CY39374" s="10" t="str">
        <f t="shared" ca="1" si="648"/>
        <v/>
      </c>
    </row>
    <row r="39375" spans="103:103" hidden="1">
      <c r="CY39375" s="10" t="str">
        <f t="shared" ca="1" si="648"/>
        <v/>
      </c>
    </row>
    <row r="39376" spans="103:103" hidden="1">
      <c r="CY39376" s="10" t="str">
        <f t="shared" ca="1" si="648"/>
        <v/>
      </c>
    </row>
    <row r="39377" spans="103:103" hidden="1">
      <c r="CY39377" s="10" t="str">
        <f t="shared" ca="1" si="648"/>
        <v/>
      </c>
    </row>
    <row r="39378" spans="103:103" hidden="1">
      <c r="CY39378" s="10" t="str">
        <f t="shared" ca="1" si="648"/>
        <v/>
      </c>
    </row>
    <row r="39379" spans="103:103" hidden="1">
      <c r="CY39379" s="10" t="str">
        <f t="shared" ca="1" si="648"/>
        <v/>
      </c>
    </row>
    <row r="39380" spans="103:103" hidden="1">
      <c r="CY39380" s="10" t="str">
        <f t="shared" ca="1" si="648"/>
        <v/>
      </c>
    </row>
    <row r="39381" spans="103:103" hidden="1">
      <c r="CY39381" s="10" t="str">
        <f t="shared" ca="1" si="648"/>
        <v/>
      </c>
    </row>
    <row r="39382" spans="103:103" hidden="1">
      <c r="CY39382" s="10" t="str">
        <f t="shared" ca="1" si="648"/>
        <v/>
      </c>
    </row>
    <row r="39383" spans="103:103" hidden="1">
      <c r="CY39383" s="10" t="str">
        <f t="shared" ca="1" si="648"/>
        <v/>
      </c>
    </row>
    <row r="39384" spans="103:103" hidden="1">
      <c r="CY39384" s="10" t="str">
        <f t="shared" ca="1" si="648"/>
        <v/>
      </c>
    </row>
    <row r="39385" spans="103:103" hidden="1">
      <c r="CY39385" s="10" t="str">
        <f t="shared" ca="1" si="648"/>
        <v/>
      </c>
    </row>
    <row r="39386" spans="103:103" hidden="1">
      <c r="CY39386" s="10" t="str">
        <f t="shared" ca="1" si="648"/>
        <v/>
      </c>
    </row>
    <row r="39387" spans="103:103" hidden="1">
      <c r="CY39387" s="10" t="str">
        <f t="shared" ca="1" si="648"/>
        <v/>
      </c>
    </row>
    <row r="39388" spans="103:103" hidden="1">
      <c r="CY39388" s="10" t="str">
        <f t="shared" ca="1" si="648"/>
        <v/>
      </c>
    </row>
    <row r="39389" spans="103:103" hidden="1">
      <c r="CY39389" s="10" t="str">
        <f t="shared" ca="1" si="648"/>
        <v/>
      </c>
    </row>
    <row r="39390" spans="103:103" hidden="1">
      <c r="CY39390" s="10" t="str">
        <f t="shared" ca="1" si="648"/>
        <v/>
      </c>
    </row>
    <row r="39391" spans="103:103" hidden="1">
      <c r="CY39391" s="10" t="str">
        <f t="shared" ca="1" si="648"/>
        <v/>
      </c>
    </row>
    <row r="39392" spans="103:103" hidden="1">
      <c r="CY39392" s="10" t="str">
        <f t="shared" ca="1" si="648"/>
        <v/>
      </c>
    </row>
    <row r="39393" spans="103:103" hidden="1">
      <c r="CY39393" s="10" t="str">
        <f t="shared" ca="1" si="648"/>
        <v/>
      </c>
    </row>
    <row r="39394" spans="103:103" hidden="1">
      <c r="CY39394" s="10" t="str">
        <f t="shared" ca="1" si="648"/>
        <v/>
      </c>
    </row>
    <row r="39395" spans="103:103" hidden="1">
      <c r="CY39395" s="10" t="str">
        <f t="shared" ca="1" si="648"/>
        <v/>
      </c>
    </row>
    <row r="39396" spans="103:103" hidden="1">
      <c r="CY39396" s="10" t="str">
        <f t="shared" ca="1" si="648"/>
        <v/>
      </c>
    </row>
    <row r="39397" spans="103:103" hidden="1">
      <c r="CY39397" s="10" t="str">
        <f t="shared" ca="1" si="648"/>
        <v/>
      </c>
    </row>
    <row r="39398" spans="103:103" hidden="1">
      <c r="CY39398" s="10" t="str">
        <f t="shared" ca="1" si="648"/>
        <v/>
      </c>
    </row>
    <row r="39399" spans="103:103" hidden="1">
      <c r="CY39399" s="10" t="str">
        <f t="shared" ca="1" si="648"/>
        <v/>
      </c>
    </row>
    <row r="39400" spans="103:103" hidden="1">
      <c r="CY39400" s="10" t="str">
        <f t="shared" ca="1" si="648"/>
        <v/>
      </c>
    </row>
    <row r="39401" spans="103:103" hidden="1">
      <c r="CY39401" s="10" t="str">
        <f t="shared" ca="1" si="648"/>
        <v/>
      </c>
    </row>
    <row r="39402" spans="103:103" hidden="1">
      <c r="CY39402" s="10" t="str">
        <f t="shared" ca="1" si="648"/>
        <v/>
      </c>
    </row>
    <row r="39403" spans="103:103" hidden="1">
      <c r="CY39403" s="10" t="str">
        <f t="shared" ca="1" si="648"/>
        <v/>
      </c>
    </row>
    <row r="39404" spans="103:103" hidden="1">
      <c r="CY39404" s="10" t="str">
        <f t="shared" ca="1" si="648"/>
        <v/>
      </c>
    </row>
    <row r="39405" spans="103:103" hidden="1">
      <c r="CY39405" s="10" t="str">
        <f t="shared" ca="1" si="648"/>
        <v/>
      </c>
    </row>
    <row r="39406" spans="103:103" hidden="1">
      <c r="CY39406" s="10" t="str">
        <f t="shared" ca="1" si="648"/>
        <v/>
      </c>
    </row>
    <row r="39407" spans="103:103" hidden="1">
      <c r="CY39407" s="10" t="str">
        <f t="shared" ca="1" si="648"/>
        <v/>
      </c>
    </row>
    <row r="39408" spans="103:103" hidden="1">
      <c r="CY39408" s="10" t="str">
        <f t="shared" ca="1" si="648"/>
        <v/>
      </c>
    </row>
    <row r="39409" spans="103:103" hidden="1">
      <c r="CY39409" s="10" t="str">
        <f t="shared" ca="1" si="648"/>
        <v/>
      </c>
    </row>
    <row r="39410" spans="103:103" hidden="1">
      <c r="CY39410" s="10" t="str">
        <f t="shared" ca="1" si="648"/>
        <v/>
      </c>
    </row>
    <row r="39411" spans="103:103" hidden="1">
      <c r="CY39411" s="10" t="str">
        <f t="shared" ca="1" si="648"/>
        <v/>
      </c>
    </row>
    <row r="39412" spans="103:103" hidden="1">
      <c r="CY39412" s="10" t="str">
        <f t="shared" ca="1" si="648"/>
        <v/>
      </c>
    </row>
    <row r="39413" spans="103:103" hidden="1">
      <c r="CY39413" s="10" t="str">
        <f t="shared" ca="1" si="648"/>
        <v/>
      </c>
    </row>
    <row r="39414" spans="103:103" hidden="1">
      <c r="CY39414" s="10" t="str">
        <f t="shared" ca="1" si="648"/>
        <v/>
      </c>
    </row>
    <row r="39415" spans="103:103" hidden="1">
      <c r="CY39415" s="10" t="str">
        <f t="shared" ca="1" si="648"/>
        <v/>
      </c>
    </row>
    <row r="39416" spans="103:103" hidden="1">
      <c r="CY39416" s="10" t="str">
        <f t="shared" ca="1" si="648"/>
        <v/>
      </c>
    </row>
    <row r="39417" spans="103:103" hidden="1">
      <c r="CY39417" s="10" t="str">
        <f t="shared" ca="1" si="648"/>
        <v/>
      </c>
    </row>
    <row r="39418" spans="103:103" hidden="1">
      <c r="CY39418" s="10" t="str">
        <f t="shared" ca="1" si="648"/>
        <v/>
      </c>
    </row>
    <row r="39419" spans="103:103" hidden="1">
      <c r="CY39419" s="10" t="str">
        <f t="shared" ca="1" si="648"/>
        <v/>
      </c>
    </row>
    <row r="39420" spans="103:103" hidden="1">
      <c r="CY39420" s="10" t="str">
        <f t="shared" ca="1" si="648"/>
        <v/>
      </c>
    </row>
    <row r="39421" spans="103:103" hidden="1">
      <c r="CY39421" s="10" t="str">
        <f t="shared" ca="1" si="648"/>
        <v/>
      </c>
    </row>
    <row r="39422" spans="103:103" hidden="1">
      <c r="CY39422" s="10" t="str">
        <f t="shared" ca="1" si="648"/>
        <v/>
      </c>
    </row>
    <row r="39423" spans="103:103" hidden="1">
      <c r="CY39423" s="10" t="str">
        <f t="shared" ca="1" si="648"/>
        <v/>
      </c>
    </row>
    <row r="39424" spans="103:103" hidden="1">
      <c r="CY39424" s="10" t="str">
        <f t="shared" ca="1" si="648"/>
        <v/>
      </c>
    </row>
    <row r="39425" spans="103:103" hidden="1">
      <c r="CY39425" s="10" t="str">
        <f t="shared" ca="1" si="648"/>
        <v/>
      </c>
    </row>
    <row r="39426" spans="103:103" hidden="1">
      <c r="CY39426" s="10" t="str">
        <f t="shared" ca="1" si="648"/>
        <v/>
      </c>
    </row>
    <row r="39427" spans="103:103" hidden="1">
      <c r="CY39427" s="10" t="str">
        <f t="shared" ref="CY39427:CY39490" ca="1" si="649">IF(ISNA(VLOOKUP(AB39427,幣別MAPPING,2,FALSE)),"",VLOOKUP(AB39427,幣別MAPPING,2,FALSE))</f>
        <v/>
      </c>
    </row>
    <row r="39428" spans="103:103" hidden="1">
      <c r="CY39428" s="10" t="str">
        <f t="shared" ca="1" si="649"/>
        <v/>
      </c>
    </row>
    <row r="39429" spans="103:103" hidden="1">
      <c r="CY39429" s="10" t="str">
        <f t="shared" ca="1" si="649"/>
        <v/>
      </c>
    </row>
    <row r="39430" spans="103:103" hidden="1">
      <c r="CY39430" s="10" t="str">
        <f t="shared" ca="1" si="649"/>
        <v/>
      </c>
    </row>
    <row r="39431" spans="103:103" hidden="1">
      <c r="CY39431" s="10" t="str">
        <f t="shared" ca="1" si="649"/>
        <v/>
      </c>
    </row>
    <row r="39432" spans="103:103" hidden="1">
      <c r="CY39432" s="10" t="str">
        <f t="shared" ca="1" si="649"/>
        <v/>
      </c>
    </row>
    <row r="39433" spans="103:103" hidden="1">
      <c r="CY39433" s="10" t="str">
        <f t="shared" ca="1" si="649"/>
        <v/>
      </c>
    </row>
    <row r="39434" spans="103:103" hidden="1">
      <c r="CY39434" s="10" t="str">
        <f t="shared" ca="1" si="649"/>
        <v/>
      </c>
    </row>
    <row r="39435" spans="103:103" hidden="1">
      <c r="CY39435" s="10" t="str">
        <f t="shared" ca="1" si="649"/>
        <v/>
      </c>
    </row>
    <row r="39436" spans="103:103" hidden="1">
      <c r="CY39436" s="10" t="str">
        <f t="shared" ca="1" si="649"/>
        <v/>
      </c>
    </row>
    <row r="39437" spans="103:103" hidden="1">
      <c r="CY39437" s="10" t="str">
        <f t="shared" ca="1" si="649"/>
        <v/>
      </c>
    </row>
    <row r="39438" spans="103:103" hidden="1">
      <c r="CY39438" s="10" t="str">
        <f t="shared" ca="1" si="649"/>
        <v/>
      </c>
    </row>
    <row r="39439" spans="103:103" hidden="1">
      <c r="CY39439" s="10" t="str">
        <f t="shared" ca="1" si="649"/>
        <v/>
      </c>
    </row>
    <row r="39440" spans="103:103" hidden="1">
      <c r="CY39440" s="10" t="str">
        <f t="shared" ca="1" si="649"/>
        <v/>
      </c>
    </row>
    <row r="39441" spans="103:103" hidden="1">
      <c r="CY39441" s="10" t="str">
        <f t="shared" ca="1" si="649"/>
        <v/>
      </c>
    </row>
    <row r="39442" spans="103:103" hidden="1">
      <c r="CY39442" s="10" t="str">
        <f t="shared" ca="1" si="649"/>
        <v/>
      </c>
    </row>
    <row r="39443" spans="103:103" hidden="1">
      <c r="CY39443" s="10" t="str">
        <f t="shared" ca="1" si="649"/>
        <v/>
      </c>
    </row>
    <row r="39444" spans="103:103" hidden="1">
      <c r="CY39444" s="10" t="str">
        <f t="shared" ca="1" si="649"/>
        <v/>
      </c>
    </row>
    <row r="39445" spans="103:103" hidden="1">
      <c r="CY39445" s="10" t="str">
        <f t="shared" ca="1" si="649"/>
        <v/>
      </c>
    </row>
    <row r="39446" spans="103:103" hidden="1">
      <c r="CY39446" s="10" t="str">
        <f t="shared" ca="1" si="649"/>
        <v/>
      </c>
    </row>
    <row r="39447" spans="103:103" hidden="1">
      <c r="CY39447" s="10" t="str">
        <f t="shared" ca="1" si="649"/>
        <v/>
      </c>
    </row>
    <row r="39448" spans="103:103" hidden="1">
      <c r="CY39448" s="10" t="str">
        <f t="shared" ca="1" si="649"/>
        <v/>
      </c>
    </row>
    <row r="39449" spans="103:103" hidden="1">
      <c r="CY39449" s="10" t="str">
        <f t="shared" ca="1" si="649"/>
        <v/>
      </c>
    </row>
    <row r="39450" spans="103:103" hidden="1">
      <c r="CY39450" s="10" t="str">
        <f t="shared" ca="1" si="649"/>
        <v/>
      </c>
    </row>
    <row r="39451" spans="103:103" hidden="1">
      <c r="CY39451" s="10" t="str">
        <f t="shared" ca="1" si="649"/>
        <v/>
      </c>
    </row>
    <row r="39452" spans="103:103" hidden="1">
      <c r="CY39452" s="10" t="str">
        <f t="shared" ca="1" si="649"/>
        <v/>
      </c>
    </row>
    <row r="39453" spans="103:103" hidden="1">
      <c r="CY39453" s="10" t="str">
        <f t="shared" ca="1" si="649"/>
        <v/>
      </c>
    </row>
    <row r="39454" spans="103:103" hidden="1">
      <c r="CY39454" s="10" t="str">
        <f t="shared" ca="1" si="649"/>
        <v/>
      </c>
    </row>
    <row r="39455" spans="103:103" hidden="1">
      <c r="CY39455" s="10" t="str">
        <f t="shared" ca="1" si="649"/>
        <v/>
      </c>
    </row>
    <row r="39456" spans="103:103" hidden="1">
      <c r="CY39456" s="10" t="str">
        <f t="shared" ca="1" si="649"/>
        <v/>
      </c>
    </row>
    <row r="39457" spans="103:103" hidden="1">
      <c r="CY39457" s="10" t="str">
        <f t="shared" ca="1" si="649"/>
        <v/>
      </c>
    </row>
    <row r="39458" spans="103:103" hidden="1">
      <c r="CY39458" s="10" t="str">
        <f t="shared" ca="1" si="649"/>
        <v/>
      </c>
    </row>
    <row r="39459" spans="103:103" hidden="1">
      <c r="CY39459" s="10" t="str">
        <f t="shared" ca="1" si="649"/>
        <v/>
      </c>
    </row>
    <row r="39460" spans="103:103" hidden="1">
      <c r="CY39460" s="10" t="str">
        <f t="shared" ca="1" si="649"/>
        <v/>
      </c>
    </row>
    <row r="39461" spans="103:103" hidden="1">
      <c r="CY39461" s="10" t="str">
        <f t="shared" ca="1" si="649"/>
        <v/>
      </c>
    </row>
    <row r="39462" spans="103:103" hidden="1">
      <c r="CY39462" s="10" t="str">
        <f t="shared" ca="1" si="649"/>
        <v/>
      </c>
    </row>
    <row r="39463" spans="103:103" hidden="1">
      <c r="CY39463" s="10" t="str">
        <f t="shared" ca="1" si="649"/>
        <v/>
      </c>
    </row>
    <row r="39464" spans="103:103" hidden="1">
      <c r="CY39464" s="10" t="str">
        <f t="shared" ca="1" si="649"/>
        <v/>
      </c>
    </row>
    <row r="39465" spans="103:103" hidden="1">
      <c r="CY39465" s="10" t="str">
        <f t="shared" ca="1" si="649"/>
        <v/>
      </c>
    </row>
    <row r="39466" spans="103:103" hidden="1">
      <c r="CY39466" s="10" t="str">
        <f t="shared" ca="1" si="649"/>
        <v/>
      </c>
    </row>
    <row r="39467" spans="103:103" hidden="1">
      <c r="CY39467" s="10" t="str">
        <f t="shared" ca="1" si="649"/>
        <v/>
      </c>
    </row>
    <row r="39468" spans="103:103" hidden="1">
      <c r="CY39468" s="10" t="str">
        <f t="shared" ca="1" si="649"/>
        <v/>
      </c>
    </row>
    <row r="39469" spans="103:103" hidden="1">
      <c r="CY39469" s="10" t="str">
        <f t="shared" ca="1" si="649"/>
        <v/>
      </c>
    </row>
    <row r="39470" spans="103:103" hidden="1">
      <c r="CY39470" s="10" t="str">
        <f t="shared" ca="1" si="649"/>
        <v/>
      </c>
    </row>
    <row r="39471" spans="103:103" hidden="1">
      <c r="CY39471" s="10" t="str">
        <f t="shared" ca="1" si="649"/>
        <v/>
      </c>
    </row>
    <row r="39472" spans="103:103" hidden="1">
      <c r="CY39472" s="10" t="str">
        <f t="shared" ca="1" si="649"/>
        <v/>
      </c>
    </row>
    <row r="39473" spans="103:103" hidden="1">
      <c r="CY39473" s="10" t="str">
        <f t="shared" ca="1" si="649"/>
        <v/>
      </c>
    </row>
    <row r="39474" spans="103:103" hidden="1">
      <c r="CY39474" s="10" t="str">
        <f t="shared" ca="1" si="649"/>
        <v/>
      </c>
    </row>
    <row r="39475" spans="103:103" hidden="1">
      <c r="CY39475" s="10" t="str">
        <f t="shared" ca="1" si="649"/>
        <v/>
      </c>
    </row>
    <row r="39476" spans="103:103" hidden="1">
      <c r="CY39476" s="10" t="str">
        <f t="shared" ca="1" si="649"/>
        <v/>
      </c>
    </row>
    <row r="39477" spans="103:103" hidden="1">
      <c r="CY39477" s="10" t="str">
        <f t="shared" ca="1" si="649"/>
        <v/>
      </c>
    </row>
    <row r="39478" spans="103:103" hidden="1">
      <c r="CY39478" s="10" t="str">
        <f t="shared" ca="1" si="649"/>
        <v/>
      </c>
    </row>
    <row r="39479" spans="103:103" hidden="1">
      <c r="CY39479" s="10" t="str">
        <f t="shared" ca="1" si="649"/>
        <v/>
      </c>
    </row>
    <row r="39480" spans="103:103" hidden="1">
      <c r="CY39480" s="10" t="str">
        <f t="shared" ca="1" si="649"/>
        <v/>
      </c>
    </row>
    <row r="39481" spans="103:103" hidden="1">
      <c r="CY39481" s="10" t="str">
        <f t="shared" ca="1" si="649"/>
        <v/>
      </c>
    </row>
    <row r="39482" spans="103:103" hidden="1">
      <c r="CY39482" s="10" t="str">
        <f t="shared" ca="1" si="649"/>
        <v/>
      </c>
    </row>
    <row r="39483" spans="103:103" hidden="1">
      <c r="CY39483" s="10" t="str">
        <f t="shared" ca="1" si="649"/>
        <v/>
      </c>
    </row>
    <row r="39484" spans="103:103" hidden="1">
      <c r="CY39484" s="10" t="str">
        <f t="shared" ca="1" si="649"/>
        <v/>
      </c>
    </row>
    <row r="39485" spans="103:103" hidden="1">
      <c r="CY39485" s="10" t="str">
        <f t="shared" ca="1" si="649"/>
        <v/>
      </c>
    </row>
    <row r="39486" spans="103:103" hidden="1">
      <c r="CY39486" s="10" t="str">
        <f t="shared" ca="1" si="649"/>
        <v/>
      </c>
    </row>
    <row r="39487" spans="103:103" hidden="1">
      <c r="CY39487" s="10" t="str">
        <f t="shared" ca="1" si="649"/>
        <v/>
      </c>
    </row>
    <row r="39488" spans="103:103" hidden="1">
      <c r="CY39488" s="10" t="str">
        <f t="shared" ca="1" si="649"/>
        <v/>
      </c>
    </row>
    <row r="39489" spans="103:103" hidden="1">
      <c r="CY39489" s="10" t="str">
        <f t="shared" ca="1" si="649"/>
        <v/>
      </c>
    </row>
    <row r="39490" spans="103:103" hidden="1">
      <c r="CY39490" s="10" t="str">
        <f t="shared" ca="1" si="649"/>
        <v/>
      </c>
    </row>
    <row r="39491" spans="103:103" hidden="1">
      <c r="CY39491" s="10" t="str">
        <f t="shared" ref="CY39491:CY39554" ca="1" si="650">IF(ISNA(VLOOKUP(AB39491,幣別MAPPING,2,FALSE)),"",VLOOKUP(AB39491,幣別MAPPING,2,FALSE))</f>
        <v/>
      </c>
    </row>
    <row r="39492" spans="103:103" hidden="1">
      <c r="CY39492" s="10" t="str">
        <f t="shared" ca="1" si="650"/>
        <v/>
      </c>
    </row>
    <row r="39493" spans="103:103" hidden="1">
      <c r="CY39493" s="10" t="str">
        <f t="shared" ca="1" si="650"/>
        <v/>
      </c>
    </row>
    <row r="39494" spans="103:103" hidden="1">
      <c r="CY39494" s="10" t="str">
        <f t="shared" ca="1" si="650"/>
        <v/>
      </c>
    </row>
    <row r="39495" spans="103:103" hidden="1">
      <c r="CY39495" s="10" t="str">
        <f t="shared" ca="1" si="650"/>
        <v/>
      </c>
    </row>
    <row r="39496" spans="103:103" hidden="1">
      <c r="CY39496" s="10" t="str">
        <f t="shared" ca="1" si="650"/>
        <v/>
      </c>
    </row>
    <row r="39497" spans="103:103" hidden="1">
      <c r="CY39497" s="10" t="str">
        <f t="shared" ca="1" si="650"/>
        <v/>
      </c>
    </row>
    <row r="39498" spans="103:103" hidden="1">
      <c r="CY39498" s="10" t="str">
        <f t="shared" ca="1" si="650"/>
        <v/>
      </c>
    </row>
    <row r="39499" spans="103:103" hidden="1">
      <c r="CY39499" s="10" t="str">
        <f t="shared" ca="1" si="650"/>
        <v/>
      </c>
    </row>
    <row r="39500" spans="103:103" hidden="1">
      <c r="CY39500" s="10" t="str">
        <f t="shared" ca="1" si="650"/>
        <v/>
      </c>
    </row>
    <row r="39501" spans="103:103" hidden="1">
      <c r="CY39501" s="10" t="str">
        <f t="shared" ca="1" si="650"/>
        <v/>
      </c>
    </row>
    <row r="39502" spans="103:103" hidden="1">
      <c r="CY39502" s="10" t="str">
        <f t="shared" ca="1" si="650"/>
        <v/>
      </c>
    </row>
    <row r="39503" spans="103:103" hidden="1">
      <c r="CY39503" s="10" t="str">
        <f t="shared" ca="1" si="650"/>
        <v/>
      </c>
    </row>
    <row r="39504" spans="103:103" hidden="1">
      <c r="CY39504" s="10" t="str">
        <f t="shared" ca="1" si="650"/>
        <v/>
      </c>
    </row>
    <row r="39505" spans="103:103" hidden="1">
      <c r="CY39505" s="10" t="str">
        <f t="shared" ca="1" si="650"/>
        <v/>
      </c>
    </row>
    <row r="39506" spans="103:103" hidden="1">
      <c r="CY39506" s="10" t="str">
        <f t="shared" ca="1" si="650"/>
        <v/>
      </c>
    </row>
    <row r="39507" spans="103:103" hidden="1">
      <c r="CY39507" s="10" t="str">
        <f t="shared" ca="1" si="650"/>
        <v/>
      </c>
    </row>
    <row r="39508" spans="103:103" hidden="1">
      <c r="CY39508" s="10" t="str">
        <f t="shared" ca="1" si="650"/>
        <v/>
      </c>
    </row>
    <row r="39509" spans="103:103" hidden="1">
      <c r="CY39509" s="10" t="str">
        <f t="shared" ca="1" si="650"/>
        <v/>
      </c>
    </row>
    <row r="39510" spans="103:103" hidden="1">
      <c r="CY39510" s="10" t="str">
        <f t="shared" ca="1" si="650"/>
        <v/>
      </c>
    </row>
    <row r="39511" spans="103:103" hidden="1">
      <c r="CY39511" s="10" t="str">
        <f t="shared" ca="1" si="650"/>
        <v/>
      </c>
    </row>
    <row r="39512" spans="103:103" hidden="1">
      <c r="CY39512" s="10" t="str">
        <f t="shared" ca="1" si="650"/>
        <v/>
      </c>
    </row>
    <row r="39513" spans="103:103" hidden="1">
      <c r="CY39513" s="10" t="str">
        <f t="shared" ca="1" si="650"/>
        <v/>
      </c>
    </row>
    <row r="39514" spans="103:103" hidden="1">
      <c r="CY39514" s="10" t="str">
        <f t="shared" ca="1" si="650"/>
        <v/>
      </c>
    </row>
    <row r="39515" spans="103:103" hidden="1">
      <c r="CY39515" s="10" t="str">
        <f t="shared" ca="1" si="650"/>
        <v/>
      </c>
    </row>
    <row r="39516" spans="103:103" hidden="1">
      <c r="CY39516" s="10" t="str">
        <f t="shared" ca="1" si="650"/>
        <v/>
      </c>
    </row>
    <row r="39517" spans="103:103" hidden="1">
      <c r="CY39517" s="10" t="str">
        <f t="shared" ca="1" si="650"/>
        <v/>
      </c>
    </row>
    <row r="39518" spans="103:103" hidden="1">
      <c r="CY39518" s="10" t="str">
        <f t="shared" ca="1" si="650"/>
        <v/>
      </c>
    </row>
    <row r="39519" spans="103:103" hidden="1">
      <c r="CY39519" s="10" t="str">
        <f t="shared" ca="1" si="650"/>
        <v/>
      </c>
    </row>
    <row r="39520" spans="103:103" hidden="1">
      <c r="CY39520" s="10" t="str">
        <f t="shared" ca="1" si="650"/>
        <v/>
      </c>
    </row>
    <row r="39521" spans="103:103" hidden="1">
      <c r="CY39521" s="10" t="str">
        <f t="shared" ca="1" si="650"/>
        <v/>
      </c>
    </row>
    <row r="39522" spans="103:103" hidden="1">
      <c r="CY39522" s="10" t="str">
        <f t="shared" ca="1" si="650"/>
        <v/>
      </c>
    </row>
    <row r="39523" spans="103:103" hidden="1">
      <c r="CY39523" s="10" t="str">
        <f t="shared" ca="1" si="650"/>
        <v/>
      </c>
    </row>
    <row r="39524" spans="103:103" hidden="1">
      <c r="CY39524" s="10" t="str">
        <f t="shared" ca="1" si="650"/>
        <v/>
      </c>
    </row>
    <row r="39525" spans="103:103" hidden="1">
      <c r="CY39525" s="10" t="str">
        <f t="shared" ca="1" si="650"/>
        <v/>
      </c>
    </row>
    <row r="39526" spans="103:103" hidden="1">
      <c r="CY39526" s="10" t="str">
        <f t="shared" ca="1" si="650"/>
        <v/>
      </c>
    </row>
    <row r="39527" spans="103:103" hidden="1">
      <c r="CY39527" s="10" t="str">
        <f t="shared" ca="1" si="650"/>
        <v/>
      </c>
    </row>
    <row r="39528" spans="103:103" hidden="1">
      <c r="CY39528" s="10" t="str">
        <f t="shared" ca="1" si="650"/>
        <v/>
      </c>
    </row>
    <row r="39529" spans="103:103" hidden="1">
      <c r="CY39529" s="10" t="str">
        <f t="shared" ca="1" si="650"/>
        <v/>
      </c>
    </row>
    <row r="39530" spans="103:103" hidden="1">
      <c r="CY39530" s="10" t="str">
        <f t="shared" ca="1" si="650"/>
        <v/>
      </c>
    </row>
    <row r="39531" spans="103:103" hidden="1">
      <c r="CY39531" s="10" t="str">
        <f t="shared" ca="1" si="650"/>
        <v/>
      </c>
    </row>
    <row r="39532" spans="103:103" hidden="1">
      <c r="CY39532" s="10" t="str">
        <f t="shared" ca="1" si="650"/>
        <v/>
      </c>
    </row>
    <row r="39533" spans="103:103" hidden="1">
      <c r="CY39533" s="10" t="str">
        <f t="shared" ca="1" si="650"/>
        <v/>
      </c>
    </row>
    <row r="39534" spans="103:103" hidden="1">
      <c r="CY39534" s="10" t="str">
        <f t="shared" ca="1" si="650"/>
        <v/>
      </c>
    </row>
    <row r="39535" spans="103:103" hidden="1">
      <c r="CY39535" s="10" t="str">
        <f t="shared" ca="1" si="650"/>
        <v/>
      </c>
    </row>
    <row r="39536" spans="103:103" hidden="1">
      <c r="CY39536" s="10" t="str">
        <f t="shared" ca="1" si="650"/>
        <v/>
      </c>
    </row>
    <row r="39537" spans="103:103" hidden="1">
      <c r="CY39537" s="10" t="str">
        <f t="shared" ca="1" si="650"/>
        <v/>
      </c>
    </row>
    <row r="39538" spans="103:103" hidden="1">
      <c r="CY39538" s="10" t="str">
        <f t="shared" ca="1" si="650"/>
        <v/>
      </c>
    </row>
    <row r="39539" spans="103:103" hidden="1">
      <c r="CY39539" s="10" t="str">
        <f t="shared" ca="1" si="650"/>
        <v/>
      </c>
    </row>
    <row r="39540" spans="103:103" hidden="1">
      <c r="CY39540" s="10" t="str">
        <f t="shared" ca="1" si="650"/>
        <v/>
      </c>
    </row>
    <row r="39541" spans="103:103" hidden="1">
      <c r="CY39541" s="10" t="str">
        <f t="shared" ca="1" si="650"/>
        <v/>
      </c>
    </row>
    <row r="39542" spans="103:103" hidden="1">
      <c r="CY39542" s="10" t="str">
        <f t="shared" ca="1" si="650"/>
        <v/>
      </c>
    </row>
    <row r="39543" spans="103:103" hidden="1">
      <c r="CY39543" s="10" t="str">
        <f t="shared" ca="1" si="650"/>
        <v/>
      </c>
    </row>
    <row r="39544" spans="103:103" hidden="1">
      <c r="CY39544" s="10" t="str">
        <f t="shared" ca="1" si="650"/>
        <v/>
      </c>
    </row>
    <row r="39545" spans="103:103" hidden="1">
      <c r="CY39545" s="10" t="str">
        <f t="shared" ca="1" si="650"/>
        <v/>
      </c>
    </row>
    <row r="39546" spans="103:103" hidden="1">
      <c r="CY39546" s="10" t="str">
        <f t="shared" ca="1" si="650"/>
        <v/>
      </c>
    </row>
    <row r="39547" spans="103:103" hidden="1">
      <c r="CY39547" s="10" t="str">
        <f t="shared" ca="1" si="650"/>
        <v/>
      </c>
    </row>
    <row r="39548" spans="103:103" hidden="1">
      <c r="CY39548" s="10" t="str">
        <f t="shared" ca="1" si="650"/>
        <v/>
      </c>
    </row>
    <row r="39549" spans="103:103" hidden="1">
      <c r="CY39549" s="10" t="str">
        <f t="shared" ca="1" si="650"/>
        <v/>
      </c>
    </row>
    <row r="39550" spans="103:103" hidden="1">
      <c r="CY39550" s="10" t="str">
        <f t="shared" ca="1" si="650"/>
        <v/>
      </c>
    </row>
    <row r="39551" spans="103:103" hidden="1">
      <c r="CY39551" s="10" t="str">
        <f t="shared" ca="1" si="650"/>
        <v/>
      </c>
    </row>
    <row r="39552" spans="103:103" hidden="1">
      <c r="CY39552" s="10" t="str">
        <f t="shared" ca="1" si="650"/>
        <v/>
      </c>
    </row>
    <row r="39553" spans="103:103" hidden="1">
      <c r="CY39553" s="10" t="str">
        <f t="shared" ca="1" si="650"/>
        <v/>
      </c>
    </row>
    <row r="39554" spans="103:103" hidden="1">
      <c r="CY39554" s="10" t="str">
        <f t="shared" ca="1" si="650"/>
        <v/>
      </c>
    </row>
    <row r="39555" spans="103:103" hidden="1">
      <c r="CY39555" s="10" t="str">
        <f t="shared" ref="CY39555:CY39618" ca="1" si="651">IF(ISNA(VLOOKUP(AB39555,幣別MAPPING,2,FALSE)),"",VLOOKUP(AB39555,幣別MAPPING,2,FALSE))</f>
        <v/>
      </c>
    </row>
    <row r="39556" spans="103:103" hidden="1">
      <c r="CY39556" s="10" t="str">
        <f t="shared" ca="1" si="651"/>
        <v/>
      </c>
    </row>
    <row r="39557" spans="103:103" hidden="1">
      <c r="CY39557" s="10" t="str">
        <f t="shared" ca="1" si="651"/>
        <v/>
      </c>
    </row>
    <row r="39558" spans="103:103" hidden="1">
      <c r="CY39558" s="10" t="str">
        <f t="shared" ca="1" si="651"/>
        <v/>
      </c>
    </row>
    <row r="39559" spans="103:103" hidden="1">
      <c r="CY39559" s="10" t="str">
        <f t="shared" ca="1" si="651"/>
        <v/>
      </c>
    </row>
    <row r="39560" spans="103:103" hidden="1">
      <c r="CY39560" s="10" t="str">
        <f t="shared" ca="1" si="651"/>
        <v/>
      </c>
    </row>
    <row r="39561" spans="103:103" hidden="1">
      <c r="CY39561" s="10" t="str">
        <f t="shared" ca="1" si="651"/>
        <v/>
      </c>
    </row>
    <row r="39562" spans="103:103" hidden="1">
      <c r="CY39562" s="10" t="str">
        <f t="shared" ca="1" si="651"/>
        <v/>
      </c>
    </row>
    <row r="39563" spans="103:103" hidden="1">
      <c r="CY39563" s="10" t="str">
        <f t="shared" ca="1" si="651"/>
        <v/>
      </c>
    </row>
    <row r="39564" spans="103:103" hidden="1">
      <c r="CY39564" s="10" t="str">
        <f t="shared" ca="1" si="651"/>
        <v/>
      </c>
    </row>
    <row r="39565" spans="103:103" hidden="1">
      <c r="CY39565" s="10" t="str">
        <f t="shared" ca="1" si="651"/>
        <v/>
      </c>
    </row>
    <row r="39566" spans="103:103" hidden="1">
      <c r="CY39566" s="10" t="str">
        <f t="shared" ca="1" si="651"/>
        <v/>
      </c>
    </row>
    <row r="39567" spans="103:103" hidden="1">
      <c r="CY39567" s="10" t="str">
        <f t="shared" ca="1" si="651"/>
        <v/>
      </c>
    </row>
    <row r="39568" spans="103:103" hidden="1">
      <c r="CY39568" s="10" t="str">
        <f t="shared" ca="1" si="651"/>
        <v/>
      </c>
    </row>
    <row r="39569" spans="103:103" hidden="1">
      <c r="CY39569" s="10" t="str">
        <f t="shared" ca="1" si="651"/>
        <v/>
      </c>
    </row>
    <row r="39570" spans="103:103" hidden="1">
      <c r="CY39570" s="10" t="str">
        <f t="shared" ca="1" si="651"/>
        <v/>
      </c>
    </row>
    <row r="39571" spans="103:103" hidden="1">
      <c r="CY39571" s="10" t="str">
        <f t="shared" ca="1" si="651"/>
        <v/>
      </c>
    </row>
    <row r="39572" spans="103:103" hidden="1">
      <c r="CY39572" s="10" t="str">
        <f t="shared" ca="1" si="651"/>
        <v/>
      </c>
    </row>
    <row r="39573" spans="103:103" hidden="1">
      <c r="CY39573" s="10" t="str">
        <f t="shared" ca="1" si="651"/>
        <v/>
      </c>
    </row>
    <row r="39574" spans="103:103" hidden="1">
      <c r="CY39574" s="10" t="str">
        <f t="shared" ca="1" si="651"/>
        <v/>
      </c>
    </row>
    <row r="39575" spans="103:103" hidden="1">
      <c r="CY39575" s="10" t="str">
        <f t="shared" ca="1" si="651"/>
        <v/>
      </c>
    </row>
    <row r="39576" spans="103:103" hidden="1">
      <c r="CY39576" s="10" t="str">
        <f t="shared" ca="1" si="651"/>
        <v/>
      </c>
    </row>
    <row r="39577" spans="103:103" hidden="1">
      <c r="CY39577" s="10" t="str">
        <f t="shared" ca="1" si="651"/>
        <v/>
      </c>
    </row>
    <row r="39578" spans="103:103" hidden="1">
      <c r="CY39578" s="10" t="str">
        <f t="shared" ca="1" si="651"/>
        <v/>
      </c>
    </row>
    <row r="39579" spans="103:103" hidden="1">
      <c r="CY39579" s="10" t="str">
        <f t="shared" ca="1" si="651"/>
        <v/>
      </c>
    </row>
    <row r="39580" spans="103:103" hidden="1">
      <c r="CY39580" s="10" t="str">
        <f t="shared" ca="1" si="651"/>
        <v/>
      </c>
    </row>
    <row r="39581" spans="103:103" hidden="1">
      <c r="CY39581" s="10" t="str">
        <f t="shared" ca="1" si="651"/>
        <v/>
      </c>
    </row>
    <row r="39582" spans="103:103" hidden="1">
      <c r="CY39582" s="10" t="str">
        <f t="shared" ca="1" si="651"/>
        <v/>
      </c>
    </row>
    <row r="39583" spans="103:103" hidden="1">
      <c r="CY39583" s="10" t="str">
        <f t="shared" ca="1" si="651"/>
        <v/>
      </c>
    </row>
    <row r="39584" spans="103:103" hidden="1">
      <c r="CY39584" s="10" t="str">
        <f t="shared" ca="1" si="651"/>
        <v/>
      </c>
    </row>
    <row r="39585" spans="103:103" hidden="1">
      <c r="CY39585" s="10" t="str">
        <f t="shared" ca="1" si="651"/>
        <v/>
      </c>
    </row>
    <row r="39586" spans="103:103" hidden="1">
      <c r="CY39586" s="10" t="str">
        <f t="shared" ca="1" si="651"/>
        <v/>
      </c>
    </row>
    <row r="39587" spans="103:103" hidden="1">
      <c r="CY39587" s="10" t="str">
        <f t="shared" ca="1" si="651"/>
        <v/>
      </c>
    </row>
    <row r="39588" spans="103:103" hidden="1">
      <c r="CY39588" s="10" t="str">
        <f t="shared" ca="1" si="651"/>
        <v/>
      </c>
    </row>
    <row r="39589" spans="103:103" hidden="1">
      <c r="CY39589" s="10" t="str">
        <f t="shared" ca="1" si="651"/>
        <v/>
      </c>
    </row>
    <row r="39590" spans="103:103" hidden="1">
      <c r="CY39590" s="10" t="str">
        <f t="shared" ca="1" si="651"/>
        <v/>
      </c>
    </row>
    <row r="39591" spans="103:103" hidden="1">
      <c r="CY39591" s="10" t="str">
        <f t="shared" ca="1" si="651"/>
        <v/>
      </c>
    </row>
    <row r="39592" spans="103:103" hidden="1">
      <c r="CY39592" s="10" t="str">
        <f t="shared" ca="1" si="651"/>
        <v/>
      </c>
    </row>
    <row r="39593" spans="103:103" hidden="1">
      <c r="CY39593" s="10" t="str">
        <f t="shared" ca="1" si="651"/>
        <v/>
      </c>
    </row>
    <row r="39594" spans="103:103" hidden="1">
      <c r="CY39594" s="10" t="str">
        <f t="shared" ca="1" si="651"/>
        <v/>
      </c>
    </row>
    <row r="39595" spans="103:103" hidden="1">
      <c r="CY39595" s="10" t="str">
        <f t="shared" ca="1" si="651"/>
        <v/>
      </c>
    </row>
    <row r="39596" spans="103:103" hidden="1">
      <c r="CY39596" s="10" t="str">
        <f t="shared" ca="1" si="651"/>
        <v/>
      </c>
    </row>
    <row r="39597" spans="103:103" hidden="1">
      <c r="CY39597" s="10" t="str">
        <f t="shared" ca="1" si="651"/>
        <v/>
      </c>
    </row>
    <row r="39598" spans="103:103" hidden="1">
      <c r="CY39598" s="10" t="str">
        <f t="shared" ca="1" si="651"/>
        <v/>
      </c>
    </row>
    <row r="39599" spans="103:103" hidden="1">
      <c r="CY39599" s="10" t="str">
        <f t="shared" ca="1" si="651"/>
        <v/>
      </c>
    </row>
    <row r="39600" spans="103:103" hidden="1">
      <c r="CY39600" s="10" t="str">
        <f t="shared" ca="1" si="651"/>
        <v/>
      </c>
    </row>
    <row r="39601" spans="103:103" hidden="1">
      <c r="CY39601" s="10" t="str">
        <f t="shared" ca="1" si="651"/>
        <v/>
      </c>
    </row>
    <row r="39602" spans="103:103" hidden="1">
      <c r="CY39602" s="10" t="str">
        <f t="shared" ca="1" si="651"/>
        <v/>
      </c>
    </row>
    <row r="39603" spans="103:103" hidden="1">
      <c r="CY39603" s="10" t="str">
        <f t="shared" ca="1" si="651"/>
        <v/>
      </c>
    </row>
    <row r="39604" spans="103:103" hidden="1">
      <c r="CY39604" s="10" t="str">
        <f t="shared" ca="1" si="651"/>
        <v/>
      </c>
    </row>
    <row r="39605" spans="103:103" hidden="1">
      <c r="CY39605" s="10" t="str">
        <f t="shared" ca="1" si="651"/>
        <v/>
      </c>
    </row>
    <row r="39606" spans="103:103" hidden="1">
      <c r="CY39606" s="10" t="str">
        <f t="shared" ca="1" si="651"/>
        <v/>
      </c>
    </row>
    <row r="39607" spans="103:103" hidden="1">
      <c r="CY39607" s="10" t="str">
        <f t="shared" ca="1" si="651"/>
        <v/>
      </c>
    </row>
    <row r="39608" spans="103:103" hidden="1">
      <c r="CY39608" s="10" t="str">
        <f t="shared" ca="1" si="651"/>
        <v/>
      </c>
    </row>
    <row r="39609" spans="103:103" hidden="1">
      <c r="CY39609" s="10" t="str">
        <f t="shared" ca="1" si="651"/>
        <v/>
      </c>
    </row>
    <row r="39610" spans="103:103" hidden="1">
      <c r="CY39610" s="10" t="str">
        <f t="shared" ca="1" si="651"/>
        <v/>
      </c>
    </row>
    <row r="39611" spans="103:103" hidden="1">
      <c r="CY39611" s="10" t="str">
        <f t="shared" ca="1" si="651"/>
        <v/>
      </c>
    </row>
    <row r="39612" spans="103:103" hidden="1">
      <c r="CY39612" s="10" t="str">
        <f t="shared" ca="1" si="651"/>
        <v/>
      </c>
    </row>
    <row r="39613" spans="103:103" hidden="1">
      <c r="CY39613" s="10" t="str">
        <f t="shared" ca="1" si="651"/>
        <v/>
      </c>
    </row>
    <row r="39614" spans="103:103" hidden="1">
      <c r="CY39614" s="10" t="str">
        <f t="shared" ca="1" si="651"/>
        <v/>
      </c>
    </row>
    <row r="39615" spans="103:103" hidden="1">
      <c r="CY39615" s="10" t="str">
        <f t="shared" ca="1" si="651"/>
        <v/>
      </c>
    </row>
    <row r="39616" spans="103:103" hidden="1">
      <c r="CY39616" s="10" t="str">
        <f t="shared" ca="1" si="651"/>
        <v/>
      </c>
    </row>
    <row r="39617" spans="103:103" hidden="1">
      <c r="CY39617" s="10" t="str">
        <f t="shared" ca="1" si="651"/>
        <v/>
      </c>
    </row>
    <row r="39618" spans="103:103" hidden="1">
      <c r="CY39618" s="10" t="str">
        <f t="shared" ca="1" si="651"/>
        <v/>
      </c>
    </row>
    <row r="39619" spans="103:103" hidden="1">
      <c r="CY39619" s="10" t="str">
        <f t="shared" ref="CY39619:CY39682" ca="1" si="652">IF(ISNA(VLOOKUP(AB39619,幣別MAPPING,2,FALSE)),"",VLOOKUP(AB39619,幣別MAPPING,2,FALSE))</f>
        <v/>
      </c>
    </row>
    <row r="39620" spans="103:103" hidden="1">
      <c r="CY39620" s="10" t="str">
        <f t="shared" ca="1" si="652"/>
        <v/>
      </c>
    </row>
    <row r="39621" spans="103:103" hidden="1">
      <c r="CY39621" s="10" t="str">
        <f t="shared" ca="1" si="652"/>
        <v/>
      </c>
    </row>
    <row r="39622" spans="103:103" hidden="1">
      <c r="CY39622" s="10" t="str">
        <f t="shared" ca="1" si="652"/>
        <v/>
      </c>
    </row>
    <row r="39623" spans="103:103" hidden="1">
      <c r="CY39623" s="10" t="str">
        <f t="shared" ca="1" si="652"/>
        <v/>
      </c>
    </row>
    <row r="39624" spans="103:103" hidden="1">
      <c r="CY39624" s="10" t="str">
        <f t="shared" ca="1" si="652"/>
        <v/>
      </c>
    </row>
    <row r="39625" spans="103:103" hidden="1">
      <c r="CY39625" s="10" t="str">
        <f t="shared" ca="1" si="652"/>
        <v/>
      </c>
    </row>
    <row r="39626" spans="103:103" hidden="1">
      <c r="CY39626" s="10" t="str">
        <f t="shared" ca="1" si="652"/>
        <v/>
      </c>
    </row>
    <row r="39627" spans="103:103" hidden="1">
      <c r="CY39627" s="10" t="str">
        <f t="shared" ca="1" si="652"/>
        <v/>
      </c>
    </row>
    <row r="39628" spans="103:103" hidden="1">
      <c r="CY39628" s="10" t="str">
        <f t="shared" ca="1" si="652"/>
        <v/>
      </c>
    </row>
    <row r="39629" spans="103:103" hidden="1">
      <c r="CY39629" s="10" t="str">
        <f t="shared" ca="1" si="652"/>
        <v/>
      </c>
    </row>
    <row r="39630" spans="103:103" hidden="1">
      <c r="CY39630" s="10" t="str">
        <f t="shared" ca="1" si="652"/>
        <v/>
      </c>
    </row>
    <row r="39631" spans="103:103" hidden="1">
      <c r="CY39631" s="10" t="str">
        <f t="shared" ca="1" si="652"/>
        <v/>
      </c>
    </row>
    <row r="39632" spans="103:103" hidden="1">
      <c r="CY39632" s="10" t="str">
        <f t="shared" ca="1" si="652"/>
        <v/>
      </c>
    </row>
    <row r="39633" spans="103:103" hidden="1">
      <c r="CY39633" s="10" t="str">
        <f t="shared" ca="1" si="652"/>
        <v/>
      </c>
    </row>
    <row r="39634" spans="103:103" hidden="1">
      <c r="CY39634" s="10" t="str">
        <f t="shared" ca="1" si="652"/>
        <v/>
      </c>
    </row>
    <row r="39635" spans="103:103" hidden="1">
      <c r="CY39635" s="10" t="str">
        <f t="shared" ca="1" si="652"/>
        <v/>
      </c>
    </row>
    <row r="39636" spans="103:103" hidden="1">
      <c r="CY39636" s="10" t="str">
        <f t="shared" ca="1" si="652"/>
        <v/>
      </c>
    </row>
    <row r="39637" spans="103:103" hidden="1">
      <c r="CY39637" s="10" t="str">
        <f t="shared" ca="1" si="652"/>
        <v/>
      </c>
    </row>
    <row r="39638" spans="103:103" hidden="1">
      <c r="CY39638" s="10" t="str">
        <f t="shared" ca="1" si="652"/>
        <v/>
      </c>
    </row>
    <row r="39639" spans="103:103" hidden="1">
      <c r="CY39639" s="10" t="str">
        <f t="shared" ca="1" si="652"/>
        <v/>
      </c>
    </row>
    <row r="39640" spans="103:103" hidden="1">
      <c r="CY39640" s="10" t="str">
        <f t="shared" ca="1" si="652"/>
        <v/>
      </c>
    </row>
    <row r="39641" spans="103:103" hidden="1">
      <c r="CY39641" s="10" t="str">
        <f t="shared" ca="1" si="652"/>
        <v/>
      </c>
    </row>
    <row r="39642" spans="103:103" hidden="1">
      <c r="CY39642" s="10" t="str">
        <f t="shared" ca="1" si="652"/>
        <v/>
      </c>
    </row>
    <row r="39643" spans="103:103" hidden="1">
      <c r="CY39643" s="10" t="str">
        <f t="shared" ca="1" si="652"/>
        <v/>
      </c>
    </row>
    <row r="39644" spans="103:103" hidden="1">
      <c r="CY39644" s="10" t="str">
        <f t="shared" ca="1" si="652"/>
        <v/>
      </c>
    </row>
    <row r="39645" spans="103:103" hidden="1">
      <c r="CY39645" s="10" t="str">
        <f t="shared" ca="1" si="652"/>
        <v/>
      </c>
    </row>
    <row r="39646" spans="103:103" hidden="1">
      <c r="CY39646" s="10" t="str">
        <f t="shared" ca="1" si="652"/>
        <v/>
      </c>
    </row>
    <row r="39647" spans="103:103" hidden="1">
      <c r="CY39647" s="10" t="str">
        <f t="shared" ca="1" si="652"/>
        <v/>
      </c>
    </row>
    <row r="39648" spans="103:103" hidden="1">
      <c r="CY39648" s="10" t="str">
        <f t="shared" ca="1" si="652"/>
        <v/>
      </c>
    </row>
    <row r="39649" spans="103:103" hidden="1">
      <c r="CY39649" s="10" t="str">
        <f t="shared" ca="1" si="652"/>
        <v/>
      </c>
    </row>
    <row r="39650" spans="103:103" hidden="1">
      <c r="CY39650" s="10" t="str">
        <f t="shared" ca="1" si="652"/>
        <v/>
      </c>
    </row>
    <row r="39651" spans="103:103" hidden="1">
      <c r="CY39651" s="10" t="str">
        <f t="shared" ca="1" si="652"/>
        <v/>
      </c>
    </row>
    <row r="39652" spans="103:103" hidden="1">
      <c r="CY39652" s="10" t="str">
        <f t="shared" ca="1" si="652"/>
        <v/>
      </c>
    </row>
    <row r="39653" spans="103:103" hidden="1">
      <c r="CY39653" s="10" t="str">
        <f t="shared" ca="1" si="652"/>
        <v/>
      </c>
    </row>
    <row r="39654" spans="103:103" hidden="1">
      <c r="CY39654" s="10" t="str">
        <f t="shared" ca="1" si="652"/>
        <v/>
      </c>
    </row>
    <row r="39655" spans="103:103" hidden="1">
      <c r="CY39655" s="10" t="str">
        <f t="shared" ca="1" si="652"/>
        <v/>
      </c>
    </row>
    <row r="39656" spans="103:103" hidden="1">
      <c r="CY39656" s="10" t="str">
        <f t="shared" ca="1" si="652"/>
        <v/>
      </c>
    </row>
    <row r="39657" spans="103:103" hidden="1">
      <c r="CY39657" s="10" t="str">
        <f t="shared" ca="1" si="652"/>
        <v/>
      </c>
    </row>
    <row r="39658" spans="103:103" hidden="1">
      <c r="CY39658" s="10" t="str">
        <f t="shared" ca="1" si="652"/>
        <v/>
      </c>
    </row>
    <row r="39659" spans="103:103" hidden="1">
      <c r="CY39659" s="10" t="str">
        <f t="shared" ca="1" si="652"/>
        <v/>
      </c>
    </row>
    <row r="39660" spans="103:103" hidden="1">
      <c r="CY39660" s="10" t="str">
        <f t="shared" ca="1" si="652"/>
        <v/>
      </c>
    </row>
    <row r="39661" spans="103:103" hidden="1">
      <c r="CY39661" s="10" t="str">
        <f t="shared" ca="1" si="652"/>
        <v/>
      </c>
    </row>
    <row r="39662" spans="103:103" hidden="1">
      <c r="CY39662" s="10" t="str">
        <f t="shared" ca="1" si="652"/>
        <v/>
      </c>
    </row>
    <row r="39663" spans="103:103" hidden="1">
      <c r="CY39663" s="10" t="str">
        <f t="shared" ca="1" si="652"/>
        <v/>
      </c>
    </row>
    <row r="39664" spans="103:103" hidden="1">
      <c r="CY39664" s="10" t="str">
        <f t="shared" ca="1" si="652"/>
        <v/>
      </c>
    </row>
    <row r="39665" spans="103:103" hidden="1">
      <c r="CY39665" s="10" t="str">
        <f t="shared" ca="1" si="652"/>
        <v/>
      </c>
    </row>
    <row r="39666" spans="103:103" hidden="1">
      <c r="CY39666" s="10" t="str">
        <f t="shared" ca="1" si="652"/>
        <v/>
      </c>
    </row>
    <row r="39667" spans="103:103" hidden="1">
      <c r="CY39667" s="10" t="str">
        <f t="shared" ca="1" si="652"/>
        <v/>
      </c>
    </row>
    <row r="39668" spans="103:103" hidden="1">
      <c r="CY39668" s="10" t="str">
        <f t="shared" ca="1" si="652"/>
        <v/>
      </c>
    </row>
    <row r="39669" spans="103:103" hidden="1">
      <c r="CY39669" s="10" t="str">
        <f t="shared" ca="1" si="652"/>
        <v/>
      </c>
    </row>
    <row r="39670" spans="103:103" hidden="1">
      <c r="CY39670" s="10" t="str">
        <f t="shared" ca="1" si="652"/>
        <v/>
      </c>
    </row>
    <row r="39671" spans="103:103" hidden="1">
      <c r="CY39671" s="10" t="str">
        <f t="shared" ca="1" si="652"/>
        <v/>
      </c>
    </row>
    <row r="39672" spans="103:103" hidden="1">
      <c r="CY39672" s="10" t="str">
        <f t="shared" ca="1" si="652"/>
        <v/>
      </c>
    </row>
    <row r="39673" spans="103:103" hidden="1">
      <c r="CY39673" s="10" t="str">
        <f t="shared" ca="1" si="652"/>
        <v/>
      </c>
    </row>
    <row r="39674" spans="103:103" hidden="1">
      <c r="CY39674" s="10" t="str">
        <f t="shared" ca="1" si="652"/>
        <v/>
      </c>
    </row>
    <row r="39675" spans="103:103" hidden="1">
      <c r="CY39675" s="10" t="str">
        <f t="shared" ca="1" si="652"/>
        <v/>
      </c>
    </row>
    <row r="39676" spans="103:103" hidden="1">
      <c r="CY39676" s="10" t="str">
        <f t="shared" ca="1" si="652"/>
        <v/>
      </c>
    </row>
    <row r="39677" spans="103:103" hidden="1">
      <c r="CY39677" s="10" t="str">
        <f t="shared" ca="1" si="652"/>
        <v/>
      </c>
    </row>
    <row r="39678" spans="103:103" hidden="1">
      <c r="CY39678" s="10" t="str">
        <f t="shared" ca="1" si="652"/>
        <v/>
      </c>
    </row>
    <row r="39679" spans="103:103" hidden="1">
      <c r="CY39679" s="10" t="str">
        <f t="shared" ca="1" si="652"/>
        <v/>
      </c>
    </row>
    <row r="39680" spans="103:103" hidden="1">
      <c r="CY39680" s="10" t="str">
        <f t="shared" ca="1" si="652"/>
        <v/>
      </c>
    </row>
    <row r="39681" spans="103:103" hidden="1">
      <c r="CY39681" s="10" t="str">
        <f t="shared" ca="1" si="652"/>
        <v/>
      </c>
    </row>
    <row r="39682" spans="103:103" hidden="1">
      <c r="CY39682" s="10" t="str">
        <f t="shared" ca="1" si="652"/>
        <v/>
      </c>
    </row>
    <row r="39683" spans="103:103" hidden="1">
      <c r="CY39683" s="10" t="str">
        <f t="shared" ref="CY39683:CY39746" ca="1" si="653">IF(ISNA(VLOOKUP(AB39683,幣別MAPPING,2,FALSE)),"",VLOOKUP(AB39683,幣別MAPPING,2,FALSE))</f>
        <v/>
      </c>
    </row>
    <row r="39684" spans="103:103" hidden="1">
      <c r="CY39684" s="10" t="str">
        <f t="shared" ca="1" si="653"/>
        <v/>
      </c>
    </row>
    <row r="39685" spans="103:103" hidden="1">
      <c r="CY39685" s="10" t="str">
        <f t="shared" ca="1" si="653"/>
        <v/>
      </c>
    </row>
    <row r="39686" spans="103:103" hidden="1">
      <c r="CY39686" s="10" t="str">
        <f t="shared" ca="1" si="653"/>
        <v/>
      </c>
    </row>
    <row r="39687" spans="103:103" hidden="1">
      <c r="CY39687" s="10" t="str">
        <f t="shared" ca="1" si="653"/>
        <v/>
      </c>
    </row>
    <row r="39688" spans="103:103" hidden="1">
      <c r="CY39688" s="10" t="str">
        <f t="shared" ca="1" si="653"/>
        <v/>
      </c>
    </row>
    <row r="39689" spans="103:103" hidden="1">
      <c r="CY39689" s="10" t="str">
        <f t="shared" ca="1" si="653"/>
        <v/>
      </c>
    </row>
    <row r="39690" spans="103:103" hidden="1">
      <c r="CY39690" s="10" t="str">
        <f t="shared" ca="1" si="653"/>
        <v/>
      </c>
    </row>
    <row r="39691" spans="103:103" hidden="1">
      <c r="CY39691" s="10" t="str">
        <f t="shared" ca="1" si="653"/>
        <v/>
      </c>
    </row>
    <row r="39692" spans="103:103" hidden="1">
      <c r="CY39692" s="10" t="str">
        <f t="shared" ca="1" si="653"/>
        <v/>
      </c>
    </row>
    <row r="39693" spans="103:103" hidden="1">
      <c r="CY39693" s="10" t="str">
        <f t="shared" ca="1" si="653"/>
        <v/>
      </c>
    </row>
    <row r="39694" spans="103:103" hidden="1">
      <c r="CY39694" s="10" t="str">
        <f t="shared" ca="1" si="653"/>
        <v/>
      </c>
    </row>
    <row r="39695" spans="103:103" hidden="1">
      <c r="CY39695" s="10" t="str">
        <f t="shared" ca="1" si="653"/>
        <v/>
      </c>
    </row>
    <row r="39696" spans="103:103" hidden="1">
      <c r="CY39696" s="10" t="str">
        <f t="shared" ca="1" si="653"/>
        <v/>
      </c>
    </row>
    <row r="39697" spans="103:103" hidden="1">
      <c r="CY39697" s="10" t="str">
        <f t="shared" ca="1" si="653"/>
        <v/>
      </c>
    </row>
    <row r="39698" spans="103:103" hidden="1">
      <c r="CY39698" s="10" t="str">
        <f t="shared" ca="1" si="653"/>
        <v/>
      </c>
    </row>
    <row r="39699" spans="103:103" hidden="1">
      <c r="CY39699" s="10" t="str">
        <f t="shared" ca="1" si="653"/>
        <v/>
      </c>
    </row>
    <row r="39700" spans="103:103" hidden="1">
      <c r="CY39700" s="10" t="str">
        <f t="shared" ca="1" si="653"/>
        <v/>
      </c>
    </row>
    <row r="39701" spans="103:103" hidden="1">
      <c r="CY39701" s="10" t="str">
        <f t="shared" ca="1" si="653"/>
        <v/>
      </c>
    </row>
    <row r="39702" spans="103:103" hidden="1">
      <c r="CY39702" s="10" t="str">
        <f t="shared" ca="1" si="653"/>
        <v/>
      </c>
    </row>
    <row r="39703" spans="103:103" hidden="1">
      <c r="CY39703" s="10" t="str">
        <f t="shared" ca="1" si="653"/>
        <v/>
      </c>
    </row>
    <row r="39704" spans="103:103" hidden="1">
      <c r="CY39704" s="10" t="str">
        <f t="shared" ca="1" si="653"/>
        <v/>
      </c>
    </row>
    <row r="39705" spans="103:103" hidden="1">
      <c r="CY39705" s="10" t="str">
        <f t="shared" ca="1" si="653"/>
        <v/>
      </c>
    </row>
    <row r="39706" spans="103:103" hidden="1">
      <c r="CY39706" s="10" t="str">
        <f t="shared" ca="1" si="653"/>
        <v/>
      </c>
    </row>
    <row r="39707" spans="103:103" hidden="1">
      <c r="CY39707" s="10" t="str">
        <f t="shared" ca="1" si="653"/>
        <v/>
      </c>
    </row>
    <row r="39708" spans="103:103" hidden="1">
      <c r="CY39708" s="10" t="str">
        <f t="shared" ca="1" si="653"/>
        <v/>
      </c>
    </row>
    <row r="39709" spans="103:103" hidden="1">
      <c r="CY39709" s="10" t="str">
        <f t="shared" ca="1" si="653"/>
        <v/>
      </c>
    </row>
    <row r="39710" spans="103:103" hidden="1">
      <c r="CY39710" s="10" t="str">
        <f t="shared" ca="1" si="653"/>
        <v/>
      </c>
    </row>
    <row r="39711" spans="103:103" hidden="1">
      <c r="CY39711" s="10" t="str">
        <f t="shared" ca="1" si="653"/>
        <v/>
      </c>
    </row>
    <row r="39712" spans="103:103" hidden="1">
      <c r="CY39712" s="10" t="str">
        <f t="shared" ca="1" si="653"/>
        <v/>
      </c>
    </row>
    <row r="39713" spans="103:103" hidden="1">
      <c r="CY39713" s="10" t="str">
        <f t="shared" ca="1" si="653"/>
        <v/>
      </c>
    </row>
    <row r="39714" spans="103:103" hidden="1">
      <c r="CY39714" s="10" t="str">
        <f t="shared" ca="1" si="653"/>
        <v/>
      </c>
    </row>
    <row r="39715" spans="103:103" hidden="1">
      <c r="CY39715" s="10" t="str">
        <f t="shared" ca="1" si="653"/>
        <v/>
      </c>
    </row>
    <row r="39716" spans="103:103" hidden="1">
      <c r="CY39716" s="10" t="str">
        <f t="shared" ca="1" si="653"/>
        <v/>
      </c>
    </row>
    <row r="39717" spans="103:103" hidden="1">
      <c r="CY39717" s="10" t="str">
        <f t="shared" ca="1" si="653"/>
        <v/>
      </c>
    </row>
    <row r="39718" spans="103:103" hidden="1">
      <c r="CY39718" s="10" t="str">
        <f t="shared" ca="1" si="653"/>
        <v/>
      </c>
    </row>
    <row r="39719" spans="103:103" hidden="1">
      <c r="CY39719" s="10" t="str">
        <f t="shared" ca="1" si="653"/>
        <v/>
      </c>
    </row>
    <row r="39720" spans="103:103" hidden="1">
      <c r="CY39720" s="10" t="str">
        <f t="shared" ca="1" si="653"/>
        <v/>
      </c>
    </row>
    <row r="39721" spans="103:103" hidden="1">
      <c r="CY39721" s="10" t="str">
        <f t="shared" ca="1" si="653"/>
        <v/>
      </c>
    </row>
    <row r="39722" spans="103:103" hidden="1">
      <c r="CY39722" s="10" t="str">
        <f t="shared" ca="1" si="653"/>
        <v/>
      </c>
    </row>
    <row r="39723" spans="103:103" hidden="1">
      <c r="CY39723" s="10" t="str">
        <f t="shared" ca="1" si="653"/>
        <v/>
      </c>
    </row>
    <row r="39724" spans="103:103" hidden="1">
      <c r="CY39724" s="10" t="str">
        <f t="shared" ca="1" si="653"/>
        <v/>
      </c>
    </row>
    <row r="39725" spans="103:103" hidden="1">
      <c r="CY39725" s="10" t="str">
        <f t="shared" ca="1" si="653"/>
        <v/>
      </c>
    </row>
    <row r="39726" spans="103:103" hidden="1">
      <c r="CY39726" s="10" t="str">
        <f t="shared" ca="1" si="653"/>
        <v/>
      </c>
    </row>
    <row r="39727" spans="103:103" hidden="1">
      <c r="CY39727" s="10" t="str">
        <f t="shared" ca="1" si="653"/>
        <v/>
      </c>
    </row>
    <row r="39728" spans="103:103" hidden="1">
      <c r="CY39728" s="10" t="str">
        <f t="shared" ca="1" si="653"/>
        <v/>
      </c>
    </row>
    <row r="39729" spans="103:103" hidden="1">
      <c r="CY39729" s="10" t="str">
        <f t="shared" ca="1" si="653"/>
        <v/>
      </c>
    </row>
    <row r="39730" spans="103:103" hidden="1">
      <c r="CY39730" s="10" t="str">
        <f t="shared" ca="1" si="653"/>
        <v/>
      </c>
    </row>
    <row r="39731" spans="103:103" hidden="1">
      <c r="CY39731" s="10" t="str">
        <f t="shared" ca="1" si="653"/>
        <v/>
      </c>
    </row>
    <row r="39732" spans="103:103" hidden="1">
      <c r="CY39732" s="10" t="str">
        <f t="shared" ca="1" si="653"/>
        <v/>
      </c>
    </row>
    <row r="39733" spans="103:103" hidden="1">
      <c r="CY39733" s="10" t="str">
        <f t="shared" ca="1" si="653"/>
        <v/>
      </c>
    </row>
    <row r="39734" spans="103:103" hidden="1">
      <c r="CY39734" s="10" t="str">
        <f t="shared" ca="1" si="653"/>
        <v/>
      </c>
    </row>
    <row r="39735" spans="103:103" hidden="1">
      <c r="CY39735" s="10" t="str">
        <f t="shared" ca="1" si="653"/>
        <v/>
      </c>
    </row>
    <row r="39736" spans="103:103" hidden="1">
      <c r="CY39736" s="10" t="str">
        <f t="shared" ca="1" si="653"/>
        <v/>
      </c>
    </row>
    <row r="39737" spans="103:103" hidden="1">
      <c r="CY39737" s="10" t="str">
        <f t="shared" ca="1" si="653"/>
        <v/>
      </c>
    </row>
    <row r="39738" spans="103:103" hidden="1">
      <c r="CY39738" s="10" t="str">
        <f t="shared" ca="1" si="653"/>
        <v/>
      </c>
    </row>
    <row r="39739" spans="103:103" hidden="1">
      <c r="CY39739" s="10" t="str">
        <f t="shared" ca="1" si="653"/>
        <v/>
      </c>
    </row>
    <row r="39740" spans="103:103" hidden="1">
      <c r="CY39740" s="10" t="str">
        <f t="shared" ca="1" si="653"/>
        <v/>
      </c>
    </row>
    <row r="39741" spans="103:103" hidden="1">
      <c r="CY39741" s="10" t="str">
        <f t="shared" ca="1" si="653"/>
        <v/>
      </c>
    </row>
    <row r="39742" spans="103:103" hidden="1">
      <c r="CY39742" s="10" t="str">
        <f t="shared" ca="1" si="653"/>
        <v/>
      </c>
    </row>
    <row r="39743" spans="103:103" hidden="1">
      <c r="CY39743" s="10" t="str">
        <f t="shared" ca="1" si="653"/>
        <v/>
      </c>
    </row>
    <row r="39744" spans="103:103" hidden="1">
      <c r="CY39744" s="10" t="str">
        <f t="shared" ca="1" si="653"/>
        <v/>
      </c>
    </row>
    <row r="39745" spans="103:103" hidden="1">
      <c r="CY39745" s="10" t="str">
        <f t="shared" ca="1" si="653"/>
        <v/>
      </c>
    </row>
    <row r="39746" spans="103:103" hidden="1">
      <c r="CY39746" s="10" t="str">
        <f t="shared" ca="1" si="653"/>
        <v/>
      </c>
    </row>
    <row r="39747" spans="103:103" hidden="1">
      <c r="CY39747" s="10" t="str">
        <f t="shared" ref="CY39747:CY39810" ca="1" si="654">IF(ISNA(VLOOKUP(AB39747,幣別MAPPING,2,FALSE)),"",VLOOKUP(AB39747,幣別MAPPING,2,FALSE))</f>
        <v/>
      </c>
    </row>
    <row r="39748" spans="103:103" hidden="1">
      <c r="CY39748" s="10" t="str">
        <f t="shared" ca="1" si="654"/>
        <v/>
      </c>
    </row>
    <row r="39749" spans="103:103" hidden="1">
      <c r="CY39749" s="10" t="str">
        <f t="shared" ca="1" si="654"/>
        <v/>
      </c>
    </row>
    <row r="39750" spans="103:103" hidden="1">
      <c r="CY39750" s="10" t="str">
        <f t="shared" ca="1" si="654"/>
        <v/>
      </c>
    </row>
    <row r="39751" spans="103:103" hidden="1">
      <c r="CY39751" s="10" t="str">
        <f t="shared" ca="1" si="654"/>
        <v/>
      </c>
    </row>
    <row r="39752" spans="103:103" hidden="1">
      <c r="CY39752" s="10" t="str">
        <f t="shared" ca="1" si="654"/>
        <v/>
      </c>
    </row>
    <row r="39753" spans="103:103" hidden="1">
      <c r="CY39753" s="10" t="str">
        <f t="shared" ca="1" si="654"/>
        <v/>
      </c>
    </row>
    <row r="39754" spans="103:103" hidden="1">
      <c r="CY39754" s="10" t="str">
        <f t="shared" ca="1" si="654"/>
        <v/>
      </c>
    </row>
    <row r="39755" spans="103:103" hidden="1">
      <c r="CY39755" s="10" t="str">
        <f t="shared" ca="1" si="654"/>
        <v/>
      </c>
    </row>
    <row r="39756" spans="103:103" hidden="1">
      <c r="CY39756" s="10" t="str">
        <f t="shared" ca="1" si="654"/>
        <v/>
      </c>
    </row>
    <row r="39757" spans="103:103" hidden="1">
      <c r="CY39757" s="10" t="str">
        <f t="shared" ca="1" si="654"/>
        <v/>
      </c>
    </row>
    <row r="39758" spans="103:103" hidden="1">
      <c r="CY39758" s="10" t="str">
        <f t="shared" ca="1" si="654"/>
        <v/>
      </c>
    </row>
    <row r="39759" spans="103:103" hidden="1">
      <c r="CY39759" s="10" t="str">
        <f t="shared" ca="1" si="654"/>
        <v/>
      </c>
    </row>
    <row r="39760" spans="103:103" hidden="1">
      <c r="CY39760" s="10" t="str">
        <f t="shared" ca="1" si="654"/>
        <v/>
      </c>
    </row>
    <row r="39761" spans="103:103" hidden="1">
      <c r="CY39761" s="10" t="str">
        <f t="shared" ca="1" si="654"/>
        <v/>
      </c>
    </row>
    <row r="39762" spans="103:103" hidden="1">
      <c r="CY39762" s="10" t="str">
        <f t="shared" ca="1" si="654"/>
        <v/>
      </c>
    </row>
    <row r="39763" spans="103:103" hidden="1">
      <c r="CY39763" s="10" t="str">
        <f t="shared" ca="1" si="654"/>
        <v/>
      </c>
    </row>
    <row r="39764" spans="103:103" hidden="1">
      <c r="CY39764" s="10" t="str">
        <f t="shared" ca="1" si="654"/>
        <v/>
      </c>
    </row>
    <row r="39765" spans="103:103" hidden="1">
      <c r="CY39765" s="10" t="str">
        <f t="shared" ca="1" si="654"/>
        <v/>
      </c>
    </row>
    <row r="39766" spans="103:103" hidden="1">
      <c r="CY39766" s="10" t="str">
        <f t="shared" ca="1" si="654"/>
        <v/>
      </c>
    </row>
    <row r="39767" spans="103:103" hidden="1">
      <c r="CY39767" s="10" t="str">
        <f t="shared" ca="1" si="654"/>
        <v/>
      </c>
    </row>
    <row r="39768" spans="103:103" hidden="1">
      <c r="CY39768" s="10" t="str">
        <f t="shared" ca="1" si="654"/>
        <v/>
      </c>
    </row>
    <row r="39769" spans="103:103" hidden="1">
      <c r="CY39769" s="10" t="str">
        <f t="shared" ca="1" si="654"/>
        <v/>
      </c>
    </row>
    <row r="39770" spans="103:103" hidden="1">
      <c r="CY39770" s="10" t="str">
        <f t="shared" ca="1" si="654"/>
        <v/>
      </c>
    </row>
    <row r="39771" spans="103:103" hidden="1">
      <c r="CY39771" s="10" t="str">
        <f t="shared" ca="1" si="654"/>
        <v/>
      </c>
    </row>
    <row r="39772" spans="103:103" hidden="1">
      <c r="CY39772" s="10" t="str">
        <f t="shared" ca="1" si="654"/>
        <v/>
      </c>
    </row>
    <row r="39773" spans="103:103" hidden="1">
      <c r="CY39773" s="10" t="str">
        <f t="shared" ca="1" si="654"/>
        <v/>
      </c>
    </row>
    <row r="39774" spans="103:103" hidden="1">
      <c r="CY39774" s="10" t="str">
        <f t="shared" ca="1" si="654"/>
        <v/>
      </c>
    </row>
    <row r="39775" spans="103:103" hidden="1">
      <c r="CY39775" s="10" t="str">
        <f t="shared" ca="1" si="654"/>
        <v/>
      </c>
    </row>
    <row r="39776" spans="103:103" hidden="1">
      <c r="CY39776" s="10" t="str">
        <f t="shared" ca="1" si="654"/>
        <v/>
      </c>
    </row>
    <row r="39777" spans="103:103" hidden="1">
      <c r="CY39777" s="10" t="str">
        <f t="shared" ca="1" si="654"/>
        <v/>
      </c>
    </row>
    <row r="39778" spans="103:103" hidden="1">
      <c r="CY39778" s="10" t="str">
        <f t="shared" ca="1" si="654"/>
        <v/>
      </c>
    </row>
    <row r="39779" spans="103:103" hidden="1">
      <c r="CY39779" s="10" t="str">
        <f t="shared" ca="1" si="654"/>
        <v/>
      </c>
    </row>
    <row r="39780" spans="103:103" hidden="1">
      <c r="CY39780" s="10" t="str">
        <f t="shared" ca="1" si="654"/>
        <v/>
      </c>
    </row>
    <row r="39781" spans="103:103" hidden="1">
      <c r="CY39781" s="10" t="str">
        <f t="shared" ca="1" si="654"/>
        <v/>
      </c>
    </row>
    <row r="39782" spans="103:103" hidden="1">
      <c r="CY39782" s="10" t="str">
        <f t="shared" ca="1" si="654"/>
        <v/>
      </c>
    </row>
    <row r="39783" spans="103:103" hidden="1">
      <c r="CY39783" s="10" t="str">
        <f t="shared" ca="1" si="654"/>
        <v/>
      </c>
    </row>
    <row r="39784" spans="103:103" hidden="1">
      <c r="CY39784" s="10" t="str">
        <f t="shared" ca="1" si="654"/>
        <v/>
      </c>
    </row>
    <row r="39785" spans="103:103" hidden="1">
      <c r="CY39785" s="10" t="str">
        <f t="shared" ca="1" si="654"/>
        <v/>
      </c>
    </row>
    <row r="39786" spans="103:103" hidden="1">
      <c r="CY39786" s="10" t="str">
        <f t="shared" ca="1" si="654"/>
        <v/>
      </c>
    </row>
    <row r="39787" spans="103:103" hidden="1">
      <c r="CY39787" s="10" t="str">
        <f t="shared" ca="1" si="654"/>
        <v/>
      </c>
    </row>
    <row r="39788" spans="103:103" hidden="1">
      <c r="CY39788" s="10" t="str">
        <f t="shared" ca="1" si="654"/>
        <v/>
      </c>
    </row>
    <row r="39789" spans="103:103" hidden="1">
      <c r="CY39789" s="10" t="str">
        <f t="shared" ca="1" si="654"/>
        <v/>
      </c>
    </row>
    <row r="39790" spans="103:103" hidden="1">
      <c r="CY39790" s="10" t="str">
        <f t="shared" ca="1" si="654"/>
        <v/>
      </c>
    </row>
    <row r="39791" spans="103:103" hidden="1">
      <c r="CY39791" s="10" t="str">
        <f t="shared" ca="1" si="654"/>
        <v/>
      </c>
    </row>
    <row r="39792" spans="103:103" hidden="1">
      <c r="CY39792" s="10" t="str">
        <f t="shared" ca="1" si="654"/>
        <v/>
      </c>
    </row>
    <row r="39793" spans="103:103" hidden="1">
      <c r="CY39793" s="10" t="str">
        <f t="shared" ca="1" si="654"/>
        <v/>
      </c>
    </row>
    <row r="39794" spans="103:103" hidden="1">
      <c r="CY39794" s="10" t="str">
        <f t="shared" ca="1" si="654"/>
        <v/>
      </c>
    </row>
    <row r="39795" spans="103:103" hidden="1">
      <c r="CY39795" s="10" t="str">
        <f t="shared" ca="1" si="654"/>
        <v/>
      </c>
    </row>
    <row r="39796" spans="103:103" hidden="1">
      <c r="CY39796" s="10" t="str">
        <f t="shared" ca="1" si="654"/>
        <v/>
      </c>
    </row>
    <row r="39797" spans="103:103" hidden="1">
      <c r="CY39797" s="10" t="str">
        <f t="shared" ca="1" si="654"/>
        <v/>
      </c>
    </row>
    <row r="39798" spans="103:103" hidden="1">
      <c r="CY39798" s="10" t="str">
        <f t="shared" ca="1" si="654"/>
        <v/>
      </c>
    </row>
    <row r="39799" spans="103:103" hidden="1">
      <c r="CY39799" s="10" t="str">
        <f t="shared" ca="1" si="654"/>
        <v/>
      </c>
    </row>
    <row r="39800" spans="103:103" hidden="1">
      <c r="CY39800" s="10" t="str">
        <f t="shared" ca="1" si="654"/>
        <v/>
      </c>
    </row>
    <row r="39801" spans="103:103" hidden="1">
      <c r="CY39801" s="10" t="str">
        <f t="shared" ca="1" si="654"/>
        <v/>
      </c>
    </row>
    <row r="39802" spans="103:103" hidden="1">
      <c r="CY39802" s="10" t="str">
        <f t="shared" ca="1" si="654"/>
        <v/>
      </c>
    </row>
    <row r="39803" spans="103:103" hidden="1">
      <c r="CY39803" s="10" t="str">
        <f t="shared" ca="1" si="654"/>
        <v/>
      </c>
    </row>
    <row r="39804" spans="103:103" hidden="1">
      <c r="CY39804" s="10" t="str">
        <f t="shared" ca="1" si="654"/>
        <v/>
      </c>
    </row>
    <row r="39805" spans="103:103" hidden="1">
      <c r="CY39805" s="10" t="str">
        <f t="shared" ca="1" si="654"/>
        <v/>
      </c>
    </row>
    <row r="39806" spans="103:103" hidden="1">
      <c r="CY39806" s="10" t="str">
        <f t="shared" ca="1" si="654"/>
        <v/>
      </c>
    </row>
    <row r="39807" spans="103:103" hidden="1">
      <c r="CY39807" s="10" t="str">
        <f t="shared" ca="1" si="654"/>
        <v/>
      </c>
    </row>
    <row r="39808" spans="103:103" hidden="1">
      <c r="CY39808" s="10" t="str">
        <f t="shared" ca="1" si="654"/>
        <v/>
      </c>
    </row>
    <row r="39809" spans="103:103" hidden="1">
      <c r="CY39809" s="10" t="str">
        <f t="shared" ca="1" si="654"/>
        <v/>
      </c>
    </row>
    <row r="39810" spans="103:103" hidden="1">
      <c r="CY39810" s="10" t="str">
        <f t="shared" ca="1" si="654"/>
        <v/>
      </c>
    </row>
    <row r="39811" spans="103:103" hidden="1">
      <c r="CY39811" s="10" t="str">
        <f t="shared" ref="CY39811:CY39874" ca="1" si="655">IF(ISNA(VLOOKUP(AB39811,幣別MAPPING,2,FALSE)),"",VLOOKUP(AB39811,幣別MAPPING,2,FALSE))</f>
        <v/>
      </c>
    </row>
    <row r="39812" spans="103:103" hidden="1">
      <c r="CY39812" s="10" t="str">
        <f t="shared" ca="1" si="655"/>
        <v/>
      </c>
    </row>
    <row r="39813" spans="103:103" hidden="1">
      <c r="CY39813" s="10" t="str">
        <f t="shared" ca="1" si="655"/>
        <v/>
      </c>
    </row>
    <row r="39814" spans="103:103" hidden="1">
      <c r="CY39814" s="10" t="str">
        <f t="shared" ca="1" si="655"/>
        <v/>
      </c>
    </row>
    <row r="39815" spans="103:103" hidden="1">
      <c r="CY39815" s="10" t="str">
        <f t="shared" ca="1" si="655"/>
        <v/>
      </c>
    </row>
    <row r="39816" spans="103:103" hidden="1">
      <c r="CY39816" s="10" t="str">
        <f t="shared" ca="1" si="655"/>
        <v/>
      </c>
    </row>
    <row r="39817" spans="103:103" hidden="1">
      <c r="CY39817" s="10" t="str">
        <f t="shared" ca="1" si="655"/>
        <v/>
      </c>
    </row>
    <row r="39818" spans="103:103" hidden="1">
      <c r="CY39818" s="10" t="str">
        <f t="shared" ca="1" si="655"/>
        <v/>
      </c>
    </row>
    <row r="39819" spans="103:103" hidden="1">
      <c r="CY39819" s="10" t="str">
        <f t="shared" ca="1" si="655"/>
        <v/>
      </c>
    </row>
    <row r="39820" spans="103:103" hidden="1">
      <c r="CY39820" s="10" t="str">
        <f t="shared" ca="1" si="655"/>
        <v/>
      </c>
    </row>
    <row r="39821" spans="103:103" hidden="1">
      <c r="CY39821" s="10" t="str">
        <f t="shared" ca="1" si="655"/>
        <v/>
      </c>
    </row>
    <row r="39822" spans="103:103" hidden="1">
      <c r="CY39822" s="10" t="str">
        <f t="shared" ca="1" si="655"/>
        <v/>
      </c>
    </row>
    <row r="39823" spans="103:103" hidden="1">
      <c r="CY39823" s="10" t="str">
        <f t="shared" ca="1" si="655"/>
        <v/>
      </c>
    </row>
    <row r="39824" spans="103:103" hidden="1">
      <c r="CY39824" s="10" t="str">
        <f t="shared" ca="1" si="655"/>
        <v/>
      </c>
    </row>
    <row r="39825" spans="103:103" hidden="1">
      <c r="CY39825" s="10" t="str">
        <f t="shared" ca="1" si="655"/>
        <v/>
      </c>
    </row>
    <row r="39826" spans="103:103" hidden="1">
      <c r="CY39826" s="10" t="str">
        <f t="shared" ca="1" si="655"/>
        <v/>
      </c>
    </row>
    <row r="39827" spans="103:103" hidden="1">
      <c r="CY39827" s="10" t="str">
        <f t="shared" ca="1" si="655"/>
        <v/>
      </c>
    </row>
    <row r="39828" spans="103:103" hidden="1">
      <c r="CY39828" s="10" t="str">
        <f t="shared" ca="1" si="655"/>
        <v/>
      </c>
    </row>
    <row r="39829" spans="103:103" hidden="1">
      <c r="CY39829" s="10" t="str">
        <f t="shared" ca="1" si="655"/>
        <v/>
      </c>
    </row>
    <row r="39830" spans="103:103" hidden="1">
      <c r="CY39830" s="10" t="str">
        <f t="shared" ca="1" si="655"/>
        <v/>
      </c>
    </row>
    <row r="39831" spans="103:103" hidden="1">
      <c r="CY39831" s="10" t="str">
        <f t="shared" ca="1" si="655"/>
        <v/>
      </c>
    </row>
    <row r="39832" spans="103:103" hidden="1">
      <c r="CY39832" s="10" t="str">
        <f t="shared" ca="1" si="655"/>
        <v/>
      </c>
    </row>
    <row r="39833" spans="103:103" hidden="1">
      <c r="CY39833" s="10" t="str">
        <f t="shared" ca="1" si="655"/>
        <v/>
      </c>
    </row>
    <row r="39834" spans="103:103" hidden="1">
      <c r="CY39834" s="10" t="str">
        <f t="shared" ca="1" si="655"/>
        <v/>
      </c>
    </row>
    <row r="39835" spans="103:103" hidden="1">
      <c r="CY39835" s="10" t="str">
        <f t="shared" ca="1" si="655"/>
        <v/>
      </c>
    </row>
    <row r="39836" spans="103:103" hidden="1">
      <c r="CY39836" s="10" t="str">
        <f t="shared" ca="1" si="655"/>
        <v/>
      </c>
    </row>
    <row r="39837" spans="103:103" hidden="1">
      <c r="CY39837" s="10" t="str">
        <f t="shared" ca="1" si="655"/>
        <v/>
      </c>
    </row>
    <row r="39838" spans="103:103" hidden="1">
      <c r="CY39838" s="10" t="str">
        <f t="shared" ca="1" si="655"/>
        <v/>
      </c>
    </row>
    <row r="39839" spans="103:103" hidden="1">
      <c r="CY39839" s="10" t="str">
        <f t="shared" ca="1" si="655"/>
        <v/>
      </c>
    </row>
    <row r="39840" spans="103:103" hidden="1">
      <c r="CY39840" s="10" t="str">
        <f t="shared" ca="1" si="655"/>
        <v/>
      </c>
    </row>
    <row r="39841" spans="103:103" hidden="1">
      <c r="CY39841" s="10" t="str">
        <f t="shared" ca="1" si="655"/>
        <v/>
      </c>
    </row>
    <row r="39842" spans="103:103" hidden="1">
      <c r="CY39842" s="10" t="str">
        <f t="shared" ca="1" si="655"/>
        <v/>
      </c>
    </row>
    <row r="39843" spans="103:103" hidden="1">
      <c r="CY39843" s="10" t="str">
        <f t="shared" ca="1" si="655"/>
        <v/>
      </c>
    </row>
    <row r="39844" spans="103:103" hidden="1">
      <c r="CY39844" s="10" t="str">
        <f t="shared" ca="1" si="655"/>
        <v/>
      </c>
    </row>
    <row r="39845" spans="103:103" hidden="1">
      <c r="CY39845" s="10" t="str">
        <f t="shared" ca="1" si="655"/>
        <v/>
      </c>
    </row>
    <row r="39846" spans="103:103" hidden="1">
      <c r="CY39846" s="10" t="str">
        <f t="shared" ca="1" si="655"/>
        <v/>
      </c>
    </row>
    <row r="39847" spans="103:103" hidden="1">
      <c r="CY39847" s="10" t="str">
        <f t="shared" ca="1" si="655"/>
        <v/>
      </c>
    </row>
    <row r="39848" spans="103:103" hidden="1">
      <c r="CY39848" s="10" t="str">
        <f t="shared" ca="1" si="655"/>
        <v/>
      </c>
    </row>
    <row r="39849" spans="103:103" hidden="1">
      <c r="CY39849" s="10" t="str">
        <f t="shared" ca="1" si="655"/>
        <v/>
      </c>
    </row>
    <row r="39850" spans="103:103" hidden="1">
      <c r="CY39850" s="10" t="str">
        <f t="shared" ca="1" si="655"/>
        <v/>
      </c>
    </row>
    <row r="39851" spans="103:103" hidden="1">
      <c r="CY39851" s="10" t="str">
        <f t="shared" ca="1" si="655"/>
        <v/>
      </c>
    </row>
    <row r="39852" spans="103:103" hidden="1">
      <c r="CY39852" s="10" t="str">
        <f t="shared" ca="1" si="655"/>
        <v/>
      </c>
    </row>
    <row r="39853" spans="103:103" hidden="1">
      <c r="CY39853" s="10" t="str">
        <f t="shared" ca="1" si="655"/>
        <v/>
      </c>
    </row>
    <row r="39854" spans="103:103" hidden="1">
      <c r="CY39854" s="10" t="str">
        <f t="shared" ca="1" si="655"/>
        <v/>
      </c>
    </row>
    <row r="39855" spans="103:103" hidden="1">
      <c r="CY39855" s="10" t="str">
        <f t="shared" ca="1" si="655"/>
        <v/>
      </c>
    </row>
    <row r="39856" spans="103:103" hidden="1">
      <c r="CY39856" s="10" t="str">
        <f t="shared" ca="1" si="655"/>
        <v/>
      </c>
    </row>
    <row r="39857" spans="103:103" hidden="1">
      <c r="CY39857" s="10" t="str">
        <f t="shared" ca="1" si="655"/>
        <v/>
      </c>
    </row>
    <row r="39858" spans="103:103" hidden="1">
      <c r="CY39858" s="10" t="str">
        <f t="shared" ca="1" si="655"/>
        <v/>
      </c>
    </row>
    <row r="39859" spans="103:103" hidden="1">
      <c r="CY39859" s="10" t="str">
        <f t="shared" ca="1" si="655"/>
        <v/>
      </c>
    </row>
    <row r="39860" spans="103:103" hidden="1">
      <c r="CY39860" s="10" t="str">
        <f t="shared" ca="1" si="655"/>
        <v/>
      </c>
    </row>
    <row r="39861" spans="103:103" hidden="1">
      <c r="CY39861" s="10" t="str">
        <f t="shared" ca="1" si="655"/>
        <v/>
      </c>
    </row>
    <row r="39862" spans="103:103" hidden="1">
      <c r="CY39862" s="10" t="str">
        <f t="shared" ca="1" si="655"/>
        <v/>
      </c>
    </row>
    <row r="39863" spans="103:103" hidden="1">
      <c r="CY39863" s="10" t="str">
        <f t="shared" ca="1" si="655"/>
        <v/>
      </c>
    </row>
    <row r="39864" spans="103:103" hidden="1">
      <c r="CY39864" s="10" t="str">
        <f t="shared" ca="1" si="655"/>
        <v/>
      </c>
    </row>
    <row r="39865" spans="103:103" hidden="1">
      <c r="CY39865" s="10" t="str">
        <f t="shared" ca="1" si="655"/>
        <v/>
      </c>
    </row>
    <row r="39866" spans="103:103" hidden="1">
      <c r="CY39866" s="10" t="str">
        <f t="shared" ca="1" si="655"/>
        <v/>
      </c>
    </row>
    <row r="39867" spans="103:103" hidden="1">
      <c r="CY39867" s="10" t="str">
        <f t="shared" ca="1" si="655"/>
        <v/>
      </c>
    </row>
    <row r="39868" spans="103:103" hidden="1">
      <c r="CY39868" s="10" t="str">
        <f t="shared" ca="1" si="655"/>
        <v/>
      </c>
    </row>
    <row r="39869" spans="103:103" hidden="1">
      <c r="CY39869" s="10" t="str">
        <f t="shared" ca="1" si="655"/>
        <v/>
      </c>
    </row>
    <row r="39870" spans="103:103" hidden="1">
      <c r="CY39870" s="10" t="str">
        <f t="shared" ca="1" si="655"/>
        <v/>
      </c>
    </row>
    <row r="39871" spans="103:103" hidden="1">
      <c r="CY39871" s="10" t="str">
        <f t="shared" ca="1" si="655"/>
        <v/>
      </c>
    </row>
    <row r="39872" spans="103:103" hidden="1">
      <c r="CY39872" s="10" t="str">
        <f t="shared" ca="1" si="655"/>
        <v/>
      </c>
    </row>
    <row r="39873" spans="103:103" hidden="1">
      <c r="CY39873" s="10" t="str">
        <f t="shared" ca="1" si="655"/>
        <v/>
      </c>
    </row>
    <row r="39874" spans="103:103" hidden="1">
      <c r="CY39874" s="10" t="str">
        <f t="shared" ca="1" si="655"/>
        <v/>
      </c>
    </row>
    <row r="39875" spans="103:103" hidden="1">
      <c r="CY39875" s="10" t="str">
        <f t="shared" ref="CY39875:CY39938" ca="1" si="656">IF(ISNA(VLOOKUP(AB39875,幣別MAPPING,2,FALSE)),"",VLOOKUP(AB39875,幣別MAPPING,2,FALSE))</f>
        <v/>
      </c>
    </row>
    <row r="39876" spans="103:103" hidden="1">
      <c r="CY39876" s="10" t="str">
        <f t="shared" ca="1" si="656"/>
        <v/>
      </c>
    </row>
    <row r="39877" spans="103:103" hidden="1">
      <c r="CY39877" s="10" t="str">
        <f t="shared" ca="1" si="656"/>
        <v/>
      </c>
    </row>
    <row r="39878" spans="103:103" hidden="1">
      <c r="CY39878" s="10" t="str">
        <f t="shared" ca="1" si="656"/>
        <v/>
      </c>
    </row>
    <row r="39879" spans="103:103" hidden="1">
      <c r="CY39879" s="10" t="str">
        <f t="shared" ca="1" si="656"/>
        <v/>
      </c>
    </row>
    <row r="39880" spans="103:103" hidden="1">
      <c r="CY39880" s="10" t="str">
        <f t="shared" ca="1" si="656"/>
        <v/>
      </c>
    </row>
    <row r="39881" spans="103:103" hidden="1">
      <c r="CY39881" s="10" t="str">
        <f t="shared" ca="1" si="656"/>
        <v/>
      </c>
    </row>
    <row r="39882" spans="103:103" hidden="1">
      <c r="CY39882" s="10" t="str">
        <f t="shared" ca="1" si="656"/>
        <v/>
      </c>
    </row>
    <row r="39883" spans="103:103" hidden="1">
      <c r="CY39883" s="10" t="str">
        <f t="shared" ca="1" si="656"/>
        <v/>
      </c>
    </row>
    <row r="39884" spans="103:103" hidden="1">
      <c r="CY39884" s="10" t="str">
        <f t="shared" ca="1" si="656"/>
        <v/>
      </c>
    </row>
    <row r="39885" spans="103:103" hidden="1">
      <c r="CY39885" s="10" t="str">
        <f t="shared" ca="1" si="656"/>
        <v/>
      </c>
    </row>
    <row r="39886" spans="103:103" hidden="1">
      <c r="CY39886" s="10" t="str">
        <f t="shared" ca="1" si="656"/>
        <v/>
      </c>
    </row>
    <row r="39887" spans="103:103" hidden="1">
      <c r="CY39887" s="10" t="str">
        <f t="shared" ca="1" si="656"/>
        <v/>
      </c>
    </row>
    <row r="39888" spans="103:103" hidden="1">
      <c r="CY39888" s="10" t="str">
        <f t="shared" ca="1" si="656"/>
        <v/>
      </c>
    </row>
    <row r="39889" spans="103:103" hidden="1">
      <c r="CY39889" s="10" t="str">
        <f t="shared" ca="1" si="656"/>
        <v/>
      </c>
    </row>
    <row r="39890" spans="103:103" hidden="1">
      <c r="CY39890" s="10" t="str">
        <f t="shared" ca="1" si="656"/>
        <v/>
      </c>
    </row>
    <row r="39891" spans="103:103" hidden="1">
      <c r="CY39891" s="10" t="str">
        <f t="shared" ca="1" si="656"/>
        <v/>
      </c>
    </row>
    <row r="39892" spans="103:103" hidden="1">
      <c r="CY39892" s="10" t="str">
        <f t="shared" ca="1" si="656"/>
        <v/>
      </c>
    </row>
    <row r="39893" spans="103:103" hidden="1">
      <c r="CY39893" s="10" t="str">
        <f t="shared" ca="1" si="656"/>
        <v/>
      </c>
    </row>
    <row r="39894" spans="103:103" hidden="1">
      <c r="CY39894" s="10" t="str">
        <f t="shared" ca="1" si="656"/>
        <v/>
      </c>
    </row>
    <row r="39895" spans="103:103" hidden="1">
      <c r="CY39895" s="10" t="str">
        <f t="shared" ca="1" si="656"/>
        <v/>
      </c>
    </row>
    <row r="39896" spans="103:103" hidden="1">
      <c r="CY39896" s="10" t="str">
        <f t="shared" ca="1" si="656"/>
        <v/>
      </c>
    </row>
    <row r="39897" spans="103:103" hidden="1">
      <c r="CY39897" s="10" t="str">
        <f t="shared" ca="1" si="656"/>
        <v/>
      </c>
    </row>
    <row r="39898" spans="103:103" hidden="1">
      <c r="CY39898" s="10" t="str">
        <f t="shared" ca="1" si="656"/>
        <v/>
      </c>
    </row>
    <row r="39899" spans="103:103" hidden="1">
      <c r="CY39899" s="10" t="str">
        <f t="shared" ca="1" si="656"/>
        <v/>
      </c>
    </row>
    <row r="39900" spans="103:103" hidden="1">
      <c r="CY39900" s="10" t="str">
        <f t="shared" ca="1" si="656"/>
        <v/>
      </c>
    </row>
    <row r="39901" spans="103:103" hidden="1">
      <c r="CY39901" s="10" t="str">
        <f t="shared" ca="1" si="656"/>
        <v/>
      </c>
    </row>
    <row r="39902" spans="103:103" hidden="1">
      <c r="CY39902" s="10" t="str">
        <f t="shared" ca="1" si="656"/>
        <v/>
      </c>
    </row>
    <row r="39903" spans="103:103" hidden="1">
      <c r="CY39903" s="10" t="str">
        <f t="shared" ca="1" si="656"/>
        <v/>
      </c>
    </row>
    <row r="39904" spans="103:103" hidden="1">
      <c r="CY39904" s="10" t="str">
        <f t="shared" ca="1" si="656"/>
        <v/>
      </c>
    </row>
    <row r="39905" spans="103:103" hidden="1">
      <c r="CY39905" s="10" t="str">
        <f t="shared" ca="1" si="656"/>
        <v/>
      </c>
    </row>
    <row r="39906" spans="103:103" hidden="1">
      <c r="CY39906" s="10" t="str">
        <f t="shared" ca="1" si="656"/>
        <v/>
      </c>
    </row>
    <row r="39907" spans="103:103" hidden="1">
      <c r="CY39907" s="10" t="str">
        <f t="shared" ca="1" si="656"/>
        <v/>
      </c>
    </row>
    <row r="39908" spans="103:103" hidden="1">
      <c r="CY39908" s="10" t="str">
        <f t="shared" ca="1" si="656"/>
        <v/>
      </c>
    </row>
    <row r="39909" spans="103:103" hidden="1">
      <c r="CY39909" s="10" t="str">
        <f t="shared" ca="1" si="656"/>
        <v/>
      </c>
    </row>
    <row r="39910" spans="103:103" hidden="1">
      <c r="CY39910" s="10" t="str">
        <f t="shared" ca="1" si="656"/>
        <v/>
      </c>
    </row>
    <row r="39911" spans="103:103" hidden="1">
      <c r="CY39911" s="10" t="str">
        <f t="shared" ca="1" si="656"/>
        <v/>
      </c>
    </row>
    <row r="39912" spans="103:103" hidden="1">
      <c r="CY39912" s="10" t="str">
        <f t="shared" ca="1" si="656"/>
        <v/>
      </c>
    </row>
    <row r="39913" spans="103:103" hidden="1">
      <c r="CY39913" s="10" t="str">
        <f t="shared" ca="1" si="656"/>
        <v/>
      </c>
    </row>
    <row r="39914" spans="103:103" hidden="1">
      <c r="CY39914" s="10" t="str">
        <f t="shared" ca="1" si="656"/>
        <v/>
      </c>
    </row>
    <row r="39915" spans="103:103" hidden="1">
      <c r="CY39915" s="10" t="str">
        <f t="shared" ca="1" si="656"/>
        <v/>
      </c>
    </row>
    <row r="39916" spans="103:103" hidden="1">
      <c r="CY39916" s="10" t="str">
        <f t="shared" ca="1" si="656"/>
        <v/>
      </c>
    </row>
    <row r="39917" spans="103:103" hidden="1">
      <c r="CY39917" s="10" t="str">
        <f t="shared" ca="1" si="656"/>
        <v/>
      </c>
    </row>
    <row r="39918" spans="103:103" hidden="1">
      <c r="CY39918" s="10" t="str">
        <f t="shared" ca="1" si="656"/>
        <v/>
      </c>
    </row>
    <row r="39919" spans="103:103" hidden="1">
      <c r="CY39919" s="10" t="str">
        <f t="shared" ca="1" si="656"/>
        <v/>
      </c>
    </row>
    <row r="39920" spans="103:103" hidden="1">
      <c r="CY39920" s="10" t="str">
        <f t="shared" ca="1" si="656"/>
        <v/>
      </c>
    </row>
    <row r="39921" spans="103:103" hidden="1">
      <c r="CY39921" s="10" t="str">
        <f t="shared" ca="1" si="656"/>
        <v/>
      </c>
    </row>
    <row r="39922" spans="103:103" hidden="1">
      <c r="CY39922" s="10" t="str">
        <f t="shared" ca="1" si="656"/>
        <v/>
      </c>
    </row>
    <row r="39923" spans="103:103" hidden="1">
      <c r="CY39923" s="10" t="str">
        <f t="shared" ca="1" si="656"/>
        <v/>
      </c>
    </row>
    <row r="39924" spans="103:103" hidden="1">
      <c r="CY39924" s="10" t="str">
        <f t="shared" ca="1" si="656"/>
        <v/>
      </c>
    </row>
    <row r="39925" spans="103:103" hidden="1">
      <c r="CY39925" s="10" t="str">
        <f t="shared" ca="1" si="656"/>
        <v/>
      </c>
    </row>
    <row r="39926" spans="103:103" hidden="1">
      <c r="CY39926" s="10" t="str">
        <f t="shared" ca="1" si="656"/>
        <v/>
      </c>
    </row>
    <row r="39927" spans="103:103" hidden="1">
      <c r="CY39927" s="10" t="str">
        <f t="shared" ca="1" si="656"/>
        <v/>
      </c>
    </row>
    <row r="39928" spans="103:103" hidden="1">
      <c r="CY39928" s="10" t="str">
        <f t="shared" ca="1" si="656"/>
        <v/>
      </c>
    </row>
    <row r="39929" spans="103:103" hidden="1">
      <c r="CY39929" s="10" t="str">
        <f t="shared" ca="1" si="656"/>
        <v/>
      </c>
    </row>
    <row r="39930" spans="103:103" hidden="1">
      <c r="CY39930" s="10" t="str">
        <f t="shared" ca="1" si="656"/>
        <v/>
      </c>
    </row>
    <row r="39931" spans="103:103" hidden="1">
      <c r="CY39931" s="10" t="str">
        <f t="shared" ca="1" si="656"/>
        <v/>
      </c>
    </row>
    <row r="39932" spans="103:103" hidden="1">
      <c r="CY39932" s="10" t="str">
        <f t="shared" ca="1" si="656"/>
        <v/>
      </c>
    </row>
    <row r="39933" spans="103:103" hidden="1">
      <c r="CY39933" s="10" t="str">
        <f t="shared" ca="1" si="656"/>
        <v/>
      </c>
    </row>
    <row r="39934" spans="103:103" hidden="1">
      <c r="CY39934" s="10" t="str">
        <f t="shared" ca="1" si="656"/>
        <v/>
      </c>
    </row>
    <row r="39935" spans="103:103" hidden="1">
      <c r="CY39935" s="10" t="str">
        <f t="shared" ca="1" si="656"/>
        <v/>
      </c>
    </row>
    <row r="39936" spans="103:103" hidden="1">
      <c r="CY39936" s="10" t="str">
        <f t="shared" ca="1" si="656"/>
        <v/>
      </c>
    </row>
    <row r="39937" spans="103:103" hidden="1">
      <c r="CY39937" s="10" t="str">
        <f t="shared" ca="1" si="656"/>
        <v/>
      </c>
    </row>
    <row r="39938" spans="103:103" hidden="1">
      <c r="CY39938" s="10" t="str">
        <f t="shared" ca="1" si="656"/>
        <v/>
      </c>
    </row>
    <row r="39939" spans="103:103" hidden="1">
      <c r="CY39939" s="10" t="str">
        <f t="shared" ref="CY39939:CY40002" ca="1" si="657">IF(ISNA(VLOOKUP(AB39939,幣別MAPPING,2,FALSE)),"",VLOOKUP(AB39939,幣別MAPPING,2,FALSE))</f>
        <v/>
      </c>
    </row>
    <row r="39940" spans="103:103" hidden="1">
      <c r="CY39940" s="10" t="str">
        <f t="shared" ca="1" si="657"/>
        <v/>
      </c>
    </row>
    <row r="39941" spans="103:103" hidden="1">
      <c r="CY39941" s="10" t="str">
        <f t="shared" ca="1" si="657"/>
        <v/>
      </c>
    </row>
    <row r="39942" spans="103:103" hidden="1">
      <c r="CY39942" s="10" t="str">
        <f t="shared" ca="1" si="657"/>
        <v/>
      </c>
    </row>
    <row r="39943" spans="103:103" hidden="1">
      <c r="CY39943" s="10" t="str">
        <f t="shared" ca="1" si="657"/>
        <v/>
      </c>
    </row>
    <row r="39944" spans="103:103" hidden="1">
      <c r="CY39944" s="10" t="str">
        <f t="shared" ca="1" si="657"/>
        <v/>
      </c>
    </row>
    <row r="39945" spans="103:103" hidden="1">
      <c r="CY39945" s="10" t="str">
        <f t="shared" ca="1" si="657"/>
        <v/>
      </c>
    </row>
    <row r="39946" spans="103:103" hidden="1">
      <c r="CY39946" s="10" t="str">
        <f t="shared" ca="1" si="657"/>
        <v/>
      </c>
    </row>
    <row r="39947" spans="103:103" hidden="1">
      <c r="CY39947" s="10" t="str">
        <f t="shared" ca="1" si="657"/>
        <v/>
      </c>
    </row>
    <row r="39948" spans="103:103" hidden="1">
      <c r="CY39948" s="10" t="str">
        <f t="shared" ca="1" si="657"/>
        <v/>
      </c>
    </row>
    <row r="39949" spans="103:103" hidden="1">
      <c r="CY39949" s="10" t="str">
        <f t="shared" ca="1" si="657"/>
        <v/>
      </c>
    </row>
    <row r="39950" spans="103:103" hidden="1">
      <c r="CY39950" s="10" t="str">
        <f t="shared" ca="1" si="657"/>
        <v/>
      </c>
    </row>
    <row r="39951" spans="103:103" hidden="1">
      <c r="CY39951" s="10" t="str">
        <f t="shared" ca="1" si="657"/>
        <v/>
      </c>
    </row>
    <row r="39952" spans="103:103" hidden="1">
      <c r="CY39952" s="10" t="str">
        <f t="shared" ca="1" si="657"/>
        <v/>
      </c>
    </row>
    <row r="39953" spans="103:103" hidden="1">
      <c r="CY39953" s="10" t="str">
        <f t="shared" ca="1" si="657"/>
        <v/>
      </c>
    </row>
    <row r="39954" spans="103:103" hidden="1">
      <c r="CY39954" s="10" t="str">
        <f t="shared" ca="1" si="657"/>
        <v/>
      </c>
    </row>
    <row r="39955" spans="103:103" hidden="1">
      <c r="CY39955" s="10" t="str">
        <f t="shared" ca="1" si="657"/>
        <v/>
      </c>
    </row>
    <row r="39956" spans="103:103" hidden="1">
      <c r="CY39956" s="10" t="str">
        <f t="shared" ca="1" si="657"/>
        <v/>
      </c>
    </row>
    <row r="39957" spans="103:103" hidden="1">
      <c r="CY39957" s="10" t="str">
        <f t="shared" ca="1" si="657"/>
        <v/>
      </c>
    </row>
    <row r="39958" spans="103:103" hidden="1">
      <c r="CY39958" s="10" t="str">
        <f t="shared" ca="1" si="657"/>
        <v/>
      </c>
    </row>
    <row r="39959" spans="103:103" hidden="1">
      <c r="CY39959" s="10" t="str">
        <f t="shared" ca="1" si="657"/>
        <v/>
      </c>
    </row>
    <row r="39960" spans="103:103" hidden="1">
      <c r="CY39960" s="10" t="str">
        <f t="shared" ca="1" si="657"/>
        <v/>
      </c>
    </row>
    <row r="39961" spans="103:103" hidden="1">
      <c r="CY39961" s="10" t="str">
        <f t="shared" ca="1" si="657"/>
        <v/>
      </c>
    </row>
    <row r="39962" spans="103:103" hidden="1">
      <c r="CY39962" s="10" t="str">
        <f t="shared" ca="1" si="657"/>
        <v/>
      </c>
    </row>
    <row r="39963" spans="103:103" hidden="1">
      <c r="CY39963" s="10" t="str">
        <f t="shared" ca="1" si="657"/>
        <v/>
      </c>
    </row>
    <row r="39964" spans="103:103" hidden="1">
      <c r="CY39964" s="10" t="str">
        <f t="shared" ca="1" si="657"/>
        <v/>
      </c>
    </row>
    <row r="39965" spans="103:103" hidden="1">
      <c r="CY39965" s="10" t="str">
        <f t="shared" ca="1" si="657"/>
        <v/>
      </c>
    </row>
    <row r="39966" spans="103:103" hidden="1">
      <c r="CY39966" s="10" t="str">
        <f t="shared" ca="1" si="657"/>
        <v/>
      </c>
    </row>
    <row r="39967" spans="103:103" hidden="1">
      <c r="CY39967" s="10" t="str">
        <f t="shared" ca="1" si="657"/>
        <v/>
      </c>
    </row>
    <row r="39968" spans="103:103" hidden="1">
      <c r="CY39968" s="10" t="str">
        <f t="shared" ca="1" si="657"/>
        <v/>
      </c>
    </row>
    <row r="39969" spans="103:103" hidden="1">
      <c r="CY39969" s="10" t="str">
        <f t="shared" ca="1" si="657"/>
        <v/>
      </c>
    </row>
    <row r="39970" spans="103:103" hidden="1">
      <c r="CY39970" s="10" t="str">
        <f t="shared" ca="1" si="657"/>
        <v/>
      </c>
    </row>
    <row r="39971" spans="103:103" hidden="1">
      <c r="CY39971" s="10" t="str">
        <f t="shared" ca="1" si="657"/>
        <v/>
      </c>
    </row>
    <row r="39972" spans="103:103" hidden="1">
      <c r="CY39972" s="10" t="str">
        <f t="shared" ca="1" si="657"/>
        <v/>
      </c>
    </row>
    <row r="39973" spans="103:103" hidden="1">
      <c r="CY39973" s="10" t="str">
        <f t="shared" ca="1" si="657"/>
        <v/>
      </c>
    </row>
    <row r="39974" spans="103:103" hidden="1">
      <c r="CY39974" s="10" t="str">
        <f t="shared" ca="1" si="657"/>
        <v/>
      </c>
    </row>
    <row r="39975" spans="103:103" hidden="1">
      <c r="CY39975" s="10" t="str">
        <f t="shared" ca="1" si="657"/>
        <v/>
      </c>
    </row>
    <row r="39976" spans="103:103" hidden="1">
      <c r="CY39976" s="10" t="str">
        <f t="shared" ca="1" si="657"/>
        <v/>
      </c>
    </row>
    <row r="39977" spans="103:103" hidden="1">
      <c r="CY39977" s="10" t="str">
        <f t="shared" ca="1" si="657"/>
        <v/>
      </c>
    </row>
    <row r="39978" spans="103:103" hidden="1">
      <c r="CY39978" s="10" t="str">
        <f t="shared" ca="1" si="657"/>
        <v/>
      </c>
    </row>
    <row r="39979" spans="103:103" hidden="1">
      <c r="CY39979" s="10" t="str">
        <f t="shared" ca="1" si="657"/>
        <v/>
      </c>
    </row>
    <row r="39980" spans="103:103" hidden="1">
      <c r="CY39980" s="10" t="str">
        <f t="shared" ca="1" si="657"/>
        <v/>
      </c>
    </row>
    <row r="39981" spans="103:103" hidden="1">
      <c r="CY39981" s="10" t="str">
        <f t="shared" ca="1" si="657"/>
        <v/>
      </c>
    </row>
    <row r="39982" spans="103:103" hidden="1">
      <c r="CY39982" s="10" t="str">
        <f t="shared" ca="1" si="657"/>
        <v/>
      </c>
    </row>
    <row r="39983" spans="103:103" hidden="1">
      <c r="CY39983" s="10" t="str">
        <f t="shared" ca="1" si="657"/>
        <v/>
      </c>
    </row>
    <row r="39984" spans="103:103" hidden="1">
      <c r="CY39984" s="10" t="str">
        <f t="shared" ca="1" si="657"/>
        <v/>
      </c>
    </row>
    <row r="39985" spans="103:103" hidden="1">
      <c r="CY39985" s="10" t="str">
        <f t="shared" ca="1" si="657"/>
        <v/>
      </c>
    </row>
    <row r="39986" spans="103:103" hidden="1">
      <c r="CY39986" s="10" t="str">
        <f t="shared" ca="1" si="657"/>
        <v/>
      </c>
    </row>
    <row r="39987" spans="103:103" hidden="1">
      <c r="CY39987" s="10" t="str">
        <f t="shared" ca="1" si="657"/>
        <v/>
      </c>
    </row>
    <row r="39988" spans="103:103" hidden="1">
      <c r="CY39988" s="10" t="str">
        <f t="shared" ca="1" si="657"/>
        <v/>
      </c>
    </row>
    <row r="39989" spans="103:103" hidden="1">
      <c r="CY39989" s="10" t="str">
        <f t="shared" ca="1" si="657"/>
        <v/>
      </c>
    </row>
    <row r="39990" spans="103:103" hidden="1">
      <c r="CY39990" s="10" t="str">
        <f t="shared" ca="1" si="657"/>
        <v/>
      </c>
    </row>
    <row r="39991" spans="103:103" hidden="1">
      <c r="CY39991" s="10" t="str">
        <f t="shared" ca="1" si="657"/>
        <v/>
      </c>
    </row>
    <row r="39992" spans="103:103" hidden="1">
      <c r="CY39992" s="10" t="str">
        <f t="shared" ca="1" si="657"/>
        <v/>
      </c>
    </row>
    <row r="39993" spans="103:103" hidden="1">
      <c r="CY39993" s="10" t="str">
        <f t="shared" ca="1" si="657"/>
        <v/>
      </c>
    </row>
    <row r="39994" spans="103:103" hidden="1">
      <c r="CY39994" s="10" t="str">
        <f t="shared" ca="1" si="657"/>
        <v/>
      </c>
    </row>
    <row r="39995" spans="103:103" hidden="1">
      <c r="CY39995" s="10" t="str">
        <f t="shared" ca="1" si="657"/>
        <v/>
      </c>
    </row>
    <row r="39996" spans="103:103" hidden="1">
      <c r="CY39996" s="10" t="str">
        <f t="shared" ca="1" si="657"/>
        <v/>
      </c>
    </row>
    <row r="39997" spans="103:103" hidden="1">
      <c r="CY39997" s="10" t="str">
        <f t="shared" ca="1" si="657"/>
        <v/>
      </c>
    </row>
    <row r="39998" spans="103:103" hidden="1">
      <c r="CY39998" s="10" t="str">
        <f t="shared" ca="1" si="657"/>
        <v/>
      </c>
    </row>
    <row r="39999" spans="103:103" hidden="1">
      <c r="CY39999" s="10" t="str">
        <f t="shared" ca="1" si="657"/>
        <v/>
      </c>
    </row>
    <row r="40000" spans="103:103" hidden="1">
      <c r="CY40000" s="10" t="str">
        <f t="shared" ca="1" si="657"/>
        <v/>
      </c>
    </row>
    <row r="40001" spans="103:103" hidden="1">
      <c r="CY40001" s="10" t="str">
        <f t="shared" ca="1" si="657"/>
        <v/>
      </c>
    </row>
    <row r="40002" spans="103:103" hidden="1">
      <c r="CY40002" s="10" t="str">
        <f t="shared" ca="1" si="657"/>
        <v/>
      </c>
    </row>
    <row r="40003" spans="103:103" hidden="1">
      <c r="CY40003" s="10" t="str">
        <f t="shared" ref="CY40003:CY40066" ca="1" si="658">IF(ISNA(VLOOKUP(AB40003,幣別MAPPING,2,FALSE)),"",VLOOKUP(AB40003,幣別MAPPING,2,FALSE))</f>
        <v/>
      </c>
    </row>
    <row r="40004" spans="103:103" hidden="1">
      <c r="CY40004" s="10" t="str">
        <f t="shared" ca="1" si="658"/>
        <v/>
      </c>
    </row>
    <row r="40005" spans="103:103" hidden="1">
      <c r="CY40005" s="10" t="str">
        <f t="shared" ca="1" si="658"/>
        <v/>
      </c>
    </row>
    <row r="40006" spans="103:103" hidden="1">
      <c r="CY40006" s="10" t="str">
        <f t="shared" ca="1" si="658"/>
        <v/>
      </c>
    </row>
    <row r="40007" spans="103:103" hidden="1">
      <c r="CY40007" s="10" t="str">
        <f t="shared" ca="1" si="658"/>
        <v/>
      </c>
    </row>
    <row r="40008" spans="103:103" hidden="1">
      <c r="CY40008" s="10" t="str">
        <f t="shared" ca="1" si="658"/>
        <v/>
      </c>
    </row>
    <row r="40009" spans="103:103" hidden="1">
      <c r="CY40009" s="10" t="str">
        <f t="shared" ca="1" si="658"/>
        <v/>
      </c>
    </row>
    <row r="40010" spans="103:103" hidden="1">
      <c r="CY40010" s="10" t="str">
        <f t="shared" ca="1" si="658"/>
        <v/>
      </c>
    </row>
    <row r="40011" spans="103:103" hidden="1">
      <c r="CY40011" s="10" t="str">
        <f t="shared" ca="1" si="658"/>
        <v/>
      </c>
    </row>
    <row r="40012" spans="103:103" hidden="1">
      <c r="CY40012" s="10" t="str">
        <f t="shared" ca="1" si="658"/>
        <v/>
      </c>
    </row>
    <row r="40013" spans="103:103" hidden="1">
      <c r="CY40013" s="10" t="str">
        <f t="shared" ca="1" si="658"/>
        <v/>
      </c>
    </row>
    <row r="40014" spans="103:103" hidden="1">
      <c r="CY40014" s="10" t="str">
        <f t="shared" ca="1" si="658"/>
        <v/>
      </c>
    </row>
    <row r="40015" spans="103:103" hidden="1">
      <c r="CY40015" s="10" t="str">
        <f t="shared" ca="1" si="658"/>
        <v/>
      </c>
    </row>
    <row r="40016" spans="103:103" hidden="1">
      <c r="CY40016" s="10" t="str">
        <f t="shared" ca="1" si="658"/>
        <v/>
      </c>
    </row>
    <row r="40017" spans="103:103" hidden="1">
      <c r="CY40017" s="10" t="str">
        <f t="shared" ca="1" si="658"/>
        <v/>
      </c>
    </row>
    <row r="40018" spans="103:103" hidden="1">
      <c r="CY40018" s="10" t="str">
        <f t="shared" ca="1" si="658"/>
        <v/>
      </c>
    </row>
    <row r="40019" spans="103:103" hidden="1">
      <c r="CY40019" s="10" t="str">
        <f t="shared" ca="1" si="658"/>
        <v/>
      </c>
    </row>
    <row r="40020" spans="103:103" hidden="1">
      <c r="CY40020" s="10" t="str">
        <f t="shared" ca="1" si="658"/>
        <v/>
      </c>
    </row>
    <row r="40021" spans="103:103" hidden="1">
      <c r="CY40021" s="10" t="str">
        <f t="shared" ca="1" si="658"/>
        <v/>
      </c>
    </row>
    <row r="40022" spans="103:103" hidden="1">
      <c r="CY40022" s="10" t="str">
        <f t="shared" ca="1" si="658"/>
        <v/>
      </c>
    </row>
    <row r="40023" spans="103:103" hidden="1">
      <c r="CY40023" s="10" t="str">
        <f t="shared" ca="1" si="658"/>
        <v/>
      </c>
    </row>
    <row r="40024" spans="103:103" hidden="1">
      <c r="CY40024" s="10" t="str">
        <f t="shared" ca="1" si="658"/>
        <v/>
      </c>
    </row>
    <row r="40025" spans="103:103" hidden="1">
      <c r="CY40025" s="10" t="str">
        <f t="shared" ca="1" si="658"/>
        <v/>
      </c>
    </row>
    <row r="40026" spans="103:103" hidden="1">
      <c r="CY40026" s="10" t="str">
        <f t="shared" ca="1" si="658"/>
        <v/>
      </c>
    </row>
    <row r="40027" spans="103:103" hidden="1">
      <c r="CY40027" s="10" t="str">
        <f t="shared" ca="1" si="658"/>
        <v/>
      </c>
    </row>
    <row r="40028" spans="103:103" hidden="1">
      <c r="CY40028" s="10" t="str">
        <f t="shared" ca="1" si="658"/>
        <v/>
      </c>
    </row>
    <row r="40029" spans="103:103" hidden="1">
      <c r="CY40029" s="10" t="str">
        <f t="shared" ca="1" si="658"/>
        <v/>
      </c>
    </row>
    <row r="40030" spans="103:103" hidden="1">
      <c r="CY40030" s="10" t="str">
        <f t="shared" ca="1" si="658"/>
        <v/>
      </c>
    </row>
    <row r="40031" spans="103:103" hidden="1">
      <c r="CY40031" s="10" t="str">
        <f t="shared" ca="1" si="658"/>
        <v/>
      </c>
    </row>
    <row r="40032" spans="103:103" hidden="1">
      <c r="CY40032" s="10" t="str">
        <f t="shared" ca="1" si="658"/>
        <v/>
      </c>
    </row>
    <row r="40033" spans="103:103" hidden="1">
      <c r="CY40033" s="10" t="str">
        <f t="shared" ca="1" si="658"/>
        <v/>
      </c>
    </row>
    <row r="40034" spans="103:103" hidden="1">
      <c r="CY40034" s="10" t="str">
        <f t="shared" ca="1" si="658"/>
        <v/>
      </c>
    </row>
    <row r="40035" spans="103:103" hidden="1">
      <c r="CY40035" s="10" t="str">
        <f t="shared" ca="1" si="658"/>
        <v/>
      </c>
    </row>
    <row r="40036" spans="103:103" hidden="1">
      <c r="CY40036" s="10" t="str">
        <f t="shared" ca="1" si="658"/>
        <v/>
      </c>
    </row>
    <row r="40037" spans="103:103" hidden="1">
      <c r="CY40037" s="10" t="str">
        <f t="shared" ca="1" si="658"/>
        <v/>
      </c>
    </row>
    <row r="40038" spans="103:103" hidden="1">
      <c r="CY40038" s="10" t="str">
        <f t="shared" ca="1" si="658"/>
        <v/>
      </c>
    </row>
    <row r="40039" spans="103:103" hidden="1">
      <c r="CY40039" s="10" t="str">
        <f t="shared" ca="1" si="658"/>
        <v/>
      </c>
    </row>
    <row r="40040" spans="103:103" hidden="1">
      <c r="CY40040" s="10" t="str">
        <f t="shared" ca="1" si="658"/>
        <v/>
      </c>
    </row>
    <row r="40041" spans="103:103" hidden="1">
      <c r="CY40041" s="10" t="str">
        <f t="shared" ca="1" si="658"/>
        <v/>
      </c>
    </row>
    <row r="40042" spans="103:103" hidden="1">
      <c r="CY40042" s="10" t="str">
        <f t="shared" ca="1" si="658"/>
        <v/>
      </c>
    </row>
    <row r="40043" spans="103:103" hidden="1">
      <c r="CY40043" s="10" t="str">
        <f t="shared" ca="1" si="658"/>
        <v/>
      </c>
    </row>
    <row r="40044" spans="103:103" hidden="1">
      <c r="CY40044" s="10" t="str">
        <f t="shared" ca="1" si="658"/>
        <v/>
      </c>
    </row>
    <row r="40045" spans="103:103" hidden="1">
      <c r="CY40045" s="10" t="str">
        <f t="shared" ca="1" si="658"/>
        <v/>
      </c>
    </row>
    <row r="40046" spans="103:103" hidden="1">
      <c r="CY40046" s="10" t="str">
        <f t="shared" ca="1" si="658"/>
        <v/>
      </c>
    </row>
    <row r="40047" spans="103:103" hidden="1">
      <c r="CY40047" s="10" t="str">
        <f t="shared" ca="1" si="658"/>
        <v/>
      </c>
    </row>
    <row r="40048" spans="103:103" hidden="1">
      <c r="CY40048" s="10" t="str">
        <f t="shared" ca="1" si="658"/>
        <v/>
      </c>
    </row>
    <row r="40049" spans="103:103" hidden="1">
      <c r="CY40049" s="10" t="str">
        <f t="shared" ca="1" si="658"/>
        <v/>
      </c>
    </row>
    <row r="40050" spans="103:103" hidden="1">
      <c r="CY40050" s="10" t="str">
        <f t="shared" ca="1" si="658"/>
        <v/>
      </c>
    </row>
    <row r="40051" spans="103:103" hidden="1">
      <c r="CY40051" s="10" t="str">
        <f t="shared" ca="1" si="658"/>
        <v/>
      </c>
    </row>
    <row r="40052" spans="103:103" hidden="1">
      <c r="CY40052" s="10" t="str">
        <f t="shared" ca="1" si="658"/>
        <v/>
      </c>
    </row>
    <row r="40053" spans="103:103" hidden="1">
      <c r="CY40053" s="10" t="str">
        <f t="shared" ca="1" si="658"/>
        <v/>
      </c>
    </row>
    <row r="40054" spans="103:103" hidden="1">
      <c r="CY40054" s="10" t="str">
        <f t="shared" ca="1" si="658"/>
        <v/>
      </c>
    </row>
    <row r="40055" spans="103:103" hidden="1">
      <c r="CY40055" s="10" t="str">
        <f t="shared" ca="1" si="658"/>
        <v/>
      </c>
    </row>
    <row r="40056" spans="103:103" hidden="1">
      <c r="CY40056" s="10" t="str">
        <f t="shared" ca="1" si="658"/>
        <v/>
      </c>
    </row>
    <row r="40057" spans="103:103" hidden="1">
      <c r="CY40057" s="10" t="str">
        <f t="shared" ca="1" si="658"/>
        <v/>
      </c>
    </row>
    <row r="40058" spans="103:103" hidden="1">
      <c r="CY40058" s="10" t="str">
        <f t="shared" ca="1" si="658"/>
        <v/>
      </c>
    </row>
    <row r="40059" spans="103:103" hidden="1">
      <c r="CY40059" s="10" t="str">
        <f t="shared" ca="1" si="658"/>
        <v/>
      </c>
    </row>
    <row r="40060" spans="103:103" hidden="1">
      <c r="CY40060" s="10" t="str">
        <f t="shared" ca="1" si="658"/>
        <v/>
      </c>
    </row>
    <row r="40061" spans="103:103" hidden="1">
      <c r="CY40061" s="10" t="str">
        <f t="shared" ca="1" si="658"/>
        <v/>
      </c>
    </row>
    <row r="40062" spans="103:103" hidden="1">
      <c r="CY40062" s="10" t="str">
        <f t="shared" ca="1" si="658"/>
        <v/>
      </c>
    </row>
    <row r="40063" spans="103:103" hidden="1">
      <c r="CY40063" s="10" t="str">
        <f t="shared" ca="1" si="658"/>
        <v/>
      </c>
    </row>
    <row r="40064" spans="103:103" hidden="1">
      <c r="CY40064" s="10" t="str">
        <f t="shared" ca="1" si="658"/>
        <v/>
      </c>
    </row>
    <row r="40065" spans="103:103" hidden="1">
      <c r="CY40065" s="10" t="str">
        <f t="shared" ca="1" si="658"/>
        <v/>
      </c>
    </row>
    <row r="40066" spans="103:103" hidden="1">
      <c r="CY40066" s="10" t="str">
        <f t="shared" ca="1" si="658"/>
        <v/>
      </c>
    </row>
    <row r="40067" spans="103:103" hidden="1">
      <c r="CY40067" s="10" t="str">
        <f t="shared" ref="CY40067:CY40130" ca="1" si="659">IF(ISNA(VLOOKUP(AB40067,幣別MAPPING,2,FALSE)),"",VLOOKUP(AB40067,幣別MAPPING,2,FALSE))</f>
        <v/>
      </c>
    </row>
    <row r="40068" spans="103:103" hidden="1">
      <c r="CY40068" s="10" t="str">
        <f t="shared" ca="1" si="659"/>
        <v/>
      </c>
    </row>
    <row r="40069" spans="103:103" hidden="1">
      <c r="CY40069" s="10" t="str">
        <f t="shared" ca="1" si="659"/>
        <v/>
      </c>
    </row>
    <row r="40070" spans="103:103" hidden="1">
      <c r="CY40070" s="10" t="str">
        <f t="shared" ca="1" si="659"/>
        <v/>
      </c>
    </row>
    <row r="40071" spans="103:103" hidden="1">
      <c r="CY40071" s="10" t="str">
        <f t="shared" ca="1" si="659"/>
        <v/>
      </c>
    </row>
    <row r="40072" spans="103:103" hidden="1">
      <c r="CY40072" s="10" t="str">
        <f t="shared" ca="1" si="659"/>
        <v/>
      </c>
    </row>
    <row r="40073" spans="103:103" hidden="1">
      <c r="CY40073" s="10" t="str">
        <f t="shared" ca="1" si="659"/>
        <v/>
      </c>
    </row>
    <row r="40074" spans="103:103" hidden="1">
      <c r="CY40074" s="10" t="str">
        <f t="shared" ca="1" si="659"/>
        <v/>
      </c>
    </row>
    <row r="40075" spans="103:103" hidden="1">
      <c r="CY40075" s="10" t="str">
        <f t="shared" ca="1" si="659"/>
        <v/>
      </c>
    </row>
    <row r="40076" spans="103:103" hidden="1">
      <c r="CY40076" s="10" t="str">
        <f t="shared" ca="1" si="659"/>
        <v/>
      </c>
    </row>
    <row r="40077" spans="103:103" hidden="1">
      <c r="CY40077" s="10" t="str">
        <f t="shared" ca="1" si="659"/>
        <v/>
      </c>
    </row>
    <row r="40078" spans="103:103" hidden="1">
      <c r="CY40078" s="10" t="str">
        <f t="shared" ca="1" si="659"/>
        <v/>
      </c>
    </row>
    <row r="40079" spans="103:103" hidden="1">
      <c r="CY40079" s="10" t="str">
        <f t="shared" ca="1" si="659"/>
        <v/>
      </c>
    </row>
    <row r="40080" spans="103:103" hidden="1">
      <c r="CY40080" s="10" t="str">
        <f t="shared" ca="1" si="659"/>
        <v/>
      </c>
    </row>
    <row r="40081" spans="103:103" hidden="1">
      <c r="CY40081" s="10" t="str">
        <f t="shared" ca="1" si="659"/>
        <v/>
      </c>
    </row>
    <row r="40082" spans="103:103" hidden="1">
      <c r="CY40082" s="10" t="str">
        <f t="shared" ca="1" si="659"/>
        <v/>
      </c>
    </row>
    <row r="40083" spans="103:103" hidden="1">
      <c r="CY40083" s="10" t="str">
        <f t="shared" ca="1" si="659"/>
        <v/>
      </c>
    </row>
    <row r="40084" spans="103:103" hidden="1">
      <c r="CY40084" s="10" t="str">
        <f t="shared" ca="1" si="659"/>
        <v/>
      </c>
    </row>
    <row r="40085" spans="103:103" hidden="1">
      <c r="CY40085" s="10" t="str">
        <f t="shared" ca="1" si="659"/>
        <v/>
      </c>
    </row>
    <row r="40086" spans="103:103" hidden="1">
      <c r="CY40086" s="10" t="str">
        <f t="shared" ca="1" si="659"/>
        <v/>
      </c>
    </row>
    <row r="40087" spans="103:103" hidden="1">
      <c r="CY40087" s="10" t="str">
        <f t="shared" ca="1" si="659"/>
        <v/>
      </c>
    </row>
    <row r="40088" spans="103:103" hidden="1">
      <c r="CY40088" s="10" t="str">
        <f t="shared" ca="1" si="659"/>
        <v/>
      </c>
    </row>
    <row r="40089" spans="103:103" hidden="1">
      <c r="CY40089" s="10" t="str">
        <f t="shared" ca="1" si="659"/>
        <v/>
      </c>
    </row>
    <row r="40090" spans="103:103" hidden="1">
      <c r="CY40090" s="10" t="str">
        <f t="shared" ca="1" si="659"/>
        <v/>
      </c>
    </row>
    <row r="40091" spans="103:103" hidden="1">
      <c r="CY40091" s="10" t="str">
        <f t="shared" ca="1" si="659"/>
        <v/>
      </c>
    </row>
    <row r="40092" spans="103:103" hidden="1">
      <c r="CY40092" s="10" t="str">
        <f t="shared" ca="1" si="659"/>
        <v/>
      </c>
    </row>
    <row r="40093" spans="103:103" hidden="1">
      <c r="CY40093" s="10" t="str">
        <f t="shared" ca="1" si="659"/>
        <v/>
      </c>
    </row>
    <row r="40094" spans="103:103" hidden="1">
      <c r="CY40094" s="10" t="str">
        <f t="shared" ca="1" si="659"/>
        <v/>
      </c>
    </row>
    <row r="40095" spans="103:103" hidden="1">
      <c r="CY40095" s="10" t="str">
        <f t="shared" ca="1" si="659"/>
        <v/>
      </c>
    </row>
    <row r="40096" spans="103:103" hidden="1">
      <c r="CY40096" s="10" t="str">
        <f t="shared" ca="1" si="659"/>
        <v/>
      </c>
    </row>
    <row r="40097" spans="103:103" hidden="1">
      <c r="CY40097" s="10" t="str">
        <f t="shared" ca="1" si="659"/>
        <v/>
      </c>
    </row>
    <row r="40098" spans="103:103" hidden="1">
      <c r="CY40098" s="10" t="str">
        <f t="shared" ca="1" si="659"/>
        <v/>
      </c>
    </row>
    <row r="40099" spans="103:103" hidden="1">
      <c r="CY40099" s="10" t="str">
        <f t="shared" ca="1" si="659"/>
        <v/>
      </c>
    </row>
    <row r="40100" spans="103:103" hidden="1">
      <c r="CY40100" s="10" t="str">
        <f t="shared" ca="1" si="659"/>
        <v/>
      </c>
    </row>
    <row r="40101" spans="103:103" hidden="1">
      <c r="CY40101" s="10" t="str">
        <f t="shared" ca="1" si="659"/>
        <v/>
      </c>
    </row>
    <row r="40102" spans="103:103" hidden="1">
      <c r="CY40102" s="10" t="str">
        <f t="shared" ca="1" si="659"/>
        <v/>
      </c>
    </row>
    <row r="40103" spans="103:103" hidden="1">
      <c r="CY40103" s="10" t="str">
        <f t="shared" ca="1" si="659"/>
        <v/>
      </c>
    </row>
    <row r="40104" spans="103:103" hidden="1">
      <c r="CY40104" s="10" t="str">
        <f t="shared" ca="1" si="659"/>
        <v/>
      </c>
    </row>
    <row r="40105" spans="103:103" hidden="1">
      <c r="CY40105" s="10" t="str">
        <f t="shared" ca="1" si="659"/>
        <v/>
      </c>
    </row>
    <row r="40106" spans="103:103" hidden="1">
      <c r="CY40106" s="10" t="str">
        <f t="shared" ca="1" si="659"/>
        <v/>
      </c>
    </row>
    <row r="40107" spans="103:103" hidden="1">
      <c r="CY40107" s="10" t="str">
        <f t="shared" ca="1" si="659"/>
        <v/>
      </c>
    </row>
    <row r="40108" spans="103:103" hidden="1">
      <c r="CY40108" s="10" t="str">
        <f t="shared" ca="1" si="659"/>
        <v/>
      </c>
    </row>
    <row r="40109" spans="103:103" hidden="1">
      <c r="CY40109" s="10" t="str">
        <f t="shared" ca="1" si="659"/>
        <v/>
      </c>
    </row>
    <row r="40110" spans="103:103" hidden="1">
      <c r="CY40110" s="10" t="str">
        <f t="shared" ca="1" si="659"/>
        <v/>
      </c>
    </row>
    <row r="40111" spans="103:103" hidden="1">
      <c r="CY40111" s="10" t="str">
        <f t="shared" ca="1" si="659"/>
        <v/>
      </c>
    </row>
    <row r="40112" spans="103:103" hidden="1">
      <c r="CY40112" s="10" t="str">
        <f t="shared" ca="1" si="659"/>
        <v/>
      </c>
    </row>
    <row r="40113" spans="103:103" hidden="1">
      <c r="CY40113" s="10" t="str">
        <f t="shared" ca="1" si="659"/>
        <v/>
      </c>
    </row>
    <row r="40114" spans="103:103" hidden="1">
      <c r="CY40114" s="10" t="str">
        <f t="shared" ca="1" si="659"/>
        <v/>
      </c>
    </row>
    <row r="40115" spans="103:103" hidden="1">
      <c r="CY40115" s="10" t="str">
        <f t="shared" ca="1" si="659"/>
        <v/>
      </c>
    </row>
    <row r="40116" spans="103:103" hidden="1">
      <c r="CY40116" s="10" t="str">
        <f t="shared" ca="1" si="659"/>
        <v/>
      </c>
    </row>
    <row r="40117" spans="103:103" hidden="1">
      <c r="CY40117" s="10" t="str">
        <f t="shared" ca="1" si="659"/>
        <v/>
      </c>
    </row>
    <row r="40118" spans="103:103" hidden="1">
      <c r="CY40118" s="10" t="str">
        <f t="shared" ca="1" si="659"/>
        <v/>
      </c>
    </row>
    <row r="40119" spans="103:103" hidden="1">
      <c r="CY40119" s="10" t="str">
        <f t="shared" ca="1" si="659"/>
        <v/>
      </c>
    </row>
    <row r="40120" spans="103:103" hidden="1">
      <c r="CY40120" s="10" t="str">
        <f t="shared" ca="1" si="659"/>
        <v/>
      </c>
    </row>
    <row r="40121" spans="103:103" hidden="1">
      <c r="CY40121" s="10" t="str">
        <f t="shared" ca="1" si="659"/>
        <v/>
      </c>
    </row>
    <row r="40122" spans="103:103" hidden="1">
      <c r="CY40122" s="10" t="str">
        <f t="shared" ca="1" si="659"/>
        <v/>
      </c>
    </row>
    <row r="40123" spans="103:103" hidden="1">
      <c r="CY40123" s="10" t="str">
        <f t="shared" ca="1" si="659"/>
        <v/>
      </c>
    </row>
    <row r="40124" spans="103:103" hidden="1">
      <c r="CY40124" s="10" t="str">
        <f t="shared" ca="1" si="659"/>
        <v/>
      </c>
    </row>
    <row r="40125" spans="103:103" hidden="1">
      <c r="CY40125" s="10" t="str">
        <f t="shared" ca="1" si="659"/>
        <v/>
      </c>
    </row>
    <row r="40126" spans="103:103" hidden="1">
      <c r="CY40126" s="10" t="str">
        <f t="shared" ca="1" si="659"/>
        <v/>
      </c>
    </row>
    <row r="40127" spans="103:103" hidden="1">
      <c r="CY40127" s="10" t="str">
        <f t="shared" ca="1" si="659"/>
        <v/>
      </c>
    </row>
    <row r="40128" spans="103:103" hidden="1">
      <c r="CY40128" s="10" t="str">
        <f t="shared" ca="1" si="659"/>
        <v/>
      </c>
    </row>
    <row r="40129" spans="103:103" hidden="1">
      <c r="CY40129" s="10" t="str">
        <f t="shared" ca="1" si="659"/>
        <v/>
      </c>
    </row>
    <row r="40130" spans="103:103" hidden="1">
      <c r="CY40130" s="10" t="str">
        <f t="shared" ca="1" si="659"/>
        <v/>
      </c>
    </row>
    <row r="40131" spans="103:103" hidden="1">
      <c r="CY40131" s="10" t="str">
        <f t="shared" ref="CY40131:CY40194" ca="1" si="660">IF(ISNA(VLOOKUP(AB40131,幣別MAPPING,2,FALSE)),"",VLOOKUP(AB40131,幣別MAPPING,2,FALSE))</f>
        <v/>
      </c>
    </row>
    <row r="40132" spans="103:103" hidden="1">
      <c r="CY40132" s="10" t="str">
        <f t="shared" ca="1" si="660"/>
        <v/>
      </c>
    </row>
    <row r="40133" spans="103:103" hidden="1">
      <c r="CY40133" s="10" t="str">
        <f t="shared" ca="1" si="660"/>
        <v/>
      </c>
    </row>
    <row r="40134" spans="103:103" hidden="1">
      <c r="CY40134" s="10" t="str">
        <f t="shared" ca="1" si="660"/>
        <v/>
      </c>
    </row>
    <row r="40135" spans="103:103" hidden="1">
      <c r="CY40135" s="10" t="str">
        <f t="shared" ca="1" si="660"/>
        <v/>
      </c>
    </row>
    <row r="40136" spans="103:103" hidden="1">
      <c r="CY40136" s="10" t="str">
        <f t="shared" ca="1" si="660"/>
        <v/>
      </c>
    </row>
    <row r="40137" spans="103:103" hidden="1">
      <c r="CY40137" s="10" t="str">
        <f t="shared" ca="1" si="660"/>
        <v/>
      </c>
    </row>
    <row r="40138" spans="103:103" hidden="1">
      <c r="CY40138" s="10" t="str">
        <f t="shared" ca="1" si="660"/>
        <v/>
      </c>
    </row>
    <row r="40139" spans="103:103" hidden="1">
      <c r="CY40139" s="10" t="str">
        <f t="shared" ca="1" si="660"/>
        <v/>
      </c>
    </row>
    <row r="40140" spans="103:103" hidden="1">
      <c r="CY40140" s="10" t="str">
        <f t="shared" ca="1" si="660"/>
        <v/>
      </c>
    </row>
    <row r="40141" spans="103:103" hidden="1">
      <c r="CY40141" s="10" t="str">
        <f t="shared" ca="1" si="660"/>
        <v/>
      </c>
    </row>
    <row r="40142" spans="103:103" hidden="1">
      <c r="CY40142" s="10" t="str">
        <f t="shared" ca="1" si="660"/>
        <v/>
      </c>
    </row>
    <row r="40143" spans="103:103" hidden="1">
      <c r="CY40143" s="10" t="str">
        <f t="shared" ca="1" si="660"/>
        <v/>
      </c>
    </row>
    <row r="40144" spans="103:103" hidden="1">
      <c r="CY40144" s="10" t="str">
        <f t="shared" ca="1" si="660"/>
        <v/>
      </c>
    </row>
    <row r="40145" spans="103:103" hidden="1">
      <c r="CY40145" s="10" t="str">
        <f t="shared" ca="1" si="660"/>
        <v/>
      </c>
    </row>
    <row r="40146" spans="103:103" hidden="1">
      <c r="CY40146" s="10" t="str">
        <f t="shared" ca="1" si="660"/>
        <v/>
      </c>
    </row>
    <row r="40147" spans="103:103" hidden="1">
      <c r="CY40147" s="10" t="str">
        <f t="shared" ca="1" si="660"/>
        <v/>
      </c>
    </row>
    <row r="40148" spans="103:103" hidden="1">
      <c r="CY40148" s="10" t="str">
        <f t="shared" ca="1" si="660"/>
        <v/>
      </c>
    </row>
    <row r="40149" spans="103:103" hidden="1">
      <c r="CY40149" s="10" t="str">
        <f t="shared" ca="1" si="660"/>
        <v/>
      </c>
    </row>
    <row r="40150" spans="103:103" hidden="1">
      <c r="CY40150" s="10" t="str">
        <f t="shared" ca="1" si="660"/>
        <v/>
      </c>
    </row>
    <row r="40151" spans="103:103" hidden="1">
      <c r="CY40151" s="10" t="str">
        <f t="shared" ca="1" si="660"/>
        <v/>
      </c>
    </row>
    <row r="40152" spans="103:103" hidden="1">
      <c r="CY40152" s="10" t="str">
        <f t="shared" ca="1" si="660"/>
        <v/>
      </c>
    </row>
    <row r="40153" spans="103:103" hidden="1">
      <c r="CY40153" s="10" t="str">
        <f t="shared" ca="1" si="660"/>
        <v/>
      </c>
    </row>
    <row r="40154" spans="103:103" hidden="1">
      <c r="CY40154" s="10" t="str">
        <f t="shared" ca="1" si="660"/>
        <v/>
      </c>
    </row>
    <row r="40155" spans="103:103" hidden="1">
      <c r="CY40155" s="10" t="str">
        <f t="shared" ca="1" si="660"/>
        <v/>
      </c>
    </row>
    <row r="40156" spans="103:103" hidden="1">
      <c r="CY40156" s="10" t="str">
        <f t="shared" ca="1" si="660"/>
        <v/>
      </c>
    </row>
    <row r="40157" spans="103:103" hidden="1">
      <c r="CY40157" s="10" t="str">
        <f t="shared" ca="1" si="660"/>
        <v/>
      </c>
    </row>
    <row r="40158" spans="103:103" hidden="1">
      <c r="CY40158" s="10" t="str">
        <f t="shared" ca="1" si="660"/>
        <v/>
      </c>
    </row>
    <row r="40159" spans="103:103" hidden="1">
      <c r="CY40159" s="10" t="str">
        <f t="shared" ca="1" si="660"/>
        <v/>
      </c>
    </row>
    <row r="40160" spans="103:103" hidden="1">
      <c r="CY40160" s="10" t="str">
        <f t="shared" ca="1" si="660"/>
        <v/>
      </c>
    </row>
    <row r="40161" spans="103:103" hidden="1">
      <c r="CY40161" s="10" t="str">
        <f t="shared" ca="1" si="660"/>
        <v/>
      </c>
    </row>
    <row r="40162" spans="103:103" hidden="1">
      <c r="CY40162" s="10" t="str">
        <f t="shared" ca="1" si="660"/>
        <v/>
      </c>
    </row>
    <row r="40163" spans="103:103" hidden="1">
      <c r="CY40163" s="10" t="str">
        <f t="shared" ca="1" si="660"/>
        <v/>
      </c>
    </row>
    <row r="40164" spans="103:103" hidden="1">
      <c r="CY40164" s="10" t="str">
        <f t="shared" ca="1" si="660"/>
        <v/>
      </c>
    </row>
    <row r="40165" spans="103:103" hidden="1">
      <c r="CY40165" s="10" t="str">
        <f t="shared" ca="1" si="660"/>
        <v/>
      </c>
    </row>
    <row r="40166" spans="103:103" hidden="1">
      <c r="CY40166" s="10" t="str">
        <f t="shared" ca="1" si="660"/>
        <v/>
      </c>
    </row>
    <row r="40167" spans="103:103" hidden="1">
      <c r="CY40167" s="10" t="str">
        <f t="shared" ca="1" si="660"/>
        <v/>
      </c>
    </row>
    <row r="40168" spans="103:103" hidden="1">
      <c r="CY40168" s="10" t="str">
        <f t="shared" ca="1" si="660"/>
        <v/>
      </c>
    </row>
    <row r="40169" spans="103:103" hidden="1">
      <c r="CY40169" s="10" t="str">
        <f t="shared" ca="1" si="660"/>
        <v/>
      </c>
    </row>
    <row r="40170" spans="103:103" hidden="1">
      <c r="CY40170" s="10" t="str">
        <f t="shared" ca="1" si="660"/>
        <v/>
      </c>
    </row>
    <row r="40171" spans="103:103" hidden="1">
      <c r="CY40171" s="10" t="str">
        <f t="shared" ca="1" si="660"/>
        <v/>
      </c>
    </row>
    <row r="40172" spans="103:103" hidden="1">
      <c r="CY40172" s="10" t="str">
        <f t="shared" ca="1" si="660"/>
        <v/>
      </c>
    </row>
    <row r="40173" spans="103:103" hidden="1">
      <c r="CY40173" s="10" t="str">
        <f t="shared" ca="1" si="660"/>
        <v/>
      </c>
    </row>
    <row r="40174" spans="103:103" hidden="1">
      <c r="CY40174" s="10" t="str">
        <f t="shared" ca="1" si="660"/>
        <v/>
      </c>
    </row>
    <row r="40175" spans="103:103" hidden="1">
      <c r="CY40175" s="10" t="str">
        <f t="shared" ca="1" si="660"/>
        <v/>
      </c>
    </row>
    <row r="40176" spans="103:103" hidden="1">
      <c r="CY40176" s="10" t="str">
        <f t="shared" ca="1" si="660"/>
        <v/>
      </c>
    </row>
    <row r="40177" spans="103:103" hidden="1">
      <c r="CY40177" s="10" t="str">
        <f t="shared" ca="1" si="660"/>
        <v/>
      </c>
    </row>
    <row r="40178" spans="103:103" hidden="1">
      <c r="CY40178" s="10" t="str">
        <f t="shared" ca="1" si="660"/>
        <v/>
      </c>
    </row>
    <row r="40179" spans="103:103" hidden="1">
      <c r="CY40179" s="10" t="str">
        <f t="shared" ca="1" si="660"/>
        <v/>
      </c>
    </row>
    <row r="40180" spans="103:103" hidden="1">
      <c r="CY40180" s="10" t="str">
        <f t="shared" ca="1" si="660"/>
        <v/>
      </c>
    </row>
    <row r="40181" spans="103:103" hidden="1">
      <c r="CY40181" s="10" t="str">
        <f t="shared" ca="1" si="660"/>
        <v/>
      </c>
    </row>
    <row r="40182" spans="103:103" hidden="1">
      <c r="CY40182" s="10" t="str">
        <f t="shared" ca="1" si="660"/>
        <v/>
      </c>
    </row>
    <row r="40183" spans="103:103" hidden="1">
      <c r="CY40183" s="10" t="str">
        <f t="shared" ca="1" si="660"/>
        <v/>
      </c>
    </row>
    <row r="40184" spans="103:103" hidden="1">
      <c r="CY40184" s="10" t="str">
        <f t="shared" ca="1" si="660"/>
        <v/>
      </c>
    </row>
    <row r="40185" spans="103:103" hidden="1">
      <c r="CY40185" s="10" t="str">
        <f t="shared" ca="1" si="660"/>
        <v/>
      </c>
    </row>
    <row r="40186" spans="103:103" hidden="1">
      <c r="CY40186" s="10" t="str">
        <f t="shared" ca="1" si="660"/>
        <v/>
      </c>
    </row>
    <row r="40187" spans="103:103" hidden="1">
      <c r="CY40187" s="10" t="str">
        <f t="shared" ca="1" si="660"/>
        <v/>
      </c>
    </row>
    <row r="40188" spans="103:103" hidden="1">
      <c r="CY40188" s="10" t="str">
        <f t="shared" ca="1" si="660"/>
        <v/>
      </c>
    </row>
    <row r="40189" spans="103:103" hidden="1">
      <c r="CY40189" s="10" t="str">
        <f t="shared" ca="1" si="660"/>
        <v/>
      </c>
    </row>
    <row r="40190" spans="103:103" hidden="1">
      <c r="CY40190" s="10" t="str">
        <f t="shared" ca="1" si="660"/>
        <v/>
      </c>
    </row>
    <row r="40191" spans="103:103" hidden="1">
      <c r="CY40191" s="10" t="str">
        <f t="shared" ca="1" si="660"/>
        <v/>
      </c>
    </row>
    <row r="40192" spans="103:103" hidden="1">
      <c r="CY40192" s="10" t="str">
        <f t="shared" ca="1" si="660"/>
        <v/>
      </c>
    </row>
    <row r="40193" spans="103:103" hidden="1">
      <c r="CY40193" s="10" t="str">
        <f t="shared" ca="1" si="660"/>
        <v/>
      </c>
    </row>
    <row r="40194" spans="103:103" hidden="1">
      <c r="CY40194" s="10" t="str">
        <f t="shared" ca="1" si="660"/>
        <v/>
      </c>
    </row>
    <row r="40195" spans="103:103" hidden="1">
      <c r="CY40195" s="10" t="str">
        <f t="shared" ref="CY40195:CY40258" ca="1" si="661">IF(ISNA(VLOOKUP(AB40195,幣別MAPPING,2,FALSE)),"",VLOOKUP(AB40195,幣別MAPPING,2,FALSE))</f>
        <v/>
      </c>
    </row>
    <row r="40196" spans="103:103" hidden="1">
      <c r="CY40196" s="10" t="str">
        <f t="shared" ca="1" si="661"/>
        <v/>
      </c>
    </row>
    <row r="40197" spans="103:103" hidden="1">
      <c r="CY40197" s="10" t="str">
        <f t="shared" ca="1" si="661"/>
        <v/>
      </c>
    </row>
    <row r="40198" spans="103:103" hidden="1">
      <c r="CY40198" s="10" t="str">
        <f t="shared" ca="1" si="661"/>
        <v/>
      </c>
    </row>
    <row r="40199" spans="103:103" hidden="1">
      <c r="CY40199" s="10" t="str">
        <f t="shared" ca="1" si="661"/>
        <v/>
      </c>
    </row>
    <row r="40200" spans="103:103" hidden="1">
      <c r="CY40200" s="10" t="str">
        <f t="shared" ca="1" si="661"/>
        <v/>
      </c>
    </row>
    <row r="40201" spans="103:103" hidden="1">
      <c r="CY40201" s="10" t="str">
        <f t="shared" ca="1" si="661"/>
        <v/>
      </c>
    </row>
    <row r="40202" spans="103:103" hidden="1">
      <c r="CY40202" s="10" t="str">
        <f t="shared" ca="1" si="661"/>
        <v/>
      </c>
    </row>
    <row r="40203" spans="103:103" hidden="1">
      <c r="CY40203" s="10" t="str">
        <f t="shared" ca="1" si="661"/>
        <v/>
      </c>
    </row>
    <row r="40204" spans="103:103" hidden="1">
      <c r="CY40204" s="10" t="str">
        <f t="shared" ca="1" si="661"/>
        <v/>
      </c>
    </row>
    <row r="40205" spans="103:103" hidden="1">
      <c r="CY40205" s="10" t="str">
        <f t="shared" ca="1" si="661"/>
        <v/>
      </c>
    </row>
    <row r="40206" spans="103:103" hidden="1">
      <c r="CY40206" s="10" t="str">
        <f t="shared" ca="1" si="661"/>
        <v/>
      </c>
    </row>
    <row r="40207" spans="103:103" hidden="1">
      <c r="CY40207" s="10" t="str">
        <f t="shared" ca="1" si="661"/>
        <v/>
      </c>
    </row>
    <row r="40208" spans="103:103" hidden="1">
      <c r="CY40208" s="10" t="str">
        <f t="shared" ca="1" si="661"/>
        <v/>
      </c>
    </row>
    <row r="40209" spans="103:103" hidden="1">
      <c r="CY40209" s="10" t="str">
        <f t="shared" ca="1" si="661"/>
        <v/>
      </c>
    </row>
    <row r="40210" spans="103:103" hidden="1">
      <c r="CY40210" s="10" t="str">
        <f t="shared" ca="1" si="661"/>
        <v/>
      </c>
    </row>
    <row r="40211" spans="103:103" hidden="1">
      <c r="CY40211" s="10" t="str">
        <f t="shared" ca="1" si="661"/>
        <v/>
      </c>
    </row>
    <row r="40212" spans="103:103" hidden="1">
      <c r="CY40212" s="10" t="str">
        <f t="shared" ca="1" si="661"/>
        <v/>
      </c>
    </row>
    <row r="40213" spans="103:103" hidden="1">
      <c r="CY40213" s="10" t="str">
        <f t="shared" ca="1" si="661"/>
        <v/>
      </c>
    </row>
    <row r="40214" spans="103:103" hidden="1">
      <c r="CY40214" s="10" t="str">
        <f t="shared" ca="1" si="661"/>
        <v/>
      </c>
    </row>
    <row r="40215" spans="103:103" hidden="1">
      <c r="CY40215" s="10" t="str">
        <f t="shared" ca="1" si="661"/>
        <v/>
      </c>
    </row>
    <row r="40216" spans="103:103" hidden="1">
      <c r="CY40216" s="10" t="str">
        <f t="shared" ca="1" si="661"/>
        <v/>
      </c>
    </row>
    <row r="40217" spans="103:103" hidden="1">
      <c r="CY40217" s="10" t="str">
        <f t="shared" ca="1" si="661"/>
        <v/>
      </c>
    </row>
    <row r="40218" spans="103:103" hidden="1">
      <c r="CY40218" s="10" t="str">
        <f t="shared" ca="1" si="661"/>
        <v/>
      </c>
    </row>
    <row r="40219" spans="103:103" hidden="1">
      <c r="CY40219" s="10" t="str">
        <f t="shared" ca="1" si="661"/>
        <v/>
      </c>
    </row>
    <row r="40220" spans="103:103" hidden="1">
      <c r="CY40220" s="10" t="str">
        <f t="shared" ca="1" si="661"/>
        <v/>
      </c>
    </row>
    <row r="40221" spans="103:103" hidden="1">
      <c r="CY40221" s="10" t="str">
        <f t="shared" ca="1" si="661"/>
        <v/>
      </c>
    </row>
    <row r="40222" spans="103:103" hidden="1">
      <c r="CY40222" s="10" t="str">
        <f t="shared" ca="1" si="661"/>
        <v/>
      </c>
    </row>
    <row r="40223" spans="103:103" hidden="1">
      <c r="CY40223" s="10" t="str">
        <f t="shared" ca="1" si="661"/>
        <v/>
      </c>
    </row>
    <row r="40224" spans="103:103" hidden="1">
      <c r="CY40224" s="10" t="str">
        <f t="shared" ca="1" si="661"/>
        <v/>
      </c>
    </row>
    <row r="40225" spans="103:103" hidden="1">
      <c r="CY40225" s="10" t="str">
        <f t="shared" ca="1" si="661"/>
        <v/>
      </c>
    </row>
    <row r="40226" spans="103:103" hidden="1">
      <c r="CY40226" s="10" t="str">
        <f t="shared" ca="1" si="661"/>
        <v/>
      </c>
    </row>
    <row r="40227" spans="103:103" hidden="1">
      <c r="CY40227" s="10" t="str">
        <f t="shared" ca="1" si="661"/>
        <v/>
      </c>
    </row>
    <row r="40228" spans="103:103" hidden="1">
      <c r="CY40228" s="10" t="str">
        <f t="shared" ca="1" si="661"/>
        <v/>
      </c>
    </row>
    <row r="40229" spans="103:103" hidden="1">
      <c r="CY40229" s="10" t="str">
        <f t="shared" ca="1" si="661"/>
        <v/>
      </c>
    </row>
    <row r="40230" spans="103:103" hidden="1">
      <c r="CY40230" s="10" t="str">
        <f t="shared" ca="1" si="661"/>
        <v/>
      </c>
    </row>
    <row r="40231" spans="103:103" hidden="1">
      <c r="CY40231" s="10" t="str">
        <f t="shared" ca="1" si="661"/>
        <v/>
      </c>
    </row>
    <row r="40232" spans="103:103" hidden="1">
      <c r="CY40232" s="10" t="str">
        <f t="shared" ca="1" si="661"/>
        <v/>
      </c>
    </row>
    <row r="40233" spans="103:103" hidden="1">
      <c r="CY40233" s="10" t="str">
        <f t="shared" ca="1" si="661"/>
        <v/>
      </c>
    </row>
    <row r="40234" spans="103:103" hidden="1">
      <c r="CY40234" s="10" t="str">
        <f t="shared" ca="1" si="661"/>
        <v/>
      </c>
    </row>
    <row r="40235" spans="103:103" hidden="1">
      <c r="CY40235" s="10" t="str">
        <f t="shared" ca="1" si="661"/>
        <v/>
      </c>
    </row>
    <row r="40236" spans="103:103" hidden="1">
      <c r="CY40236" s="10" t="str">
        <f t="shared" ca="1" si="661"/>
        <v/>
      </c>
    </row>
    <row r="40237" spans="103:103" hidden="1">
      <c r="CY40237" s="10" t="str">
        <f t="shared" ca="1" si="661"/>
        <v/>
      </c>
    </row>
    <row r="40238" spans="103:103" hidden="1">
      <c r="CY40238" s="10" t="str">
        <f t="shared" ca="1" si="661"/>
        <v/>
      </c>
    </row>
    <row r="40239" spans="103:103" hidden="1">
      <c r="CY40239" s="10" t="str">
        <f t="shared" ca="1" si="661"/>
        <v/>
      </c>
    </row>
    <row r="40240" spans="103:103" hidden="1">
      <c r="CY40240" s="10" t="str">
        <f t="shared" ca="1" si="661"/>
        <v/>
      </c>
    </row>
    <row r="40241" spans="103:103" hidden="1">
      <c r="CY40241" s="10" t="str">
        <f t="shared" ca="1" si="661"/>
        <v/>
      </c>
    </row>
    <row r="40242" spans="103:103" hidden="1">
      <c r="CY40242" s="10" t="str">
        <f t="shared" ca="1" si="661"/>
        <v/>
      </c>
    </row>
    <row r="40243" spans="103:103" hidden="1">
      <c r="CY40243" s="10" t="str">
        <f t="shared" ca="1" si="661"/>
        <v/>
      </c>
    </row>
    <row r="40244" spans="103:103" hidden="1">
      <c r="CY40244" s="10" t="str">
        <f t="shared" ca="1" si="661"/>
        <v/>
      </c>
    </row>
    <row r="40245" spans="103:103" hidden="1">
      <c r="CY40245" s="10" t="str">
        <f t="shared" ca="1" si="661"/>
        <v/>
      </c>
    </row>
    <row r="40246" spans="103:103" hidden="1">
      <c r="CY40246" s="10" t="str">
        <f t="shared" ca="1" si="661"/>
        <v/>
      </c>
    </row>
    <row r="40247" spans="103:103" hidden="1">
      <c r="CY40247" s="10" t="str">
        <f t="shared" ca="1" si="661"/>
        <v/>
      </c>
    </row>
    <row r="40248" spans="103:103" hidden="1">
      <c r="CY40248" s="10" t="str">
        <f t="shared" ca="1" si="661"/>
        <v/>
      </c>
    </row>
    <row r="40249" spans="103:103" hidden="1">
      <c r="CY40249" s="10" t="str">
        <f t="shared" ca="1" si="661"/>
        <v/>
      </c>
    </row>
    <row r="40250" spans="103:103" hidden="1">
      <c r="CY40250" s="10" t="str">
        <f t="shared" ca="1" si="661"/>
        <v/>
      </c>
    </row>
    <row r="40251" spans="103:103" hidden="1">
      <c r="CY40251" s="10" t="str">
        <f t="shared" ca="1" si="661"/>
        <v/>
      </c>
    </row>
    <row r="40252" spans="103:103" hidden="1">
      <c r="CY40252" s="10" t="str">
        <f t="shared" ca="1" si="661"/>
        <v/>
      </c>
    </row>
    <row r="40253" spans="103:103" hidden="1">
      <c r="CY40253" s="10" t="str">
        <f t="shared" ca="1" si="661"/>
        <v/>
      </c>
    </row>
    <row r="40254" spans="103:103" hidden="1">
      <c r="CY40254" s="10" t="str">
        <f t="shared" ca="1" si="661"/>
        <v/>
      </c>
    </row>
    <row r="40255" spans="103:103" hidden="1">
      <c r="CY40255" s="10" t="str">
        <f t="shared" ca="1" si="661"/>
        <v/>
      </c>
    </row>
    <row r="40256" spans="103:103" hidden="1">
      <c r="CY40256" s="10" t="str">
        <f t="shared" ca="1" si="661"/>
        <v/>
      </c>
    </row>
    <row r="40257" spans="103:103" hidden="1">
      <c r="CY40257" s="10" t="str">
        <f t="shared" ca="1" si="661"/>
        <v/>
      </c>
    </row>
    <row r="40258" spans="103:103" hidden="1">
      <c r="CY40258" s="10" t="str">
        <f t="shared" ca="1" si="661"/>
        <v/>
      </c>
    </row>
    <row r="40259" spans="103:103" hidden="1">
      <c r="CY40259" s="10" t="str">
        <f t="shared" ref="CY40259:CY40322" ca="1" si="662">IF(ISNA(VLOOKUP(AB40259,幣別MAPPING,2,FALSE)),"",VLOOKUP(AB40259,幣別MAPPING,2,FALSE))</f>
        <v/>
      </c>
    </row>
    <row r="40260" spans="103:103" hidden="1">
      <c r="CY40260" s="10" t="str">
        <f t="shared" ca="1" si="662"/>
        <v/>
      </c>
    </row>
    <row r="40261" spans="103:103" hidden="1">
      <c r="CY40261" s="10" t="str">
        <f t="shared" ca="1" si="662"/>
        <v/>
      </c>
    </row>
    <row r="40262" spans="103:103" hidden="1">
      <c r="CY40262" s="10" t="str">
        <f t="shared" ca="1" si="662"/>
        <v/>
      </c>
    </row>
    <row r="40263" spans="103:103" hidden="1">
      <c r="CY40263" s="10" t="str">
        <f t="shared" ca="1" si="662"/>
        <v/>
      </c>
    </row>
    <row r="40264" spans="103:103" hidden="1">
      <c r="CY40264" s="10" t="str">
        <f t="shared" ca="1" si="662"/>
        <v/>
      </c>
    </row>
    <row r="40265" spans="103:103" hidden="1">
      <c r="CY40265" s="10" t="str">
        <f t="shared" ca="1" si="662"/>
        <v/>
      </c>
    </row>
    <row r="40266" spans="103:103" hidden="1">
      <c r="CY40266" s="10" t="str">
        <f t="shared" ca="1" si="662"/>
        <v/>
      </c>
    </row>
    <row r="40267" spans="103:103" hidden="1">
      <c r="CY40267" s="10" t="str">
        <f t="shared" ca="1" si="662"/>
        <v/>
      </c>
    </row>
    <row r="40268" spans="103:103" hidden="1">
      <c r="CY40268" s="10" t="str">
        <f t="shared" ca="1" si="662"/>
        <v/>
      </c>
    </row>
    <row r="40269" spans="103:103" hidden="1">
      <c r="CY40269" s="10" t="str">
        <f t="shared" ca="1" si="662"/>
        <v/>
      </c>
    </row>
    <row r="40270" spans="103:103" hidden="1">
      <c r="CY40270" s="10" t="str">
        <f t="shared" ca="1" si="662"/>
        <v/>
      </c>
    </row>
    <row r="40271" spans="103:103" hidden="1">
      <c r="CY40271" s="10" t="str">
        <f t="shared" ca="1" si="662"/>
        <v/>
      </c>
    </row>
    <row r="40272" spans="103:103" hidden="1">
      <c r="CY40272" s="10" t="str">
        <f t="shared" ca="1" si="662"/>
        <v/>
      </c>
    </row>
    <row r="40273" spans="103:103" hidden="1">
      <c r="CY40273" s="10" t="str">
        <f t="shared" ca="1" si="662"/>
        <v/>
      </c>
    </row>
    <row r="40274" spans="103:103" hidden="1">
      <c r="CY40274" s="10" t="str">
        <f t="shared" ca="1" si="662"/>
        <v/>
      </c>
    </row>
    <row r="40275" spans="103:103" hidden="1">
      <c r="CY40275" s="10" t="str">
        <f t="shared" ca="1" si="662"/>
        <v/>
      </c>
    </row>
    <row r="40276" spans="103:103" hidden="1">
      <c r="CY40276" s="10" t="str">
        <f t="shared" ca="1" si="662"/>
        <v/>
      </c>
    </row>
    <row r="40277" spans="103:103" hidden="1">
      <c r="CY40277" s="10" t="str">
        <f t="shared" ca="1" si="662"/>
        <v/>
      </c>
    </row>
    <row r="40278" spans="103:103" hidden="1">
      <c r="CY40278" s="10" t="str">
        <f t="shared" ca="1" si="662"/>
        <v/>
      </c>
    </row>
    <row r="40279" spans="103:103" hidden="1">
      <c r="CY40279" s="10" t="str">
        <f t="shared" ca="1" si="662"/>
        <v/>
      </c>
    </row>
    <row r="40280" spans="103:103" hidden="1">
      <c r="CY40280" s="10" t="str">
        <f t="shared" ca="1" si="662"/>
        <v/>
      </c>
    </row>
    <row r="40281" spans="103:103" hidden="1">
      <c r="CY40281" s="10" t="str">
        <f t="shared" ca="1" si="662"/>
        <v/>
      </c>
    </row>
    <row r="40282" spans="103:103" hidden="1">
      <c r="CY40282" s="10" t="str">
        <f t="shared" ca="1" si="662"/>
        <v/>
      </c>
    </row>
    <row r="40283" spans="103:103" hidden="1">
      <c r="CY40283" s="10" t="str">
        <f t="shared" ca="1" si="662"/>
        <v/>
      </c>
    </row>
    <row r="40284" spans="103:103" hidden="1">
      <c r="CY40284" s="10" t="str">
        <f t="shared" ca="1" si="662"/>
        <v/>
      </c>
    </row>
    <row r="40285" spans="103:103" hidden="1">
      <c r="CY40285" s="10" t="str">
        <f t="shared" ca="1" si="662"/>
        <v/>
      </c>
    </row>
    <row r="40286" spans="103:103" hidden="1">
      <c r="CY40286" s="10" t="str">
        <f t="shared" ca="1" si="662"/>
        <v/>
      </c>
    </row>
    <row r="40287" spans="103:103" hidden="1">
      <c r="CY40287" s="10" t="str">
        <f t="shared" ca="1" si="662"/>
        <v/>
      </c>
    </row>
    <row r="40288" spans="103:103" hidden="1">
      <c r="CY40288" s="10" t="str">
        <f t="shared" ca="1" si="662"/>
        <v/>
      </c>
    </row>
    <row r="40289" spans="103:103" hidden="1">
      <c r="CY40289" s="10" t="str">
        <f t="shared" ca="1" si="662"/>
        <v/>
      </c>
    </row>
    <row r="40290" spans="103:103" hidden="1">
      <c r="CY40290" s="10" t="str">
        <f t="shared" ca="1" si="662"/>
        <v/>
      </c>
    </row>
    <row r="40291" spans="103:103" hidden="1">
      <c r="CY40291" s="10" t="str">
        <f t="shared" ca="1" si="662"/>
        <v/>
      </c>
    </row>
    <row r="40292" spans="103:103" hidden="1">
      <c r="CY40292" s="10" t="str">
        <f t="shared" ca="1" si="662"/>
        <v/>
      </c>
    </row>
    <row r="40293" spans="103:103" hidden="1">
      <c r="CY40293" s="10" t="str">
        <f t="shared" ca="1" si="662"/>
        <v/>
      </c>
    </row>
    <row r="40294" spans="103:103" hidden="1">
      <c r="CY40294" s="10" t="str">
        <f t="shared" ca="1" si="662"/>
        <v/>
      </c>
    </row>
    <row r="40295" spans="103:103" hidden="1">
      <c r="CY40295" s="10" t="str">
        <f t="shared" ca="1" si="662"/>
        <v/>
      </c>
    </row>
    <row r="40296" spans="103:103" hidden="1">
      <c r="CY40296" s="10" t="str">
        <f t="shared" ca="1" si="662"/>
        <v/>
      </c>
    </row>
    <row r="40297" spans="103:103" hidden="1">
      <c r="CY40297" s="10" t="str">
        <f t="shared" ca="1" si="662"/>
        <v/>
      </c>
    </row>
    <row r="40298" spans="103:103" hidden="1">
      <c r="CY40298" s="10" t="str">
        <f t="shared" ca="1" si="662"/>
        <v/>
      </c>
    </row>
    <row r="40299" spans="103:103" hidden="1">
      <c r="CY40299" s="10" t="str">
        <f t="shared" ca="1" si="662"/>
        <v/>
      </c>
    </row>
    <row r="40300" spans="103:103" hidden="1">
      <c r="CY40300" s="10" t="str">
        <f t="shared" ca="1" si="662"/>
        <v/>
      </c>
    </row>
    <row r="40301" spans="103:103" hidden="1">
      <c r="CY40301" s="10" t="str">
        <f t="shared" ca="1" si="662"/>
        <v/>
      </c>
    </row>
    <row r="40302" spans="103:103" hidden="1">
      <c r="CY40302" s="10" t="str">
        <f t="shared" ca="1" si="662"/>
        <v/>
      </c>
    </row>
    <row r="40303" spans="103:103" hidden="1">
      <c r="CY40303" s="10" t="str">
        <f t="shared" ca="1" si="662"/>
        <v/>
      </c>
    </row>
    <row r="40304" spans="103:103" hidden="1">
      <c r="CY40304" s="10" t="str">
        <f t="shared" ca="1" si="662"/>
        <v/>
      </c>
    </row>
    <row r="40305" spans="103:103" hidden="1">
      <c r="CY40305" s="10" t="str">
        <f t="shared" ca="1" si="662"/>
        <v/>
      </c>
    </row>
    <row r="40306" spans="103:103" hidden="1">
      <c r="CY40306" s="10" t="str">
        <f t="shared" ca="1" si="662"/>
        <v/>
      </c>
    </row>
    <row r="40307" spans="103:103" hidden="1">
      <c r="CY40307" s="10" t="str">
        <f t="shared" ca="1" si="662"/>
        <v/>
      </c>
    </row>
    <row r="40308" spans="103:103" hidden="1">
      <c r="CY40308" s="10" t="str">
        <f t="shared" ca="1" si="662"/>
        <v/>
      </c>
    </row>
    <row r="40309" spans="103:103" hidden="1">
      <c r="CY40309" s="10" t="str">
        <f t="shared" ca="1" si="662"/>
        <v/>
      </c>
    </row>
    <row r="40310" spans="103:103" hidden="1">
      <c r="CY40310" s="10" t="str">
        <f t="shared" ca="1" si="662"/>
        <v/>
      </c>
    </row>
    <row r="40311" spans="103:103" hidden="1">
      <c r="CY40311" s="10" t="str">
        <f t="shared" ca="1" si="662"/>
        <v/>
      </c>
    </row>
    <row r="40312" spans="103:103" hidden="1">
      <c r="CY40312" s="10" t="str">
        <f t="shared" ca="1" si="662"/>
        <v/>
      </c>
    </row>
    <row r="40313" spans="103:103" hidden="1">
      <c r="CY40313" s="10" t="str">
        <f t="shared" ca="1" si="662"/>
        <v/>
      </c>
    </row>
    <row r="40314" spans="103:103" hidden="1">
      <c r="CY40314" s="10" t="str">
        <f t="shared" ca="1" si="662"/>
        <v/>
      </c>
    </row>
    <row r="40315" spans="103:103" hidden="1">
      <c r="CY40315" s="10" t="str">
        <f t="shared" ca="1" si="662"/>
        <v/>
      </c>
    </row>
    <row r="40316" spans="103:103" hidden="1">
      <c r="CY40316" s="10" t="str">
        <f t="shared" ca="1" si="662"/>
        <v/>
      </c>
    </row>
    <row r="40317" spans="103:103" hidden="1">
      <c r="CY40317" s="10" t="str">
        <f t="shared" ca="1" si="662"/>
        <v/>
      </c>
    </row>
    <row r="40318" spans="103:103" hidden="1">
      <c r="CY40318" s="10" t="str">
        <f t="shared" ca="1" si="662"/>
        <v/>
      </c>
    </row>
    <row r="40319" spans="103:103" hidden="1">
      <c r="CY40319" s="10" t="str">
        <f t="shared" ca="1" si="662"/>
        <v/>
      </c>
    </row>
    <row r="40320" spans="103:103" hidden="1">
      <c r="CY40320" s="10" t="str">
        <f t="shared" ca="1" si="662"/>
        <v/>
      </c>
    </row>
    <row r="40321" spans="103:103" hidden="1">
      <c r="CY40321" s="10" t="str">
        <f t="shared" ca="1" si="662"/>
        <v/>
      </c>
    </row>
    <row r="40322" spans="103:103" hidden="1">
      <c r="CY40322" s="10" t="str">
        <f t="shared" ca="1" si="662"/>
        <v/>
      </c>
    </row>
    <row r="40323" spans="103:103" hidden="1">
      <c r="CY40323" s="10" t="str">
        <f t="shared" ref="CY40323:CY40386" ca="1" si="663">IF(ISNA(VLOOKUP(AB40323,幣別MAPPING,2,FALSE)),"",VLOOKUP(AB40323,幣別MAPPING,2,FALSE))</f>
        <v/>
      </c>
    </row>
    <row r="40324" spans="103:103" hidden="1">
      <c r="CY40324" s="10" t="str">
        <f t="shared" ca="1" si="663"/>
        <v/>
      </c>
    </row>
    <row r="40325" spans="103:103" hidden="1">
      <c r="CY40325" s="10" t="str">
        <f t="shared" ca="1" si="663"/>
        <v/>
      </c>
    </row>
    <row r="40326" spans="103:103" hidden="1">
      <c r="CY40326" s="10" t="str">
        <f t="shared" ca="1" si="663"/>
        <v/>
      </c>
    </row>
    <row r="40327" spans="103:103" hidden="1">
      <c r="CY40327" s="10" t="str">
        <f t="shared" ca="1" si="663"/>
        <v/>
      </c>
    </row>
    <row r="40328" spans="103:103" hidden="1">
      <c r="CY40328" s="10" t="str">
        <f t="shared" ca="1" si="663"/>
        <v/>
      </c>
    </row>
    <row r="40329" spans="103:103" hidden="1">
      <c r="CY40329" s="10" t="str">
        <f t="shared" ca="1" si="663"/>
        <v/>
      </c>
    </row>
    <row r="40330" spans="103:103" hidden="1">
      <c r="CY40330" s="10" t="str">
        <f t="shared" ca="1" si="663"/>
        <v/>
      </c>
    </row>
    <row r="40331" spans="103:103" hidden="1">
      <c r="CY40331" s="10" t="str">
        <f t="shared" ca="1" si="663"/>
        <v/>
      </c>
    </row>
    <row r="40332" spans="103:103" hidden="1">
      <c r="CY40332" s="10" t="str">
        <f t="shared" ca="1" si="663"/>
        <v/>
      </c>
    </row>
    <row r="40333" spans="103:103" hidden="1">
      <c r="CY40333" s="10" t="str">
        <f t="shared" ca="1" si="663"/>
        <v/>
      </c>
    </row>
    <row r="40334" spans="103:103" hidden="1">
      <c r="CY40334" s="10" t="str">
        <f t="shared" ca="1" si="663"/>
        <v/>
      </c>
    </row>
    <row r="40335" spans="103:103" hidden="1">
      <c r="CY40335" s="10" t="str">
        <f t="shared" ca="1" si="663"/>
        <v/>
      </c>
    </row>
    <row r="40336" spans="103:103" hidden="1">
      <c r="CY40336" s="10" t="str">
        <f t="shared" ca="1" si="663"/>
        <v/>
      </c>
    </row>
    <row r="40337" spans="103:103" hidden="1">
      <c r="CY40337" s="10" t="str">
        <f t="shared" ca="1" si="663"/>
        <v/>
      </c>
    </row>
    <row r="40338" spans="103:103" hidden="1">
      <c r="CY40338" s="10" t="str">
        <f t="shared" ca="1" si="663"/>
        <v/>
      </c>
    </row>
    <row r="40339" spans="103:103" hidden="1">
      <c r="CY40339" s="10" t="str">
        <f t="shared" ca="1" si="663"/>
        <v/>
      </c>
    </row>
    <row r="40340" spans="103:103" hidden="1">
      <c r="CY40340" s="10" t="str">
        <f t="shared" ca="1" si="663"/>
        <v/>
      </c>
    </row>
    <row r="40341" spans="103:103" hidden="1">
      <c r="CY40341" s="10" t="str">
        <f t="shared" ca="1" si="663"/>
        <v/>
      </c>
    </row>
    <row r="40342" spans="103:103" hidden="1">
      <c r="CY40342" s="10" t="str">
        <f t="shared" ca="1" si="663"/>
        <v/>
      </c>
    </row>
    <row r="40343" spans="103:103" hidden="1">
      <c r="CY40343" s="10" t="str">
        <f t="shared" ca="1" si="663"/>
        <v/>
      </c>
    </row>
    <row r="40344" spans="103:103" hidden="1">
      <c r="CY40344" s="10" t="str">
        <f t="shared" ca="1" si="663"/>
        <v/>
      </c>
    </row>
    <row r="40345" spans="103:103" hidden="1">
      <c r="CY40345" s="10" t="str">
        <f t="shared" ca="1" si="663"/>
        <v/>
      </c>
    </row>
    <row r="40346" spans="103:103" hidden="1">
      <c r="CY40346" s="10" t="str">
        <f t="shared" ca="1" si="663"/>
        <v/>
      </c>
    </row>
    <row r="40347" spans="103:103" hidden="1">
      <c r="CY40347" s="10" t="str">
        <f t="shared" ca="1" si="663"/>
        <v/>
      </c>
    </row>
    <row r="40348" spans="103:103" hidden="1">
      <c r="CY40348" s="10" t="str">
        <f t="shared" ca="1" si="663"/>
        <v/>
      </c>
    </row>
    <row r="40349" spans="103:103" hidden="1">
      <c r="CY40349" s="10" t="str">
        <f t="shared" ca="1" si="663"/>
        <v/>
      </c>
    </row>
    <row r="40350" spans="103:103" hidden="1">
      <c r="CY40350" s="10" t="str">
        <f t="shared" ca="1" si="663"/>
        <v/>
      </c>
    </row>
    <row r="40351" spans="103:103" hidden="1">
      <c r="CY40351" s="10" t="str">
        <f t="shared" ca="1" si="663"/>
        <v/>
      </c>
    </row>
    <row r="40352" spans="103:103" hidden="1">
      <c r="CY40352" s="10" t="str">
        <f t="shared" ca="1" si="663"/>
        <v/>
      </c>
    </row>
    <row r="40353" spans="103:103" hidden="1">
      <c r="CY40353" s="10" t="str">
        <f t="shared" ca="1" si="663"/>
        <v/>
      </c>
    </row>
    <row r="40354" spans="103:103" hidden="1">
      <c r="CY40354" s="10" t="str">
        <f t="shared" ca="1" si="663"/>
        <v/>
      </c>
    </row>
    <row r="40355" spans="103:103" hidden="1">
      <c r="CY40355" s="10" t="str">
        <f t="shared" ca="1" si="663"/>
        <v/>
      </c>
    </row>
    <row r="40356" spans="103:103" hidden="1">
      <c r="CY40356" s="10" t="str">
        <f t="shared" ca="1" si="663"/>
        <v/>
      </c>
    </row>
    <row r="40357" spans="103:103" hidden="1">
      <c r="CY40357" s="10" t="str">
        <f t="shared" ca="1" si="663"/>
        <v/>
      </c>
    </row>
    <row r="40358" spans="103:103" hidden="1">
      <c r="CY40358" s="10" t="str">
        <f t="shared" ca="1" si="663"/>
        <v/>
      </c>
    </row>
    <row r="40359" spans="103:103" hidden="1">
      <c r="CY40359" s="10" t="str">
        <f t="shared" ca="1" si="663"/>
        <v/>
      </c>
    </row>
    <row r="40360" spans="103:103" hidden="1">
      <c r="CY40360" s="10" t="str">
        <f t="shared" ca="1" si="663"/>
        <v/>
      </c>
    </row>
    <row r="40361" spans="103:103" hidden="1">
      <c r="CY40361" s="10" t="str">
        <f t="shared" ca="1" si="663"/>
        <v/>
      </c>
    </row>
    <row r="40362" spans="103:103" hidden="1">
      <c r="CY40362" s="10" t="str">
        <f t="shared" ca="1" si="663"/>
        <v/>
      </c>
    </row>
    <row r="40363" spans="103:103" hidden="1">
      <c r="CY40363" s="10" t="str">
        <f t="shared" ca="1" si="663"/>
        <v/>
      </c>
    </row>
    <row r="40364" spans="103:103" hidden="1">
      <c r="CY40364" s="10" t="str">
        <f t="shared" ca="1" si="663"/>
        <v/>
      </c>
    </row>
    <row r="40365" spans="103:103" hidden="1">
      <c r="CY40365" s="10" t="str">
        <f t="shared" ca="1" si="663"/>
        <v/>
      </c>
    </row>
    <row r="40366" spans="103:103" hidden="1">
      <c r="CY40366" s="10" t="str">
        <f t="shared" ca="1" si="663"/>
        <v/>
      </c>
    </row>
    <row r="40367" spans="103:103" hidden="1">
      <c r="CY40367" s="10" t="str">
        <f t="shared" ca="1" si="663"/>
        <v/>
      </c>
    </row>
    <row r="40368" spans="103:103" hidden="1">
      <c r="CY40368" s="10" t="str">
        <f t="shared" ca="1" si="663"/>
        <v/>
      </c>
    </row>
    <row r="40369" spans="103:103" hidden="1">
      <c r="CY40369" s="10" t="str">
        <f t="shared" ca="1" si="663"/>
        <v/>
      </c>
    </row>
    <row r="40370" spans="103:103" hidden="1">
      <c r="CY40370" s="10" t="str">
        <f t="shared" ca="1" si="663"/>
        <v/>
      </c>
    </row>
    <row r="40371" spans="103:103" hidden="1">
      <c r="CY40371" s="10" t="str">
        <f t="shared" ca="1" si="663"/>
        <v/>
      </c>
    </row>
    <row r="40372" spans="103:103" hidden="1">
      <c r="CY40372" s="10" t="str">
        <f t="shared" ca="1" si="663"/>
        <v/>
      </c>
    </row>
    <row r="40373" spans="103:103" hidden="1">
      <c r="CY40373" s="10" t="str">
        <f t="shared" ca="1" si="663"/>
        <v/>
      </c>
    </row>
    <row r="40374" spans="103:103" hidden="1">
      <c r="CY40374" s="10" t="str">
        <f t="shared" ca="1" si="663"/>
        <v/>
      </c>
    </row>
    <row r="40375" spans="103:103" hidden="1">
      <c r="CY40375" s="10" t="str">
        <f t="shared" ca="1" si="663"/>
        <v/>
      </c>
    </row>
    <row r="40376" spans="103:103" hidden="1">
      <c r="CY40376" s="10" t="str">
        <f t="shared" ca="1" si="663"/>
        <v/>
      </c>
    </row>
    <row r="40377" spans="103:103" hidden="1">
      <c r="CY40377" s="10" t="str">
        <f t="shared" ca="1" si="663"/>
        <v/>
      </c>
    </row>
    <row r="40378" spans="103:103" hidden="1">
      <c r="CY40378" s="10" t="str">
        <f t="shared" ca="1" si="663"/>
        <v/>
      </c>
    </row>
    <row r="40379" spans="103:103" hidden="1">
      <c r="CY40379" s="10" t="str">
        <f t="shared" ca="1" si="663"/>
        <v/>
      </c>
    </row>
    <row r="40380" spans="103:103" hidden="1">
      <c r="CY40380" s="10" t="str">
        <f t="shared" ca="1" si="663"/>
        <v/>
      </c>
    </row>
    <row r="40381" spans="103:103" hidden="1">
      <c r="CY40381" s="10" t="str">
        <f t="shared" ca="1" si="663"/>
        <v/>
      </c>
    </row>
    <row r="40382" spans="103:103" hidden="1">
      <c r="CY40382" s="10" t="str">
        <f t="shared" ca="1" si="663"/>
        <v/>
      </c>
    </row>
    <row r="40383" spans="103:103" hidden="1">
      <c r="CY40383" s="10" t="str">
        <f t="shared" ca="1" si="663"/>
        <v/>
      </c>
    </row>
    <row r="40384" spans="103:103" hidden="1">
      <c r="CY40384" s="10" t="str">
        <f t="shared" ca="1" si="663"/>
        <v/>
      </c>
    </row>
    <row r="40385" spans="103:103" hidden="1">
      <c r="CY40385" s="10" t="str">
        <f t="shared" ca="1" si="663"/>
        <v/>
      </c>
    </row>
    <row r="40386" spans="103:103" hidden="1">
      <c r="CY40386" s="10" t="str">
        <f t="shared" ca="1" si="663"/>
        <v/>
      </c>
    </row>
    <row r="40387" spans="103:103" hidden="1">
      <c r="CY40387" s="10" t="str">
        <f t="shared" ref="CY40387:CY40450" ca="1" si="664">IF(ISNA(VLOOKUP(AB40387,幣別MAPPING,2,FALSE)),"",VLOOKUP(AB40387,幣別MAPPING,2,FALSE))</f>
        <v/>
      </c>
    </row>
    <row r="40388" spans="103:103" hidden="1">
      <c r="CY40388" s="10" t="str">
        <f t="shared" ca="1" si="664"/>
        <v/>
      </c>
    </row>
    <row r="40389" spans="103:103" hidden="1">
      <c r="CY40389" s="10" t="str">
        <f t="shared" ca="1" si="664"/>
        <v/>
      </c>
    </row>
    <row r="40390" spans="103:103" hidden="1">
      <c r="CY40390" s="10" t="str">
        <f t="shared" ca="1" si="664"/>
        <v/>
      </c>
    </row>
    <row r="40391" spans="103:103" hidden="1">
      <c r="CY40391" s="10" t="str">
        <f t="shared" ca="1" si="664"/>
        <v/>
      </c>
    </row>
    <row r="40392" spans="103:103" hidden="1">
      <c r="CY40392" s="10" t="str">
        <f t="shared" ca="1" si="664"/>
        <v/>
      </c>
    </row>
    <row r="40393" spans="103:103" hidden="1">
      <c r="CY40393" s="10" t="str">
        <f t="shared" ca="1" si="664"/>
        <v/>
      </c>
    </row>
    <row r="40394" spans="103:103" hidden="1">
      <c r="CY40394" s="10" t="str">
        <f t="shared" ca="1" si="664"/>
        <v/>
      </c>
    </row>
    <row r="40395" spans="103:103" hidden="1">
      <c r="CY40395" s="10" t="str">
        <f t="shared" ca="1" si="664"/>
        <v/>
      </c>
    </row>
    <row r="40396" spans="103:103" hidden="1">
      <c r="CY40396" s="10" t="str">
        <f t="shared" ca="1" si="664"/>
        <v/>
      </c>
    </row>
    <row r="40397" spans="103:103" hidden="1">
      <c r="CY40397" s="10" t="str">
        <f t="shared" ca="1" si="664"/>
        <v/>
      </c>
    </row>
    <row r="40398" spans="103:103" hidden="1">
      <c r="CY40398" s="10" t="str">
        <f t="shared" ca="1" si="664"/>
        <v/>
      </c>
    </row>
    <row r="40399" spans="103:103" hidden="1">
      <c r="CY40399" s="10" t="str">
        <f t="shared" ca="1" si="664"/>
        <v/>
      </c>
    </row>
    <row r="40400" spans="103:103" hidden="1">
      <c r="CY40400" s="10" t="str">
        <f t="shared" ca="1" si="664"/>
        <v/>
      </c>
    </row>
    <row r="40401" spans="103:103" hidden="1">
      <c r="CY40401" s="10" t="str">
        <f t="shared" ca="1" si="664"/>
        <v/>
      </c>
    </row>
    <row r="40402" spans="103:103" hidden="1">
      <c r="CY40402" s="10" t="str">
        <f t="shared" ca="1" si="664"/>
        <v/>
      </c>
    </row>
    <row r="40403" spans="103:103" hidden="1">
      <c r="CY40403" s="10" t="str">
        <f t="shared" ca="1" si="664"/>
        <v/>
      </c>
    </row>
    <row r="40404" spans="103:103" hidden="1">
      <c r="CY40404" s="10" t="str">
        <f t="shared" ca="1" si="664"/>
        <v/>
      </c>
    </row>
    <row r="40405" spans="103:103" hidden="1">
      <c r="CY40405" s="10" t="str">
        <f t="shared" ca="1" si="664"/>
        <v/>
      </c>
    </row>
    <row r="40406" spans="103:103" hidden="1">
      <c r="CY40406" s="10" t="str">
        <f t="shared" ca="1" si="664"/>
        <v/>
      </c>
    </row>
    <row r="40407" spans="103:103" hidden="1">
      <c r="CY40407" s="10" t="str">
        <f t="shared" ca="1" si="664"/>
        <v/>
      </c>
    </row>
    <row r="40408" spans="103:103" hidden="1">
      <c r="CY40408" s="10" t="str">
        <f t="shared" ca="1" si="664"/>
        <v/>
      </c>
    </row>
    <row r="40409" spans="103:103" hidden="1">
      <c r="CY40409" s="10" t="str">
        <f t="shared" ca="1" si="664"/>
        <v/>
      </c>
    </row>
    <row r="40410" spans="103:103" hidden="1">
      <c r="CY40410" s="10" t="str">
        <f t="shared" ca="1" si="664"/>
        <v/>
      </c>
    </row>
    <row r="40411" spans="103:103" hidden="1">
      <c r="CY40411" s="10" t="str">
        <f t="shared" ca="1" si="664"/>
        <v/>
      </c>
    </row>
    <row r="40412" spans="103:103" hidden="1">
      <c r="CY40412" s="10" t="str">
        <f t="shared" ca="1" si="664"/>
        <v/>
      </c>
    </row>
    <row r="40413" spans="103:103" hidden="1">
      <c r="CY40413" s="10" t="str">
        <f t="shared" ca="1" si="664"/>
        <v/>
      </c>
    </row>
    <row r="40414" spans="103:103" hidden="1">
      <c r="CY40414" s="10" t="str">
        <f t="shared" ca="1" si="664"/>
        <v/>
      </c>
    </row>
    <row r="40415" spans="103:103" hidden="1">
      <c r="CY40415" s="10" t="str">
        <f t="shared" ca="1" si="664"/>
        <v/>
      </c>
    </row>
    <row r="40416" spans="103:103" hidden="1">
      <c r="CY40416" s="10" t="str">
        <f t="shared" ca="1" si="664"/>
        <v/>
      </c>
    </row>
    <row r="40417" spans="103:103" hidden="1">
      <c r="CY40417" s="10" t="str">
        <f t="shared" ca="1" si="664"/>
        <v/>
      </c>
    </row>
    <row r="40418" spans="103:103" hidden="1">
      <c r="CY40418" s="10" t="str">
        <f t="shared" ca="1" si="664"/>
        <v/>
      </c>
    </row>
    <row r="40419" spans="103:103" hidden="1">
      <c r="CY40419" s="10" t="str">
        <f t="shared" ca="1" si="664"/>
        <v/>
      </c>
    </row>
    <row r="40420" spans="103:103" hidden="1">
      <c r="CY40420" s="10" t="str">
        <f t="shared" ca="1" si="664"/>
        <v/>
      </c>
    </row>
    <row r="40421" spans="103:103" hidden="1">
      <c r="CY40421" s="10" t="str">
        <f t="shared" ca="1" si="664"/>
        <v/>
      </c>
    </row>
    <row r="40422" spans="103:103" hidden="1">
      <c r="CY40422" s="10" t="str">
        <f t="shared" ca="1" si="664"/>
        <v/>
      </c>
    </row>
    <row r="40423" spans="103:103" hidden="1">
      <c r="CY40423" s="10" t="str">
        <f t="shared" ca="1" si="664"/>
        <v/>
      </c>
    </row>
    <row r="40424" spans="103:103" hidden="1">
      <c r="CY40424" s="10" t="str">
        <f t="shared" ca="1" si="664"/>
        <v/>
      </c>
    </row>
    <row r="40425" spans="103:103" hidden="1">
      <c r="CY40425" s="10" t="str">
        <f t="shared" ca="1" si="664"/>
        <v/>
      </c>
    </row>
    <row r="40426" spans="103:103" hidden="1">
      <c r="CY40426" s="10" t="str">
        <f t="shared" ca="1" si="664"/>
        <v/>
      </c>
    </row>
    <row r="40427" spans="103:103" hidden="1">
      <c r="CY40427" s="10" t="str">
        <f t="shared" ca="1" si="664"/>
        <v/>
      </c>
    </row>
    <row r="40428" spans="103:103" hidden="1">
      <c r="CY40428" s="10" t="str">
        <f t="shared" ca="1" si="664"/>
        <v/>
      </c>
    </row>
    <row r="40429" spans="103:103" hidden="1">
      <c r="CY40429" s="10" t="str">
        <f t="shared" ca="1" si="664"/>
        <v/>
      </c>
    </row>
    <row r="40430" spans="103:103" hidden="1">
      <c r="CY40430" s="10" t="str">
        <f t="shared" ca="1" si="664"/>
        <v/>
      </c>
    </row>
    <row r="40431" spans="103:103" hidden="1">
      <c r="CY40431" s="10" t="str">
        <f t="shared" ca="1" si="664"/>
        <v/>
      </c>
    </row>
    <row r="40432" spans="103:103" hidden="1">
      <c r="CY40432" s="10" t="str">
        <f t="shared" ca="1" si="664"/>
        <v/>
      </c>
    </row>
    <row r="40433" spans="103:103" hidden="1">
      <c r="CY40433" s="10" t="str">
        <f t="shared" ca="1" si="664"/>
        <v/>
      </c>
    </row>
    <row r="40434" spans="103:103" hidden="1">
      <c r="CY40434" s="10" t="str">
        <f t="shared" ca="1" si="664"/>
        <v/>
      </c>
    </row>
    <row r="40435" spans="103:103" hidden="1">
      <c r="CY40435" s="10" t="str">
        <f t="shared" ca="1" si="664"/>
        <v/>
      </c>
    </row>
    <row r="40436" spans="103:103" hidden="1">
      <c r="CY40436" s="10" t="str">
        <f t="shared" ca="1" si="664"/>
        <v/>
      </c>
    </row>
    <row r="40437" spans="103:103" hidden="1">
      <c r="CY40437" s="10" t="str">
        <f t="shared" ca="1" si="664"/>
        <v/>
      </c>
    </row>
    <row r="40438" spans="103:103" hidden="1">
      <c r="CY40438" s="10" t="str">
        <f t="shared" ca="1" si="664"/>
        <v/>
      </c>
    </row>
    <row r="40439" spans="103:103" hidden="1">
      <c r="CY40439" s="10" t="str">
        <f t="shared" ca="1" si="664"/>
        <v/>
      </c>
    </row>
    <row r="40440" spans="103:103" hidden="1">
      <c r="CY40440" s="10" t="str">
        <f t="shared" ca="1" si="664"/>
        <v/>
      </c>
    </row>
    <row r="40441" spans="103:103" hidden="1">
      <c r="CY40441" s="10" t="str">
        <f t="shared" ca="1" si="664"/>
        <v/>
      </c>
    </row>
    <row r="40442" spans="103:103" hidden="1">
      <c r="CY40442" s="10" t="str">
        <f t="shared" ca="1" si="664"/>
        <v/>
      </c>
    </row>
    <row r="40443" spans="103:103" hidden="1">
      <c r="CY40443" s="10" t="str">
        <f t="shared" ca="1" si="664"/>
        <v/>
      </c>
    </row>
    <row r="40444" spans="103:103" hidden="1">
      <c r="CY40444" s="10" t="str">
        <f t="shared" ca="1" si="664"/>
        <v/>
      </c>
    </row>
    <row r="40445" spans="103:103" hidden="1">
      <c r="CY40445" s="10" t="str">
        <f t="shared" ca="1" si="664"/>
        <v/>
      </c>
    </row>
    <row r="40446" spans="103:103" hidden="1">
      <c r="CY40446" s="10" t="str">
        <f t="shared" ca="1" si="664"/>
        <v/>
      </c>
    </row>
    <row r="40447" spans="103:103" hidden="1">
      <c r="CY40447" s="10" t="str">
        <f t="shared" ca="1" si="664"/>
        <v/>
      </c>
    </row>
    <row r="40448" spans="103:103" hidden="1">
      <c r="CY40448" s="10" t="str">
        <f t="shared" ca="1" si="664"/>
        <v/>
      </c>
    </row>
    <row r="40449" spans="103:103" hidden="1">
      <c r="CY40449" s="10" t="str">
        <f t="shared" ca="1" si="664"/>
        <v/>
      </c>
    </row>
    <row r="40450" spans="103:103" hidden="1">
      <c r="CY40450" s="10" t="str">
        <f t="shared" ca="1" si="664"/>
        <v/>
      </c>
    </row>
    <row r="40451" spans="103:103" hidden="1">
      <c r="CY40451" s="10" t="str">
        <f t="shared" ref="CY40451:CY40514" ca="1" si="665">IF(ISNA(VLOOKUP(AB40451,幣別MAPPING,2,FALSE)),"",VLOOKUP(AB40451,幣別MAPPING,2,FALSE))</f>
        <v/>
      </c>
    </row>
    <row r="40452" spans="103:103" hidden="1">
      <c r="CY40452" s="10" t="str">
        <f t="shared" ca="1" si="665"/>
        <v/>
      </c>
    </row>
    <row r="40453" spans="103:103" hidden="1">
      <c r="CY40453" s="10" t="str">
        <f t="shared" ca="1" si="665"/>
        <v/>
      </c>
    </row>
    <row r="40454" spans="103:103" hidden="1">
      <c r="CY40454" s="10" t="str">
        <f t="shared" ca="1" si="665"/>
        <v/>
      </c>
    </row>
    <row r="40455" spans="103:103" hidden="1">
      <c r="CY40455" s="10" t="str">
        <f t="shared" ca="1" si="665"/>
        <v/>
      </c>
    </row>
    <row r="40456" spans="103:103" hidden="1">
      <c r="CY40456" s="10" t="str">
        <f t="shared" ca="1" si="665"/>
        <v/>
      </c>
    </row>
    <row r="40457" spans="103:103" hidden="1">
      <c r="CY40457" s="10" t="str">
        <f t="shared" ca="1" si="665"/>
        <v/>
      </c>
    </row>
    <row r="40458" spans="103:103" hidden="1">
      <c r="CY40458" s="10" t="str">
        <f t="shared" ca="1" si="665"/>
        <v/>
      </c>
    </row>
    <row r="40459" spans="103:103" hidden="1">
      <c r="CY40459" s="10" t="str">
        <f t="shared" ca="1" si="665"/>
        <v/>
      </c>
    </row>
    <row r="40460" spans="103:103" hidden="1">
      <c r="CY40460" s="10" t="str">
        <f t="shared" ca="1" si="665"/>
        <v/>
      </c>
    </row>
    <row r="40461" spans="103:103" hidden="1">
      <c r="CY40461" s="10" t="str">
        <f t="shared" ca="1" si="665"/>
        <v/>
      </c>
    </row>
    <row r="40462" spans="103:103" hidden="1">
      <c r="CY40462" s="10" t="str">
        <f t="shared" ca="1" si="665"/>
        <v/>
      </c>
    </row>
    <row r="40463" spans="103:103" hidden="1">
      <c r="CY40463" s="10" t="str">
        <f t="shared" ca="1" si="665"/>
        <v/>
      </c>
    </row>
    <row r="40464" spans="103:103" hidden="1">
      <c r="CY40464" s="10" t="str">
        <f t="shared" ca="1" si="665"/>
        <v/>
      </c>
    </row>
    <row r="40465" spans="103:103" hidden="1">
      <c r="CY40465" s="10" t="str">
        <f t="shared" ca="1" si="665"/>
        <v/>
      </c>
    </row>
    <row r="40466" spans="103:103" hidden="1">
      <c r="CY40466" s="10" t="str">
        <f t="shared" ca="1" si="665"/>
        <v/>
      </c>
    </row>
    <row r="40467" spans="103:103" hidden="1">
      <c r="CY40467" s="10" t="str">
        <f t="shared" ca="1" si="665"/>
        <v/>
      </c>
    </row>
    <row r="40468" spans="103:103" hidden="1">
      <c r="CY40468" s="10" t="str">
        <f t="shared" ca="1" si="665"/>
        <v/>
      </c>
    </row>
    <row r="40469" spans="103:103" hidden="1">
      <c r="CY40469" s="10" t="str">
        <f t="shared" ca="1" si="665"/>
        <v/>
      </c>
    </row>
    <row r="40470" spans="103:103" hidden="1">
      <c r="CY40470" s="10" t="str">
        <f t="shared" ca="1" si="665"/>
        <v/>
      </c>
    </row>
    <row r="40471" spans="103:103" hidden="1">
      <c r="CY40471" s="10" t="str">
        <f t="shared" ca="1" si="665"/>
        <v/>
      </c>
    </row>
    <row r="40472" spans="103:103" hidden="1">
      <c r="CY40472" s="10" t="str">
        <f t="shared" ca="1" si="665"/>
        <v/>
      </c>
    </row>
    <row r="40473" spans="103:103" hidden="1">
      <c r="CY40473" s="10" t="str">
        <f t="shared" ca="1" si="665"/>
        <v/>
      </c>
    </row>
    <row r="40474" spans="103:103" hidden="1">
      <c r="CY40474" s="10" t="str">
        <f t="shared" ca="1" si="665"/>
        <v/>
      </c>
    </row>
    <row r="40475" spans="103:103" hidden="1">
      <c r="CY40475" s="10" t="str">
        <f t="shared" ca="1" si="665"/>
        <v/>
      </c>
    </row>
    <row r="40476" spans="103:103" hidden="1">
      <c r="CY40476" s="10" t="str">
        <f t="shared" ca="1" si="665"/>
        <v/>
      </c>
    </row>
    <row r="40477" spans="103:103" hidden="1">
      <c r="CY40477" s="10" t="str">
        <f t="shared" ca="1" si="665"/>
        <v/>
      </c>
    </row>
    <row r="40478" spans="103:103" hidden="1">
      <c r="CY40478" s="10" t="str">
        <f t="shared" ca="1" si="665"/>
        <v/>
      </c>
    </row>
    <row r="40479" spans="103:103" hidden="1">
      <c r="CY40479" s="10" t="str">
        <f t="shared" ca="1" si="665"/>
        <v/>
      </c>
    </row>
    <row r="40480" spans="103:103" hidden="1">
      <c r="CY40480" s="10" t="str">
        <f t="shared" ca="1" si="665"/>
        <v/>
      </c>
    </row>
    <row r="40481" spans="103:103" hidden="1">
      <c r="CY40481" s="10" t="str">
        <f t="shared" ca="1" si="665"/>
        <v/>
      </c>
    </row>
    <row r="40482" spans="103:103" hidden="1">
      <c r="CY40482" s="10" t="str">
        <f t="shared" ca="1" si="665"/>
        <v/>
      </c>
    </row>
    <row r="40483" spans="103:103" hidden="1">
      <c r="CY40483" s="10" t="str">
        <f t="shared" ca="1" si="665"/>
        <v/>
      </c>
    </row>
    <row r="40484" spans="103:103" hidden="1">
      <c r="CY40484" s="10" t="str">
        <f t="shared" ca="1" si="665"/>
        <v/>
      </c>
    </row>
    <row r="40485" spans="103:103" hidden="1">
      <c r="CY40485" s="10" t="str">
        <f t="shared" ca="1" si="665"/>
        <v/>
      </c>
    </row>
    <row r="40486" spans="103:103" hidden="1">
      <c r="CY40486" s="10" t="str">
        <f t="shared" ca="1" si="665"/>
        <v/>
      </c>
    </row>
    <row r="40487" spans="103:103" hidden="1">
      <c r="CY40487" s="10" t="str">
        <f t="shared" ca="1" si="665"/>
        <v/>
      </c>
    </row>
    <row r="40488" spans="103:103" hidden="1">
      <c r="CY40488" s="10" t="str">
        <f t="shared" ca="1" si="665"/>
        <v/>
      </c>
    </row>
    <row r="40489" spans="103:103" hidden="1">
      <c r="CY40489" s="10" t="str">
        <f t="shared" ca="1" si="665"/>
        <v/>
      </c>
    </row>
    <row r="40490" spans="103:103" hidden="1">
      <c r="CY40490" s="10" t="str">
        <f t="shared" ca="1" si="665"/>
        <v/>
      </c>
    </row>
    <row r="40491" spans="103:103" hidden="1">
      <c r="CY40491" s="10" t="str">
        <f t="shared" ca="1" si="665"/>
        <v/>
      </c>
    </row>
    <row r="40492" spans="103:103" hidden="1">
      <c r="CY40492" s="10" t="str">
        <f t="shared" ca="1" si="665"/>
        <v/>
      </c>
    </row>
    <row r="40493" spans="103:103" hidden="1">
      <c r="CY40493" s="10" t="str">
        <f t="shared" ca="1" si="665"/>
        <v/>
      </c>
    </row>
    <row r="40494" spans="103:103" hidden="1">
      <c r="CY40494" s="10" t="str">
        <f t="shared" ca="1" si="665"/>
        <v/>
      </c>
    </row>
    <row r="40495" spans="103:103" hidden="1">
      <c r="CY40495" s="10" t="str">
        <f t="shared" ca="1" si="665"/>
        <v/>
      </c>
    </row>
    <row r="40496" spans="103:103" hidden="1">
      <c r="CY40496" s="10" t="str">
        <f t="shared" ca="1" si="665"/>
        <v/>
      </c>
    </row>
    <row r="40497" spans="103:103" hidden="1">
      <c r="CY40497" s="10" t="str">
        <f t="shared" ca="1" si="665"/>
        <v/>
      </c>
    </row>
    <row r="40498" spans="103:103" hidden="1">
      <c r="CY40498" s="10" t="str">
        <f t="shared" ca="1" si="665"/>
        <v/>
      </c>
    </row>
    <row r="40499" spans="103:103" hidden="1">
      <c r="CY40499" s="10" t="str">
        <f t="shared" ca="1" si="665"/>
        <v/>
      </c>
    </row>
    <row r="40500" spans="103:103" hidden="1">
      <c r="CY40500" s="10" t="str">
        <f t="shared" ca="1" si="665"/>
        <v/>
      </c>
    </row>
    <row r="40501" spans="103:103" hidden="1">
      <c r="CY40501" s="10" t="str">
        <f t="shared" ca="1" si="665"/>
        <v/>
      </c>
    </row>
    <row r="40502" spans="103:103" hidden="1">
      <c r="CY40502" s="10" t="str">
        <f t="shared" ca="1" si="665"/>
        <v/>
      </c>
    </row>
    <row r="40503" spans="103:103" hidden="1">
      <c r="CY40503" s="10" t="str">
        <f t="shared" ca="1" si="665"/>
        <v/>
      </c>
    </row>
    <row r="40504" spans="103:103" hidden="1">
      <c r="CY40504" s="10" t="str">
        <f t="shared" ca="1" si="665"/>
        <v/>
      </c>
    </row>
    <row r="40505" spans="103:103" hidden="1">
      <c r="CY40505" s="10" t="str">
        <f t="shared" ca="1" si="665"/>
        <v/>
      </c>
    </row>
    <row r="40506" spans="103:103" hidden="1">
      <c r="CY40506" s="10" t="str">
        <f t="shared" ca="1" si="665"/>
        <v/>
      </c>
    </row>
    <row r="40507" spans="103:103" hidden="1">
      <c r="CY40507" s="10" t="str">
        <f t="shared" ca="1" si="665"/>
        <v/>
      </c>
    </row>
    <row r="40508" spans="103:103" hidden="1">
      <c r="CY40508" s="10" t="str">
        <f t="shared" ca="1" si="665"/>
        <v/>
      </c>
    </row>
    <row r="40509" spans="103:103" hidden="1">
      <c r="CY40509" s="10" t="str">
        <f t="shared" ca="1" si="665"/>
        <v/>
      </c>
    </row>
    <row r="40510" spans="103:103" hidden="1">
      <c r="CY40510" s="10" t="str">
        <f t="shared" ca="1" si="665"/>
        <v/>
      </c>
    </row>
    <row r="40511" spans="103:103" hidden="1">
      <c r="CY40511" s="10" t="str">
        <f t="shared" ca="1" si="665"/>
        <v/>
      </c>
    </row>
    <row r="40512" spans="103:103" hidden="1">
      <c r="CY40512" s="10" t="str">
        <f t="shared" ca="1" si="665"/>
        <v/>
      </c>
    </row>
    <row r="40513" spans="103:103" hidden="1">
      <c r="CY40513" s="10" t="str">
        <f t="shared" ca="1" si="665"/>
        <v/>
      </c>
    </row>
    <row r="40514" spans="103:103" hidden="1">
      <c r="CY40514" s="10" t="str">
        <f t="shared" ca="1" si="665"/>
        <v/>
      </c>
    </row>
    <row r="40515" spans="103:103" hidden="1">
      <c r="CY40515" s="10" t="str">
        <f t="shared" ref="CY40515:CY40578" ca="1" si="666">IF(ISNA(VLOOKUP(AB40515,幣別MAPPING,2,FALSE)),"",VLOOKUP(AB40515,幣別MAPPING,2,FALSE))</f>
        <v/>
      </c>
    </row>
    <row r="40516" spans="103:103" hidden="1">
      <c r="CY40516" s="10" t="str">
        <f t="shared" ca="1" si="666"/>
        <v/>
      </c>
    </row>
    <row r="40517" spans="103:103" hidden="1">
      <c r="CY40517" s="10" t="str">
        <f t="shared" ca="1" si="666"/>
        <v/>
      </c>
    </row>
    <row r="40518" spans="103:103" hidden="1">
      <c r="CY40518" s="10" t="str">
        <f t="shared" ca="1" si="666"/>
        <v/>
      </c>
    </row>
    <row r="40519" spans="103:103" hidden="1">
      <c r="CY40519" s="10" t="str">
        <f t="shared" ca="1" si="666"/>
        <v/>
      </c>
    </row>
    <row r="40520" spans="103:103" hidden="1">
      <c r="CY40520" s="10" t="str">
        <f t="shared" ca="1" si="666"/>
        <v/>
      </c>
    </row>
    <row r="40521" spans="103:103" hidden="1">
      <c r="CY40521" s="10" t="str">
        <f t="shared" ca="1" si="666"/>
        <v/>
      </c>
    </row>
    <row r="40522" spans="103:103" hidden="1">
      <c r="CY40522" s="10" t="str">
        <f t="shared" ca="1" si="666"/>
        <v/>
      </c>
    </row>
    <row r="40523" spans="103:103" hidden="1">
      <c r="CY40523" s="10" t="str">
        <f t="shared" ca="1" si="666"/>
        <v/>
      </c>
    </row>
    <row r="40524" spans="103:103" hidden="1">
      <c r="CY40524" s="10" t="str">
        <f t="shared" ca="1" si="666"/>
        <v/>
      </c>
    </row>
    <row r="40525" spans="103:103" hidden="1">
      <c r="CY40525" s="10" t="str">
        <f t="shared" ca="1" si="666"/>
        <v/>
      </c>
    </row>
    <row r="40526" spans="103:103" hidden="1">
      <c r="CY40526" s="10" t="str">
        <f t="shared" ca="1" si="666"/>
        <v/>
      </c>
    </row>
    <row r="40527" spans="103:103" hidden="1">
      <c r="CY40527" s="10" t="str">
        <f t="shared" ca="1" si="666"/>
        <v/>
      </c>
    </row>
    <row r="40528" spans="103:103" hidden="1">
      <c r="CY40528" s="10" t="str">
        <f t="shared" ca="1" si="666"/>
        <v/>
      </c>
    </row>
    <row r="40529" spans="103:103" hidden="1">
      <c r="CY40529" s="10" t="str">
        <f t="shared" ca="1" si="666"/>
        <v/>
      </c>
    </row>
    <row r="40530" spans="103:103" hidden="1">
      <c r="CY40530" s="10" t="str">
        <f t="shared" ca="1" si="666"/>
        <v/>
      </c>
    </row>
    <row r="40531" spans="103:103" hidden="1">
      <c r="CY40531" s="10" t="str">
        <f t="shared" ca="1" si="666"/>
        <v/>
      </c>
    </row>
    <row r="40532" spans="103:103" hidden="1">
      <c r="CY40532" s="10" t="str">
        <f t="shared" ca="1" si="666"/>
        <v/>
      </c>
    </row>
    <row r="40533" spans="103:103" hidden="1">
      <c r="CY40533" s="10" t="str">
        <f t="shared" ca="1" si="666"/>
        <v/>
      </c>
    </row>
    <row r="40534" spans="103:103" hidden="1">
      <c r="CY40534" s="10" t="str">
        <f t="shared" ca="1" si="666"/>
        <v/>
      </c>
    </row>
    <row r="40535" spans="103:103" hidden="1">
      <c r="CY40535" s="10" t="str">
        <f t="shared" ca="1" si="666"/>
        <v/>
      </c>
    </row>
    <row r="40536" spans="103:103" hidden="1">
      <c r="CY40536" s="10" t="str">
        <f t="shared" ca="1" si="666"/>
        <v/>
      </c>
    </row>
    <row r="40537" spans="103:103" hidden="1">
      <c r="CY40537" s="10" t="str">
        <f t="shared" ca="1" si="666"/>
        <v/>
      </c>
    </row>
    <row r="40538" spans="103:103" hidden="1">
      <c r="CY40538" s="10" t="str">
        <f t="shared" ca="1" si="666"/>
        <v/>
      </c>
    </row>
    <row r="40539" spans="103:103" hidden="1">
      <c r="CY40539" s="10" t="str">
        <f t="shared" ca="1" si="666"/>
        <v/>
      </c>
    </row>
    <row r="40540" spans="103:103" hidden="1">
      <c r="CY40540" s="10" t="str">
        <f t="shared" ca="1" si="666"/>
        <v/>
      </c>
    </row>
    <row r="40541" spans="103:103" hidden="1">
      <c r="CY40541" s="10" t="str">
        <f t="shared" ca="1" si="666"/>
        <v/>
      </c>
    </row>
    <row r="40542" spans="103:103" hidden="1">
      <c r="CY40542" s="10" t="str">
        <f t="shared" ca="1" si="666"/>
        <v/>
      </c>
    </row>
    <row r="40543" spans="103:103" hidden="1">
      <c r="CY40543" s="10" t="str">
        <f t="shared" ca="1" si="666"/>
        <v/>
      </c>
    </row>
    <row r="40544" spans="103:103" hidden="1">
      <c r="CY40544" s="10" t="str">
        <f t="shared" ca="1" si="666"/>
        <v/>
      </c>
    </row>
    <row r="40545" spans="103:103" hidden="1">
      <c r="CY40545" s="10" t="str">
        <f t="shared" ca="1" si="666"/>
        <v/>
      </c>
    </row>
    <row r="40546" spans="103:103" hidden="1">
      <c r="CY40546" s="10" t="str">
        <f t="shared" ca="1" si="666"/>
        <v/>
      </c>
    </row>
    <row r="40547" spans="103:103" hidden="1">
      <c r="CY40547" s="10" t="str">
        <f t="shared" ca="1" si="666"/>
        <v/>
      </c>
    </row>
    <row r="40548" spans="103:103" hidden="1">
      <c r="CY40548" s="10" t="str">
        <f t="shared" ca="1" si="666"/>
        <v/>
      </c>
    </row>
    <row r="40549" spans="103:103" hidden="1">
      <c r="CY40549" s="10" t="str">
        <f t="shared" ca="1" si="666"/>
        <v/>
      </c>
    </row>
    <row r="40550" spans="103:103" hidden="1">
      <c r="CY40550" s="10" t="str">
        <f t="shared" ca="1" si="666"/>
        <v/>
      </c>
    </row>
    <row r="40551" spans="103:103" hidden="1">
      <c r="CY40551" s="10" t="str">
        <f t="shared" ca="1" si="666"/>
        <v/>
      </c>
    </row>
    <row r="40552" spans="103:103" hidden="1">
      <c r="CY40552" s="10" t="str">
        <f t="shared" ca="1" si="666"/>
        <v/>
      </c>
    </row>
    <row r="40553" spans="103:103" hidden="1">
      <c r="CY40553" s="10" t="str">
        <f t="shared" ca="1" si="666"/>
        <v/>
      </c>
    </row>
    <row r="40554" spans="103:103" hidden="1">
      <c r="CY40554" s="10" t="str">
        <f t="shared" ca="1" si="666"/>
        <v/>
      </c>
    </row>
    <row r="40555" spans="103:103" hidden="1">
      <c r="CY40555" s="10" t="str">
        <f t="shared" ca="1" si="666"/>
        <v/>
      </c>
    </row>
    <row r="40556" spans="103:103" hidden="1">
      <c r="CY40556" s="10" t="str">
        <f t="shared" ca="1" si="666"/>
        <v/>
      </c>
    </row>
    <row r="40557" spans="103:103" hidden="1">
      <c r="CY40557" s="10" t="str">
        <f t="shared" ca="1" si="666"/>
        <v/>
      </c>
    </row>
    <row r="40558" spans="103:103" hidden="1">
      <c r="CY40558" s="10" t="str">
        <f t="shared" ca="1" si="666"/>
        <v/>
      </c>
    </row>
    <row r="40559" spans="103:103" hidden="1">
      <c r="CY40559" s="10" t="str">
        <f t="shared" ca="1" si="666"/>
        <v/>
      </c>
    </row>
    <row r="40560" spans="103:103" hidden="1">
      <c r="CY40560" s="10" t="str">
        <f t="shared" ca="1" si="666"/>
        <v/>
      </c>
    </row>
    <row r="40561" spans="103:103" hidden="1">
      <c r="CY40561" s="10" t="str">
        <f t="shared" ca="1" si="666"/>
        <v/>
      </c>
    </row>
    <row r="40562" spans="103:103" hidden="1">
      <c r="CY40562" s="10" t="str">
        <f t="shared" ca="1" si="666"/>
        <v/>
      </c>
    </row>
    <row r="40563" spans="103:103" hidden="1">
      <c r="CY40563" s="10" t="str">
        <f t="shared" ca="1" si="666"/>
        <v/>
      </c>
    </row>
    <row r="40564" spans="103:103" hidden="1">
      <c r="CY40564" s="10" t="str">
        <f t="shared" ca="1" si="666"/>
        <v/>
      </c>
    </row>
    <row r="40565" spans="103:103" hidden="1">
      <c r="CY40565" s="10" t="str">
        <f t="shared" ca="1" si="666"/>
        <v/>
      </c>
    </row>
    <row r="40566" spans="103:103" hidden="1">
      <c r="CY40566" s="10" t="str">
        <f t="shared" ca="1" si="666"/>
        <v/>
      </c>
    </row>
    <row r="40567" spans="103:103" hidden="1">
      <c r="CY40567" s="10" t="str">
        <f t="shared" ca="1" si="666"/>
        <v/>
      </c>
    </row>
    <row r="40568" spans="103:103" hidden="1">
      <c r="CY40568" s="10" t="str">
        <f t="shared" ca="1" si="666"/>
        <v/>
      </c>
    </row>
    <row r="40569" spans="103:103" hidden="1">
      <c r="CY40569" s="10" t="str">
        <f t="shared" ca="1" si="666"/>
        <v/>
      </c>
    </row>
    <row r="40570" spans="103:103" hidden="1">
      <c r="CY40570" s="10" t="str">
        <f t="shared" ca="1" si="666"/>
        <v/>
      </c>
    </row>
    <row r="40571" spans="103:103" hidden="1">
      <c r="CY40571" s="10" t="str">
        <f t="shared" ca="1" si="666"/>
        <v/>
      </c>
    </row>
    <row r="40572" spans="103:103" hidden="1">
      <c r="CY40572" s="10" t="str">
        <f t="shared" ca="1" si="666"/>
        <v/>
      </c>
    </row>
    <row r="40573" spans="103:103" hidden="1">
      <c r="CY40573" s="10" t="str">
        <f t="shared" ca="1" si="666"/>
        <v/>
      </c>
    </row>
    <row r="40574" spans="103:103" hidden="1">
      <c r="CY40574" s="10" t="str">
        <f t="shared" ca="1" si="666"/>
        <v/>
      </c>
    </row>
    <row r="40575" spans="103:103" hidden="1">
      <c r="CY40575" s="10" t="str">
        <f t="shared" ca="1" si="666"/>
        <v/>
      </c>
    </row>
    <row r="40576" spans="103:103" hidden="1">
      <c r="CY40576" s="10" t="str">
        <f t="shared" ca="1" si="666"/>
        <v/>
      </c>
    </row>
    <row r="40577" spans="103:103" hidden="1">
      <c r="CY40577" s="10" t="str">
        <f t="shared" ca="1" si="666"/>
        <v/>
      </c>
    </row>
    <row r="40578" spans="103:103" hidden="1">
      <c r="CY40578" s="10" t="str">
        <f t="shared" ca="1" si="666"/>
        <v/>
      </c>
    </row>
    <row r="40579" spans="103:103" hidden="1">
      <c r="CY40579" s="10" t="str">
        <f t="shared" ref="CY40579:CY40642" ca="1" si="667">IF(ISNA(VLOOKUP(AB40579,幣別MAPPING,2,FALSE)),"",VLOOKUP(AB40579,幣別MAPPING,2,FALSE))</f>
        <v/>
      </c>
    </row>
    <row r="40580" spans="103:103" hidden="1">
      <c r="CY40580" s="10" t="str">
        <f t="shared" ca="1" si="667"/>
        <v/>
      </c>
    </row>
    <row r="40581" spans="103:103" hidden="1">
      <c r="CY40581" s="10" t="str">
        <f t="shared" ca="1" si="667"/>
        <v/>
      </c>
    </row>
    <row r="40582" spans="103:103" hidden="1">
      <c r="CY40582" s="10" t="str">
        <f t="shared" ca="1" si="667"/>
        <v/>
      </c>
    </row>
    <row r="40583" spans="103:103" hidden="1">
      <c r="CY40583" s="10" t="str">
        <f t="shared" ca="1" si="667"/>
        <v/>
      </c>
    </row>
    <row r="40584" spans="103:103" hidden="1">
      <c r="CY40584" s="10" t="str">
        <f t="shared" ca="1" si="667"/>
        <v/>
      </c>
    </row>
    <row r="40585" spans="103:103" hidden="1">
      <c r="CY40585" s="10" t="str">
        <f t="shared" ca="1" si="667"/>
        <v/>
      </c>
    </row>
    <row r="40586" spans="103:103" hidden="1">
      <c r="CY40586" s="10" t="str">
        <f t="shared" ca="1" si="667"/>
        <v/>
      </c>
    </row>
    <row r="40587" spans="103:103" hidden="1">
      <c r="CY40587" s="10" t="str">
        <f t="shared" ca="1" si="667"/>
        <v/>
      </c>
    </row>
    <row r="40588" spans="103:103" hidden="1">
      <c r="CY40588" s="10" t="str">
        <f t="shared" ca="1" si="667"/>
        <v/>
      </c>
    </row>
    <row r="40589" spans="103:103" hidden="1">
      <c r="CY40589" s="10" t="str">
        <f t="shared" ca="1" si="667"/>
        <v/>
      </c>
    </row>
    <row r="40590" spans="103:103" hidden="1">
      <c r="CY40590" s="10" t="str">
        <f t="shared" ca="1" si="667"/>
        <v/>
      </c>
    </row>
    <row r="40591" spans="103:103" hidden="1">
      <c r="CY40591" s="10" t="str">
        <f t="shared" ca="1" si="667"/>
        <v/>
      </c>
    </row>
    <row r="40592" spans="103:103" hidden="1">
      <c r="CY40592" s="10" t="str">
        <f t="shared" ca="1" si="667"/>
        <v/>
      </c>
    </row>
    <row r="40593" spans="103:103" hidden="1">
      <c r="CY40593" s="10" t="str">
        <f t="shared" ca="1" si="667"/>
        <v/>
      </c>
    </row>
    <row r="40594" spans="103:103" hidden="1">
      <c r="CY40594" s="10" t="str">
        <f t="shared" ca="1" si="667"/>
        <v/>
      </c>
    </row>
    <row r="40595" spans="103:103" hidden="1">
      <c r="CY40595" s="10" t="str">
        <f t="shared" ca="1" si="667"/>
        <v/>
      </c>
    </row>
    <row r="40596" spans="103:103" hidden="1">
      <c r="CY40596" s="10" t="str">
        <f t="shared" ca="1" si="667"/>
        <v/>
      </c>
    </row>
    <row r="40597" spans="103:103" hidden="1">
      <c r="CY40597" s="10" t="str">
        <f t="shared" ca="1" si="667"/>
        <v/>
      </c>
    </row>
    <row r="40598" spans="103:103" hidden="1">
      <c r="CY40598" s="10" t="str">
        <f t="shared" ca="1" si="667"/>
        <v/>
      </c>
    </row>
    <row r="40599" spans="103:103" hidden="1">
      <c r="CY40599" s="10" t="str">
        <f t="shared" ca="1" si="667"/>
        <v/>
      </c>
    </row>
    <row r="40600" spans="103:103" hidden="1">
      <c r="CY40600" s="10" t="str">
        <f t="shared" ca="1" si="667"/>
        <v/>
      </c>
    </row>
    <row r="40601" spans="103:103" hidden="1">
      <c r="CY40601" s="10" t="str">
        <f t="shared" ca="1" si="667"/>
        <v/>
      </c>
    </row>
    <row r="40602" spans="103:103" hidden="1">
      <c r="CY40602" s="10" t="str">
        <f t="shared" ca="1" si="667"/>
        <v/>
      </c>
    </row>
    <row r="40603" spans="103:103" hidden="1">
      <c r="CY40603" s="10" t="str">
        <f t="shared" ca="1" si="667"/>
        <v/>
      </c>
    </row>
    <row r="40604" spans="103:103" hidden="1">
      <c r="CY40604" s="10" t="str">
        <f t="shared" ca="1" si="667"/>
        <v/>
      </c>
    </row>
    <row r="40605" spans="103:103" hidden="1">
      <c r="CY40605" s="10" t="str">
        <f t="shared" ca="1" si="667"/>
        <v/>
      </c>
    </row>
    <row r="40606" spans="103:103" hidden="1">
      <c r="CY40606" s="10" t="str">
        <f t="shared" ca="1" si="667"/>
        <v/>
      </c>
    </row>
    <row r="40607" spans="103:103" hidden="1">
      <c r="CY40607" s="10" t="str">
        <f t="shared" ca="1" si="667"/>
        <v/>
      </c>
    </row>
    <row r="40608" spans="103:103" hidden="1">
      <c r="CY40608" s="10" t="str">
        <f t="shared" ca="1" si="667"/>
        <v/>
      </c>
    </row>
    <row r="40609" spans="103:103" hidden="1">
      <c r="CY40609" s="10" t="str">
        <f t="shared" ca="1" si="667"/>
        <v/>
      </c>
    </row>
    <row r="40610" spans="103:103" hidden="1">
      <c r="CY40610" s="10" t="str">
        <f t="shared" ca="1" si="667"/>
        <v/>
      </c>
    </row>
    <row r="40611" spans="103:103" hidden="1">
      <c r="CY40611" s="10" t="str">
        <f t="shared" ca="1" si="667"/>
        <v/>
      </c>
    </row>
    <row r="40612" spans="103:103" hidden="1">
      <c r="CY40612" s="10" t="str">
        <f t="shared" ca="1" si="667"/>
        <v/>
      </c>
    </row>
    <row r="40613" spans="103:103" hidden="1">
      <c r="CY40613" s="10" t="str">
        <f t="shared" ca="1" si="667"/>
        <v/>
      </c>
    </row>
    <row r="40614" spans="103:103" hidden="1">
      <c r="CY40614" s="10" t="str">
        <f t="shared" ca="1" si="667"/>
        <v/>
      </c>
    </row>
    <row r="40615" spans="103:103" hidden="1">
      <c r="CY40615" s="10" t="str">
        <f t="shared" ca="1" si="667"/>
        <v/>
      </c>
    </row>
    <row r="40616" spans="103:103" hidden="1">
      <c r="CY40616" s="10" t="str">
        <f t="shared" ca="1" si="667"/>
        <v/>
      </c>
    </row>
    <row r="40617" spans="103:103" hidden="1">
      <c r="CY40617" s="10" t="str">
        <f t="shared" ca="1" si="667"/>
        <v/>
      </c>
    </row>
    <row r="40618" spans="103:103" hidden="1">
      <c r="CY40618" s="10" t="str">
        <f t="shared" ca="1" si="667"/>
        <v/>
      </c>
    </row>
    <row r="40619" spans="103:103" hidden="1">
      <c r="CY40619" s="10" t="str">
        <f t="shared" ca="1" si="667"/>
        <v/>
      </c>
    </row>
    <row r="40620" spans="103:103" hidden="1">
      <c r="CY40620" s="10" t="str">
        <f t="shared" ca="1" si="667"/>
        <v/>
      </c>
    </row>
    <row r="40621" spans="103:103" hidden="1">
      <c r="CY40621" s="10" t="str">
        <f t="shared" ca="1" si="667"/>
        <v/>
      </c>
    </row>
    <row r="40622" spans="103:103" hidden="1">
      <c r="CY40622" s="10" t="str">
        <f t="shared" ca="1" si="667"/>
        <v/>
      </c>
    </row>
    <row r="40623" spans="103:103" hidden="1">
      <c r="CY40623" s="10" t="str">
        <f t="shared" ca="1" si="667"/>
        <v/>
      </c>
    </row>
    <row r="40624" spans="103:103" hidden="1">
      <c r="CY40624" s="10" t="str">
        <f t="shared" ca="1" si="667"/>
        <v/>
      </c>
    </row>
    <row r="40625" spans="103:103" hidden="1">
      <c r="CY40625" s="10" t="str">
        <f t="shared" ca="1" si="667"/>
        <v/>
      </c>
    </row>
    <row r="40626" spans="103:103" hidden="1">
      <c r="CY40626" s="10" t="str">
        <f t="shared" ca="1" si="667"/>
        <v/>
      </c>
    </row>
    <row r="40627" spans="103:103" hidden="1">
      <c r="CY40627" s="10" t="str">
        <f t="shared" ca="1" si="667"/>
        <v/>
      </c>
    </row>
    <row r="40628" spans="103:103" hidden="1">
      <c r="CY40628" s="10" t="str">
        <f t="shared" ca="1" si="667"/>
        <v/>
      </c>
    </row>
    <row r="40629" spans="103:103" hidden="1">
      <c r="CY40629" s="10" t="str">
        <f t="shared" ca="1" si="667"/>
        <v/>
      </c>
    </row>
    <row r="40630" spans="103:103" hidden="1">
      <c r="CY40630" s="10" t="str">
        <f t="shared" ca="1" si="667"/>
        <v/>
      </c>
    </row>
    <row r="40631" spans="103:103" hidden="1">
      <c r="CY40631" s="10" t="str">
        <f t="shared" ca="1" si="667"/>
        <v/>
      </c>
    </row>
    <row r="40632" spans="103:103" hidden="1">
      <c r="CY40632" s="10" t="str">
        <f t="shared" ca="1" si="667"/>
        <v/>
      </c>
    </row>
    <row r="40633" spans="103:103" hidden="1">
      <c r="CY40633" s="10" t="str">
        <f t="shared" ca="1" si="667"/>
        <v/>
      </c>
    </row>
    <row r="40634" spans="103:103" hidden="1">
      <c r="CY40634" s="10" t="str">
        <f t="shared" ca="1" si="667"/>
        <v/>
      </c>
    </row>
    <row r="40635" spans="103:103" hidden="1">
      <c r="CY40635" s="10" t="str">
        <f t="shared" ca="1" si="667"/>
        <v/>
      </c>
    </row>
    <row r="40636" spans="103:103" hidden="1">
      <c r="CY40636" s="10" t="str">
        <f t="shared" ca="1" si="667"/>
        <v/>
      </c>
    </row>
    <row r="40637" spans="103:103" hidden="1">
      <c r="CY40637" s="10" t="str">
        <f t="shared" ca="1" si="667"/>
        <v/>
      </c>
    </row>
    <row r="40638" spans="103:103" hidden="1">
      <c r="CY40638" s="10" t="str">
        <f t="shared" ca="1" si="667"/>
        <v/>
      </c>
    </row>
    <row r="40639" spans="103:103" hidden="1">
      <c r="CY40639" s="10" t="str">
        <f t="shared" ca="1" si="667"/>
        <v/>
      </c>
    </row>
    <row r="40640" spans="103:103" hidden="1">
      <c r="CY40640" s="10" t="str">
        <f t="shared" ca="1" si="667"/>
        <v/>
      </c>
    </row>
    <row r="40641" spans="103:103" hidden="1">
      <c r="CY40641" s="10" t="str">
        <f t="shared" ca="1" si="667"/>
        <v/>
      </c>
    </row>
    <row r="40642" spans="103:103" hidden="1">
      <c r="CY40642" s="10" t="str">
        <f t="shared" ca="1" si="667"/>
        <v/>
      </c>
    </row>
    <row r="40643" spans="103:103" hidden="1">
      <c r="CY40643" s="10" t="str">
        <f t="shared" ref="CY40643:CY40706" ca="1" si="668">IF(ISNA(VLOOKUP(AB40643,幣別MAPPING,2,FALSE)),"",VLOOKUP(AB40643,幣別MAPPING,2,FALSE))</f>
        <v/>
      </c>
    </row>
    <row r="40644" spans="103:103" hidden="1">
      <c r="CY40644" s="10" t="str">
        <f t="shared" ca="1" si="668"/>
        <v/>
      </c>
    </row>
    <row r="40645" spans="103:103" hidden="1">
      <c r="CY40645" s="10" t="str">
        <f t="shared" ca="1" si="668"/>
        <v/>
      </c>
    </row>
    <row r="40646" spans="103:103" hidden="1">
      <c r="CY40646" s="10" t="str">
        <f t="shared" ca="1" si="668"/>
        <v/>
      </c>
    </row>
    <row r="40647" spans="103:103" hidden="1">
      <c r="CY40647" s="10" t="str">
        <f t="shared" ca="1" si="668"/>
        <v/>
      </c>
    </row>
    <row r="40648" spans="103:103" hidden="1">
      <c r="CY40648" s="10" t="str">
        <f t="shared" ca="1" si="668"/>
        <v/>
      </c>
    </row>
    <row r="40649" spans="103:103" hidden="1">
      <c r="CY40649" s="10" t="str">
        <f t="shared" ca="1" si="668"/>
        <v/>
      </c>
    </row>
    <row r="40650" spans="103:103" hidden="1">
      <c r="CY40650" s="10" t="str">
        <f t="shared" ca="1" si="668"/>
        <v/>
      </c>
    </row>
    <row r="40651" spans="103:103" hidden="1">
      <c r="CY40651" s="10" t="str">
        <f t="shared" ca="1" si="668"/>
        <v/>
      </c>
    </row>
    <row r="40652" spans="103:103" hidden="1">
      <c r="CY40652" s="10" t="str">
        <f t="shared" ca="1" si="668"/>
        <v/>
      </c>
    </row>
    <row r="40653" spans="103:103" hidden="1">
      <c r="CY40653" s="10" t="str">
        <f t="shared" ca="1" si="668"/>
        <v/>
      </c>
    </row>
    <row r="40654" spans="103:103" hidden="1">
      <c r="CY40654" s="10" t="str">
        <f t="shared" ca="1" si="668"/>
        <v/>
      </c>
    </row>
    <row r="40655" spans="103:103" hidden="1">
      <c r="CY40655" s="10" t="str">
        <f t="shared" ca="1" si="668"/>
        <v/>
      </c>
    </row>
    <row r="40656" spans="103:103" hidden="1">
      <c r="CY40656" s="10" t="str">
        <f t="shared" ca="1" si="668"/>
        <v/>
      </c>
    </row>
    <row r="40657" spans="103:103" hidden="1">
      <c r="CY40657" s="10" t="str">
        <f t="shared" ca="1" si="668"/>
        <v/>
      </c>
    </row>
    <row r="40658" spans="103:103" hidden="1">
      <c r="CY40658" s="10" t="str">
        <f t="shared" ca="1" si="668"/>
        <v/>
      </c>
    </row>
    <row r="40659" spans="103:103" hidden="1">
      <c r="CY40659" s="10" t="str">
        <f t="shared" ca="1" si="668"/>
        <v/>
      </c>
    </row>
    <row r="40660" spans="103:103" hidden="1">
      <c r="CY40660" s="10" t="str">
        <f t="shared" ca="1" si="668"/>
        <v/>
      </c>
    </row>
    <row r="40661" spans="103:103" hidden="1">
      <c r="CY40661" s="10" t="str">
        <f t="shared" ca="1" si="668"/>
        <v/>
      </c>
    </row>
    <row r="40662" spans="103:103" hidden="1">
      <c r="CY40662" s="10" t="str">
        <f t="shared" ca="1" si="668"/>
        <v/>
      </c>
    </row>
    <row r="40663" spans="103:103" hidden="1">
      <c r="CY40663" s="10" t="str">
        <f t="shared" ca="1" si="668"/>
        <v/>
      </c>
    </row>
    <row r="40664" spans="103:103" hidden="1">
      <c r="CY40664" s="10" t="str">
        <f t="shared" ca="1" si="668"/>
        <v/>
      </c>
    </row>
    <row r="40665" spans="103:103" hidden="1">
      <c r="CY40665" s="10" t="str">
        <f t="shared" ca="1" si="668"/>
        <v/>
      </c>
    </row>
    <row r="40666" spans="103:103" hidden="1">
      <c r="CY40666" s="10" t="str">
        <f t="shared" ca="1" si="668"/>
        <v/>
      </c>
    </row>
    <row r="40667" spans="103:103" hidden="1">
      <c r="CY40667" s="10" t="str">
        <f t="shared" ca="1" si="668"/>
        <v/>
      </c>
    </row>
    <row r="40668" spans="103:103" hidden="1">
      <c r="CY40668" s="10" t="str">
        <f t="shared" ca="1" si="668"/>
        <v/>
      </c>
    </row>
    <row r="40669" spans="103:103" hidden="1">
      <c r="CY40669" s="10" t="str">
        <f t="shared" ca="1" si="668"/>
        <v/>
      </c>
    </row>
    <row r="40670" spans="103:103" hidden="1">
      <c r="CY40670" s="10" t="str">
        <f t="shared" ca="1" si="668"/>
        <v/>
      </c>
    </row>
    <row r="40671" spans="103:103" hidden="1">
      <c r="CY40671" s="10" t="str">
        <f t="shared" ca="1" si="668"/>
        <v/>
      </c>
    </row>
    <row r="40672" spans="103:103" hidden="1">
      <c r="CY40672" s="10" t="str">
        <f t="shared" ca="1" si="668"/>
        <v/>
      </c>
    </row>
    <row r="40673" spans="103:103" hidden="1">
      <c r="CY40673" s="10" t="str">
        <f t="shared" ca="1" si="668"/>
        <v/>
      </c>
    </row>
    <row r="40674" spans="103:103" hidden="1">
      <c r="CY40674" s="10" t="str">
        <f t="shared" ca="1" si="668"/>
        <v/>
      </c>
    </row>
    <row r="40675" spans="103:103" hidden="1">
      <c r="CY40675" s="10" t="str">
        <f t="shared" ca="1" si="668"/>
        <v/>
      </c>
    </row>
    <row r="40676" spans="103:103" hidden="1">
      <c r="CY40676" s="10" t="str">
        <f t="shared" ca="1" si="668"/>
        <v/>
      </c>
    </row>
    <row r="40677" spans="103:103" hidden="1">
      <c r="CY40677" s="10" t="str">
        <f t="shared" ca="1" si="668"/>
        <v/>
      </c>
    </row>
    <row r="40678" spans="103:103" hidden="1">
      <c r="CY40678" s="10" t="str">
        <f t="shared" ca="1" si="668"/>
        <v/>
      </c>
    </row>
    <row r="40679" spans="103:103" hidden="1">
      <c r="CY40679" s="10" t="str">
        <f t="shared" ca="1" si="668"/>
        <v/>
      </c>
    </row>
    <row r="40680" spans="103:103" hidden="1">
      <c r="CY40680" s="10" t="str">
        <f t="shared" ca="1" si="668"/>
        <v/>
      </c>
    </row>
    <row r="40681" spans="103:103" hidden="1">
      <c r="CY40681" s="10" t="str">
        <f t="shared" ca="1" si="668"/>
        <v/>
      </c>
    </row>
    <row r="40682" spans="103:103" hidden="1">
      <c r="CY40682" s="10" t="str">
        <f t="shared" ca="1" si="668"/>
        <v/>
      </c>
    </row>
    <row r="40683" spans="103:103" hidden="1">
      <c r="CY40683" s="10" t="str">
        <f t="shared" ca="1" si="668"/>
        <v/>
      </c>
    </row>
    <row r="40684" spans="103:103" hidden="1">
      <c r="CY40684" s="10" t="str">
        <f t="shared" ca="1" si="668"/>
        <v/>
      </c>
    </row>
    <row r="40685" spans="103:103" hidden="1">
      <c r="CY40685" s="10" t="str">
        <f t="shared" ca="1" si="668"/>
        <v/>
      </c>
    </row>
    <row r="40686" spans="103:103" hidden="1">
      <c r="CY40686" s="10" t="str">
        <f t="shared" ca="1" si="668"/>
        <v/>
      </c>
    </row>
    <row r="40687" spans="103:103" hidden="1">
      <c r="CY40687" s="10" t="str">
        <f t="shared" ca="1" si="668"/>
        <v/>
      </c>
    </row>
    <row r="40688" spans="103:103" hidden="1">
      <c r="CY40688" s="10" t="str">
        <f t="shared" ca="1" si="668"/>
        <v/>
      </c>
    </row>
    <row r="40689" spans="103:103" hidden="1">
      <c r="CY40689" s="10" t="str">
        <f t="shared" ca="1" si="668"/>
        <v/>
      </c>
    </row>
    <row r="40690" spans="103:103" hidden="1">
      <c r="CY40690" s="10" t="str">
        <f t="shared" ca="1" si="668"/>
        <v/>
      </c>
    </row>
    <row r="40691" spans="103:103" hidden="1">
      <c r="CY40691" s="10" t="str">
        <f t="shared" ca="1" si="668"/>
        <v/>
      </c>
    </row>
    <row r="40692" spans="103:103" hidden="1">
      <c r="CY40692" s="10" t="str">
        <f t="shared" ca="1" si="668"/>
        <v/>
      </c>
    </row>
    <row r="40693" spans="103:103" hidden="1">
      <c r="CY40693" s="10" t="str">
        <f t="shared" ca="1" si="668"/>
        <v/>
      </c>
    </row>
    <row r="40694" spans="103:103" hidden="1">
      <c r="CY40694" s="10" t="str">
        <f t="shared" ca="1" si="668"/>
        <v/>
      </c>
    </row>
    <row r="40695" spans="103:103" hidden="1">
      <c r="CY40695" s="10" t="str">
        <f t="shared" ca="1" si="668"/>
        <v/>
      </c>
    </row>
    <row r="40696" spans="103:103" hidden="1">
      <c r="CY40696" s="10" t="str">
        <f t="shared" ca="1" si="668"/>
        <v/>
      </c>
    </row>
    <row r="40697" spans="103:103" hidden="1">
      <c r="CY40697" s="10" t="str">
        <f t="shared" ca="1" si="668"/>
        <v/>
      </c>
    </row>
    <row r="40698" spans="103:103" hidden="1">
      <c r="CY40698" s="10" t="str">
        <f t="shared" ca="1" si="668"/>
        <v/>
      </c>
    </row>
    <row r="40699" spans="103:103" hidden="1">
      <c r="CY40699" s="10" t="str">
        <f t="shared" ca="1" si="668"/>
        <v/>
      </c>
    </row>
    <row r="40700" spans="103:103" hidden="1">
      <c r="CY40700" s="10" t="str">
        <f t="shared" ca="1" si="668"/>
        <v/>
      </c>
    </row>
    <row r="40701" spans="103:103" hidden="1">
      <c r="CY40701" s="10" t="str">
        <f t="shared" ca="1" si="668"/>
        <v/>
      </c>
    </row>
    <row r="40702" spans="103:103" hidden="1">
      <c r="CY40702" s="10" t="str">
        <f t="shared" ca="1" si="668"/>
        <v/>
      </c>
    </row>
    <row r="40703" spans="103:103" hidden="1">
      <c r="CY40703" s="10" t="str">
        <f t="shared" ca="1" si="668"/>
        <v/>
      </c>
    </row>
    <row r="40704" spans="103:103" hidden="1">
      <c r="CY40704" s="10" t="str">
        <f t="shared" ca="1" si="668"/>
        <v/>
      </c>
    </row>
    <row r="40705" spans="103:103" hidden="1">
      <c r="CY40705" s="10" t="str">
        <f t="shared" ca="1" si="668"/>
        <v/>
      </c>
    </row>
    <row r="40706" spans="103:103" hidden="1">
      <c r="CY40706" s="10" t="str">
        <f t="shared" ca="1" si="668"/>
        <v/>
      </c>
    </row>
    <row r="40707" spans="103:103" hidden="1">
      <c r="CY40707" s="10" t="str">
        <f t="shared" ref="CY40707:CY40770" ca="1" si="669">IF(ISNA(VLOOKUP(AB40707,幣別MAPPING,2,FALSE)),"",VLOOKUP(AB40707,幣別MAPPING,2,FALSE))</f>
        <v/>
      </c>
    </row>
    <row r="40708" spans="103:103" hidden="1">
      <c r="CY40708" s="10" t="str">
        <f t="shared" ca="1" si="669"/>
        <v/>
      </c>
    </row>
    <row r="40709" spans="103:103" hidden="1">
      <c r="CY40709" s="10" t="str">
        <f t="shared" ca="1" si="669"/>
        <v/>
      </c>
    </row>
    <row r="40710" spans="103:103" hidden="1">
      <c r="CY40710" s="10" t="str">
        <f t="shared" ca="1" si="669"/>
        <v/>
      </c>
    </row>
    <row r="40711" spans="103:103" hidden="1">
      <c r="CY40711" s="10" t="str">
        <f t="shared" ca="1" si="669"/>
        <v/>
      </c>
    </row>
    <row r="40712" spans="103:103" hidden="1">
      <c r="CY40712" s="10" t="str">
        <f t="shared" ca="1" si="669"/>
        <v/>
      </c>
    </row>
    <row r="40713" spans="103:103" hidden="1">
      <c r="CY40713" s="10" t="str">
        <f t="shared" ca="1" si="669"/>
        <v/>
      </c>
    </row>
    <row r="40714" spans="103:103" hidden="1">
      <c r="CY40714" s="10" t="str">
        <f t="shared" ca="1" si="669"/>
        <v/>
      </c>
    </row>
    <row r="40715" spans="103:103" hidden="1">
      <c r="CY40715" s="10" t="str">
        <f t="shared" ca="1" si="669"/>
        <v/>
      </c>
    </row>
    <row r="40716" spans="103:103" hidden="1">
      <c r="CY40716" s="10" t="str">
        <f t="shared" ca="1" si="669"/>
        <v/>
      </c>
    </row>
    <row r="40717" spans="103:103" hidden="1">
      <c r="CY40717" s="10" t="str">
        <f t="shared" ca="1" si="669"/>
        <v/>
      </c>
    </row>
    <row r="40718" spans="103:103" hidden="1">
      <c r="CY40718" s="10" t="str">
        <f t="shared" ca="1" si="669"/>
        <v/>
      </c>
    </row>
    <row r="40719" spans="103:103" hidden="1">
      <c r="CY40719" s="10" t="str">
        <f t="shared" ca="1" si="669"/>
        <v/>
      </c>
    </row>
    <row r="40720" spans="103:103" hidden="1">
      <c r="CY40720" s="10" t="str">
        <f t="shared" ca="1" si="669"/>
        <v/>
      </c>
    </row>
    <row r="40721" spans="103:103" hidden="1">
      <c r="CY40721" s="10" t="str">
        <f t="shared" ca="1" si="669"/>
        <v/>
      </c>
    </row>
    <row r="40722" spans="103:103" hidden="1">
      <c r="CY40722" s="10" t="str">
        <f t="shared" ca="1" si="669"/>
        <v/>
      </c>
    </row>
    <row r="40723" spans="103:103" hidden="1">
      <c r="CY40723" s="10" t="str">
        <f t="shared" ca="1" si="669"/>
        <v/>
      </c>
    </row>
    <row r="40724" spans="103:103" hidden="1">
      <c r="CY40724" s="10" t="str">
        <f t="shared" ca="1" si="669"/>
        <v/>
      </c>
    </row>
    <row r="40725" spans="103:103" hidden="1">
      <c r="CY40725" s="10" t="str">
        <f t="shared" ca="1" si="669"/>
        <v/>
      </c>
    </row>
    <row r="40726" spans="103:103" hidden="1">
      <c r="CY40726" s="10" t="str">
        <f t="shared" ca="1" si="669"/>
        <v/>
      </c>
    </row>
    <row r="40727" spans="103:103" hidden="1">
      <c r="CY40727" s="10" t="str">
        <f t="shared" ca="1" si="669"/>
        <v/>
      </c>
    </row>
    <row r="40728" spans="103:103" hidden="1">
      <c r="CY40728" s="10" t="str">
        <f t="shared" ca="1" si="669"/>
        <v/>
      </c>
    </row>
    <row r="40729" spans="103:103" hidden="1">
      <c r="CY40729" s="10" t="str">
        <f t="shared" ca="1" si="669"/>
        <v/>
      </c>
    </row>
    <row r="40730" spans="103:103" hidden="1">
      <c r="CY40730" s="10" t="str">
        <f t="shared" ca="1" si="669"/>
        <v/>
      </c>
    </row>
    <row r="40731" spans="103:103" hidden="1">
      <c r="CY40731" s="10" t="str">
        <f t="shared" ca="1" si="669"/>
        <v/>
      </c>
    </row>
    <row r="40732" spans="103:103" hidden="1">
      <c r="CY40732" s="10" t="str">
        <f t="shared" ca="1" si="669"/>
        <v/>
      </c>
    </row>
    <row r="40733" spans="103:103" hidden="1">
      <c r="CY40733" s="10" t="str">
        <f t="shared" ca="1" si="669"/>
        <v/>
      </c>
    </row>
    <row r="40734" spans="103:103" hidden="1">
      <c r="CY40734" s="10" t="str">
        <f t="shared" ca="1" si="669"/>
        <v/>
      </c>
    </row>
    <row r="40735" spans="103:103" hidden="1">
      <c r="CY40735" s="10" t="str">
        <f t="shared" ca="1" si="669"/>
        <v/>
      </c>
    </row>
    <row r="40736" spans="103:103" hidden="1">
      <c r="CY40736" s="10" t="str">
        <f t="shared" ca="1" si="669"/>
        <v/>
      </c>
    </row>
    <row r="40737" spans="103:103" hidden="1">
      <c r="CY40737" s="10" t="str">
        <f t="shared" ca="1" si="669"/>
        <v/>
      </c>
    </row>
    <row r="40738" spans="103:103" hidden="1">
      <c r="CY40738" s="10" t="str">
        <f t="shared" ca="1" si="669"/>
        <v/>
      </c>
    </row>
    <row r="40739" spans="103:103" hidden="1">
      <c r="CY40739" s="10" t="str">
        <f t="shared" ca="1" si="669"/>
        <v/>
      </c>
    </row>
    <row r="40740" spans="103:103" hidden="1">
      <c r="CY40740" s="10" t="str">
        <f t="shared" ca="1" si="669"/>
        <v/>
      </c>
    </row>
    <row r="40741" spans="103:103" hidden="1">
      <c r="CY40741" s="10" t="str">
        <f t="shared" ca="1" si="669"/>
        <v/>
      </c>
    </row>
    <row r="40742" spans="103:103" hidden="1">
      <c r="CY40742" s="10" t="str">
        <f t="shared" ca="1" si="669"/>
        <v/>
      </c>
    </row>
    <row r="40743" spans="103:103" hidden="1">
      <c r="CY40743" s="10" t="str">
        <f t="shared" ca="1" si="669"/>
        <v/>
      </c>
    </row>
    <row r="40744" spans="103:103" hidden="1">
      <c r="CY40744" s="10" t="str">
        <f t="shared" ca="1" si="669"/>
        <v/>
      </c>
    </row>
    <row r="40745" spans="103:103" hidden="1">
      <c r="CY40745" s="10" t="str">
        <f t="shared" ca="1" si="669"/>
        <v/>
      </c>
    </row>
    <row r="40746" spans="103:103" hidden="1">
      <c r="CY40746" s="10" t="str">
        <f t="shared" ca="1" si="669"/>
        <v/>
      </c>
    </row>
    <row r="40747" spans="103:103" hidden="1">
      <c r="CY40747" s="10" t="str">
        <f t="shared" ca="1" si="669"/>
        <v/>
      </c>
    </row>
    <row r="40748" spans="103:103" hidden="1">
      <c r="CY40748" s="10" t="str">
        <f t="shared" ca="1" si="669"/>
        <v/>
      </c>
    </row>
    <row r="40749" spans="103:103" hidden="1">
      <c r="CY40749" s="10" t="str">
        <f t="shared" ca="1" si="669"/>
        <v/>
      </c>
    </row>
    <row r="40750" spans="103:103" hidden="1">
      <c r="CY40750" s="10" t="str">
        <f t="shared" ca="1" si="669"/>
        <v/>
      </c>
    </row>
    <row r="40751" spans="103:103" hidden="1">
      <c r="CY40751" s="10" t="str">
        <f t="shared" ca="1" si="669"/>
        <v/>
      </c>
    </row>
    <row r="40752" spans="103:103" hidden="1">
      <c r="CY40752" s="10" t="str">
        <f t="shared" ca="1" si="669"/>
        <v/>
      </c>
    </row>
    <row r="40753" spans="103:103" hidden="1">
      <c r="CY40753" s="10" t="str">
        <f t="shared" ca="1" si="669"/>
        <v/>
      </c>
    </row>
    <row r="40754" spans="103:103" hidden="1">
      <c r="CY40754" s="10" t="str">
        <f t="shared" ca="1" si="669"/>
        <v/>
      </c>
    </row>
    <row r="40755" spans="103:103" hidden="1">
      <c r="CY40755" s="10" t="str">
        <f t="shared" ca="1" si="669"/>
        <v/>
      </c>
    </row>
    <row r="40756" spans="103:103" hidden="1">
      <c r="CY40756" s="10" t="str">
        <f t="shared" ca="1" si="669"/>
        <v/>
      </c>
    </row>
    <row r="40757" spans="103:103" hidden="1">
      <c r="CY40757" s="10" t="str">
        <f t="shared" ca="1" si="669"/>
        <v/>
      </c>
    </row>
    <row r="40758" spans="103:103" hidden="1">
      <c r="CY40758" s="10" t="str">
        <f t="shared" ca="1" si="669"/>
        <v/>
      </c>
    </row>
    <row r="40759" spans="103:103" hidden="1">
      <c r="CY40759" s="10" t="str">
        <f t="shared" ca="1" si="669"/>
        <v/>
      </c>
    </row>
    <row r="40760" spans="103:103" hidden="1">
      <c r="CY40760" s="10" t="str">
        <f t="shared" ca="1" si="669"/>
        <v/>
      </c>
    </row>
    <row r="40761" spans="103:103" hidden="1">
      <c r="CY40761" s="10" t="str">
        <f t="shared" ca="1" si="669"/>
        <v/>
      </c>
    </row>
    <row r="40762" spans="103:103" hidden="1">
      <c r="CY40762" s="10" t="str">
        <f t="shared" ca="1" si="669"/>
        <v/>
      </c>
    </row>
    <row r="40763" spans="103:103" hidden="1">
      <c r="CY40763" s="10" t="str">
        <f t="shared" ca="1" si="669"/>
        <v/>
      </c>
    </row>
    <row r="40764" spans="103:103" hidden="1">
      <c r="CY40764" s="10" t="str">
        <f t="shared" ca="1" si="669"/>
        <v/>
      </c>
    </row>
    <row r="40765" spans="103:103" hidden="1">
      <c r="CY40765" s="10" t="str">
        <f t="shared" ca="1" si="669"/>
        <v/>
      </c>
    </row>
    <row r="40766" spans="103:103" hidden="1">
      <c r="CY40766" s="10" t="str">
        <f t="shared" ca="1" si="669"/>
        <v/>
      </c>
    </row>
    <row r="40767" spans="103:103" hidden="1">
      <c r="CY40767" s="10" t="str">
        <f t="shared" ca="1" si="669"/>
        <v/>
      </c>
    </row>
    <row r="40768" spans="103:103" hidden="1">
      <c r="CY40768" s="10" t="str">
        <f t="shared" ca="1" si="669"/>
        <v/>
      </c>
    </row>
    <row r="40769" spans="103:103" hidden="1">
      <c r="CY40769" s="10" t="str">
        <f t="shared" ca="1" si="669"/>
        <v/>
      </c>
    </row>
    <row r="40770" spans="103:103" hidden="1">
      <c r="CY40770" s="10" t="str">
        <f t="shared" ca="1" si="669"/>
        <v/>
      </c>
    </row>
    <row r="40771" spans="103:103" hidden="1">
      <c r="CY40771" s="10" t="str">
        <f t="shared" ref="CY40771:CY40834" ca="1" si="670">IF(ISNA(VLOOKUP(AB40771,幣別MAPPING,2,FALSE)),"",VLOOKUP(AB40771,幣別MAPPING,2,FALSE))</f>
        <v/>
      </c>
    </row>
    <row r="40772" spans="103:103" hidden="1">
      <c r="CY40772" s="10" t="str">
        <f t="shared" ca="1" si="670"/>
        <v/>
      </c>
    </row>
    <row r="40773" spans="103:103" hidden="1">
      <c r="CY40773" s="10" t="str">
        <f t="shared" ca="1" si="670"/>
        <v/>
      </c>
    </row>
    <row r="40774" spans="103:103" hidden="1">
      <c r="CY40774" s="10" t="str">
        <f t="shared" ca="1" si="670"/>
        <v/>
      </c>
    </row>
    <row r="40775" spans="103:103" hidden="1">
      <c r="CY40775" s="10" t="str">
        <f t="shared" ca="1" si="670"/>
        <v/>
      </c>
    </row>
    <row r="40776" spans="103:103" hidden="1">
      <c r="CY40776" s="10" t="str">
        <f t="shared" ca="1" si="670"/>
        <v/>
      </c>
    </row>
    <row r="40777" spans="103:103" hidden="1">
      <c r="CY40777" s="10" t="str">
        <f t="shared" ca="1" si="670"/>
        <v/>
      </c>
    </row>
    <row r="40778" spans="103:103" hidden="1">
      <c r="CY40778" s="10" t="str">
        <f t="shared" ca="1" si="670"/>
        <v/>
      </c>
    </row>
    <row r="40779" spans="103:103" hidden="1">
      <c r="CY40779" s="10" t="str">
        <f t="shared" ca="1" si="670"/>
        <v/>
      </c>
    </row>
    <row r="40780" spans="103:103" hidden="1">
      <c r="CY40780" s="10" t="str">
        <f t="shared" ca="1" si="670"/>
        <v/>
      </c>
    </row>
    <row r="40781" spans="103:103" hidden="1">
      <c r="CY40781" s="10" t="str">
        <f t="shared" ca="1" si="670"/>
        <v/>
      </c>
    </row>
    <row r="40782" spans="103:103" hidden="1">
      <c r="CY40782" s="10" t="str">
        <f t="shared" ca="1" si="670"/>
        <v/>
      </c>
    </row>
    <row r="40783" spans="103:103" hidden="1">
      <c r="CY40783" s="10" t="str">
        <f t="shared" ca="1" si="670"/>
        <v/>
      </c>
    </row>
    <row r="40784" spans="103:103" hidden="1">
      <c r="CY40784" s="10" t="str">
        <f t="shared" ca="1" si="670"/>
        <v/>
      </c>
    </row>
    <row r="40785" spans="103:103" hidden="1">
      <c r="CY40785" s="10" t="str">
        <f t="shared" ca="1" si="670"/>
        <v/>
      </c>
    </row>
    <row r="40786" spans="103:103" hidden="1">
      <c r="CY40786" s="10" t="str">
        <f t="shared" ca="1" si="670"/>
        <v/>
      </c>
    </row>
    <row r="40787" spans="103:103" hidden="1">
      <c r="CY40787" s="10" t="str">
        <f t="shared" ca="1" si="670"/>
        <v/>
      </c>
    </row>
    <row r="40788" spans="103:103" hidden="1">
      <c r="CY40788" s="10" t="str">
        <f t="shared" ca="1" si="670"/>
        <v/>
      </c>
    </row>
    <row r="40789" spans="103:103" hidden="1">
      <c r="CY40789" s="10" t="str">
        <f t="shared" ca="1" si="670"/>
        <v/>
      </c>
    </row>
    <row r="40790" spans="103:103" hidden="1">
      <c r="CY40790" s="10" t="str">
        <f t="shared" ca="1" si="670"/>
        <v/>
      </c>
    </row>
    <row r="40791" spans="103:103" hidden="1">
      <c r="CY40791" s="10" t="str">
        <f t="shared" ca="1" si="670"/>
        <v/>
      </c>
    </row>
    <row r="40792" spans="103:103" hidden="1">
      <c r="CY40792" s="10" t="str">
        <f t="shared" ca="1" si="670"/>
        <v/>
      </c>
    </row>
    <row r="40793" spans="103:103" hidden="1">
      <c r="CY40793" s="10" t="str">
        <f t="shared" ca="1" si="670"/>
        <v/>
      </c>
    </row>
    <row r="40794" spans="103:103" hidden="1">
      <c r="CY40794" s="10" t="str">
        <f t="shared" ca="1" si="670"/>
        <v/>
      </c>
    </row>
    <row r="40795" spans="103:103" hidden="1">
      <c r="CY40795" s="10" t="str">
        <f t="shared" ca="1" si="670"/>
        <v/>
      </c>
    </row>
    <row r="40796" spans="103:103" hidden="1">
      <c r="CY40796" s="10" t="str">
        <f t="shared" ca="1" si="670"/>
        <v/>
      </c>
    </row>
    <row r="40797" spans="103:103" hidden="1">
      <c r="CY40797" s="10" t="str">
        <f t="shared" ca="1" si="670"/>
        <v/>
      </c>
    </row>
    <row r="40798" spans="103:103" hidden="1">
      <c r="CY40798" s="10" t="str">
        <f t="shared" ca="1" si="670"/>
        <v/>
      </c>
    </row>
    <row r="40799" spans="103:103" hidden="1">
      <c r="CY40799" s="10" t="str">
        <f t="shared" ca="1" si="670"/>
        <v/>
      </c>
    </row>
    <row r="40800" spans="103:103" hidden="1">
      <c r="CY40800" s="10" t="str">
        <f t="shared" ca="1" si="670"/>
        <v/>
      </c>
    </row>
    <row r="40801" spans="103:103" hidden="1">
      <c r="CY40801" s="10" t="str">
        <f t="shared" ca="1" si="670"/>
        <v/>
      </c>
    </row>
    <row r="40802" spans="103:103" hidden="1">
      <c r="CY40802" s="10" t="str">
        <f t="shared" ca="1" si="670"/>
        <v/>
      </c>
    </row>
    <row r="40803" spans="103:103" hidden="1">
      <c r="CY40803" s="10" t="str">
        <f t="shared" ca="1" si="670"/>
        <v/>
      </c>
    </row>
    <row r="40804" spans="103:103" hidden="1">
      <c r="CY40804" s="10" t="str">
        <f t="shared" ca="1" si="670"/>
        <v/>
      </c>
    </row>
    <row r="40805" spans="103:103" hidden="1">
      <c r="CY40805" s="10" t="str">
        <f t="shared" ca="1" si="670"/>
        <v/>
      </c>
    </row>
    <row r="40806" spans="103:103" hidden="1">
      <c r="CY40806" s="10" t="str">
        <f t="shared" ca="1" si="670"/>
        <v/>
      </c>
    </row>
    <row r="40807" spans="103:103" hidden="1">
      <c r="CY40807" s="10" t="str">
        <f t="shared" ca="1" si="670"/>
        <v/>
      </c>
    </row>
    <row r="40808" spans="103:103" hidden="1">
      <c r="CY40808" s="10" t="str">
        <f t="shared" ca="1" si="670"/>
        <v/>
      </c>
    </row>
    <row r="40809" spans="103:103" hidden="1">
      <c r="CY40809" s="10" t="str">
        <f t="shared" ca="1" si="670"/>
        <v/>
      </c>
    </row>
    <row r="40810" spans="103:103" hidden="1">
      <c r="CY40810" s="10" t="str">
        <f t="shared" ca="1" si="670"/>
        <v/>
      </c>
    </row>
    <row r="40811" spans="103:103" hidden="1">
      <c r="CY40811" s="10" t="str">
        <f t="shared" ca="1" si="670"/>
        <v/>
      </c>
    </row>
    <row r="40812" spans="103:103" hidden="1">
      <c r="CY40812" s="10" t="str">
        <f t="shared" ca="1" si="670"/>
        <v/>
      </c>
    </row>
    <row r="40813" spans="103:103" hidden="1">
      <c r="CY40813" s="10" t="str">
        <f t="shared" ca="1" si="670"/>
        <v/>
      </c>
    </row>
    <row r="40814" spans="103:103" hidden="1">
      <c r="CY40814" s="10" t="str">
        <f t="shared" ca="1" si="670"/>
        <v/>
      </c>
    </row>
    <row r="40815" spans="103:103" hidden="1">
      <c r="CY40815" s="10" t="str">
        <f t="shared" ca="1" si="670"/>
        <v/>
      </c>
    </row>
    <row r="40816" spans="103:103" hidden="1">
      <c r="CY40816" s="10" t="str">
        <f t="shared" ca="1" si="670"/>
        <v/>
      </c>
    </row>
    <row r="40817" spans="103:103" hidden="1">
      <c r="CY40817" s="10" t="str">
        <f t="shared" ca="1" si="670"/>
        <v/>
      </c>
    </row>
    <row r="40818" spans="103:103" hidden="1">
      <c r="CY40818" s="10" t="str">
        <f t="shared" ca="1" si="670"/>
        <v/>
      </c>
    </row>
    <row r="40819" spans="103:103" hidden="1">
      <c r="CY40819" s="10" t="str">
        <f t="shared" ca="1" si="670"/>
        <v/>
      </c>
    </row>
    <row r="40820" spans="103:103" hidden="1">
      <c r="CY40820" s="10" t="str">
        <f t="shared" ca="1" si="670"/>
        <v/>
      </c>
    </row>
    <row r="40821" spans="103:103" hidden="1">
      <c r="CY40821" s="10" t="str">
        <f t="shared" ca="1" si="670"/>
        <v/>
      </c>
    </row>
    <row r="40822" spans="103:103" hidden="1">
      <c r="CY40822" s="10" t="str">
        <f t="shared" ca="1" si="670"/>
        <v/>
      </c>
    </row>
    <row r="40823" spans="103:103" hidden="1">
      <c r="CY40823" s="10" t="str">
        <f t="shared" ca="1" si="670"/>
        <v/>
      </c>
    </row>
    <row r="40824" spans="103:103" hidden="1">
      <c r="CY40824" s="10" t="str">
        <f t="shared" ca="1" si="670"/>
        <v/>
      </c>
    </row>
    <row r="40825" spans="103:103" hidden="1">
      <c r="CY40825" s="10" t="str">
        <f t="shared" ca="1" si="670"/>
        <v/>
      </c>
    </row>
    <row r="40826" spans="103:103" hidden="1">
      <c r="CY40826" s="10" t="str">
        <f t="shared" ca="1" si="670"/>
        <v/>
      </c>
    </row>
    <row r="40827" spans="103:103" hidden="1">
      <c r="CY40827" s="10" t="str">
        <f t="shared" ca="1" si="670"/>
        <v/>
      </c>
    </row>
    <row r="40828" spans="103:103" hidden="1">
      <c r="CY40828" s="10" t="str">
        <f t="shared" ca="1" si="670"/>
        <v/>
      </c>
    </row>
    <row r="40829" spans="103:103" hidden="1">
      <c r="CY40829" s="10" t="str">
        <f t="shared" ca="1" si="670"/>
        <v/>
      </c>
    </row>
    <row r="40830" spans="103:103" hidden="1">
      <c r="CY40830" s="10" t="str">
        <f t="shared" ca="1" si="670"/>
        <v/>
      </c>
    </row>
    <row r="40831" spans="103:103" hidden="1">
      <c r="CY40831" s="10" t="str">
        <f t="shared" ca="1" si="670"/>
        <v/>
      </c>
    </row>
    <row r="40832" spans="103:103" hidden="1">
      <c r="CY40832" s="10" t="str">
        <f t="shared" ca="1" si="670"/>
        <v/>
      </c>
    </row>
    <row r="40833" spans="103:103" hidden="1">
      <c r="CY40833" s="10" t="str">
        <f t="shared" ca="1" si="670"/>
        <v/>
      </c>
    </row>
    <row r="40834" spans="103:103" hidden="1">
      <c r="CY40834" s="10" t="str">
        <f t="shared" ca="1" si="670"/>
        <v/>
      </c>
    </row>
    <row r="40835" spans="103:103" hidden="1">
      <c r="CY40835" s="10" t="str">
        <f t="shared" ref="CY40835:CY40898" ca="1" si="671">IF(ISNA(VLOOKUP(AB40835,幣別MAPPING,2,FALSE)),"",VLOOKUP(AB40835,幣別MAPPING,2,FALSE))</f>
        <v/>
      </c>
    </row>
    <row r="40836" spans="103:103" hidden="1">
      <c r="CY40836" s="10" t="str">
        <f t="shared" ca="1" si="671"/>
        <v/>
      </c>
    </row>
    <row r="40837" spans="103:103" hidden="1">
      <c r="CY40837" s="10" t="str">
        <f t="shared" ca="1" si="671"/>
        <v/>
      </c>
    </row>
    <row r="40838" spans="103:103" hidden="1">
      <c r="CY40838" s="10" t="str">
        <f t="shared" ca="1" si="671"/>
        <v/>
      </c>
    </row>
    <row r="40839" spans="103:103" hidden="1">
      <c r="CY40839" s="10" t="str">
        <f t="shared" ca="1" si="671"/>
        <v/>
      </c>
    </row>
    <row r="40840" spans="103:103" hidden="1">
      <c r="CY40840" s="10" t="str">
        <f t="shared" ca="1" si="671"/>
        <v/>
      </c>
    </row>
    <row r="40841" spans="103:103" hidden="1">
      <c r="CY40841" s="10" t="str">
        <f t="shared" ca="1" si="671"/>
        <v/>
      </c>
    </row>
    <row r="40842" spans="103:103" hidden="1">
      <c r="CY40842" s="10" t="str">
        <f t="shared" ca="1" si="671"/>
        <v/>
      </c>
    </row>
    <row r="40843" spans="103:103" hidden="1">
      <c r="CY40843" s="10" t="str">
        <f t="shared" ca="1" si="671"/>
        <v/>
      </c>
    </row>
    <row r="40844" spans="103:103" hidden="1">
      <c r="CY40844" s="10" t="str">
        <f t="shared" ca="1" si="671"/>
        <v/>
      </c>
    </row>
    <row r="40845" spans="103:103" hidden="1">
      <c r="CY40845" s="10" t="str">
        <f t="shared" ca="1" si="671"/>
        <v/>
      </c>
    </row>
    <row r="40846" spans="103:103" hidden="1">
      <c r="CY40846" s="10" t="str">
        <f t="shared" ca="1" si="671"/>
        <v/>
      </c>
    </row>
    <row r="40847" spans="103:103" hidden="1">
      <c r="CY40847" s="10" t="str">
        <f t="shared" ca="1" si="671"/>
        <v/>
      </c>
    </row>
    <row r="40848" spans="103:103" hidden="1">
      <c r="CY40848" s="10" t="str">
        <f t="shared" ca="1" si="671"/>
        <v/>
      </c>
    </row>
    <row r="40849" spans="103:103" hidden="1">
      <c r="CY40849" s="10" t="str">
        <f t="shared" ca="1" si="671"/>
        <v/>
      </c>
    </row>
    <row r="40850" spans="103:103" hidden="1">
      <c r="CY40850" s="10" t="str">
        <f t="shared" ca="1" si="671"/>
        <v/>
      </c>
    </row>
    <row r="40851" spans="103:103" hidden="1">
      <c r="CY40851" s="10" t="str">
        <f t="shared" ca="1" si="671"/>
        <v/>
      </c>
    </row>
    <row r="40852" spans="103:103" hidden="1">
      <c r="CY40852" s="10" t="str">
        <f t="shared" ca="1" si="671"/>
        <v/>
      </c>
    </row>
    <row r="40853" spans="103:103" hidden="1">
      <c r="CY40853" s="10" t="str">
        <f t="shared" ca="1" si="671"/>
        <v/>
      </c>
    </row>
    <row r="40854" spans="103:103" hidden="1">
      <c r="CY40854" s="10" t="str">
        <f t="shared" ca="1" si="671"/>
        <v/>
      </c>
    </row>
    <row r="40855" spans="103:103" hidden="1">
      <c r="CY40855" s="10" t="str">
        <f t="shared" ca="1" si="671"/>
        <v/>
      </c>
    </row>
    <row r="40856" spans="103:103" hidden="1">
      <c r="CY40856" s="10" t="str">
        <f t="shared" ca="1" si="671"/>
        <v/>
      </c>
    </row>
    <row r="40857" spans="103:103" hidden="1">
      <c r="CY40857" s="10" t="str">
        <f t="shared" ca="1" si="671"/>
        <v/>
      </c>
    </row>
    <row r="40858" spans="103:103" hidden="1">
      <c r="CY40858" s="10" t="str">
        <f t="shared" ca="1" si="671"/>
        <v/>
      </c>
    </row>
    <row r="40859" spans="103:103" hidden="1">
      <c r="CY40859" s="10" t="str">
        <f t="shared" ca="1" si="671"/>
        <v/>
      </c>
    </row>
    <row r="40860" spans="103:103" hidden="1">
      <c r="CY40860" s="10" t="str">
        <f t="shared" ca="1" si="671"/>
        <v/>
      </c>
    </row>
    <row r="40861" spans="103:103" hidden="1">
      <c r="CY40861" s="10" t="str">
        <f t="shared" ca="1" si="671"/>
        <v/>
      </c>
    </row>
    <row r="40862" spans="103:103" hidden="1">
      <c r="CY40862" s="10" t="str">
        <f t="shared" ca="1" si="671"/>
        <v/>
      </c>
    </row>
    <row r="40863" spans="103:103" hidden="1">
      <c r="CY40863" s="10" t="str">
        <f t="shared" ca="1" si="671"/>
        <v/>
      </c>
    </row>
    <row r="40864" spans="103:103" hidden="1">
      <c r="CY40864" s="10" t="str">
        <f t="shared" ca="1" si="671"/>
        <v/>
      </c>
    </row>
    <row r="40865" spans="103:103" hidden="1">
      <c r="CY40865" s="10" t="str">
        <f t="shared" ca="1" si="671"/>
        <v/>
      </c>
    </row>
    <row r="40866" spans="103:103" hidden="1">
      <c r="CY40866" s="10" t="str">
        <f t="shared" ca="1" si="671"/>
        <v/>
      </c>
    </row>
    <row r="40867" spans="103:103" hidden="1">
      <c r="CY40867" s="10" t="str">
        <f t="shared" ca="1" si="671"/>
        <v/>
      </c>
    </row>
    <row r="40868" spans="103:103" hidden="1">
      <c r="CY40868" s="10" t="str">
        <f t="shared" ca="1" si="671"/>
        <v/>
      </c>
    </row>
    <row r="40869" spans="103:103" hidden="1">
      <c r="CY40869" s="10" t="str">
        <f t="shared" ca="1" si="671"/>
        <v/>
      </c>
    </row>
    <row r="40870" spans="103:103" hidden="1">
      <c r="CY40870" s="10" t="str">
        <f t="shared" ca="1" si="671"/>
        <v/>
      </c>
    </row>
    <row r="40871" spans="103:103" hidden="1">
      <c r="CY40871" s="10" t="str">
        <f t="shared" ca="1" si="671"/>
        <v/>
      </c>
    </row>
    <row r="40872" spans="103:103" hidden="1">
      <c r="CY40872" s="10" t="str">
        <f t="shared" ca="1" si="671"/>
        <v/>
      </c>
    </row>
    <row r="40873" spans="103:103" hidden="1">
      <c r="CY40873" s="10" t="str">
        <f t="shared" ca="1" si="671"/>
        <v/>
      </c>
    </row>
    <row r="40874" spans="103:103" hidden="1">
      <c r="CY40874" s="10" t="str">
        <f t="shared" ca="1" si="671"/>
        <v/>
      </c>
    </row>
    <row r="40875" spans="103:103" hidden="1">
      <c r="CY40875" s="10" t="str">
        <f t="shared" ca="1" si="671"/>
        <v/>
      </c>
    </row>
    <row r="40876" spans="103:103" hidden="1">
      <c r="CY40876" s="10" t="str">
        <f t="shared" ca="1" si="671"/>
        <v/>
      </c>
    </row>
    <row r="40877" spans="103:103" hidden="1">
      <c r="CY40877" s="10" t="str">
        <f t="shared" ca="1" si="671"/>
        <v/>
      </c>
    </row>
    <row r="40878" spans="103:103" hidden="1">
      <c r="CY40878" s="10" t="str">
        <f t="shared" ca="1" si="671"/>
        <v/>
      </c>
    </row>
    <row r="40879" spans="103:103" hidden="1">
      <c r="CY40879" s="10" t="str">
        <f t="shared" ca="1" si="671"/>
        <v/>
      </c>
    </row>
    <row r="40880" spans="103:103" hidden="1">
      <c r="CY40880" s="10" t="str">
        <f t="shared" ca="1" si="671"/>
        <v/>
      </c>
    </row>
    <row r="40881" spans="103:103" hidden="1">
      <c r="CY40881" s="10" t="str">
        <f t="shared" ca="1" si="671"/>
        <v/>
      </c>
    </row>
    <row r="40882" spans="103:103" hidden="1">
      <c r="CY40882" s="10" t="str">
        <f t="shared" ca="1" si="671"/>
        <v/>
      </c>
    </row>
    <row r="40883" spans="103:103" hidden="1">
      <c r="CY40883" s="10" t="str">
        <f t="shared" ca="1" si="671"/>
        <v/>
      </c>
    </row>
    <row r="40884" spans="103:103" hidden="1">
      <c r="CY40884" s="10" t="str">
        <f t="shared" ca="1" si="671"/>
        <v/>
      </c>
    </row>
    <row r="40885" spans="103:103" hidden="1">
      <c r="CY40885" s="10" t="str">
        <f t="shared" ca="1" si="671"/>
        <v/>
      </c>
    </row>
    <row r="40886" spans="103:103" hidden="1">
      <c r="CY40886" s="10" t="str">
        <f t="shared" ca="1" si="671"/>
        <v/>
      </c>
    </row>
    <row r="40887" spans="103:103" hidden="1">
      <c r="CY40887" s="10" t="str">
        <f t="shared" ca="1" si="671"/>
        <v/>
      </c>
    </row>
    <row r="40888" spans="103:103" hidden="1">
      <c r="CY40888" s="10" t="str">
        <f t="shared" ca="1" si="671"/>
        <v/>
      </c>
    </row>
    <row r="40889" spans="103:103" hidden="1">
      <c r="CY40889" s="10" t="str">
        <f t="shared" ca="1" si="671"/>
        <v/>
      </c>
    </row>
    <row r="40890" spans="103:103" hidden="1">
      <c r="CY40890" s="10" t="str">
        <f t="shared" ca="1" si="671"/>
        <v/>
      </c>
    </row>
    <row r="40891" spans="103:103" hidden="1">
      <c r="CY40891" s="10" t="str">
        <f t="shared" ca="1" si="671"/>
        <v/>
      </c>
    </row>
    <row r="40892" spans="103:103" hidden="1">
      <c r="CY40892" s="10" t="str">
        <f t="shared" ca="1" si="671"/>
        <v/>
      </c>
    </row>
    <row r="40893" spans="103:103" hidden="1">
      <c r="CY40893" s="10" t="str">
        <f t="shared" ca="1" si="671"/>
        <v/>
      </c>
    </row>
    <row r="40894" spans="103:103" hidden="1">
      <c r="CY40894" s="10" t="str">
        <f t="shared" ca="1" si="671"/>
        <v/>
      </c>
    </row>
    <row r="40895" spans="103:103" hidden="1">
      <c r="CY40895" s="10" t="str">
        <f t="shared" ca="1" si="671"/>
        <v/>
      </c>
    </row>
    <row r="40896" spans="103:103" hidden="1">
      <c r="CY40896" s="10" t="str">
        <f t="shared" ca="1" si="671"/>
        <v/>
      </c>
    </row>
    <row r="40897" spans="103:103" hidden="1">
      <c r="CY40897" s="10" t="str">
        <f t="shared" ca="1" si="671"/>
        <v/>
      </c>
    </row>
    <row r="40898" spans="103:103" hidden="1">
      <c r="CY40898" s="10" t="str">
        <f t="shared" ca="1" si="671"/>
        <v/>
      </c>
    </row>
    <row r="40899" spans="103:103" hidden="1">
      <c r="CY40899" s="10" t="str">
        <f t="shared" ref="CY40899:CY40962" ca="1" si="672">IF(ISNA(VLOOKUP(AB40899,幣別MAPPING,2,FALSE)),"",VLOOKUP(AB40899,幣別MAPPING,2,FALSE))</f>
        <v/>
      </c>
    </row>
    <row r="40900" spans="103:103" hidden="1">
      <c r="CY40900" s="10" t="str">
        <f t="shared" ca="1" si="672"/>
        <v/>
      </c>
    </row>
    <row r="40901" spans="103:103" hidden="1">
      <c r="CY40901" s="10" t="str">
        <f t="shared" ca="1" si="672"/>
        <v/>
      </c>
    </row>
    <row r="40902" spans="103:103" hidden="1">
      <c r="CY40902" s="10" t="str">
        <f t="shared" ca="1" si="672"/>
        <v/>
      </c>
    </row>
    <row r="40903" spans="103:103" hidden="1">
      <c r="CY40903" s="10" t="str">
        <f t="shared" ca="1" si="672"/>
        <v/>
      </c>
    </row>
    <row r="40904" spans="103:103" hidden="1">
      <c r="CY40904" s="10" t="str">
        <f t="shared" ca="1" si="672"/>
        <v/>
      </c>
    </row>
    <row r="40905" spans="103:103" hidden="1">
      <c r="CY40905" s="10" t="str">
        <f t="shared" ca="1" si="672"/>
        <v/>
      </c>
    </row>
    <row r="40906" spans="103:103" hidden="1">
      <c r="CY40906" s="10" t="str">
        <f t="shared" ca="1" si="672"/>
        <v/>
      </c>
    </row>
    <row r="40907" spans="103:103" hidden="1">
      <c r="CY40907" s="10" t="str">
        <f t="shared" ca="1" si="672"/>
        <v/>
      </c>
    </row>
    <row r="40908" spans="103:103" hidden="1">
      <c r="CY40908" s="10" t="str">
        <f t="shared" ca="1" si="672"/>
        <v/>
      </c>
    </row>
    <row r="40909" spans="103:103" hidden="1">
      <c r="CY40909" s="10" t="str">
        <f t="shared" ca="1" si="672"/>
        <v/>
      </c>
    </row>
    <row r="40910" spans="103:103" hidden="1">
      <c r="CY40910" s="10" t="str">
        <f t="shared" ca="1" si="672"/>
        <v/>
      </c>
    </row>
    <row r="40911" spans="103:103" hidden="1">
      <c r="CY40911" s="10" t="str">
        <f t="shared" ca="1" si="672"/>
        <v/>
      </c>
    </row>
    <row r="40912" spans="103:103" hidden="1">
      <c r="CY40912" s="10" t="str">
        <f t="shared" ca="1" si="672"/>
        <v/>
      </c>
    </row>
    <row r="40913" spans="103:103" hidden="1">
      <c r="CY40913" s="10" t="str">
        <f t="shared" ca="1" si="672"/>
        <v/>
      </c>
    </row>
    <row r="40914" spans="103:103" hidden="1">
      <c r="CY40914" s="10" t="str">
        <f t="shared" ca="1" si="672"/>
        <v/>
      </c>
    </row>
    <row r="40915" spans="103:103" hidden="1">
      <c r="CY40915" s="10" t="str">
        <f t="shared" ca="1" si="672"/>
        <v/>
      </c>
    </row>
    <row r="40916" spans="103:103" hidden="1">
      <c r="CY40916" s="10" t="str">
        <f t="shared" ca="1" si="672"/>
        <v/>
      </c>
    </row>
    <row r="40917" spans="103:103" hidden="1">
      <c r="CY40917" s="10" t="str">
        <f t="shared" ca="1" si="672"/>
        <v/>
      </c>
    </row>
    <row r="40918" spans="103:103" hidden="1">
      <c r="CY40918" s="10" t="str">
        <f t="shared" ca="1" si="672"/>
        <v/>
      </c>
    </row>
    <row r="40919" spans="103:103" hidden="1">
      <c r="CY40919" s="10" t="str">
        <f t="shared" ca="1" si="672"/>
        <v/>
      </c>
    </row>
    <row r="40920" spans="103:103" hidden="1">
      <c r="CY40920" s="10" t="str">
        <f t="shared" ca="1" si="672"/>
        <v/>
      </c>
    </row>
    <row r="40921" spans="103:103" hidden="1">
      <c r="CY40921" s="10" t="str">
        <f t="shared" ca="1" si="672"/>
        <v/>
      </c>
    </row>
    <row r="40922" spans="103:103" hidden="1">
      <c r="CY40922" s="10" t="str">
        <f t="shared" ca="1" si="672"/>
        <v/>
      </c>
    </row>
    <row r="40923" spans="103:103" hidden="1">
      <c r="CY40923" s="10" t="str">
        <f t="shared" ca="1" si="672"/>
        <v/>
      </c>
    </row>
    <row r="40924" spans="103:103" hidden="1">
      <c r="CY40924" s="10" t="str">
        <f t="shared" ca="1" si="672"/>
        <v/>
      </c>
    </row>
    <row r="40925" spans="103:103" hidden="1">
      <c r="CY40925" s="10" t="str">
        <f t="shared" ca="1" si="672"/>
        <v/>
      </c>
    </row>
    <row r="40926" spans="103:103" hidden="1">
      <c r="CY40926" s="10" t="str">
        <f t="shared" ca="1" si="672"/>
        <v/>
      </c>
    </row>
    <row r="40927" spans="103:103" hidden="1">
      <c r="CY40927" s="10" t="str">
        <f t="shared" ca="1" si="672"/>
        <v/>
      </c>
    </row>
    <row r="40928" spans="103:103" hidden="1">
      <c r="CY40928" s="10" t="str">
        <f t="shared" ca="1" si="672"/>
        <v/>
      </c>
    </row>
    <row r="40929" spans="103:103" hidden="1">
      <c r="CY40929" s="10" t="str">
        <f t="shared" ca="1" si="672"/>
        <v/>
      </c>
    </row>
    <row r="40930" spans="103:103" hidden="1">
      <c r="CY40930" s="10" t="str">
        <f t="shared" ca="1" si="672"/>
        <v/>
      </c>
    </row>
    <row r="40931" spans="103:103" hidden="1">
      <c r="CY40931" s="10" t="str">
        <f t="shared" ca="1" si="672"/>
        <v/>
      </c>
    </row>
    <row r="40932" spans="103:103" hidden="1">
      <c r="CY40932" s="10" t="str">
        <f t="shared" ca="1" si="672"/>
        <v/>
      </c>
    </row>
    <row r="40933" spans="103:103" hidden="1">
      <c r="CY40933" s="10" t="str">
        <f t="shared" ca="1" si="672"/>
        <v/>
      </c>
    </row>
    <row r="40934" spans="103:103" hidden="1">
      <c r="CY40934" s="10" t="str">
        <f t="shared" ca="1" si="672"/>
        <v/>
      </c>
    </row>
    <row r="40935" spans="103:103" hidden="1">
      <c r="CY40935" s="10" t="str">
        <f t="shared" ca="1" si="672"/>
        <v/>
      </c>
    </row>
    <row r="40936" spans="103:103" hidden="1">
      <c r="CY40936" s="10" t="str">
        <f t="shared" ca="1" si="672"/>
        <v/>
      </c>
    </row>
    <row r="40937" spans="103:103" hidden="1">
      <c r="CY40937" s="10" t="str">
        <f t="shared" ca="1" si="672"/>
        <v/>
      </c>
    </row>
    <row r="40938" spans="103:103" hidden="1">
      <c r="CY40938" s="10" t="str">
        <f t="shared" ca="1" si="672"/>
        <v/>
      </c>
    </row>
    <row r="40939" spans="103:103" hidden="1">
      <c r="CY40939" s="10" t="str">
        <f t="shared" ca="1" si="672"/>
        <v/>
      </c>
    </row>
    <row r="40940" spans="103:103" hidden="1">
      <c r="CY40940" s="10" t="str">
        <f t="shared" ca="1" si="672"/>
        <v/>
      </c>
    </row>
    <row r="40941" spans="103:103" hidden="1">
      <c r="CY40941" s="10" t="str">
        <f t="shared" ca="1" si="672"/>
        <v/>
      </c>
    </row>
    <row r="40942" spans="103:103" hidden="1">
      <c r="CY40942" s="10" t="str">
        <f t="shared" ca="1" si="672"/>
        <v/>
      </c>
    </row>
    <row r="40943" spans="103:103" hidden="1">
      <c r="CY40943" s="10" t="str">
        <f t="shared" ca="1" si="672"/>
        <v/>
      </c>
    </row>
    <row r="40944" spans="103:103" hidden="1">
      <c r="CY40944" s="10" t="str">
        <f t="shared" ca="1" si="672"/>
        <v/>
      </c>
    </row>
    <row r="40945" spans="103:103" hidden="1">
      <c r="CY40945" s="10" t="str">
        <f t="shared" ca="1" si="672"/>
        <v/>
      </c>
    </row>
    <row r="40946" spans="103:103" hidden="1">
      <c r="CY40946" s="10" t="str">
        <f t="shared" ca="1" si="672"/>
        <v/>
      </c>
    </row>
    <row r="40947" spans="103:103" hidden="1">
      <c r="CY40947" s="10" t="str">
        <f t="shared" ca="1" si="672"/>
        <v/>
      </c>
    </row>
    <row r="40948" spans="103:103" hidden="1">
      <c r="CY40948" s="10" t="str">
        <f t="shared" ca="1" si="672"/>
        <v/>
      </c>
    </row>
    <row r="40949" spans="103:103" hidden="1">
      <c r="CY40949" s="10" t="str">
        <f t="shared" ca="1" si="672"/>
        <v/>
      </c>
    </row>
    <row r="40950" spans="103:103" hidden="1">
      <c r="CY40950" s="10" t="str">
        <f t="shared" ca="1" si="672"/>
        <v/>
      </c>
    </row>
    <row r="40951" spans="103:103" hidden="1">
      <c r="CY40951" s="10" t="str">
        <f t="shared" ca="1" si="672"/>
        <v/>
      </c>
    </row>
    <row r="40952" spans="103:103" hidden="1">
      <c r="CY40952" s="10" t="str">
        <f t="shared" ca="1" si="672"/>
        <v/>
      </c>
    </row>
    <row r="40953" spans="103:103" hidden="1">
      <c r="CY40953" s="10" t="str">
        <f t="shared" ca="1" si="672"/>
        <v/>
      </c>
    </row>
    <row r="40954" spans="103:103" hidden="1">
      <c r="CY40954" s="10" t="str">
        <f t="shared" ca="1" si="672"/>
        <v/>
      </c>
    </row>
    <row r="40955" spans="103:103" hidden="1">
      <c r="CY40955" s="10" t="str">
        <f t="shared" ca="1" si="672"/>
        <v/>
      </c>
    </row>
    <row r="40956" spans="103:103" hidden="1">
      <c r="CY40956" s="10" t="str">
        <f t="shared" ca="1" si="672"/>
        <v/>
      </c>
    </row>
    <row r="40957" spans="103:103" hidden="1">
      <c r="CY40957" s="10" t="str">
        <f t="shared" ca="1" si="672"/>
        <v/>
      </c>
    </row>
    <row r="40958" spans="103:103" hidden="1">
      <c r="CY40958" s="10" t="str">
        <f t="shared" ca="1" si="672"/>
        <v/>
      </c>
    </row>
    <row r="40959" spans="103:103" hidden="1">
      <c r="CY40959" s="10" t="str">
        <f t="shared" ca="1" si="672"/>
        <v/>
      </c>
    </row>
    <row r="40960" spans="103:103" hidden="1">
      <c r="CY40960" s="10" t="str">
        <f t="shared" ca="1" si="672"/>
        <v/>
      </c>
    </row>
    <row r="40961" spans="103:103" hidden="1">
      <c r="CY40961" s="10" t="str">
        <f t="shared" ca="1" si="672"/>
        <v/>
      </c>
    </row>
    <row r="40962" spans="103:103" hidden="1">
      <c r="CY40962" s="10" t="str">
        <f t="shared" ca="1" si="672"/>
        <v/>
      </c>
    </row>
    <row r="40963" spans="103:103" hidden="1">
      <c r="CY40963" s="10" t="str">
        <f t="shared" ref="CY40963:CY41026" ca="1" si="673">IF(ISNA(VLOOKUP(AB40963,幣別MAPPING,2,FALSE)),"",VLOOKUP(AB40963,幣別MAPPING,2,FALSE))</f>
        <v/>
      </c>
    </row>
    <row r="40964" spans="103:103" hidden="1">
      <c r="CY40964" s="10" t="str">
        <f t="shared" ca="1" si="673"/>
        <v/>
      </c>
    </row>
    <row r="40965" spans="103:103" hidden="1">
      <c r="CY40965" s="10" t="str">
        <f t="shared" ca="1" si="673"/>
        <v/>
      </c>
    </row>
    <row r="40966" spans="103:103" hidden="1">
      <c r="CY40966" s="10" t="str">
        <f t="shared" ca="1" si="673"/>
        <v/>
      </c>
    </row>
    <row r="40967" spans="103:103" hidden="1">
      <c r="CY40967" s="10" t="str">
        <f t="shared" ca="1" si="673"/>
        <v/>
      </c>
    </row>
    <row r="40968" spans="103:103" hidden="1">
      <c r="CY40968" s="10" t="str">
        <f t="shared" ca="1" si="673"/>
        <v/>
      </c>
    </row>
    <row r="40969" spans="103:103" hidden="1">
      <c r="CY40969" s="10" t="str">
        <f t="shared" ca="1" si="673"/>
        <v/>
      </c>
    </row>
    <row r="40970" spans="103:103" hidden="1">
      <c r="CY40970" s="10" t="str">
        <f t="shared" ca="1" si="673"/>
        <v/>
      </c>
    </row>
    <row r="40971" spans="103:103" hidden="1">
      <c r="CY40971" s="10" t="str">
        <f t="shared" ca="1" si="673"/>
        <v/>
      </c>
    </row>
    <row r="40972" spans="103:103" hidden="1">
      <c r="CY40972" s="10" t="str">
        <f t="shared" ca="1" si="673"/>
        <v/>
      </c>
    </row>
    <row r="40973" spans="103:103" hidden="1">
      <c r="CY40973" s="10" t="str">
        <f t="shared" ca="1" si="673"/>
        <v/>
      </c>
    </row>
    <row r="40974" spans="103:103" hidden="1">
      <c r="CY40974" s="10" t="str">
        <f t="shared" ca="1" si="673"/>
        <v/>
      </c>
    </row>
    <row r="40975" spans="103:103" hidden="1">
      <c r="CY40975" s="10" t="str">
        <f t="shared" ca="1" si="673"/>
        <v/>
      </c>
    </row>
    <row r="40976" spans="103:103" hidden="1">
      <c r="CY40976" s="10" t="str">
        <f t="shared" ca="1" si="673"/>
        <v/>
      </c>
    </row>
    <row r="40977" spans="103:103" hidden="1">
      <c r="CY40977" s="10" t="str">
        <f t="shared" ca="1" si="673"/>
        <v/>
      </c>
    </row>
    <row r="40978" spans="103:103" hidden="1">
      <c r="CY40978" s="10" t="str">
        <f t="shared" ca="1" si="673"/>
        <v/>
      </c>
    </row>
    <row r="40979" spans="103:103" hidden="1">
      <c r="CY40979" s="10" t="str">
        <f t="shared" ca="1" si="673"/>
        <v/>
      </c>
    </row>
    <row r="40980" spans="103:103" hidden="1">
      <c r="CY40980" s="10" t="str">
        <f t="shared" ca="1" si="673"/>
        <v/>
      </c>
    </row>
    <row r="40981" spans="103:103" hidden="1">
      <c r="CY40981" s="10" t="str">
        <f t="shared" ca="1" si="673"/>
        <v/>
      </c>
    </row>
    <row r="40982" spans="103:103" hidden="1">
      <c r="CY40982" s="10" t="str">
        <f t="shared" ca="1" si="673"/>
        <v/>
      </c>
    </row>
    <row r="40983" spans="103:103" hidden="1">
      <c r="CY40983" s="10" t="str">
        <f t="shared" ca="1" si="673"/>
        <v/>
      </c>
    </row>
    <row r="40984" spans="103:103" hidden="1">
      <c r="CY40984" s="10" t="str">
        <f t="shared" ca="1" si="673"/>
        <v/>
      </c>
    </row>
    <row r="40985" spans="103:103" hidden="1">
      <c r="CY40985" s="10" t="str">
        <f t="shared" ca="1" si="673"/>
        <v/>
      </c>
    </row>
    <row r="40986" spans="103:103" hidden="1">
      <c r="CY40986" s="10" t="str">
        <f t="shared" ca="1" si="673"/>
        <v/>
      </c>
    </row>
    <row r="40987" spans="103:103" hidden="1">
      <c r="CY40987" s="10" t="str">
        <f t="shared" ca="1" si="673"/>
        <v/>
      </c>
    </row>
    <row r="40988" spans="103:103" hidden="1">
      <c r="CY40988" s="10" t="str">
        <f t="shared" ca="1" si="673"/>
        <v/>
      </c>
    </row>
    <row r="40989" spans="103:103" hidden="1">
      <c r="CY40989" s="10" t="str">
        <f t="shared" ca="1" si="673"/>
        <v/>
      </c>
    </row>
    <row r="40990" spans="103:103" hidden="1">
      <c r="CY40990" s="10" t="str">
        <f t="shared" ca="1" si="673"/>
        <v/>
      </c>
    </row>
    <row r="40991" spans="103:103" hidden="1">
      <c r="CY40991" s="10" t="str">
        <f t="shared" ca="1" si="673"/>
        <v/>
      </c>
    </row>
    <row r="40992" spans="103:103" hidden="1">
      <c r="CY40992" s="10" t="str">
        <f t="shared" ca="1" si="673"/>
        <v/>
      </c>
    </row>
    <row r="40993" spans="103:103" hidden="1">
      <c r="CY40993" s="10" t="str">
        <f t="shared" ca="1" si="673"/>
        <v/>
      </c>
    </row>
    <row r="40994" spans="103:103" hidden="1">
      <c r="CY40994" s="10" t="str">
        <f t="shared" ca="1" si="673"/>
        <v/>
      </c>
    </row>
    <row r="40995" spans="103:103" hidden="1">
      <c r="CY40995" s="10" t="str">
        <f t="shared" ca="1" si="673"/>
        <v/>
      </c>
    </row>
    <row r="40996" spans="103:103" hidden="1">
      <c r="CY40996" s="10" t="str">
        <f t="shared" ca="1" si="673"/>
        <v/>
      </c>
    </row>
    <row r="40997" spans="103:103" hidden="1">
      <c r="CY40997" s="10" t="str">
        <f t="shared" ca="1" si="673"/>
        <v/>
      </c>
    </row>
    <row r="40998" spans="103:103" hidden="1">
      <c r="CY40998" s="10" t="str">
        <f t="shared" ca="1" si="673"/>
        <v/>
      </c>
    </row>
    <row r="40999" spans="103:103" hidden="1">
      <c r="CY40999" s="10" t="str">
        <f t="shared" ca="1" si="673"/>
        <v/>
      </c>
    </row>
    <row r="41000" spans="103:103" hidden="1">
      <c r="CY41000" s="10" t="str">
        <f t="shared" ca="1" si="673"/>
        <v/>
      </c>
    </row>
    <row r="41001" spans="103:103" hidden="1">
      <c r="CY41001" s="10" t="str">
        <f t="shared" ca="1" si="673"/>
        <v/>
      </c>
    </row>
    <row r="41002" spans="103:103" hidden="1">
      <c r="CY41002" s="10" t="str">
        <f t="shared" ca="1" si="673"/>
        <v/>
      </c>
    </row>
    <row r="41003" spans="103:103" hidden="1">
      <c r="CY41003" s="10" t="str">
        <f t="shared" ca="1" si="673"/>
        <v/>
      </c>
    </row>
    <row r="41004" spans="103:103" hidden="1">
      <c r="CY41004" s="10" t="str">
        <f t="shared" ca="1" si="673"/>
        <v/>
      </c>
    </row>
    <row r="41005" spans="103:103" hidden="1">
      <c r="CY41005" s="10" t="str">
        <f t="shared" ca="1" si="673"/>
        <v/>
      </c>
    </row>
    <row r="41006" spans="103:103" hidden="1">
      <c r="CY41006" s="10" t="str">
        <f t="shared" ca="1" si="673"/>
        <v/>
      </c>
    </row>
    <row r="41007" spans="103:103" hidden="1">
      <c r="CY41007" s="10" t="str">
        <f t="shared" ca="1" si="673"/>
        <v/>
      </c>
    </row>
    <row r="41008" spans="103:103" hidden="1">
      <c r="CY41008" s="10" t="str">
        <f t="shared" ca="1" si="673"/>
        <v/>
      </c>
    </row>
    <row r="41009" spans="103:103" hidden="1">
      <c r="CY41009" s="10" t="str">
        <f t="shared" ca="1" si="673"/>
        <v/>
      </c>
    </row>
    <row r="41010" spans="103:103" hidden="1">
      <c r="CY41010" s="10" t="str">
        <f t="shared" ca="1" si="673"/>
        <v/>
      </c>
    </row>
    <row r="41011" spans="103:103" hidden="1">
      <c r="CY41011" s="10" t="str">
        <f t="shared" ca="1" si="673"/>
        <v/>
      </c>
    </row>
    <row r="41012" spans="103:103" hidden="1">
      <c r="CY41012" s="10" t="str">
        <f t="shared" ca="1" si="673"/>
        <v/>
      </c>
    </row>
    <row r="41013" spans="103:103" hidden="1">
      <c r="CY41013" s="10" t="str">
        <f t="shared" ca="1" si="673"/>
        <v/>
      </c>
    </row>
    <row r="41014" spans="103:103" hidden="1">
      <c r="CY41014" s="10" t="str">
        <f t="shared" ca="1" si="673"/>
        <v/>
      </c>
    </row>
    <row r="41015" spans="103:103" hidden="1">
      <c r="CY41015" s="10" t="str">
        <f t="shared" ca="1" si="673"/>
        <v/>
      </c>
    </row>
    <row r="41016" spans="103:103" hidden="1">
      <c r="CY41016" s="10" t="str">
        <f t="shared" ca="1" si="673"/>
        <v/>
      </c>
    </row>
    <row r="41017" spans="103:103" hidden="1">
      <c r="CY41017" s="10" t="str">
        <f t="shared" ca="1" si="673"/>
        <v/>
      </c>
    </row>
    <row r="41018" spans="103:103" hidden="1">
      <c r="CY41018" s="10" t="str">
        <f t="shared" ca="1" si="673"/>
        <v/>
      </c>
    </row>
    <row r="41019" spans="103:103" hidden="1">
      <c r="CY41019" s="10" t="str">
        <f t="shared" ca="1" si="673"/>
        <v/>
      </c>
    </row>
    <row r="41020" spans="103:103" hidden="1">
      <c r="CY41020" s="10" t="str">
        <f t="shared" ca="1" si="673"/>
        <v/>
      </c>
    </row>
    <row r="41021" spans="103:103" hidden="1">
      <c r="CY41021" s="10" t="str">
        <f t="shared" ca="1" si="673"/>
        <v/>
      </c>
    </row>
    <row r="41022" spans="103:103" hidden="1">
      <c r="CY41022" s="10" t="str">
        <f t="shared" ca="1" si="673"/>
        <v/>
      </c>
    </row>
    <row r="41023" spans="103:103" hidden="1">
      <c r="CY41023" s="10" t="str">
        <f t="shared" ca="1" si="673"/>
        <v/>
      </c>
    </row>
    <row r="41024" spans="103:103" hidden="1">
      <c r="CY41024" s="10" t="str">
        <f t="shared" ca="1" si="673"/>
        <v/>
      </c>
    </row>
    <row r="41025" spans="103:103" hidden="1">
      <c r="CY41025" s="10" t="str">
        <f t="shared" ca="1" si="673"/>
        <v/>
      </c>
    </row>
    <row r="41026" spans="103:103" hidden="1">
      <c r="CY41026" s="10" t="str">
        <f t="shared" ca="1" si="673"/>
        <v/>
      </c>
    </row>
    <row r="41027" spans="103:103" hidden="1">
      <c r="CY41027" s="10" t="str">
        <f t="shared" ref="CY41027:CY41090" ca="1" si="674">IF(ISNA(VLOOKUP(AB41027,幣別MAPPING,2,FALSE)),"",VLOOKUP(AB41027,幣別MAPPING,2,FALSE))</f>
        <v/>
      </c>
    </row>
    <row r="41028" spans="103:103" hidden="1">
      <c r="CY41028" s="10" t="str">
        <f t="shared" ca="1" si="674"/>
        <v/>
      </c>
    </row>
    <row r="41029" spans="103:103" hidden="1">
      <c r="CY41029" s="10" t="str">
        <f t="shared" ca="1" si="674"/>
        <v/>
      </c>
    </row>
    <row r="41030" spans="103:103" hidden="1">
      <c r="CY41030" s="10" t="str">
        <f t="shared" ca="1" si="674"/>
        <v/>
      </c>
    </row>
    <row r="41031" spans="103:103" hidden="1">
      <c r="CY41031" s="10" t="str">
        <f t="shared" ca="1" si="674"/>
        <v/>
      </c>
    </row>
    <row r="41032" spans="103:103" hidden="1">
      <c r="CY41032" s="10" t="str">
        <f t="shared" ca="1" si="674"/>
        <v/>
      </c>
    </row>
    <row r="41033" spans="103:103" hidden="1">
      <c r="CY41033" s="10" t="str">
        <f t="shared" ca="1" si="674"/>
        <v/>
      </c>
    </row>
    <row r="41034" spans="103:103" hidden="1">
      <c r="CY41034" s="10" t="str">
        <f t="shared" ca="1" si="674"/>
        <v/>
      </c>
    </row>
    <row r="41035" spans="103:103" hidden="1">
      <c r="CY41035" s="10" t="str">
        <f t="shared" ca="1" si="674"/>
        <v/>
      </c>
    </row>
    <row r="41036" spans="103:103" hidden="1">
      <c r="CY41036" s="10" t="str">
        <f t="shared" ca="1" si="674"/>
        <v/>
      </c>
    </row>
    <row r="41037" spans="103:103" hidden="1">
      <c r="CY41037" s="10" t="str">
        <f t="shared" ca="1" si="674"/>
        <v/>
      </c>
    </row>
    <row r="41038" spans="103:103" hidden="1">
      <c r="CY41038" s="10" t="str">
        <f t="shared" ca="1" si="674"/>
        <v/>
      </c>
    </row>
    <row r="41039" spans="103:103" hidden="1">
      <c r="CY41039" s="10" t="str">
        <f t="shared" ca="1" si="674"/>
        <v/>
      </c>
    </row>
    <row r="41040" spans="103:103" hidden="1">
      <c r="CY41040" s="10" t="str">
        <f t="shared" ca="1" si="674"/>
        <v/>
      </c>
    </row>
    <row r="41041" spans="103:103" hidden="1">
      <c r="CY41041" s="10" t="str">
        <f t="shared" ca="1" si="674"/>
        <v/>
      </c>
    </row>
    <row r="41042" spans="103:103" hidden="1">
      <c r="CY41042" s="10" t="str">
        <f t="shared" ca="1" si="674"/>
        <v/>
      </c>
    </row>
    <row r="41043" spans="103:103" hidden="1">
      <c r="CY41043" s="10" t="str">
        <f t="shared" ca="1" si="674"/>
        <v/>
      </c>
    </row>
    <row r="41044" spans="103:103" hidden="1">
      <c r="CY41044" s="10" t="str">
        <f t="shared" ca="1" si="674"/>
        <v/>
      </c>
    </row>
    <row r="41045" spans="103:103" hidden="1">
      <c r="CY41045" s="10" t="str">
        <f t="shared" ca="1" si="674"/>
        <v/>
      </c>
    </row>
    <row r="41046" spans="103:103" hidden="1">
      <c r="CY41046" s="10" t="str">
        <f t="shared" ca="1" si="674"/>
        <v/>
      </c>
    </row>
    <row r="41047" spans="103:103" hidden="1">
      <c r="CY41047" s="10" t="str">
        <f t="shared" ca="1" si="674"/>
        <v/>
      </c>
    </row>
    <row r="41048" spans="103:103" hidden="1">
      <c r="CY41048" s="10" t="str">
        <f t="shared" ca="1" si="674"/>
        <v/>
      </c>
    </row>
    <row r="41049" spans="103:103" hidden="1">
      <c r="CY41049" s="10" t="str">
        <f t="shared" ca="1" si="674"/>
        <v/>
      </c>
    </row>
    <row r="41050" spans="103:103" hidden="1">
      <c r="CY41050" s="10" t="str">
        <f t="shared" ca="1" si="674"/>
        <v/>
      </c>
    </row>
    <row r="41051" spans="103:103" hidden="1">
      <c r="CY41051" s="10" t="str">
        <f t="shared" ca="1" si="674"/>
        <v/>
      </c>
    </row>
    <row r="41052" spans="103:103" hidden="1">
      <c r="CY41052" s="10" t="str">
        <f t="shared" ca="1" si="674"/>
        <v/>
      </c>
    </row>
    <row r="41053" spans="103:103" hidden="1">
      <c r="CY41053" s="10" t="str">
        <f t="shared" ca="1" si="674"/>
        <v/>
      </c>
    </row>
    <row r="41054" spans="103:103" hidden="1">
      <c r="CY41054" s="10" t="str">
        <f t="shared" ca="1" si="674"/>
        <v/>
      </c>
    </row>
    <row r="41055" spans="103:103" hidden="1">
      <c r="CY41055" s="10" t="str">
        <f t="shared" ca="1" si="674"/>
        <v/>
      </c>
    </row>
    <row r="41056" spans="103:103" hidden="1">
      <c r="CY41056" s="10" t="str">
        <f t="shared" ca="1" si="674"/>
        <v/>
      </c>
    </row>
    <row r="41057" spans="103:103" hidden="1">
      <c r="CY41057" s="10" t="str">
        <f t="shared" ca="1" si="674"/>
        <v/>
      </c>
    </row>
    <row r="41058" spans="103:103" hidden="1">
      <c r="CY41058" s="10" t="str">
        <f t="shared" ca="1" si="674"/>
        <v/>
      </c>
    </row>
    <row r="41059" spans="103:103" hidden="1">
      <c r="CY41059" s="10" t="str">
        <f t="shared" ca="1" si="674"/>
        <v/>
      </c>
    </row>
    <row r="41060" spans="103:103" hidden="1">
      <c r="CY41060" s="10" t="str">
        <f t="shared" ca="1" si="674"/>
        <v/>
      </c>
    </row>
    <row r="41061" spans="103:103" hidden="1">
      <c r="CY41061" s="10" t="str">
        <f t="shared" ca="1" si="674"/>
        <v/>
      </c>
    </row>
    <row r="41062" spans="103:103" hidden="1">
      <c r="CY41062" s="10" t="str">
        <f t="shared" ca="1" si="674"/>
        <v/>
      </c>
    </row>
    <row r="41063" spans="103:103" hidden="1">
      <c r="CY41063" s="10" t="str">
        <f t="shared" ca="1" si="674"/>
        <v/>
      </c>
    </row>
    <row r="41064" spans="103:103" hidden="1">
      <c r="CY41064" s="10" t="str">
        <f t="shared" ca="1" si="674"/>
        <v/>
      </c>
    </row>
    <row r="41065" spans="103:103" hidden="1">
      <c r="CY41065" s="10" t="str">
        <f t="shared" ca="1" si="674"/>
        <v/>
      </c>
    </row>
    <row r="41066" spans="103:103" hidden="1">
      <c r="CY41066" s="10" t="str">
        <f t="shared" ca="1" si="674"/>
        <v/>
      </c>
    </row>
    <row r="41067" spans="103:103" hidden="1">
      <c r="CY41067" s="10" t="str">
        <f t="shared" ca="1" si="674"/>
        <v/>
      </c>
    </row>
    <row r="41068" spans="103:103" hidden="1">
      <c r="CY41068" s="10" t="str">
        <f t="shared" ca="1" si="674"/>
        <v/>
      </c>
    </row>
    <row r="41069" spans="103:103" hidden="1">
      <c r="CY41069" s="10" t="str">
        <f t="shared" ca="1" si="674"/>
        <v/>
      </c>
    </row>
    <row r="41070" spans="103:103" hidden="1">
      <c r="CY41070" s="10" t="str">
        <f t="shared" ca="1" si="674"/>
        <v/>
      </c>
    </row>
    <row r="41071" spans="103:103" hidden="1">
      <c r="CY41071" s="10" t="str">
        <f t="shared" ca="1" si="674"/>
        <v/>
      </c>
    </row>
    <row r="41072" spans="103:103" hidden="1">
      <c r="CY41072" s="10" t="str">
        <f t="shared" ca="1" si="674"/>
        <v/>
      </c>
    </row>
    <row r="41073" spans="103:103" hidden="1">
      <c r="CY41073" s="10" t="str">
        <f t="shared" ca="1" si="674"/>
        <v/>
      </c>
    </row>
    <row r="41074" spans="103:103" hidden="1">
      <c r="CY41074" s="10" t="str">
        <f t="shared" ca="1" si="674"/>
        <v/>
      </c>
    </row>
    <row r="41075" spans="103:103" hidden="1">
      <c r="CY41075" s="10" t="str">
        <f t="shared" ca="1" si="674"/>
        <v/>
      </c>
    </row>
    <row r="41076" spans="103:103" hidden="1">
      <c r="CY41076" s="10" t="str">
        <f t="shared" ca="1" si="674"/>
        <v/>
      </c>
    </row>
    <row r="41077" spans="103:103" hidden="1">
      <c r="CY41077" s="10" t="str">
        <f t="shared" ca="1" si="674"/>
        <v/>
      </c>
    </row>
    <row r="41078" spans="103:103" hidden="1">
      <c r="CY41078" s="10" t="str">
        <f t="shared" ca="1" si="674"/>
        <v/>
      </c>
    </row>
    <row r="41079" spans="103:103" hidden="1">
      <c r="CY41079" s="10" t="str">
        <f t="shared" ca="1" si="674"/>
        <v/>
      </c>
    </row>
    <row r="41080" spans="103:103" hidden="1">
      <c r="CY41080" s="10" t="str">
        <f t="shared" ca="1" si="674"/>
        <v/>
      </c>
    </row>
    <row r="41081" spans="103:103" hidden="1">
      <c r="CY41081" s="10" t="str">
        <f t="shared" ca="1" si="674"/>
        <v/>
      </c>
    </row>
    <row r="41082" spans="103:103" hidden="1">
      <c r="CY41082" s="10" t="str">
        <f t="shared" ca="1" si="674"/>
        <v/>
      </c>
    </row>
    <row r="41083" spans="103:103" hidden="1">
      <c r="CY41083" s="10" t="str">
        <f t="shared" ca="1" si="674"/>
        <v/>
      </c>
    </row>
    <row r="41084" spans="103:103" hidden="1">
      <c r="CY41084" s="10" t="str">
        <f t="shared" ca="1" si="674"/>
        <v/>
      </c>
    </row>
    <row r="41085" spans="103:103" hidden="1">
      <c r="CY41085" s="10" t="str">
        <f t="shared" ca="1" si="674"/>
        <v/>
      </c>
    </row>
    <row r="41086" spans="103:103" hidden="1">
      <c r="CY41086" s="10" t="str">
        <f t="shared" ca="1" si="674"/>
        <v/>
      </c>
    </row>
    <row r="41087" spans="103:103" hidden="1">
      <c r="CY41087" s="10" t="str">
        <f t="shared" ca="1" si="674"/>
        <v/>
      </c>
    </row>
    <row r="41088" spans="103:103" hidden="1">
      <c r="CY41088" s="10" t="str">
        <f t="shared" ca="1" si="674"/>
        <v/>
      </c>
    </row>
    <row r="41089" spans="103:103" hidden="1">
      <c r="CY41089" s="10" t="str">
        <f t="shared" ca="1" si="674"/>
        <v/>
      </c>
    </row>
    <row r="41090" spans="103:103" hidden="1">
      <c r="CY41090" s="10" t="str">
        <f t="shared" ca="1" si="674"/>
        <v/>
      </c>
    </row>
    <row r="41091" spans="103:103" hidden="1">
      <c r="CY41091" s="10" t="str">
        <f t="shared" ref="CY41091:CY41154" ca="1" si="675">IF(ISNA(VLOOKUP(AB41091,幣別MAPPING,2,FALSE)),"",VLOOKUP(AB41091,幣別MAPPING,2,FALSE))</f>
        <v/>
      </c>
    </row>
    <row r="41092" spans="103:103" hidden="1">
      <c r="CY41092" s="10" t="str">
        <f t="shared" ca="1" si="675"/>
        <v/>
      </c>
    </row>
    <row r="41093" spans="103:103" hidden="1">
      <c r="CY41093" s="10" t="str">
        <f t="shared" ca="1" si="675"/>
        <v/>
      </c>
    </row>
    <row r="41094" spans="103:103" hidden="1">
      <c r="CY41094" s="10" t="str">
        <f t="shared" ca="1" si="675"/>
        <v/>
      </c>
    </row>
    <row r="41095" spans="103:103" hidden="1">
      <c r="CY41095" s="10" t="str">
        <f t="shared" ca="1" si="675"/>
        <v/>
      </c>
    </row>
    <row r="41096" spans="103:103" hidden="1">
      <c r="CY41096" s="10" t="str">
        <f t="shared" ca="1" si="675"/>
        <v/>
      </c>
    </row>
    <row r="41097" spans="103:103" hidden="1">
      <c r="CY41097" s="10" t="str">
        <f t="shared" ca="1" si="675"/>
        <v/>
      </c>
    </row>
    <row r="41098" spans="103:103" hidden="1">
      <c r="CY41098" s="10" t="str">
        <f t="shared" ca="1" si="675"/>
        <v/>
      </c>
    </row>
    <row r="41099" spans="103:103" hidden="1">
      <c r="CY41099" s="10" t="str">
        <f t="shared" ca="1" si="675"/>
        <v/>
      </c>
    </row>
    <row r="41100" spans="103:103" hidden="1">
      <c r="CY41100" s="10" t="str">
        <f t="shared" ca="1" si="675"/>
        <v/>
      </c>
    </row>
    <row r="41101" spans="103:103" hidden="1">
      <c r="CY41101" s="10" t="str">
        <f t="shared" ca="1" si="675"/>
        <v/>
      </c>
    </row>
    <row r="41102" spans="103:103" hidden="1">
      <c r="CY41102" s="10" t="str">
        <f t="shared" ca="1" si="675"/>
        <v/>
      </c>
    </row>
    <row r="41103" spans="103:103" hidden="1">
      <c r="CY41103" s="10" t="str">
        <f t="shared" ca="1" si="675"/>
        <v/>
      </c>
    </row>
    <row r="41104" spans="103:103" hidden="1">
      <c r="CY41104" s="10" t="str">
        <f t="shared" ca="1" si="675"/>
        <v/>
      </c>
    </row>
    <row r="41105" spans="103:103" hidden="1">
      <c r="CY41105" s="10" t="str">
        <f t="shared" ca="1" si="675"/>
        <v/>
      </c>
    </row>
    <row r="41106" spans="103:103" hidden="1">
      <c r="CY41106" s="10" t="str">
        <f t="shared" ca="1" si="675"/>
        <v/>
      </c>
    </row>
    <row r="41107" spans="103:103" hidden="1">
      <c r="CY41107" s="10" t="str">
        <f t="shared" ca="1" si="675"/>
        <v/>
      </c>
    </row>
    <row r="41108" spans="103:103" hidden="1">
      <c r="CY41108" s="10" t="str">
        <f t="shared" ca="1" si="675"/>
        <v/>
      </c>
    </row>
    <row r="41109" spans="103:103" hidden="1">
      <c r="CY41109" s="10" t="str">
        <f t="shared" ca="1" si="675"/>
        <v/>
      </c>
    </row>
    <row r="41110" spans="103:103" hidden="1">
      <c r="CY41110" s="10" t="str">
        <f t="shared" ca="1" si="675"/>
        <v/>
      </c>
    </row>
    <row r="41111" spans="103:103" hidden="1">
      <c r="CY41111" s="10" t="str">
        <f t="shared" ca="1" si="675"/>
        <v/>
      </c>
    </row>
    <row r="41112" spans="103:103" hidden="1">
      <c r="CY41112" s="10" t="str">
        <f t="shared" ca="1" si="675"/>
        <v/>
      </c>
    </row>
    <row r="41113" spans="103:103" hidden="1">
      <c r="CY41113" s="10" t="str">
        <f t="shared" ca="1" si="675"/>
        <v/>
      </c>
    </row>
    <row r="41114" spans="103:103" hidden="1">
      <c r="CY41114" s="10" t="str">
        <f t="shared" ca="1" si="675"/>
        <v/>
      </c>
    </row>
    <row r="41115" spans="103:103" hidden="1">
      <c r="CY41115" s="10" t="str">
        <f t="shared" ca="1" si="675"/>
        <v/>
      </c>
    </row>
    <row r="41116" spans="103:103" hidden="1">
      <c r="CY41116" s="10" t="str">
        <f t="shared" ca="1" si="675"/>
        <v/>
      </c>
    </row>
    <row r="41117" spans="103:103" hidden="1">
      <c r="CY41117" s="10" t="str">
        <f t="shared" ca="1" si="675"/>
        <v/>
      </c>
    </row>
    <row r="41118" spans="103:103" hidden="1">
      <c r="CY41118" s="10" t="str">
        <f t="shared" ca="1" si="675"/>
        <v/>
      </c>
    </row>
    <row r="41119" spans="103:103" hidden="1">
      <c r="CY41119" s="10" t="str">
        <f t="shared" ca="1" si="675"/>
        <v/>
      </c>
    </row>
    <row r="41120" spans="103:103" hidden="1">
      <c r="CY41120" s="10" t="str">
        <f t="shared" ca="1" si="675"/>
        <v/>
      </c>
    </row>
    <row r="41121" spans="103:103" hidden="1">
      <c r="CY41121" s="10" t="str">
        <f t="shared" ca="1" si="675"/>
        <v/>
      </c>
    </row>
    <row r="41122" spans="103:103" hidden="1">
      <c r="CY41122" s="10" t="str">
        <f t="shared" ca="1" si="675"/>
        <v/>
      </c>
    </row>
    <row r="41123" spans="103:103" hidden="1">
      <c r="CY41123" s="10" t="str">
        <f t="shared" ca="1" si="675"/>
        <v/>
      </c>
    </row>
    <row r="41124" spans="103:103" hidden="1">
      <c r="CY41124" s="10" t="str">
        <f t="shared" ca="1" si="675"/>
        <v/>
      </c>
    </row>
    <row r="41125" spans="103:103" hidden="1">
      <c r="CY41125" s="10" t="str">
        <f t="shared" ca="1" si="675"/>
        <v/>
      </c>
    </row>
    <row r="41126" spans="103:103" hidden="1">
      <c r="CY41126" s="10" t="str">
        <f t="shared" ca="1" si="675"/>
        <v/>
      </c>
    </row>
    <row r="41127" spans="103:103" hidden="1">
      <c r="CY41127" s="10" t="str">
        <f t="shared" ca="1" si="675"/>
        <v/>
      </c>
    </row>
    <row r="41128" spans="103:103" hidden="1">
      <c r="CY41128" s="10" t="str">
        <f t="shared" ca="1" si="675"/>
        <v/>
      </c>
    </row>
    <row r="41129" spans="103:103" hidden="1">
      <c r="CY41129" s="10" t="str">
        <f t="shared" ca="1" si="675"/>
        <v/>
      </c>
    </row>
    <row r="41130" spans="103:103" hidden="1">
      <c r="CY41130" s="10" t="str">
        <f t="shared" ca="1" si="675"/>
        <v/>
      </c>
    </row>
    <row r="41131" spans="103:103" hidden="1">
      <c r="CY41131" s="10" t="str">
        <f t="shared" ca="1" si="675"/>
        <v/>
      </c>
    </row>
    <row r="41132" spans="103:103" hidden="1">
      <c r="CY41132" s="10" t="str">
        <f t="shared" ca="1" si="675"/>
        <v/>
      </c>
    </row>
    <row r="41133" spans="103:103" hidden="1">
      <c r="CY41133" s="10" t="str">
        <f t="shared" ca="1" si="675"/>
        <v/>
      </c>
    </row>
    <row r="41134" spans="103:103" hidden="1">
      <c r="CY41134" s="10" t="str">
        <f t="shared" ca="1" si="675"/>
        <v/>
      </c>
    </row>
    <row r="41135" spans="103:103" hidden="1">
      <c r="CY41135" s="10" t="str">
        <f t="shared" ca="1" si="675"/>
        <v/>
      </c>
    </row>
    <row r="41136" spans="103:103" hidden="1">
      <c r="CY41136" s="10" t="str">
        <f t="shared" ca="1" si="675"/>
        <v/>
      </c>
    </row>
    <row r="41137" spans="103:103" hidden="1">
      <c r="CY41137" s="10" t="str">
        <f t="shared" ca="1" si="675"/>
        <v/>
      </c>
    </row>
    <row r="41138" spans="103:103" hidden="1">
      <c r="CY41138" s="10" t="str">
        <f t="shared" ca="1" si="675"/>
        <v/>
      </c>
    </row>
    <row r="41139" spans="103:103" hidden="1">
      <c r="CY41139" s="10" t="str">
        <f t="shared" ca="1" si="675"/>
        <v/>
      </c>
    </row>
    <row r="41140" spans="103:103" hidden="1">
      <c r="CY41140" s="10" t="str">
        <f t="shared" ca="1" si="675"/>
        <v/>
      </c>
    </row>
    <row r="41141" spans="103:103" hidden="1">
      <c r="CY41141" s="10" t="str">
        <f t="shared" ca="1" si="675"/>
        <v/>
      </c>
    </row>
    <row r="41142" spans="103:103" hidden="1">
      <c r="CY41142" s="10" t="str">
        <f t="shared" ca="1" si="675"/>
        <v/>
      </c>
    </row>
    <row r="41143" spans="103:103" hidden="1">
      <c r="CY41143" s="10" t="str">
        <f t="shared" ca="1" si="675"/>
        <v/>
      </c>
    </row>
    <row r="41144" spans="103:103" hidden="1">
      <c r="CY41144" s="10" t="str">
        <f t="shared" ca="1" si="675"/>
        <v/>
      </c>
    </row>
    <row r="41145" spans="103:103" hidden="1">
      <c r="CY41145" s="10" t="str">
        <f t="shared" ca="1" si="675"/>
        <v/>
      </c>
    </row>
    <row r="41146" spans="103:103" hidden="1">
      <c r="CY41146" s="10" t="str">
        <f t="shared" ca="1" si="675"/>
        <v/>
      </c>
    </row>
    <row r="41147" spans="103:103" hidden="1">
      <c r="CY41147" s="10" t="str">
        <f t="shared" ca="1" si="675"/>
        <v/>
      </c>
    </row>
    <row r="41148" spans="103:103" hidden="1">
      <c r="CY41148" s="10" t="str">
        <f t="shared" ca="1" si="675"/>
        <v/>
      </c>
    </row>
    <row r="41149" spans="103:103" hidden="1">
      <c r="CY41149" s="10" t="str">
        <f t="shared" ca="1" si="675"/>
        <v/>
      </c>
    </row>
    <row r="41150" spans="103:103" hidden="1">
      <c r="CY41150" s="10" t="str">
        <f t="shared" ca="1" si="675"/>
        <v/>
      </c>
    </row>
    <row r="41151" spans="103:103" hidden="1">
      <c r="CY41151" s="10" t="str">
        <f t="shared" ca="1" si="675"/>
        <v/>
      </c>
    </row>
    <row r="41152" spans="103:103" hidden="1">
      <c r="CY41152" s="10" t="str">
        <f t="shared" ca="1" si="675"/>
        <v/>
      </c>
    </row>
    <row r="41153" spans="103:103" hidden="1">
      <c r="CY41153" s="10" t="str">
        <f t="shared" ca="1" si="675"/>
        <v/>
      </c>
    </row>
    <row r="41154" spans="103:103" hidden="1">
      <c r="CY41154" s="10" t="str">
        <f t="shared" ca="1" si="675"/>
        <v/>
      </c>
    </row>
    <row r="41155" spans="103:103" hidden="1">
      <c r="CY41155" s="10" t="str">
        <f t="shared" ref="CY41155:CY41218" ca="1" si="676">IF(ISNA(VLOOKUP(AB41155,幣別MAPPING,2,FALSE)),"",VLOOKUP(AB41155,幣別MAPPING,2,FALSE))</f>
        <v/>
      </c>
    </row>
    <row r="41156" spans="103:103" hidden="1">
      <c r="CY41156" s="10" t="str">
        <f t="shared" ca="1" si="676"/>
        <v/>
      </c>
    </row>
    <row r="41157" spans="103:103" hidden="1">
      <c r="CY41157" s="10" t="str">
        <f t="shared" ca="1" si="676"/>
        <v/>
      </c>
    </row>
    <row r="41158" spans="103:103" hidden="1">
      <c r="CY41158" s="10" t="str">
        <f t="shared" ca="1" si="676"/>
        <v/>
      </c>
    </row>
    <row r="41159" spans="103:103" hidden="1">
      <c r="CY41159" s="10" t="str">
        <f t="shared" ca="1" si="676"/>
        <v/>
      </c>
    </row>
    <row r="41160" spans="103:103" hidden="1">
      <c r="CY41160" s="10" t="str">
        <f t="shared" ca="1" si="676"/>
        <v/>
      </c>
    </row>
    <row r="41161" spans="103:103" hidden="1">
      <c r="CY41161" s="10" t="str">
        <f t="shared" ca="1" si="676"/>
        <v/>
      </c>
    </row>
    <row r="41162" spans="103:103" hidden="1">
      <c r="CY41162" s="10" t="str">
        <f t="shared" ca="1" si="676"/>
        <v/>
      </c>
    </row>
    <row r="41163" spans="103:103" hidden="1">
      <c r="CY41163" s="10" t="str">
        <f t="shared" ca="1" si="676"/>
        <v/>
      </c>
    </row>
    <row r="41164" spans="103:103" hidden="1">
      <c r="CY41164" s="10" t="str">
        <f t="shared" ca="1" si="676"/>
        <v/>
      </c>
    </row>
    <row r="41165" spans="103:103" hidden="1">
      <c r="CY41165" s="10" t="str">
        <f t="shared" ca="1" si="676"/>
        <v/>
      </c>
    </row>
    <row r="41166" spans="103:103" hidden="1">
      <c r="CY41166" s="10" t="str">
        <f t="shared" ca="1" si="676"/>
        <v/>
      </c>
    </row>
    <row r="41167" spans="103:103" hidden="1">
      <c r="CY41167" s="10" t="str">
        <f t="shared" ca="1" si="676"/>
        <v/>
      </c>
    </row>
    <row r="41168" spans="103:103" hidden="1">
      <c r="CY41168" s="10" t="str">
        <f t="shared" ca="1" si="676"/>
        <v/>
      </c>
    </row>
    <row r="41169" spans="103:103" hidden="1">
      <c r="CY41169" s="10" t="str">
        <f t="shared" ca="1" si="676"/>
        <v/>
      </c>
    </row>
    <row r="41170" spans="103:103" hidden="1">
      <c r="CY41170" s="10" t="str">
        <f t="shared" ca="1" si="676"/>
        <v/>
      </c>
    </row>
    <row r="41171" spans="103:103" hidden="1">
      <c r="CY41171" s="10" t="str">
        <f t="shared" ca="1" si="676"/>
        <v/>
      </c>
    </row>
    <row r="41172" spans="103:103" hidden="1">
      <c r="CY41172" s="10" t="str">
        <f t="shared" ca="1" si="676"/>
        <v/>
      </c>
    </row>
    <row r="41173" spans="103:103" hidden="1">
      <c r="CY41173" s="10" t="str">
        <f t="shared" ca="1" si="676"/>
        <v/>
      </c>
    </row>
    <row r="41174" spans="103:103" hidden="1">
      <c r="CY41174" s="10" t="str">
        <f t="shared" ca="1" si="676"/>
        <v/>
      </c>
    </row>
    <row r="41175" spans="103:103" hidden="1">
      <c r="CY41175" s="10" t="str">
        <f t="shared" ca="1" si="676"/>
        <v/>
      </c>
    </row>
    <row r="41176" spans="103:103" hidden="1">
      <c r="CY41176" s="10" t="str">
        <f t="shared" ca="1" si="676"/>
        <v/>
      </c>
    </row>
    <row r="41177" spans="103:103" hidden="1">
      <c r="CY41177" s="10" t="str">
        <f t="shared" ca="1" si="676"/>
        <v/>
      </c>
    </row>
    <row r="41178" spans="103:103" hidden="1">
      <c r="CY41178" s="10" t="str">
        <f t="shared" ca="1" si="676"/>
        <v/>
      </c>
    </row>
    <row r="41179" spans="103:103" hidden="1">
      <c r="CY41179" s="10" t="str">
        <f t="shared" ca="1" si="676"/>
        <v/>
      </c>
    </row>
    <row r="41180" spans="103:103" hidden="1">
      <c r="CY41180" s="10" t="str">
        <f t="shared" ca="1" si="676"/>
        <v/>
      </c>
    </row>
    <row r="41181" spans="103:103" hidden="1">
      <c r="CY41181" s="10" t="str">
        <f t="shared" ca="1" si="676"/>
        <v/>
      </c>
    </row>
    <row r="41182" spans="103:103" hidden="1">
      <c r="CY41182" s="10" t="str">
        <f t="shared" ca="1" si="676"/>
        <v/>
      </c>
    </row>
    <row r="41183" spans="103:103" hidden="1">
      <c r="CY41183" s="10" t="str">
        <f t="shared" ca="1" si="676"/>
        <v/>
      </c>
    </row>
    <row r="41184" spans="103:103" hidden="1">
      <c r="CY41184" s="10" t="str">
        <f t="shared" ca="1" si="676"/>
        <v/>
      </c>
    </row>
    <row r="41185" spans="103:103" hidden="1">
      <c r="CY41185" s="10" t="str">
        <f t="shared" ca="1" si="676"/>
        <v/>
      </c>
    </row>
    <row r="41186" spans="103:103" hidden="1">
      <c r="CY41186" s="10" t="str">
        <f t="shared" ca="1" si="676"/>
        <v/>
      </c>
    </row>
    <row r="41187" spans="103:103" hidden="1">
      <c r="CY41187" s="10" t="str">
        <f t="shared" ca="1" si="676"/>
        <v/>
      </c>
    </row>
    <row r="41188" spans="103:103" hidden="1">
      <c r="CY41188" s="10" t="str">
        <f t="shared" ca="1" si="676"/>
        <v/>
      </c>
    </row>
    <row r="41189" spans="103:103" hidden="1">
      <c r="CY41189" s="10" t="str">
        <f t="shared" ca="1" si="676"/>
        <v/>
      </c>
    </row>
    <row r="41190" spans="103:103" hidden="1">
      <c r="CY41190" s="10" t="str">
        <f t="shared" ca="1" si="676"/>
        <v/>
      </c>
    </row>
    <row r="41191" spans="103:103" hidden="1">
      <c r="CY41191" s="10" t="str">
        <f t="shared" ca="1" si="676"/>
        <v/>
      </c>
    </row>
    <row r="41192" spans="103:103" hidden="1">
      <c r="CY41192" s="10" t="str">
        <f t="shared" ca="1" si="676"/>
        <v/>
      </c>
    </row>
    <row r="41193" spans="103:103" hidden="1">
      <c r="CY41193" s="10" t="str">
        <f t="shared" ca="1" si="676"/>
        <v/>
      </c>
    </row>
    <row r="41194" spans="103:103" hidden="1">
      <c r="CY41194" s="10" t="str">
        <f t="shared" ca="1" si="676"/>
        <v/>
      </c>
    </row>
    <row r="41195" spans="103:103" hidden="1">
      <c r="CY41195" s="10" t="str">
        <f t="shared" ca="1" si="676"/>
        <v/>
      </c>
    </row>
    <row r="41196" spans="103:103" hidden="1">
      <c r="CY41196" s="10" t="str">
        <f t="shared" ca="1" si="676"/>
        <v/>
      </c>
    </row>
    <row r="41197" spans="103:103" hidden="1">
      <c r="CY41197" s="10" t="str">
        <f t="shared" ca="1" si="676"/>
        <v/>
      </c>
    </row>
    <row r="41198" spans="103:103" hidden="1">
      <c r="CY41198" s="10" t="str">
        <f t="shared" ca="1" si="676"/>
        <v/>
      </c>
    </row>
    <row r="41199" spans="103:103" hidden="1">
      <c r="CY41199" s="10" t="str">
        <f t="shared" ca="1" si="676"/>
        <v/>
      </c>
    </row>
    <row r="41200" spans="103:103" hidden="1">
      <c r="CY41200" s="10" t="str">
        <f t="shared" ca="1" si="676"/>
        <v/>
      </c>
    </row>
    <row r="41201" spans="103:103" hidden="1">
      <c r="CY41201" s="10" t="str">
        <f t="shared" ca="1" si="676"/>
        <v/>
      </c>
    </row>
    <row r="41202" spans="103:103" hidden="1">
      <c r="CY41202" s="10" t="str">
        <f t="shared" ca="1" si="676"/>
        <v/>
      </c>
    </row>
    <row r="41203" spans="103:103" hidden="1">
      <c r="CY41203" s="10" t="str">
        <f t="shared" ca="1" si="676"/>
        <v/>
      </c>
    </row>
    <row r="41204" spans="103:103" hidden="1">
      <c r="CY41204" s="10" t="str">
        <f t="shared" ca="1" si="676"/>
        <v/>
      </c>
    </row>
    <row r="41205" spans="103:103" hidden="1">
      <c r="CY41205" s="10" t="str">
        <f t="shared" ca="1" si="676"/>
        <v/>
      </c>
    </row>
    <row r="41206" spans="103:103" hidden="1">
      <c r="CY41206" s="10" t="str">
        <f t="shared" ca="1" si="676"/>
        <v/>
      </c>
    </row>
    <row r="41207" spans="103:103" hidden="1">
      <c r="CY41207" s="10" t="str">
        <f t="shared" ca="1" si="676"/>
        <v/>
      </c>
    </row>
    <row r="41208" spans="103:103" hidden="1">
      <c r="CY41208" s="10" t="str">
        <f t="shared" ca="1" si="676"/>
        <v/>
      </c>
    </row>
    <row r="41209" spans="103:103" hidden="1">
      <c r="CY41209" s="10" t="str">
        <f t="shared" ca="1" si="676"/>
        <v/>
      </c>
    </row>
    <row r="41210" spans="103:103" hidden="1">
      <c r="CY41210" s="10" t="str">
        <f t="shared" ca="1" si="676"/>
        <v/>
      </c>
    </row>
    <row r="41211" spans="103:103" hidden="1">
      <c r="CY41211" s="10" t="str">
        <f t="shared" ca="1" si="676"/>
        <v/>
      </c>
    </row>
    <row r="41212" spans="103:103" hidden="1">
      <c r="CY41212" s="10" t="str">
        <f t="shared" ca="1" si="676"/>
        <v/>
      </c>
    </row>
    <row r="41213" spans="103:103" hidden="1">
      <c r="CY41213" s="10" t="str">
        <f t="shared" ca="1" si="676"/>
        <v/>
      </c>
    </row>
    <row r="41214" spans="103:103" hidden="1">
      <c r="CY41214" s="10" t="str">
        <f t="shared" ca="1" si="676"/>
        <v/>
      </c>
    </row>
    <row r="41215" spans="103:103" hidden="1">
      <c r="CY41215" s="10" t="str">
        <f t="shared" ca="1" si="676"/>
        <v/>
      </c>
    </row>
    <row r="41216" spans="103:103" hidden="1">
      <c r="CY41216" s="10" t="str">
        <f t="shared" ca="1" si="676"/>
        <v/>
      </c>
    </row>
    <row r="41217" spans="103:103" hidden="1">
      <c r="CY41217" s="10" t="str">
        <f t="shared" ca="1" si="676"/>
        <v/>
      </c>
    </row>
    <row r="41218" spans="103:103" hidden="1">
      <c r="CY41218" s="10" t="str">
        <f t="shared" ca="1" si="676"/>
        <v/>
      </c>
    </row>
    <row r="41219" spans="103:103" hidden="1">
      <c r="CY41219" s="10" t="str">
        <f t="shared" ref="CY41219:CY41282" ca="1" si="677">IF(ISNA(VLOOKUP(AB41219,幣別MAPPING,2,FALSE)),"",VLOOKUP(AB41219,幣別MAPPING,2,FALSE))</f>
        <v/>
      </c>
    </row>
    <row r="41220" spans="103:103" hidden="1">
      <c r="CY41220" s="10" t="str">
        <f t="shared" ca="1" si="677"/>
        <v/>
      </c>
    </row>
    <row r="41221" spans="103:103" hidden="1">
      <c r="CY41221" s="10" t="str">
        <f t="shared" ca="1" si="677"/>
        <v/>
      </c>
    </row>
    <row r="41222" spans="103:103" hidden="1">
      <c r="CY41222" s="10" t="str">
        <f t="shared" ca="1" si="677"/>
        <v/>
      </c>
    </row>
    <row r="41223" spans="103:103" hidden="1">
      <c r="CY41223" s="10" t="str">
        <f t="shared" ca="1" si="677"/>
        <v/>
      </c>
    </row>
    <row r="41224" spans="103:103" hidden="1">
      <c r="CY41224" s="10" t="str">
        <f t="shared" ca="1" si="677"/>
        <v/>
      </c>
    </row>
    <row r="41225" spans="103:103" hidden="1">
      <c r="CY41225" s="10" t="str">
        <f t="shared" ca="1" si="677"/>
        <v/>
      </c>
    </row>
    <row r="41226" spans="103:103" hidden="1">
      <c r="CY41226" s="10" t="str">
        <f t="shared" ca="1" si="677"/>
        <v/>
      </c>
    </row>
    <row r="41227" spans="103:103" hidden="1">
      <c r="CY41227" s="10" t="str">
        <f t="shared" ca="1" si="677"/>
        <v/>
      </c>
    </row>
    <row r="41228" spans="103:103" hidden="1">
      <c r="CY41228" s="10" t="str">
        <f t="shared" ca="1" si="677"/>
        <v/>
      </c>
    </row>
    <row r="41229" spans="103:103" hidden="1">
      <c r="CY41229" s="10" t="str">
        <f t="shared" ca="1" si="677"/>
        <v/>
      </c>
    </row>
    <row r="41230" spans="103:103" hidden="1">
      <c r="CY41230" s="10" t="str">
        <f t="shared" ca="1" si="677"/>
        <v/>
      </c>
    </row>
    <row r="41231" spans="103:103" hidden="1">
      <c r="CY41231" s="10" t="str">
        <f t="shared" ca="1" si="677"/>
        <v/>
      </c>
    </row>
    <row r="41232" spans="103:103" hidden="1">
      <c r="CY41232" s="10" t="str">
        <f t="shared" ca="1" si="677"/>
        <v/>
      </c>
    </row>
    <row r="41233" spans="103:103" hidden="1">
      <c r="CY41233" s="10" t="str">
        <f t="shared" ca="1" si="677"/>
        <v/>
      </c>
    </row>
    <row r="41234" spans="103:103" hidden="1">
      <c r="CY41234" s="10" t="str">
        <f t="shared" ca="1" si="677"/>
        <v/>
      </c>
    </row>
    <row r="41235" spans="103:103" hidden="1">
      <c r="CY41235" s="10" t="str">
        <f t="shared" ca="1" si="677"/>
        <v/>
      </c>
    </row>
    <row r="41236" spans="103:103" hidden="1">
      <c r="CY41236" s="10" t="str">
        <f t="shared" ca="1" si="677"/>
        <v/>
      </c>
    </row>
    <row r="41237" spans="103:103" hidden="1">
      <c r="CY41237" s="10" t="str">
        <f t="shared" ca="1" si="677"/>
        <v/>
      </c>
    </row>
    <row r="41238" spans="103:103" hidden="1">
      <c r="CY41238" s="10" t="str">
        <f t="shared" ca="1" si="677"/>
        <v/>
      </c>
    </row>
    <row r="41239" spans="103:103" hidden="1">
      <c r="CY41239" s="10" t="str">
        <f t="shared" ca="1" si="677"/>
        <v/>
      </c>
    </row>
    <row r="41240" spans="103:103" hidden="1">
      <c r="CY41240" s="10" t="str">
        <f t="shared" ca="1" si="677"/>
        <v/>
      </c>
    </row>
    <row r="41241" spans="103:103" hidden="1">
      <c r="CY41241" s="10" t="str">
        <f t="shared" ca="1" si="677"/>
        <v/>
      </c>
    </row>
    <row r="41242" spans="103:103" hidden="1">
      <c r="CY41242" s="10" t="str">
        <f t="shared" ca="1" si="677"/>
        <v/>
      </c>
    </row>
    <row r="41243" spans="103:103" hidden="1">
      <c r="CY41243" s="10" t="str">
        <f t="shared" ca="1" si="677"/>
        <v/>
      </c>
    </row>
    <row r="41244" spans="103:103" hidden="1">
      <c r="CY41244" s="10" t="str">
        <f t="shared" ca="1" si="677"/>
        <v/>
      </c>
    </row>
    <row r="41245" spans="103:103" hidden="1">
      <c r="CY41245" s="10" t="str">
        <f t="shared" ca="1" si="677"/>
        <v/>
      </c>
    </row>
    <row r="41246" spans="103:103" hidden="1">
      <c r="CY41246" s="10" t="str">
        <f t="shared" ca="1" si="677"/>
        <v/>
      </c>
    </row>
    <row r="41247" spans="103:103" hidden="1">
      <c r="CY41247" s="10" t="str">
        <f t="shared" ca="1" si="677"/>
        <v/>
      </c>
    </row>
    <row r="41248" spans="103:103" hidden="1">
      <c r="CY41248" s="10" t="str">
        <f t="shared" ca="1" si="677"/>
        <v/>
      </c>
    </row>
    <row r="41249" spans="103:103" hidden="1">
      <c r="CY41249" s="10" t="str">
        <f t="shared" ca="1" si="677"/>
        <v/>
      </c>
    </row>
    <row r="41250" spans="103:103" hidden="1">
      <c r="CY41250" s="10" t="str">
        <f t="shared" ca="1" si="677"/>
        <v/>
      </c>
    </row>
    <row r="41251" spans="103:103" hidden="1">
      <c r="CY41251" s="10" t="str">
        <f t="shared" ca="1" si="677"/>
        <v/>
      </c>
    </row>
    <row r="41252" spans="103:103" hidden="1">
      <c r="CY41252" s="10" t="str">
        <f t="shared" ca="1" si="677"/>
        <v/>
      </c>
    </row>
    <row r="41253" spans="103:103" hidden="1">
      <c r="CY41253" s="10" t="str">
        <f t="shared" ca="1" si="677"/>
        <v/>
      </c>
    </row>
    <row r="41254" spans="103:103" hidden="1">
      <c r="CY41254" s="10" t="str">
        <f t="shared" ca="1" si="677"/>
        <v/>
      </c>
    </row>
    <row r="41255" spans="103:103" hidden="1">
      <c r="CY41255" s="10" t="str">
        <f t="shared" ca="1" si="677"/>
        <v/>
      </c>
    </row>
    <row r="41256" spans="103:103" hidden="1">
      <c r="CY41256" s="10" t="str">
        <f t="shared" ca="1" si="677"/>
        <v/>
      </c>
    </row>
    <row r="41257" spans="103:103" hidden="1">
      <c r="CY41257" s="10" t="str">
        <f t="shared" ca="1" si="677"/>
        <v/>
      </c>
    </row>
    <row r="41258" spans="103:103" hidden="1">
      <c r="CY41258" s="10" t="str">
        <f t="shared" ca="1" si="677"/>
        <v/>
      </c>
    </row>
    <row r="41259" spans="103:103" hidden="1">
      <c r="CY41259" s="10" t="str">
        <f t="shared" ca="1" si="677"/>
        <v/>
      </c>
    </row>
    <row r="41260" spans="103:103" hidden="1">
      <c r="CY41260" s="10" t="str">
        <f t="shared" ca="1" si="677"/>
        <v/>
      </c>
    </row>
    <row r="41261" spans="103:103" hidden="1">
      <c r="CY41261" s="10" t="str">
        <f t="shared" ca="1" si="677"/>
        <v/>
      </c>
    </row>
    <row r="41262" spans="103:103" hidden="1">
      <c r="CY41262" s="10" t="str">
        <f t="shared" ca="1" si="677"/>
        <v/>
      </c>
    </row>
    <row r="41263" spans="103:103" hidden="1">
      <c r="CY41263" s="10" t="str">
        <f t="shared" ca="1" si="677"/>
        <v/>
      </c>
    </row>
    <row r="41264" spans="103:103" hidden="1">
      <c r="CY41264" s="10" t="str">
        <f t="shared" ca="1" si="677"/>
        <v/>
      </c>
    </row>
    <row r="41265" spans="103:103" hidden="1">
      <c r="CY41265" s="10" t="str">
        <f t="shared" ca="1" si="677"/>
        <v/>
      </c>
    </row>
    <row r="41266" spans="103:103" hidden="1">
      <c r="CY41266" s="10" t="str">
        <f t="shared" ca="1" si="677"/>
        <v/>
      </c>
    </row>
    <row r="41267" spans="103:103" hidden="1">
      <c r="CY41267" s="10" t="str">
        <f t="shared" ca="1" si="677"/>
        <v/>
      </c>
    </row>
    <row r="41268" spans="103:103" hidden="1">
      <c r="CY41268" s="10" t="str">
        <f t="shared" ca="1" si="677"/>
        <v/>
      </c>
    </row>
    <row r="41269" spans="103:103" hidden="1">
      <c r="CY41269" s="10" t="str">
        <f t="shared" ca="1" si="677"/>
        <v/>
      </c>
    </row>
    <row r="41270" spans="103:103" hidden="1">
      <c r="CY41270" s="10" t="str">
        <f t="shared" ca="1" si="677"/>
        <v/>
      </c>
    </row>
    <row r="41271" spans="103:103" hidden="1">
      <c r="CY41271" s="10" t="str">
        <f t="shared" ca="1" si="677"/>
        <v/>
      </c>
    </row>
    <row r="41272" spans="103:103" hidden="1">
      <c r="CY41272" s="10" t="str">
        <f t="shared" ca="1" si="677"/>
        <v/>
      </c>
    </row>
    <row r="41273" spans="103:103" hidden="1">
      <c r="CY41273" s="10" t="str">
        <f t="shared" ca="1" si="677"/>
        <v/>
      </c>
    </row>
    <row r="41274" spans="103:103" hidden="1">
      <c r="CY41274" s="10" t="str">
        <f t="shared" ca="1" si="677"/>
        <v/>
      </c>
    </row>
    <row r="41275" spans="103:103" hidden="1">
      <c r="CY41275" s="10" t="str">
        <f t="shared" ca="1" si="677"/>
        <v/>
      </c>
    </row>
    <row r="41276" spans="103:103" hidden="1">
      <c r="CY41276" s="10" t="str">
        <f t="shared" ca="1" si="677"/>
        <v/>
      </c>
    </row>
    <row r="41277" spans="103:103" hidden="1">
      <c r="CY41277" s="10" t="str">
        <f t="shared" ca="1" si="677"/>
        <v/>
      </c>
    </row>
    <row r="41278" spans="103:103" hidden="1">
      <c r="CY41278" s="10" t="str">
        <f t="shared" ca="1" si="677"/>
        <v/>
      </c>
    </row>
    <row r="41279" spans="103:103" hidden="1">
      <c r="CY41279" s="10" t="str">
        <f t="shared" ca="1" si="677"/>
        <v/>
      </c>
    </row>
    <row r="41280" spans="103:103" hidden="1">
      <c r="CY41280" s="10" t="str">
        <f t="shared" ca="1" si="677"/>
        <v/>
      </c>
    </row>
    <row r="41281" spans="103:103" hidden="1">
      <c r="CY41281" s="10" t="str">
        <f t="shared" ca="1" si="677"/>
        <v/>
      </c>
    </row>
    <row r="41282" spans="103:103" hidden="1">
      <c r="CY41282" s="10" t="str">
        <f t="shared" ca="1" si="677"/>
        <v/>
      </c>
    </row>
    <row r="41283" spans="103:103" hidden="1">
      <c r="CY41283" s="10" t="str">
        <f t="shared" ref="CY41283:CY41346" ca="1" si="678">IF(ISNA(VLOOKUP(AB41283,幣別MAPPING,2,FALSE)),"",VLOOKUP(AB41283,幣別MAPPING,2,FALSE))</f>
        <v/>
      </c>
    </row>
    <row r="41284" spans="103:103" hidden="1">
      <c r="CY41284" s="10" t="str">
        <f t="shared" ca="1" si="678"/>
        <v/>
      </c>
    </row>
    <row r="41285" spans="103:103" hidden="1">
      <c r="CY41285" s="10" t="str">
        <f t="shared" ca="1" si="678"/>
        <v/>
      </c>
    </row>
    <row r="41286" spans="103:103" hidden="1">
      <c r="CY41286" s="10" t="str">
        <f t="shared" ca="1" si="678"/>
        <v/>
      </c>
    </row>
    <row r="41287" spans="103:103" hidden="1">
      <c r="CY41287" s="10" t="str">
        <f t="shared" ca="1" si="678"/>
        <v/>
      </c>
    </row>
    <row r="41288" spans="103:103" hidden="1">
      <c r="CY41288" s="10" t="str">
        <f t="shared" ca="1" si="678"/>
        <v/>
      </c>
    </row>
    <row r="41289" spans="103:103" hidden="1">
      <c r="CY41289" s="10" t="str">
        <f t="shared" ca="1" si="678"/>
        <v/>
      </c>
    </row>
    <row r="41290" spans="103:103" hidden="1">
      <c r="CY41290" s="10" t="str">
        <f t="shared" ca="1" si="678"/>
        <v/>
      </c>
    </row>
    <row r="41291" spans="103:103" hidden="1">
      <c r="CY41291" s="10" t="str">
        <f t="shared" ca="1" si="678"/>
        <v/>
      </c>
    </row>
    <row r="41292" spans="103:103" hidden="1">
      <c r="CY41292" s="10" t="str">
        <f t="shared" ca="1" si="678"/>
        <v/>
      </c>
    </row>
    <row r="41293" spans="103:103" hidden="1">
      <c r="CY41293" s="10" t="str">
        <f t="shared" ca="1" si="678"/>
        <v/>
      </c>
    </row>
    <row r="41294" spans="103:103" hidden="1">
      <c r="CY41294" s="10" t="str">
        <f t="shared" ca="1" si="678"/>
        <v/>
      </c>
    </row>
    <row r="41295" spans="103:103" hidden="1">
      <c r="CY41295" s="10" t="str">
        <f t="shared" ca="1" si="678"/>
        <v/>
      </c>
    </row>
    <row r="41296" spans="103:103" hidden="1">
      <c r="CY41296" s="10" t="str">
        <f t="shared" ca="1" si="678"/>
        <v/>
      </c>
    </row>
    <row r="41297" spans="103:103" hidden="1">
      <c r="CY41297" s="10" t="str">
        <f t="shared" ca="1" si="678"/>
        <v/>
      </c>
    </row>
    <row r="41298" spans="103:103" hidden="1">
      <c r="CY41298" s="10" t="str">
        <f t="shared" ca="1" si="678"/>
        <v/>
      </c>
    </row>
    <row r="41299" spans="103:103" hidden="1">
      <c r="CY41299" s="10" t="str">
        <f t="shared" ca="1" si="678"/>
        <v/>
      </c>
    </row>
    <row r="41300" spans="103:103" hidden="1">
      <c r="CY41300" s="10" t="str">
        <f t="shared" ca="1" si="678"/>
        <v/>
      </c>
    </row>
    <row r="41301" spans="103:103" hidden="1">
      <c r="CY41301" s="10" t="str">
        <f t="shared" ca="1" si="678"/>
        <v/>
      </c>
    </row>
    <row r="41302" spans="103:103" hidden="1">
      <c r="CY41302" s="10" t="str">
        <f t="shared" ca="1" si="678"/>
        <v/>
      </c>
    </row>
    <row r="41303" spans="103:103" hidden="1">
      <c r="CY41303" s="10" t="str">
        <f t="shared" ca="1" si="678"/>
        <v/>
      </c>
    </row>
    <row r="41304" spans="103:103" hidden="1">
      <c r="CY41304" s="10" t="str">
        <f t="shared" ca="1" si="678"/>
        <v/>
      </c>
    </row>
    <row r="41305" spans="103:103" hidden="1">
      <c r="CY41305" s="10" t="str">
        <f t="shared" ca="1" si="678"/>
        <v/>
      </c>
    </row>
    <row r="41306" spans="103:103" hidden="1">
      <c r="CY41306" s="10" t="str">
        <f t="shared" ca="1" si="678"/>
        <v/>
      </c>
    </row>
    <row r="41307" spans="103:103" hidden="1">
      <c r="CY41307" s="10" t="str">
        <f t="shared" ca="1" si="678"/>
        <v/>
      </c>
    </row>
    <row r="41308" spans="103:103" hidden="1">
      <c r="CY41308" s="10" t="str">
        <f t="shared" ca="1" si="678"/>
        <v/>
      </c>
    </row>
    <row r="41309" spans="103:103" hidden="1">
      <c r="CY41309" s="10" t="str">
        <f t="shared" ca="1" si="678"/>
        <v/>
      </c>
    </row>
    <row r="41310" spans="103:103" hidden="1">
      <c r="CY41310" s="10" t="str">
        <f t="shared" ca="1" si="678"/>
        <v/>
      </c>
    </row>
    <row r="41311" spans="103:103" hidden="1">
      <c r="CY41311" s="10" t="str">
        <f t="shared" ca="1" si="678"/>
        <v/>
      </c>
    </row>
    <row r="41312" spans="103:103" hidden="1">
      <c r="CY41312" s="10" t="str">
        <f t="shared" ca="1" si="678"/>
        <v/>
      </c>
    </row>
    <row r="41313" spans="103:103" hidden="1">
      <c r="CY41313" s="10" t="str">
        <f t="shared" ca="1" si="678"/>
        <v/>
      </c>
    </row>
    <row r="41314" spans="103:103" hidden="1">
      <c r="CY41314" s="10" t="str">
        <f t="shared" ca="1" si="678"/>
        <v/>
      </c>
    </row>
    <row r="41315" spans="103:103" hidden="1">
      <c r="CY41315" s="10" t="str">
        <f t="shared" ca="1" si="678"/>
        <v/>
      </c>
    </row>
    <row r="41316" spans="103:103" hidden="1">
      <c r="CY41316" s="10" t="str">
        <f t="shared" ca="1" si="678"/>
        <v/>
      </c>
    </row>
    <row r="41317" spans="103:103" hidden="1">
      <c r="CY41317" s="10" t="str">
        <f t="shared" ca="1" si="678"/>
        <v/>
      </c>
    </row>
    <row r="41318" spans="103:103" hidden="1">
      <c r="CY41318" s="10" t="str">
        <f t="shared" ca="1" si="678"/>
        <v/>
      </c>
    </row>
    <row r="41319" spans="103:103" hidden="1">
      <c r="CY41319" s="10" t="str">
        <f t="shared" ca="1" si="678"/>
        <v/>
      </c>
    </row>
    <row r="41320" spans="103:103" hidden="1">
      <c r="CY41320" s="10" t="str">
        <f t="shared" ca="1" si="678"/>
        <v/>
      </c>
    </row>
    <row r="41321" spans="103:103" hidden="1">
      <c r="CY41321" s="10" t="str">
        <f t="shared" ca="1" si="678"/>
        <v/>
      </c>
    </row>
    <row r="41322" spans="103:103" hidden="1">
      <c r="CY41322" s="10" t="str">
        <f t="shared" ca="1" si="678"/>
        <v/>
      </c>
    </row>
    <row r="41323" spans="103:103" hidden="1">
      <c r="CY41323" s="10" t="str">
        <f t="shared" ca="1" si="678"/>
        <v/>
      </c>
    </row>
    <row r="41324" spans="103:103" hidden="1">
      <c r="CY41324" s="10" t="str">
        <f t="shared" ca="1" si="678"/>
        <v/>
      </c>
    </row>
    <row r="41325" spans="103:103" hidden="1">
      <c r="CY41325" s="10" t="str">
        <f t="shared" ca="1" si="678"/>
        <v/>
      </c>
    </row>
    <row r="41326" spans="103:103" hidden="1">
      <c r="CY41326" s="10" t="str">
        <f t="shared" ca="1" si="678"/>
        <v/>
      </c>
    </row>
    <row r="41327" spans="103:103" hidden="1">
      <c r="CY41327" s="10" t="str">
        <f t="shared" ca="1" si="678"/>
        <v/>
      </c>
    </row>
    <row r="41328" spans="103:103" hidden="1">
      <c r="CY41328" s="10" t="str">
        <f t="shared" ca="1" si="678"/>
        <v/>
      </c>
    </row>
    <row r="41329" spans="103:103" hidden="1">
      <c r="CY41329" s="10" t="str">
        <f t="shared" ca="1" si="678"/>
        <v/>
      </c>
    </row>
    <row r="41330" spans="103:103" hidden="1">
      <c r="CY41330" s="10" t="str">
        <f t="shared" ca="1" si="678"/>
        <v/>
      </c>
    </row>
    <row r="41331" spans="103:103" hidden="1">
      <c r="CY41331" s="10" t="str">
        <f t="shared" ca="1" si="678"/>
        <v/>
      </c>
    </row>
    <row r="41332" spans="103:103" hidden="1">
      <c r="CY41332" s="10" t="str">
        <f t="shared" ca="1" si="678"/>
        <v/>
      </c>
    </row>
    <row r="41333" spans="103:103" hidden="1">
      <c r="CY41333" s="10" t="str">
        <f t="shared" ca="1" si="678"/>
        <v/>
      </c>
    </row>
    <row r="41334" spans="103:103" hidden="1">
      <c r="CY41334" s="10" t="str">
        <f t="shared" ca="1" si="678"/>
        <v/>
      </c>
    </row>
    <row r="41335" spans="103:103" hidden="1">
      <c r="CY41335" s="10" t="str">
        <f t="shared" ca="1" si="678"/>
        <v/>
      </c>
    </row>
    <row r="41336" spans="103:103" hidden="1">
      <c r="CY41336" s="10" t="str">
        <f t="shared" ca="1" si="678"/>
        <v/>
      </c>
    </row>
    <row r="41337" spans="103:103" hidden="1">
      <c r="CY41337" s="10" t="str">
        <f t="shared" ca="1" si="678"/>
        <v/>
      </c>
    </row>
    <row r="41338" spans="103:103" hidden="1">
      <c r="CY41338" s="10" t="str">
        <f t="shared" ca="1" si="678"/>
        <v/>
      </c>
    </row>
    <row r="41339" spans="103:103" hidden="1">
      <c r="CY41339" s="10" t="str">
        <f t="shared" ca="1" si="678"/>
        <v/>
      </c>
    </row>
    <row r="41340" spans="103:103" hidden="1">
      <c r="CY41340" s="10" t="str">
        <f t="shared" ca="1" si="678"/>
        <v/>
      </c>
    </row>
    <row r="41341" spans="103:103" hidden="1">
      <c r="CY41341" s="10" t="str">
        <f t="shared" ca="1" si="678"/>
        <v/>
      </c>
    </row>
    <row r="41342" spans="103:103" hidden="1">
      <c r="CY41342" s="10" t="str">
        <f t="shared" ca="1" si="678"/>
        <v/>
      </c>
    </row>
    <row r="41343" spans="103:103" hidden="1">
      <c r="CY41343" s="10" t="str">
        <f t="shared" ca="1" si="678"/>
        <v/>
      </c>
    </row>
    <row r="41344" spans="103:103" hidden="1">
      <c r="CY41344" s="10" t="str">
        <f t="shared" ca="1" si="678"/>
        <v/>
      </c>
    </row>
    <row r="41345" spans="103:103" hidden="1">
      <c r="CY41345" s="10" t="str">
        <f t="shared" ca="1" si="678"/>
        <v/>
      </c>
    </row>
    <row r="41346" spans="103:103" hidden="1">
      <c r="CY41346" s="10" t="str">
        <f t="shared" ca="1" si="678"/>
        <v/>
      </c>
    </row>
    <row r="41347" spans="103:103" hidden="1">
      <c r="CY41347" s="10" t="str">
        <f t="shared" ref="CY41347:CY41410" ca="1" si="679">IF(ISNA(VLOOKUP(AB41347,幣別MAPPING,2,FALSE)),"",VLOOKUP(AB41347,幣別MAPPING,2,FALSE))</f>
        <v/>
      </c>
    </row>
    <row r="41348" spans="103:103" hidden="1">
      <c r="CY41348" s="10" t="str">
        <f t="shared" ca="1" si="679"/>
        <v/>
      </c>
    </row>
    <row r="41349" spans="103:103" hidden="1">
      <c r="CY41349" s="10" t="str">
        <f t="shared" ca="1" si="679"/>
        <v/>
      </c>
    </row>
    <row r="41350" spans="103:103" hidden="1">
      <c r="CY41350" s="10" t="str">
        <f t="shared" ca="1" si="679"/>
        <v/>
      </c>
    </row>
    <row r="41351" spans="103:103" hidden="1">
      <c r="CY41351" s="10" t="str">
        <f t="shared" ca="1" si="679"/>
        <v/>
      </c>
    </row>
    <row r="41352" spans="103:103" hidden="1">
      <c r="CY41352" s="10" t="str">
        <f t="shared" ca="1" si="679"/>
        <v/>
      </c>
    </row>
    <row r="41353" spans="103:103" hidden="1">
      <c r="CY41353" s="10" t="str">
        <f t="shared" ca="1" si="679"/>
        <v/>
      </c>
    </row>
    <row r="41354" spans="103:103" hidden="1">
      <c r="CY41354" s="10" t="str">
        <f t="shared" ca="1" si="679"/>
        <v/>
      </c>
    </row>
    <row r="41355" spans="103:103" hidden="1">
      <c r="CY41355" s="10" t="str">
        <f t="shared" ca="1" si="679"/>
        <v/>
      </c>
    </row>
    <row r="41356" spans="103:103" hidden="1">
      <c r="CY41356" s="10" t="str">
        <f t="shared" ca="1" si="679"/>
        <v/>
      </c>
    </row>
    <row r="41357" spans="103:103" hidden="1">
      <c r="CY41357" s="10" t="str">
        <f t="shared" ca="1" si="679"/>
        <v/>
      </c>
    </row>
    <row r="41358" spans="103:103" hidden="1">
      <c r="CY41358" s="10" t="str">
        <f t="shared" ca="1" si="679"/>
        <v/>
      </c>
    </row>
    <row r="41359" spans="103:103" hidden="1">
      <c r="CY41359" s="10" t="str">
        <f t="shared" ca="1" si="679"/>
        <v/>
      </c>
    </row>
    <row r="41360" spans="103:103" hidden="1">
      <c r="CY41360" s="10" t="str">
        <f t="shared" ca="1" si="679"/>
        <v/>
      </c>
    </row>
    <row r="41361" spans="103:103" hidden="1">
      <c r="CY41361" s="10" t="str">
        <f t="shared" ca="1" si="679"/>
        <v/>
      </c>
    </row>
    <row r="41362" spans="103:103" hidden="1">
      <c r="CY41362" s="10" t="str">
        <f t="shared" ca="1" si="679"/>
        <v/>
      </c>
    </row>
    <row r="41363" spans="103:103" hidden="1">
      <c r="CY41363" s="10" t="str">
        <f t="shared" ca="1" si="679"/>
        <v/>
      </c>
    </row>
    <row r="41364" spans="103:103" hidden="1">
      <c r="CY41364" s="10" t="str">
        <f t="shared" ca="1" si="679"/>
        <v/>
      </c>
    </row>
    <row r="41365" spans="103:103" hidden="1">
      <c r="CY41365" s="10" t="str">
        <f t="shared" ca="1" si="679"/>
        <v/>
      </c>
    </row>
    <row r="41366" spans="103:103" hidden="1">
      <c r="CY41366" s="10" t="str">
        <f t="shared" ca="1" si="679"/>
        <v/>
      </c>
    </row>
    <row r="41367" spans="103:103" hidden="1">
      <c r="CY41367" s="10" t="str">
        <f t="shared" ca="1" si="679"/>
        <v/>
      </c>
    </row>
    <row r="41368" spans="103:103" hidden="1">
      <c r="CY41368" s="10" t="str">
        <f t="shared" ca="1" si="679"/>
        <v/>
      </c>
    </row>
    <row r="41369" spans="103:103" hidden="1">
      <c r="CY41369" s="10" t="str">
        <f t="shared" ca="1" si="679"/>
        <v/>
      </c>
    </row>
    <row r="41370" spans="103:103" hidden="1">
      <c r="CY41370" s="10" t="str">
        <f t="shared" ca="1" si="679"/>
        <v/>
      </c>
    </row>
    <row r="41371" spans="103:103" hidden="1">
      <c r="CY41371" s="10" t="str">
        <f t="shared" ca="1" si="679"/>
        <v/>
      </c>
    </row>
    <row r="41372" spans="103:103" hidden="1">
      <c r="CY41372" s="10" t="str">
        <f t="shared" ca="1" si="679"/>
        <v/>
      </c>
    </row>
    <row r="41373" spans="103:103" hidden="1">
      <c r="CY41373" s="10" t="str">
        <f t="shared" ca="1" si="679"/>
        <v/>
      </c>
    </row>
    <row r="41374" spans="103:103" hidden="1">
      <c r="CY41374" s="10" t="str">
        <f t="shared" ca="1" si="679"/>
        <v/>
      </c>
    </row>
    <row r="41375" spans="103:103" hidden="1">
      <c r="CY41375" s="10" t="str">
        <f t="shared" ca="1" si="679"/>
        <v/>
      </c>
    </row>
    <row r="41376" spans="103:103" hidden="1">
      <c r="CY41376" s="10" t="str">
        <f t="shared" ca="1" si="679"/>
        <v/>
      </c>
    </row>
    <row r="41377" spans="103:103" hidden="1">
      <c r="CY41377" s="10" t="str">
        <f t="shared" ca="1" si="679"/>
        <v/>
      </c>
    </row>
    <row r="41378" spans="103:103" hidden="1">
      <c r="CY41378" s="10" t="str">
        <f t="shared" ca="1" si="679"/>
        <v/>
      </c>
    </row>
    <row r="41379" spans="103:103" hidden="1">
      <c r="CY41379" s="10" t="str">
        <f t="shared" ca="1" si="679"/>
        <v/>
      </c>
    </row>
    <row r="41380" spans="103:103" hidden="1">
      <c r="CY41380" s="10" t="str">
        <f t="shared" ca="1" si="679"/>
        <v/>
      </c>
    </row>
    <row r="41381" spans="103:103" hidden="1">
      <c r="CY41381" s="10" t="str">
        <f t="shared" ca="1" si="679"/>
        <v/>
      </c>
    </row>
    <row r="41382" spans="103:103" hidden="1">
      <c r="CY41382" s="10" t="str">
        <f t="shared" ca="1" si="679"/>
        <v/>
      </c>
    </row>
    <row r="41383" spans="103:103" hidden="1">
      <c r="CY41383" s="10" t="str">
        <f t="shared" ca="1" si="679"/>
        <v/>
      </c>
    </row>
    <row r="41384" spans="103:103" hidden="1">
      <c r="CY41384" s="10" t="str">
        <f t="shared" ca="1" si="679"/>
        <v/>
      </c>
    </row>
    <row r="41385" spans="103:103" hidden="1">
      <c r="CY41385" s="10" t="str">
        <f t="shared" ca="1" si="679"/>
        <v/>
      </c>
    </row>
    <row r="41386" spans="103:103" hidden="1">
      <c r="CY41386" s="10" t="str">
        <f t="shared" ca="1" si="679"/>
        <v/>
      </c>
    </row>
    <row r="41387" spans="103:103" hidden="1">
      <c r="CY41387" s="10" t="str">
        <f t="shared" ca="1" si="679"/>
        <v/>
      </c>
    </row>
    <row r="41388" spans="103:103" hidden="1">
      <c r="CY41388" s="10" t="str">
        <f t="shared" ca="1" si="679"/>
        <v/>
      </c>
    </row>
    <row r="41389" spans="103:103" hidden="1">
      <c r="CY41389" s="10" t="str">
        <f t="shared" ca="1" si="679"/>
        <v/>
      </c>
    </row>
    <row r="41390" spans="103:103" hidden="1">
      <c r="CY41390" s="10" t="str">
        <f t="shared" ca="1" si="679"/>
        <v/>
      </c>
    </row>
    <row r="41391" spans="103:103" hidden="1">
      <c r="CY41391" s="10" t="str">
        <f t="shared" ca="1" si="679"/>
        <v/>
      </c>
    </row>
    <row r="41392" spans="103:103" hidden="1">
      <c r="CY41392" s="10" t="str">
        <f t="shared" ca="1" si="679"/>
        <v/>
      </c>
    </row>
    <row r="41393" spans="103:103" hidden="1">
      <c r="CY41393" s="10" t="str">
        <f t="shared" ca="1" si="679"/>
        <v/>
      </c>
    </row>
    <row r="41394" spans="103:103" hidden="1">
      <c r="CY41394" s="10" t="str">
        <f t="shared" ca="1" si="679"/>
        <v/>
      </c>
    </row>
    <row r="41395" spans="103:103" hidden="1">
      <c r="CY41395" s="10" t="str">
        <f t="shared" ca="1" si="679"/>
        <v/>
      </c>
    </row>
    <row r="41396" spans="103:103" hidden="1">
      <c r="CY41396" s="10" t="str">
        <f t="shared" ca="1" si="679"/>
        <v/>
      </c>
    </row>
    <row r="41397" spans="103:103" hidden="1">
      <c r="CY41397" s="10" t="str">
        <f t="shared" ca="1" si="679"/>
        <v/>
      </c>
    </row>
    <row r="41398" spans="103:103" hidden="1">
      <c r="CY41398" s="10" t="str">
        <f t="shared" ca="1" si="679"/>
        <v/>
      </c>
    </row>
    <row r="41399" spans="103:103" hidden="1">
      <c r="CY41399" s="10" t="str">
        <f t="shared" ca="1" si="679"/>
        <v/>
      </c>
    </row>
    <row r="41400" spans="103:103" hidden="1">
      <c r="CY41400" s="10" t="str">
        <f t="shared" ca="1" si="679"/>
        <v/>
      </c>
    </row>
    <row r="41401" spans="103:103" hidden="1">
      <c r="CY41401" s="10" t="str">
        <f t="shared" ca="1" si="679"/>
        <v/>
      </c>
    </row>
    <row r="41402" spans="103:103" hidden="1">
      <c r="CY41402" s="10" t="str">
        <f t="shared" ca="1" si="679"/>
        <v/>
      </c>
    </row>
    <row r="41403" spans="103:103" hidden="1">
      <c r="CY41403" s="10" t="str">
        <f t="shared" ca="1" si="679"/>
        <v/>
      </c>
    </row>
    <row r="41404" spans="103:103" hidden="1">
      <c r="CY41404" s="10" t="str">
        <f t="shared" ca="1" si="679"/>
        <v/>
      </c>
    </row>
    <row r="41405" spans="103:103" hidden="1">
      <c r="CY41405" s="10" t="str">
        <f t="shared" ca="1" si="679"/>
        <v/>
      </c>
    </row>
    <row r="41406" spans="103:103" hidden="1">
      <c r="CY41406" s="10" t="str">
        <f t="shared" ca="1" si="679"/>
        <v/>
      </c>
    </row>
    <row r="41407" spans="103:103" hidden="1">
      <c r="CY41407" s="10" t="str">
        <f t="shared" ca="1" si="679"/>
        <v/>
      </c>
    </row>
    <row r="41408" spans="103:103" hidden="1">
      <c r="CY41408" s="10" t="str">
        <f t="shared" ca="1" si="679"/>
        <v/>
      </c>
    </row>
    <row r="41409" spans="103:103" hidden="1">
      <c r="CY41409" s="10" t="str">
        <f t="shared" ca="1" si="679"/>
        <v/>
      </c>
    </row>
    <row r="41410" spans="103:103" hidden="1">
      <c r="CY41410" s="10" t="str">
        <f t="shared" ca="1" si="679"/>
        <v/>
      </c>
    </row>
    <row r="41411" spans="103:103" hidden="1">
      <c r="CY41411" s="10" t="str">
        <f t="shared" ref="CY41411:CY41474" ca="1" si="680">IF(ISNA(VLOOKUP(AB41411,幣別MAPPING,2,FALSE)),"",VLOOKUP(AB41411,幣別MAPPING,2,FALSE))</f>
        <v/>
      </c>
    </row>
    <row r="41412" spans="103:103" hidden="1">
      <c r="CY41412" s="10" t="str">
        <f t="shared" ca="1" si="680"/>
        <v/>
      </c>
    </row>
    <row r="41413" spans="103:103" hidden="1">
      <c r="CY41413" s="10" t="str">
        <f t="shared" ca="1" si="680"/>
        <v/>
      </c>
    </row>
    <row r="41414" spans="103:103" hidden="1">
      <c r="CY41414" s="10" t="str">
        <f t="shared" ca="1" si="680"/>
        <v/>
      </c>
    </row>
    <row r="41415" spans="103:103" hidden="1">
      <c r="CY41415" s="10" t="str">
        <f t="shared" ca="1" si="680"/>
        <v/>
      </c>
    </row>
    <row r="41416" spans="103:103" hidden="1">
      <c r="CY41416" s="10" t="str">
        <f t="shared" ca="1" si="680"/>
        <v/>
      </c>
    </row>
    <row r="41417" spans="103:103" hidden="1">
      <c r="CY41417" s="10" t="str">
        <f t="shared" ca="1" si="680"/>
        <v/>
      </c>
    </row>
    <row r="41418" spans="103:103" hidden="1">
      <c r="CY41418" s="10" t="str">
        <f t="shared" ca="1" si="680"/>
        <v/>
      </c>
    </row>
    <row r="41419" spans="103:103" hidden="1">
      <c r="CY41419" s="10" t="str">
        <f t="shared" ca="1" si="680"/>
        <v/>
      </c>
    </row>
    <row r="41420" spans="103:103" hidden="1">
      <c r="CY41420" s="10" t="str">
        <f t="shared" ca="1" si="680"/>
        <v/>
      </c>
    </row>
    <row r="41421" spans="103:103" hidden="1">
      <c r="CY41421" s="10" t="str">
        <f t="shared" ca="1" si="680"/>
        <v/>
      </c>
    </row>
    <row r="41422" spans="103:103" hidden="1">
      <c r="CY41422" s="10" t="str">
        <f t="shared" ca="1" si="680"/>
        <v/>
      </c>
    </row>
    <row r="41423" spans="103:103" hidden="1">
      <c r="CY41423" s="10" t="str">
        <f t="shared" ca="1" si="680"/>
        <v/>
      </c>
    </row>
    <row r="41424" spans="103:103" hidden="1">
      <c r="CY41424" s="10" t="str">
        <f t="shared" ca="1" si="680"/>
        <v/>
      </c>
    </row>
    <row r="41425" spans="103:103" hidden="1">
      <c r="CY41425" s="10" t="str">
        <f t="shared" ca="1" si="680"/>
        <v/>
      </c>
    </row>
    <row r="41426" spans="103:103" hidden="1">
      <c r="CY41426" s="10" t="str">
        <f t="shared" ca="1" si="680"/>
        <v/>
      </c>
    </row>
    <row r="41427" spans="103:103" hidden="1">
      <c r="CY41427" s="10" t="str">
        <f t="shared" ca="1" si="680"/>
        <v/>
      </c>
    </row>
    <row r="41428" spans="103:103" hidden="1">
      <c r="CY41428" s="10" t="str">
        <f t="shared" ca="1" si="680"/>
        <v/>
      </c>
    </row>
    <row r="41429" spans="103:103" hidden="1">
      <c r="CY41429" s="10" t="str">
        <f t="shared" ca="1" si="680"/>
        <v/>
      </c>
    </row>
    <row r="41430" spans="103:103" hidden="1">
      <c r="CY41430" s="10" t="str">
        <f t="shared" ca="1" si="680"/>
        <v/>
      </c>
    </row>
    <row r="41431" spans="103:103" hidden="1">
      <c r="CY41431" s="10" t="str">
        <f t="shared" ca="1" si="680"/>
        <v/>
      </c>
    </row>
    <row r="41432" spans="103:103" hidden="1">
      <c r="CY41432" s="10" t="str">
        <f t="shared" ca="1" si="680"/>
        <v/>
      </c>
    </row>
    <row r="41433" spans="103:103" hidden="1">
      <c r="CY41433" s="10" t="str">
        <f t="shared" ca="1" si="680"/>
        <v/>
      </c>
    </row>
    <row r="41434" spans="103:103" hidden="1">
      <c r="CY41434" s="10" t="str">
        <f t="shared" ca="1" si="680"/>
        <v/>
      </c>
    </row>
    <row r="41435" spans="103:103" hidden="1">
      <c r="CY41435" s="10" t="str">
        <f t="shared" ca="1" si="680"/>
        <v/>
      </c>
    </row>
    <row r="41436" spans="103:103" hidden="1">
      <c r="CY41436" s="10" t="str">
        <f t="shared" ca="1" si="680"/>
        <v/>
      </c>
    </row>
    <row r="41437" spans="103:103" hidden="1">
      <c r="CY41437" s="10" t="str">
        <f t="shared" ca="1" si="680"/>
        <v/>
      </c>
    </row>
    <row r="41438" spans="103:103" hidden="1">
      <c r="CY41438" s="10" t="str">
        <f t="shared" ca="1" si="680"/>
        <v/>
      </c>
    </row>
    <row r="41439" spans="103:103" hidden="1">
      <c r="CY41439" s="10" t="str">
        <f t="shared" ca="1" si="680"/>
        <v/>
      </c>
    </row>
    <row r="41440" spans="103:103" hidden="1">
      <c r="CY41440" s="10" t="str">
        <f t="shared" ca="1" si="680"/>
        <v/>
      </c>
    </row>
    <row r="41441" spans="103:103" hidden="1">
      <c r="CY41441" s="10" t="str">
        <f t="shared" ca="1" si="680"/>
        <v/>
      </c>
    </row>
    <row r="41442" spans="103:103" hidden="1">
      <c r="CY41442" s="10" t="str">
        <f t="shared" ca="1" si="680"/>
        <v/>
      </c>
    </row>
    <row r="41443" spans="103:103" hidden="1">
      <c r="CY41443" s="10" t="str">
        <f t="shared" ca="1" si="680"/>
        <v/>
      </c>
    </row>
    <row r="41444" spans="103:103" hidden="1">
      <c r="CY41444" s="10" t="str">
        <f t="shared" ca="1" si="680"/>
        <v/>
      </c>
    </row>
    <row r="41445" spans="103:103" hidden="1">
      <c r="CY41445" s="10" t="str">
        <f t="shared" ca="1" si="680"/>
        <v/>
      </c>
    </row>
    <row r="41446" spans="103:103" hidden="1">
      <c r="CY41446" s="10" t="str">
        <f t="shared" ca="1" si="680"/>
        <v/>
      </c>
    </row>
    <row r="41447" spans="103:103" hidden="1">
      <c r="CY41447" s="10" t="str">
        <f t="shared" ca="1" si="680"/>
        <v/>
      </c>
    </row>
    <row r="41448" spans="103:103" hidden="1">
      <c r="CY41448" s="10" t="str">
        <f t="shared" ca="1" si="680"/>
        <v/>
      </c>
    </row>
    <row r="41449" spans="103:103" hidden="1">
      <c r="CY41449" s="10" t="str">
        <f t="shared" ca="1" si="680"/>
        <v/>
      </c>
    </row>
    <row r="41450" spans="103:103" hidden="1">
      <c r="CY41450" s="10" t="str">
        <f t="shared" ca="1" si="680"/>
        <v/>
      </c>
    </row>
    <row r="41451" spans="103:103" hidden="1">
      <c r="CY41451" s="10" t="str">
        <f t="shared" ca="1" si="680"/>
        <v/>
      </c>
    </row>
    <row r="41452" spans="103:103" hidden="1">
      <c r="CY41452" s="10" t="str">
        <f t="shared" ca="1" si="680"/>
        <v/>
      </c>
    </row>
    <row r="41453" spans="103:103" hidden="1">
      <c r="CY41453" s="10" t="str">
        <f t="shared" ca="1" si="680"/>
        <v/>
      </c>
    </row>
    <row r="41454" spans="103:103" hidden="1">
      <c r="CY41454" s="10" t="str">
        <f t="shared" ca="1" si="680"/>
        <v/>
      </c>
    </row>
    <row r="41455" spans="103:103" hidden="1">
      <c r="CY41455" s="10" t="str">
        <f t="shared" ca="1" si="680"/>
        <v/>
      </c>
    </row>
    <row r="41456" spans="103:103" hidden="1">
      <c r="CY41456" s="10" t="str">
        <f t="shared" ca="1" si="680"/>
        <v/>
      </c>
    </row>
    <row r="41457" spans="103:103" hidden="1">
      <c r="CY41457" s="10" t="str">
        <f t="shared" ca="1" si="680"/>
        <v/>
      </c>
    </row>
    <row r="41458" spans="103:103" hidden="1">
      <c r="CY41458" s="10" t="str">
        <f t="shared" ca="1" si="680"/>
        <v/>
      </c>
    </row>
    <row r="41459" spans="103:103" hidden="1">
      <c r="CY41459" s="10" t="str">
        <f t="shared" ca="1" si="680"/>
        <v/>
      </c>
    </row>
    <row r="41460" spans="103:103" hidden="1">
      <c r="CY41460" s="10" t="str">
        <f t="shared" ca="1" si="680"/>
        <v/>
      </c>
    </row>
    <row r="41461" spans="103:103" hidden="1">
      <c r="CY41461" s="10" t="str">
        <f t="shared" ca="1" si="680"/>
        <v/>
      </c>
    </row>
    <row r="41462" spans="103:103" hidden="1">
      <c r="CY41462" s="10" t="str">
        <f t="shared" ca="1" si="680"/>
        <v/>
      </c>
    </row>
    <row r="41463" spans="103:103" hidden="1">
      <c r="CY41463" s="10" t="str">
        <f t="shared" ca="1" si="680"/>
        <v/>
      </c>
    </row>
    <row r="41464" spans="103:103" hidden="1">
      <c r="CY41464" s="10" t="str">
        <f t="shared" ca="1" si="680"/>
        <v/>
      </c>
    </row>
    <row r="41465" spans="103:103" hidden="1">
      <c r="CY41465" s="10" t="str">
        <f t="shared" ca="1" si="680"/>
        <v/>
      </c>
    </row>
    <row r="41466" spans="103:103" hidden="1">
      <c r="CY41466" s="10" t="str">
        <f t="shared" ca="1" si="680"/>
        <v/>
      </c>
    </row>
    <row r="41467" spans="103:103" hidden="1">
      <c r="CY41467" s="10" t="str">
        <f t="shared" ca="1" si="680"/>
        <v/>
      </c>
    </row>
    <row r="41468" spans="103:103" hidden="1">
      <c r="CY41468" s="10" t="str">
        <f t="shared" ca="1" si="680"/>
        <v/>
      </c>
    </row>
    <row r="41469" spans="103:103" hidden="1">
      <c r="CY41469" s="10" t="str">
        <f t="shared" ca="1" si="680"/>
        <v/>
      </c>
    </row>
    <row r="41470" spans="103:103" hidden="1">
      <c r="CY41470" s="10" t="str">
        <f t="shared" ca="1" si="680"/>
        <v/>
      </c>
    </row>
    <row r="41471" spans="103:103" hidden="1">
      <c r="CY41471" s="10" t="str">
        <f t="shared" ca="1" si="680"/>
        <v/>
      </c>
    </row>
    <row r="41472" spans="103:103" hidden="1">
      <c r="CY41472" s="10" t="str">
        <f t="shared" ca="1" si="680"/>
        <v/>
      </c>
    </row>
    <row r="41473" spans="103:103" hidden="1">
      <c r="CY41473" s="10" t="str">
        <f t="shared" ca="1" si="680"/>
        <v/>
      </c>
    </row>
    <row r="41474" spans="103:103" hidden="1">
      <c r="CY41474" s="10" t="str">
        <f t="shared" ca="1" si="680"/>
        <v/>
      </c>
    </row>
    <row r="41475" spans="103:103" hidden="1">
      <c r="CY41475" s="10" t="str">
        <f t="shared" ref="CY41475:CY41538" ca="1" si="681">IF(ISNA(VLOOKUP(AB41475,幣別MAPPING,2,FALSE)),"",VLOOKUP(AB41475,幣別MAPPING,2,FALSE))</f>
        <v/>
      </c>
    </row>
    <row r="41476" spans="103:103" hidden="1">
      <c r="CY41476" s="10" t="str">
        <f t="shared" ca="1" si="681"/>
        <v/>
      </c>
    </row>
    <row r="41477" spans="103:103" hidden="1">
      <c r="CY41477" s="10" t="str">
        <f t="shared" ca="1" si="681"/>
        <v/>
      </c>
    </row>
    <row r="41478" spans="103:103" hidden="1">
      <c r="CY41478" s="10" t="str">
        <f t="shared" ca="1" si="681"/>
        <v/>
      </c>
    </row>
    <row r="41479" spans="103:103" hidden="1">
      <c r="CY41479" s="10" t="str">
        <f t="shared" ca="1" si="681"/>
        <v/>
      </c>
    </row>
    <row r="41480" spans="103:103" hidden="1">
      <c r="CY41480" s="10" t="str">
        <f t="shared" ca="1" si="681"/>
        <v/>
      </c>
    </row>
    <row r="41481" spans="103:103" hidden="1">
      <c r="CY41481" s="10" t="str">
        <f t="shared" ca="1" si="681"/>
        <v/>
      </c>
    </row>
    <row r="41482" spans="103:103" hidden="1">
      <c r="CY41482" s="10" t="str">
        <f t="shared" ca="1" si="681"/>
        <v/>
      </c>
    </row>
    <row r="41483" spans="103:103" hidden="1">
      <c r="CY41483" s="10" t="str">
        <f t="shared" ca="1" si="681"/>
        <v/>
      </c>
    </row>
    <row r="41484" spans="103:103" hidden="1">
      <c r="CY41484" s="10" t="str">
        <f t="shared" ca="1" si="681"/>
        <v/>
      </c>
    </row>
    <row r="41485" spans="103:103" hidden="1">
      <c r="CY41485" s="10" t="str">
        <f t="shared" ca="1" si="681"/>
        <v/>
      </c>
    </row>
    <row r="41486" spans="103:103" hidden="1">
      <c r="CY41486" s="10" t="str">
        <f t="shared" ca="1" si="681"/>
        <v/>
      </c>
    </row>
    <row r="41487" spans="103:103" hidden="1">
      <c r="CY41487" s="10" t="str">
        <f t="shared" ca="1" si="681"/>
        <v/>
      </c>
    </row>
    <row r="41488" spans="103:103" hidden="1">
      <c r="CY41488" s="10" t="str">
        <f t="shared" ca="1" si="681"/>
        <v/>
      </c>
    </row>
    <row r="41489" spans="103:103" hidden="1">
      <c r="CY41489" s="10" t="str">
        <f t="shared" ca="1" si="681"/>
        <v/>
      </c>
    </row>
    <row r="41490" spans="103:103" hidden="1">
      <c r="CY41490" s="10" t="str">
        <f t="shared" ca="1" si="681"/>
        <v/>
      </c>
    </row>
    <row r="41491" spans="103:103" hidden="1">
      <c r="CY41491" s="10" t="str">
        <f t="shared" ca="1" si="681"/>
        <v/>
      </c>
    </row>
    <row r="41492" spans="103:103" hidden="1">
      <c r="CY41492" s="10" t="str">
        <f t="shared" ca="1" si="681"/>
        <v/>
      </c>
    </row>
    <row r="41493" spans="103:103" hidden="1">
      <c r="CY41493" s="10" t="str">
        <f t="shared" ca="1" si="681"/>
        <v/>
      </c>
    </row>
    <row r="41494" spans="103:103" hidden="1">
      <c r="CY41494" s="10" t="str">
        <f t="shared" ca="1" si="681"/>
        <v/>
      </c>
    </row>
    <row r="41495" spans="103:103" hidden="1">
      <c r="CY41495" s="10" t="str">
        <f t="shared" ca="1" si="681"/>
        <v/>
      </c>
    </row>
    <row r="41496" spans="103:103" hidden="1">
      <c r="CY41496" s="10" t="str">
        <f t="shared" ca="1" si="681"/>
        <v/>
      </c>
    </row>
    <row r="41497" spans="103:103" hidden="1">
      <c r="CY41497" s="10" t="str">
        <f t="shared" ca="1" si="681"/>
        <v/>
      </c>
    </row>
    <row r="41498" spans="103:103" hidden="1">
      <c r="CY41498" s="10" t="str">
        <f t="shared" ca="1" si="681"/>
        <v/>
      </c>
    </row>
    <row r="41499" spans="103:103" hidden="1">
      <c r="CY41499" s="10" t="str">
        <f t="shared" ca="1" si="681"/>
        <v/>
      </c>
    </row>
    <row r="41500" spans="103:103" hidden="1">
      <c r="CY41500" s="10" t="str">
        <f t="shared" ca="1" si="681"/>
        <v/>
      </c>
    </row>
    <row r="41501" spans="103:103" hidden="1">
      <c r="CY41501" s="10" t="str">
        <f t="shared" ca="1" si="681"/>
        <v/>
      </c>
    </row>
    <row r="41502" spans="103:103" hidden="1">
      <c r="CY41502" s="10" t="str">
        <f t="shared" ca="1" si="681"/>
        <v/>
      </c>
    </row>
    <row r="41503" spans="103:103" hidden="1">
      <c r="CY41503" s="10" t="str">
        <f t="shared" ca="1" si="681"/>
        <v/>
      </c>
    </row>
    <row r="41504" spans="103:103" hidden="1">
      <c r="CY41504" s="10" t="str">
        <f t="shared" ca="1" si="681"/>
        <v/>
      </c>
    </row>
    <row r="41505" spans="103:103" hidden="1">
      <c r="CY41505" s="10" t="str">
        <f t="shared" ca="1" si="681"/>
        <v/>
      </c>
    </row>
    <row r="41506" spans="103:103" hidden="1">
      <c r="CY41506" s="10" t="str">
        <f t="shared" ca="1" si="681"/>
        <v/>
      </c>
    </row>
    <row r="41507" spans="103:103" hidden="1">
      <c r="CY41507" s="10" t="str">
        <f t="shared" ca="1" si="681"/>
        <v/>
      </c>
    </row>
    <row r="41508" spans="103:103" hidden="1">
      <c r="CY41508" s="10" t="str">
        <f t="shared" ca="1" si="681"/>
        <v/>
      </c>
    </row>
    <row r="41509" spans="103:103" hidden="1">
      <c r="CY41509" s="10" t="str">
        <f t="shared" ca="1" si="681"/>
        <v/>
      </c>
    </row>
    <row r="41510" spans="103:103" hidden="1">
      <c r="CY41510" s="10" t="str">
        <f t="shared" ca="1" si="681"/>
        <v/>
      </c>
    </row>
    <row r="41511" spans="103:103" hidden="1">
      <c r="CY41511" s="10" t="str">
        <f t="shared" ca="1" si="681"/>
        <v/>
      </c>
    </row>
    <row r="41512" spans="103:103" hidden="1">
      <c r="CY41512" s="10" t="str">
        <f t="shared" ca="1" si="681"/>
        <v/>
      </c>
    </row>
    <row r="41513" spans="103:103" hidden="1">
      <c r="CY41513" s="10" t="str">
        <f t="shared" ca="1" si="681"/>
        <v/>
      </c>
    </row>
    <row r="41514" spans="103:103" hidden="1">
      <c r="CY41514" s="10" t="str">
        <f t="shared" ca="1" si="681"/>
        <v/>
      </c>
    </row>
    <row r="41515" spans="103:103" hidden="1">
      <c r="CY41515" s="10" t="str">
        <f t="shared" ca="1" si="681"/>
        <v/>
      </c>
    </row>
    <row r="41516" spans="103:103" hidden="1">
      <c r="CY41516" s="10" t="str">
        <f t="shared" ca="1" si="681"/>
        <v/>
      </c>
    </row>
    <row r="41517" spans="103:103" hidden="1">
      <c r="CY41517" s="10" t="str">
        <f t="shared" ca="1" si="681"/>
        <v/>
      </c>
    </row>
    <row r="41518" spans="103:103" hidden="1">
      <c r="CY41518" s="10" t="str">
        <f t="shared" ca="1" si="681"/>
        <v/>
      </c>
    </row>
    <row r="41519" spans="103:103" hidden="1">
      <c r="CY41519" s="10" t="str">
        <f t="shared" ca="1" si="681"/>
        <v/>
      </c>
    </row>
    <row r="41520" spans="103:103" hidden="1">
      <c r="CY41520" s="10" t="str">
        <f t="shared" ca="1" si="681"/>
        <v/>
      </c>
    </row>
    <row r="41521" spans="103:103" hidden="1">
      <c r="CY41521" s="10" t="str">
        <f t="shared" ca="1" si="681"/>
        <v/>
      </c>
    </row>
    <row r="41522" spans="103:103" hidden="1">
      <c r="CY41522" s="10" t="str">
        <f t="shared" ca="1" si="681"/>
        <v/>
      </c>
    </row>
    <row r="41523" spans="103:103" hidden="1">
      <c r="CY41523" s="10" t="str">
        <f t="shared" ca="1" si="681"/>
        <v/>
      </c>
    </row>
    <row r="41524" spans="103:103" hidden="1">
      <c r="CY41524" s="10" t="str">
        <f t="shared" ca="1" si="681"/>
        <v/>
      </c>
    </row>
    <row r="41525" spans="103:103" hidden="1">
      <c r="CY41525" s="10" t="str">
        <f t="shared" ca="1" si="681"/>
        <v/>
      </c>
    </row>
    <row r="41526" spans="103:103" hidden="1">
      <c r="CY41526" s="10" t="str">
        <f t="shared" ca="1" si="681"/>
        <v/>
      </c>
    </row>
    <row r="41527" spans="103:103" hidden="1">
      <c r="CY41527" s="10" t="str">
        <f t="shared" ca="1" si="681"/>
        <v/>
      </c>
    </row>
    <row r="41528" spans="103:103" hidden="1">
      <c r="CY41528" s="10" t="str">
        <f t="shared" ca="1" si="681"/>
        <v/>
      </c>
    </row>
    <row r="41529" spans="103:103" hidden="1">
      <c r="CY41529" s="10" t="str">
        <f t="shared" ca="1" si="681"/>
        <v/>
      </c>
    </row>
    <row r="41530" spans="103:103" hidden="1">
      <c r="CY41530" s="10" t="str">
        <f t="shared" ca="1" si="681"/>
        <v/>
      </c>
    </row>
    <row r="41531" spans="103:103" hidden="1">
      <c r="CY41531" s="10" t="str">
        <f t="shared" ca="1" si="681"/>
        <v/>
      </c>
    </row>
    <row r="41532" spans="103:103" hidden="1">
      <c r="CY41532" s="10" t="str">
        <f t="shared" ca="1" si="681"/>
        <v/>
      </c>
    </row>
    <row r="41533" spans="103:103" hidden="1">
      <c r="CY41533" s="10" t="str">
        <f t="shared" ca="1" si="681"/>
        <v/>
      </c>
    </row>
    <row r="41534" spans="103:103" hidden="1">
      <c r="CY41534" s="10" t="str">
        <f t="shared" ca="1" si="681"/>
        <v/>
      </c>
    </row>
    <row r="41535" spans="103:103" hidden="1">
      <c r="CY41535" s="10" t="str">
        <f t="shared" ca="1" si="681"/>
        <v/>
      </c>
    </row>
    <row r="41536" spans="103:103" hidden="1">
      <c r="CY41536" s="10" t="str">
        <f t="shared" ca="1" si="681"/>
        <v/>
      </c>
    </row>
    <row r="41537" spans="103:103" hidden="1">
      <c r="CY41537" s="10" t="str">
        <f t="shared" ca="1" si="681"/>
        <v/>
      </c>
    </row>
    <row r="41538" spans="103:103" hidden="1">
      <c r="CY41538" s="10" t="str">
        <f t="shared" ca="1" si="681"/>
        <v/>
      </c>
    </row>
    <row r="41539" spans="103:103" hidden="1">
      <c r="CY41539" s="10" t="str">
        <f t="shared" ref="CY41539:CY41602" ca="1" si="682">IF(ISNA(VLOOKUP(AB41539,幣別MAPPING,2,FALSE)),"",VLOOKUP(AB41539,幣別MAPPING,2,FALSE))</f>
        <v/>
      </c>
    </row>
    <row r="41540" spans="103:103" hidden="1">
      <c r="CY41540" s="10" t="str">
        <f t="shared" ca="1" si="682"/>
        <v/>
      </c>
    </row>
    <row r="41541" spans="103:103" hidden="1">
      <c r="CY41541" s="10" t="str">
        <f t="shared" ca="1" si="682"/>
        <v/>
      </c>
    </row>
    <row r="41542" spans="103:103" hidden="1">
      <c r="CY41542" s="10" t="str">
        <f t="shared" ca="1" si="682"/>
        <v/>
      </c>
    </row>
    <row r="41543" spans="103:103" hidden="1">
      <c r="CY41543" s="10" t="str">
        <f t="shared" ca="1" si="682"/>
        <v/>
      </c>
    </row>
    <row r="41544" spans="103:103" hidden="1">
      <c r="CY41544" s="10" t="str">
        <f t="shared" ca="1" si="682"/>
        <v/>
      </c>
    </row>
    <row r="41545" spans="103:103" hidden="1">
      <c r="CY41545" s="10" t="str">
        <f t="shared" ca="1" si="682"/>
        <v/>
      </c>
    </row>
    <row r="41546" spans="103:103" hidden="1">
      <c r="CY41546" s="10" t="str">
        <f t="shared" ca="1" si="682"/>
        <v/>
      </c>
    </row>
    <row r="41547" spans="103:103" hidden="1">
      <c r="CY41547" s="10" t="str">
        <f t="shared" ca="1" si="682"/>
        <v/>
      </c>
    </row>
    <row r="41548" spans="103:103" hidden="1">
      <c r="CY41548" s="10" t="str">
        <f t="shared" ca="1" si="682"/>
        <v/>
      </c>
    </row>
    <row r="41549" spans="103:103" hidden="1">
      <c r="CY41549" s="10" t="str">
        <f t="shared" ca="1" si="682"/>
        <v/>
      </c>
    </row>
    <row r="41550" spans="103:103" hidden="1">
      <c r="CY41550" s="10" t="str">
        <f t="shared" ca="1" si="682"/>
        <v/>
      </c>
    </row>
    <row r="41551" spans="103:103" hidden="1">
      <c r="CY41551" s="10" t="str">
        <f t="shared" ca="1" si="682"/>
        <v/>
      </c>
    </row>
    <row r="41552" spans="103:103" hidden="1">
      <c r="CY41552" s="10" t="str">
        <f t="shared" ca="1" si="682"/>
        <v/>
      </c>
    </row>
    <row r="41553" spans="103:103" hidden="1">
      <c r="CY41553" s="10" t="str">
        <f t="shared" ca="1" si="682"/>
        <v/>
      </c>
    </row>
    <row r="41554" spans="103:103" hidden="1">
      <c r="CY41554" s="10" t="str">
        <f t="shared" ca="1" si="682"/>
        <v/>
      </c>
    </row>
    <row r="41555" spans="103:103" hidden="1">
      <c r="CY41555" s="10" t="str">
        <f t="shared" ca="1" si="682"/>
        <v/>
      </c>
    </row>
    <row r="41556" spans="103:103" hidden="1">
      <c r="CY41556" s="10" t="str">
        <f t="shared" ca="1" si="682"/>
        <v/>
      </c>
    </row>
    <row r="41557" spans="103:103" hidden="1">
      <c r="CY41557" s="10" t="str">
        <f t="shared" ca="1" si="682"/>
        <v/>
      </c>
    </row>
    <row r="41558" spans="103:103" hidden="1">
      <c r="CY41558" s="10" t="str">
        <f t="shared" ca="1" si="682"/>
        <v/>
      </c>
    </row>
    <row r="41559" spans="103:103" hidden="1">
      <c r="CY41559" s="10" t="str">
        <f t="shared" ca="1" si="682"/>
        <v/>
      </c>
    </row>
    <row r="41560" spans="103:103" hidden="1">
      <c r="CY41560" s="10" t="str">
        <f t="shared" ca="1" si="682"/>
        <v/>
      </c>
    </row>
    <row r="41561" spans="103:103" hidden="1">
      <c r="CY41561" s="10" t="str">
        <f t="shared" ca="1" si="682"/>
        <v/>
      </c>
    </row>
    <row r="41562" spans="103:103" hidden="1">
      <c r="CY41562" s="10" t="str">
        <f t="shared" ca="1" si="682"/>
        <v/>
      </c>
    </row>
    <row r="41563" spans="103:103" hidden="1">
      <c r="CY41563" s="10" t="str">
        <f t="shared" ca="1" si="682"/>
        <v/>
      </c>
    </row>
    <row r="41564" spans="103:103" hidden="1">
      <c r="CY41564" s="10" t="str">
        <f t="shared" ca="1" si="682"/>
        <v/>
      </c>
    </row>
    <row r="41565" spans="103:103" hidden="1">
      <c r="CY41565" s="10" t="str">
        <f t="shared" ca="1" si="682"/>
        <v/>
      </c>
    </row>
    <row r="41566" spans="103:103" hidden="1">
      <c r="CY41566" s="10" t="str">
        <f t="shared" ca="1" si="682"/>
        <v/>
      </c>
    </row>
    <row r="41567" spans="103:103" hidden="1">
      <c r="CY41567" s="10" t="str">
        <f t="shared" ca="1" si="682"/>
        <v/>
      </c>
    </row>
    <row r="41568" spans="103:103" hidden="1">
      <c r="CY41568" s="10" t="str">
        <f t="shared" ca="1" si="682"/>
        <v/>
      </c>
    </row>
    <row r="41569" spans="103:103" hidden="1">
      <c r="CY41569" s="10" t="str">
        <f t="shared" ca="1" si="682"/>
        <v/>
      </c>
    </row>
    <row r="41570" spans="103:103" hidden="1">
      <c r="CY41570" s="10" t="str">
        <f t="shared" ca="1" si="682"/>
        <v/>
      </c>
    </row>
    <row r="41571" spans="103:103" hidden="1">
      <c r="CY41571" s="10" t="str">
        <f t="shared" ca="1" si="682"/>
        <v/>
      </c>
    </row>
    <row r="41572" spans="103:103" hidden="1">
      <c r="CY41572" s="10" t="str">
        <f t="shared" ca="1" si="682"/>
        <v/>
      </c>
    </row>
    <row r="41573" spans="103:103" hidden="1">
      <c r="CY41573" s="10" t="str">
        <f t="shared" ca="1" si="682"/>
        <v/>
      </c>
    </row>
    <row r="41574" spans="103:103" hidden="1">
      <c r="CY41574" s="10" t="str">
        <f t="shared" ca="1" si="682"/>
        <v/>
      </c>
    </row>
    <row r="41575" spans="103:103" hidden="1">
      <c r="CY41575" s="10" t="str">
        <f t="shared" ca="1" si="682"/>
        <v/>
      </c>
    </row>
    <row r="41576" spans="103:103" hidden="1">
      <c r="CY41576" s="10" t="str">
        <f t="shared" ca="1" si="682"/>
        <v/>
      </c>
    </row>
    <row r="41577" spans="103:103" hidden="1">
      <c r="CY41577" s="10" t="str">
        <f t="shared" ca="1" si="682"/>
        <v/>
      </c>
    </row>
    <row r="41578" spans="103:103" hidden="1">
      <c r="CY41578" s="10" t="str">
        <f t="shared" ca="1" si="682"/>
        <v/>
      </c>
    </row>
    <row r="41579" spans="103:103" hidden="1">
      <c r="CY41579" s="10" t="str">
        <f t="shared" ca="1" si="682"/>
        <v/>
      </c>
    </row>
    <row r="41580" spans="103:103" hidden="1">
      <c r="CY41580" s="10" t="str">
        <f t="shared" ca="1" si="682"/>
        <v/>
      </c>
    </row>
    <row r="41581" spans="103:103" hidden="1">
      <c r="CY41581" s="10" t="str">
        <f t="shared" ca="1" si="682"/>
        <v/>
      </c>
    </row>
    <row r="41582" spans="103:103" hidden="1">
      <c r="CY41582" s="10" t="str">
        <f t="shared" ca="1" si="682"/>
        <v/>
      </c>
    </row>
    <row r="41583" spans="103:103" hidden="1">
      <c r="CY41583" s="10" t="str">
        <f t="shared" ca="1" si="682"/>
        <v/>
      </c>
    </row>
    <row r="41584" spans="103:103" hidden="1">
      <c r="CY41584" s="10" t="str">
        <f t="shared" ca="1" si="682"/>
        <v/>
      </c>
    </row>
    <row r="41585" spans="103:103" hidden="1">
      <c r="CY41585" s="10" t="str">
        <f t="shared" ca="1" si="682"/>
        <v/>
      </c>
    </row>
    <row r="41586" spans="103:103" hidden="1">
      <c r="CY41586" s="10" t="str">
        <f t="shared" ca="1" si="682"/>
        <v/>
      </c>
    </row>
    <row r="41587" spans="103:103" hidden="1">
      <c r="CY41587" s="10" t="str">
        <f t="shared" ca="1" si="682"/>
        <v/>
      </c>
    </row>
    <row r="41588" spans="103:103" hidden="1">
      <c r="CY41588" s="10" t="str">
        <f t="shared" ca="1" si="682"/>
        <v/>
      </c>
    </row>
    <row r="41589" spans="103:103" hidden="1">
      <c r="CY41589" s="10" t="str">
        <f t="shared" ca="1" si="682"/>
        <v/>
      </c>
    </row>
    <row r="41590" spans="103:103" hidden="1">
      <c r="CY41590" s="10" t="str">
        <f t="shared" ca="1" si="682"/>
        <v/>
      </c>
    </row>
    <row r="41591" spans="103:103" hidden="1">
      <c r="CY41591" s="10" t="str">
        <f t="shared" ca="1" si="682"/>
        <v/>
      </c>
    </row>
    <row r="41592" spans="103:103" hidden="1">
      <c r="CY41592" s="10" t="str">
        <f t="shared" ca="1" si="682"/>
        <v/>
      </c>
    </row>
    <row r="41593" spans="103:103" hidden="1">
      <c r="CY41593" s="10" t="str">
        <f t="shared" ca="1" si="682"/>
        <v/>
      </c>
    </row>
    <row r="41594" spans="103:103" hidden="1">
      <c r="CY41594" s="10" t="str">
        <f t="shared" ca="1" si="682"/>
        <v/>
      </c>
    </row>
    <row r="41595" spans="103:103" hidden="1">
      <c r="CY41595" s="10" t="str">
        <f t="shared" ca="1" si="682"/>
        <v/>
      </c>
    </row>
    <row r="41596" spans="103:103" hidden="1">
      <c r="CY41596" s="10" t="str">
        <f t="shared" ca="1" si="682"/>
        <v/>
      </c>
    </row>
    <row r="41597" spans="103:103" hidden="1">
      <c r="CY41597" s="10" t="str">
        <f t="shared" ca="1" si="682"/>
        <v/>
      </c>
    </row>
    <row r="41598" spans="103:103" hidden="1">
      <c r="CY41598" s="10" t="str">
        <f t="shared" ca="1" si="682"/>
        <v/>
      </c>
    </row>
    <row r="41599" spans="103:103" hidden="1">
      <c r="CY41599" s="10" t="str">
        <f t="shared" ca="1" si="682"/>
        <v/>
      </c>
    </row>
    <row r="41600" spans="103:103" hidden="1">
      <c r="CY41600" s="10" t="str">
        <f t="shared" ca="1" si="682"/>
        <v/>
      </c>
    </row>
    <row r="41601" spans="103:103" hidden="1">
      <c r="CY41601" s="10" t="str">
        <f t="shared" ca="1" si="682"/>
        <v/>
      </c>
    </row>
    <row r="41602" spans="103:103" hidden="1">
      <c r="CY41602" s="10" t="str">
        <f t="shared" ca="1" si="682"/>
        <v/>
      </c>
    </row>
    <row r="41603" spans="103:103" hidden="1">
      <c r="CY41603" s="10" t="str">
        <f t="shared" ref="CY41603:CY41666" ca="1" si="683">IF(ISNA(VLOOKUP(AB41603,幣別MAPPING,2,FALSE)),"",VLOOKUP(AB41603,幣別MAPPING,2,FALSE))</f>
        <v/>
      </c>
    </row>
    <row r="41604" spans="103:103" hidden="1">
      <c r="CY41604" s="10" t="str">
        <f t="shared" ca="1" si="683"/>
        <v/>
      </c>
    </row>
    <row r="41605" spans="103:103" hidden="1">
      <c r="CY41605" s="10" t="str">
        <f t="shared" ca="1" si="683"/>
        <v/>
      </c>
    </row>
    <row r="41606" spans="103:103" hidden="1">
      <c r="CY41606" s="10" t="str">
        <f t="shared" ca="1" si="683"/>
        <v/>
      </c>
    </row>
    <row r="41607" spans="103:103" hidden="1">
      <c r="CY41607" s="10" t="str">
        <f t="shared" ca="1" si="683"/>
        <v/>
      </c>
    </row>
    <row r="41608" spans="103:103" hidden="1">
      <c r="CY41608" s="10" t="str">
        <f t="shared" ca="1" si="683"/>
        <v/>
      </c>
    </row>
    <row r="41609" spans="103:103" hidden="1">
      <c r="CY41609" s="10" t="str">
        <f t="shared" ca="1" si="683"/>
        <v/>
      </c>
    </row>
    <row r="41610" spans="103:103" hidden="1">
      <c r="CY41610" s="10" t="str">
        <f t="shared" ca="1" si="683"/>
        <v/>
      </c>
    </row>
    <row r="41611" spans="103:103" hidden="1">
      <c r="CY41611" s="10" t="str">
        <f t="shared" ca="1" si="683"/>
        <v/>
      </c>
    </row>
    <row r="41612" spans="103:103" hidden="1">
      <c r="CY41612" s="10" t="str">
        <f t="shared" ca="1" si="683"/>
        <v/>
      </c>
    </row>
    <row r="41613" spans="103:103" hidden="1">
      <c r="CY41613" s="10" t="str">
        <f t="shared" ca="1" si="683"/>
        <v/>
      </c>
    </row>
    <row r="41614" spans="103:103" hidden="1">
      <c r="CY41614" s="10" t="str">
        <f t="shared" ca="1" si="683"/>
        <v/>
      </c>
    </row>
    <row r="41615" spans="103:103" hidden="1">
      <c r="CY41615" s="10" t="str">
        <f t="shared" ca="1" si="683"/>
        <v/>
      </c>
    </row>
    <row r="41616" spans="103:103" hidden="1">
      <c r="CY41616" s="10" t="str">
        <f t="shared" ca="1" si="683"/>
        <v/>
      </c>
    </row>
    <row r="41617" spans="103:103" hidden="1">
      <c r="CY41617" s="10" t="str">
        <f t="shared" ca="1" si="683"/>
        <v/>
      </c>
    </row>
    <row r="41618" spans="103:103" hidden="1">
      <c r="CY41618" s="10" t="str">
        <f t="shared" ca="1" si="683"/>
        <v/>
      </c>
    </row>
    <row r="41619" spans="103:103" hidden="1">
      <c r="CY41619" s="10" t="str">
        <f t="shared" ca="1" si="683"/>
        <v/>
      </c>
    </row>
    <row r="41620" spans="103:103" hidden="1">
      <c r="CY41620" s="10" t="str">
        <f t="shared" ca="1" si="683"/>
        <v/>
      </c>
    </row>
    <row r="41621" spans="103:103" hidden="1">
      <c r="CY41621" s="10" t="str">
        <f t="shared" ca="1" si="683"/>
        <v/>
      </c>
    </row>
    <row r="41622" spans="103:103" hidden="1">
      <c r="CY41622" s="10" t="str">
        <f t="shared" ca="1" si="683"/>
        <v/>
      </c>
    </row>
    <row r="41623" spans="103:103" hidden="1">
      <c r="CY41623" s="10" t="str">
        <f t="shared" ca="1" si="683"/>
        <v/>
      </c>
    </row>
    <row r="41624" spans="103:103" hidden="1">
      <c r="CY41624" s="10" t="str">
        <f t="shared" ca="1" si="683"/>
        <v/>
      </c>
    </row>
    <row r="41625" spans="103:103" hidden="1">
      <c r="CY41625" s="10" t="str">
        <f t="shared" ca="1" si="683"/>
        <v/>
      </c>
    </row>
    <row r="41626" spans="103:103" hidden="1">
      <c r="CY41626" s="10" t="str">
        <f t="shared" ca="1" si="683"/>
        <v/>
      </c>
    </row>
    <row r="41627" spans="103:103" hidden="1">
      <c r="CY41627" s="10" t="str">
        <f t="shared" ca="1" si="683"/>
        <v/>
      </c>
    </row>
    <row r="41628" spans="103:103" hidden="1">
      <c r="CY41628" s="10" t="str">
        <f t="shared" ca="1" si="683"/>
        <v/>
      </c>
    </row>
    <row r="41629" spans="103:103" hidden="1">
      <c r="CY41629" s="10" t="str">
        <f t="shared" ca="1" si="683"/>
        <v/>
      </c>
    </row>
    <row r="41630" spans="103:103" hidden="1">
      <c r="CY41630" s="10" t="str">
        <f t="shared" ca="1" si="683"/>
        <v/>
      </c>
    </row>
    <row r="41631" spans="103:103" hidden="1">
      <c r="CY41631" s="10" t="str">
        <f t="shared" ca="1" si="683"/>
        <v/>
      </c>
    </row>
    <row r="41632" spans="103:103" hidden="1">
      <c r="CY41632" s="10" t="str">
        <f t="shared" ca="1" si="683"/>
        <v/>
      </c>
    </row>
    <row r="41633" spans="103:103" hidden="1">
      <c r="CY41633" s="10" t="str">
        <f t="shared" ca="1" si="683"/>
        <v/>
      </c>
    </row>
    <row r="41634" spans="103:103" hidden="1">
      <c r="CY41634" s="10" t="str">
        <f t="shared" ca="1" si="683"/>
        <v/>
      </c>
    </row>
    <row r="41635" spans="103:103" hidden="1">
      <c r="CY41635" s="10" t="str">
        <f t="shared" ca="1" si="683"/>
        <v/>
      </c>
    </row>
    <row r="41636" spans="103:103" hidden="1">
      <c r="CY41636" s="10" t="str">
        <f t="shared" ca="1" si="683"/>
        <v/>
      </c>
    </row>
    <row r="41637" spans="103:103" hidden="1">
      <c r="CY41637" s="10" t="str">
        <f t="shared" ca="1" si="683"/>
        <v/>
      </c>
    </row>
    <row r="41638" spans="103:103" hidden="1">
      <c r="CY41638" s="10" t="str">
        <f t="shared" ca="1" si="683"/>
        <v/>
      </c>
    </row>
    <row r="41639" spans="103:103" hidden="1">
      <c r="CY41639" s="10" t="str">
        <f t="shared" ca="1" si="683"/>
        <v/>
      </c>
    </row>
    <row r="41640" spans="103:103" hidden="1">
      <c r="CY41640" s="10" t="str">
        <f t="shared" ca="1" si="683"/>
        <v/>
      </c>
    </row>
    <row r="41641" spans="103:103" hidden="1">
      <c r="CY41641" s="10" t="str">
        <f t="shared" ca="1" si="683"/>
        <v/>
      </c>
    </row>
    <row r="41642" spans="103:103" hidden="1">
      <c r="CY41642" s="10" t="str">
        <f t="shared" ca="1" si="683"/>
        <v/>
      </c>
    </row>
    <row r="41643" spans="103:103" hidden="1">
      <c r="CY41643" s="10" t="str">
        <f t="shared" ca="1" si="683"/>
        <v/>
      </c>
    </row>
    <row r="41644" spans="103:103" hidden="1">
      <c r="CY41644" s="10" t="str">
        <f t="shared" ca="1" si="683"/>
        <v/>
      </c>
    </row>
    <row r="41645" spans="103:103" hidden="1">
      <c r="CY41645" s="10" t="str">
        <f t="shared" ca="1" si="683"/>
        <v/>
      </c>
    </row>
    <row r="41646" spans="103:103" hidden="1">
      <c r="CY41646" s="10" t="str">
        <f t="shared" ca="1" si="683"/>
        <v/>
      </c>
    </row>
    <row r="41647" spans="103:103" hidden="1">
      <c r="CY41647" s="10" t="str">
        <f t="shared" ca="1" si="683"/>
        <v/>
      </c>
    </row>
    <row r="41648" spans="103:103" hidden="1">
      <c r="CY41648" s="10" t="str">
        <f t="shared" ca="1" si="683"/>
        <v/>
      </c>
    </row>
    <row r="41649" spans="103:103" hidden="1">
      <c r="CY41649" s="10" t="str">
        <f t="shared" ca="1" si="683"/>
        <v/>
      </c>
    </row>
    <row r="41650" spans="103:103" hidden="1">
      <c r="CY41650" s="10" t="str">
        <f t="shared" ca="1" si="683"/>
        <v/>
      </c>
    </row>
    <row r="41651" spans="103:103" hidden="1">
      <c r="CY41651" s="10" t="str">
        <f t="shared" ca="1" si="683"/>
        <v/>
      </c>
    </row>
    <row r="41652" spans="103:103" hidden="1">
      <c r="CY41652" s="10" t="str">
        <f t="shared" ca="1" si="683"/>
        <v/>
      </c>
    </row>
    <row r="41653" spans="103:103" hidden="1">
      <c r="CY41653" s="10" t="str">
        <f t="shared" ca="1" si="683"/>
        <v/>
      </c>
    </row>
    <row r="41654" spans="103:103" hidden="1">
      <c r="CY41654" s="10" t="str">
        <f t="shared" ca="1" si="683"/>
        <v/>
      </c>
    </row>
    <row r="41655" spans="103:103" hidden="1">
      <c r="CY41655" s="10" t="str">
        <f t="shared" ca="1" si="683"/>
        <v/>
      </c>
    </row>
    <row r="41656" spans="103:103" hidden="1">
      <c r="CY41656" s="10" t="str">
        <f t="shared" ca="1" si="683"/>
        <v/>
      </c>
    </row>
    <row r="41657" spans="103:103" hidden="1">
      <c r="CY41657" s="10" t="str">
        <f t="shared" ca="1" si="683"/>
        <v/>
      </c>
    </row>
    <row r="41658" spans="103:103" hidden="1">
      <c r="CY41658" s="10" t="str">
        <f t="shared" ca="1" si="683"/>
        <v/>
      </c>
    </row>
    <row r="41659" spans="103:103" hidden="1">
      <c r="CY41659" s="10" t="str">
        <f t="shared" ca="1" si="683"/>
        <v/>
      </c>
    </row>
    <row r="41660" spans="103:103" hidden="1">
      <c r="CY41660" s="10" t="str">
        <f t="shared" ca="1" si="683"/>
        <v/>
      </c>
    </row>
    <row r="41661" spans="103:103" hidden="1">
      <c r="CY41661" s="10" t="str">
        <f t="shared" ca="1" si="683"/>
        <v/>
      </c>
    </row>
    <row r="41662" spans="103:103" hidden="1">
      <c r="CY41662" s="10" t="str">
        <f t="shared" ca="1" si="683"/>
        <v/>
      </c>
    </row>
    <row r="41663" spans="103:103" hidden="1">
      <c r="CY41663" s="10" t="str">
        <f t="shared" ca="1" si="683"/>
        <v/>
      </c>
    </row>
    <row r="41664" spans="103:103" hidden="1">
      <c r="CY41664" s="10" t="str">
        <f t="shared" ca="1" si="683"/>
        <v/>
      </c>
    </row>
    <row r="41665" spans="103:103" hidden="1">
      <c r="CY41665" s="10" t="str">
        <f t="shared" ca="1" si="683"/>
        <v/>
      </c>
    </row>
    <row r="41666" spans="103:103" hidden="1">
      <c r="CY41666" s="10" t="str">
        <f t="shared" ca="1" si="683"/>
        <v/>
      </c>
    </row>
    <row r="41667" spans="103:103" hidden="1">
      <c r="CY41667" s="10" t="str">
        <f t="shared" ref="CY41667:CY41730" ca="1" si="684">IF(ISNA(VLOOKUP(AB41667,幣別MAPPING,2,FALSE)),"",VLOOKUP(AB41667,幣別MAPPING,2,FALSE))</f>
        <v/>
      </c>
    </row>
    <row r="41668" spans="103:103" hidden="1">
      <c r="CY41668" s="10" t="str">
        <f t="shared" ca="1" si="684"/>
        <v/>
      </c>
    </row>
    <row r="41669" spans="103:103" hidden="1">
      <c r="CY41669" s="10" t="str">
        <f t="shared" ca="1" si="684"/>
        <v/>
      </c>
    </row>
    <row r="41670" spans="103:103" hidden="1">
      <c r="CY41670" s="10" t="str">
        <f t="shared" ca="1" si="684"/>
        <v/>
      </c>
    </row>
    <row r="41671" spans="103:103" hidden="1">
      <c r="CY41671" s="10" t="str">
        <f t="shared" ca="1" si="684"/>
        <v/>
      </c>
    </row>
    <row r="41672" spans="103:103" hidden="1">
      <c r="CY41672" s="10" t="str">
        <f t="shared" ca="1" si="684"/>
        <v/>
      </c>
    </row>
    <row r="41673" spans="103:103" hidden="1">
      <c r="CY41673" s="10" t="str">
        <f t="shared" ca="1" si="684"/>
        <v/>
      </c>
    </row>
    <row r="41674" spans="103:103" hidden="1">
      <c r="CY41674" s="10" t="str">
        <f t="shared" ca="1" si="684"/>
        <v/>
      </c>
    </row>
    <row r="41675" spans="103:103" hidden="1">
      <c r="CY41675" s="10" t="str">
        <f t="shared" ca="1" si="684"/>
        <v/>
      </c>
    </row>
    <row r="41676" spans="103:103" hidden="1">
      <c r="CY41676" s="10" t="str">
        <f t="shared" ca="1" si="684"/>
        <v/>
      </c>
    </row>
    <row r="41677" spans="103:103" hidden="1">
      <c r="CY41677" s="10" t="str">
        <f t="shared" ca="1" si="684"/>
        <v/>
      </c>
    </row>
    <row r="41678" spans="103:103" hidden="1">
      <c r="CY41678" s="10" t="str">
        <f t="shared" ca="1" si="684"/>
        <v/>
      </c>
    </row>
    <row r="41679" spans="103:103" hidden="1">
      <c r="CY41679" s="10" t="str">
        <f t="shared" ca="1" si="684"/>
        <v/>
      </c>
    </row>
    <row r="41680" spans="103:103" hidden="1">
      <c r="CY41680" s="10" t="str">
        <f t="shared" ca="1" si="684"/>
        <v/>
      </c>
    </row>
    <row r="41681" spans="103:103" hidden="1">
      <c r="CY41681" s="10" t="str">
        <f t="shared" ca="1" si="684"/>
        <v/>
      </c>
    </row>
    <row r="41682" spans="103:103" hidden="1">
      <c r="CY41682" s="10" t="str">
        <f t="shared" ca="1" si="684"/>
        <v/>
      </c>
    </row>
    <row r="41683" spans="103:103" hidden="1">
      <c r="CY41683" s="10" t="str">
        <f t="shared" ca="1" si="684"/>
        <v/>
      </c>
    </row>
    <row r="41684" spans="103:103" hidden="1">
      <c r="CY41684" s="10" t="str">
        <f t="shared" ca="1" si="684"/>
        <v/>
      </c>
    </row>
    <row r="41685" spans="103:103" hidden="1">
      <c r="CY41685" s="10" t="str">
        <f t="shared" ca="1" si="684"/>
        <v/>
      </c>
    </row>
    <row r="41686" spans="103:103" hidden="1">
      <c r="CY41686" s="10" t="str">
        <f t="shared" ca="1" si="684"/>
        <v/>
      </c>
    </row>
    <row r="41687" spans="103:103" hidden="1">
      <c r="CY41687" s="10" t="str">
        <f t="shared" ca="1" si="684"/>
        <v/>
      </c>
    </row>
    <row r="41688" spans="103:103" hidden="1">
      <c r="CY41688" s="10" t="str">
        <f t="shared" ca="1" si="684"/>
        <v/>
      </c>
    </row>
    <row r="41689" spans="103:103" hidden="1">
      <c r="CY41689" s="10" t="str">
        <f t="shared" ca="1" si="684"/>
        <v/>
      </c>
    </row>
    <row r="41690" spans="103:103" hidden="1">
      <c r="CY41690" s="10" t="str">
        <f t="shared" ca="1" si="684"/>
        <v/>
      </c>
    </row>
    <row r="41691" spans="103:103" hidden="1">
      <c r="CY41691" s="10" t="str">
        <f t="shared" ca="1" si="684"/>
        <v/>
      </c>
    </row>
    <row r="41692" spans="103:103" hidden="1">
      <c r="CY41692" s="10" t="str">
        <f t="shared" ca="1" si="684"/>
        <v/>
      </c>
    </row>
    <row r="41693" spans="103:103" hidden="1">
      <c r="CY41693" s="10" t="str">
        <f t="shared" ca="1" si="684"/>
        <v/>
      </c>
    </row>
    <row r="41694" spans="103:103" hidden="1">
      <c r="CY41694" s="10" t="str">
        <f t="shared" ca="1" si="684"/>
        <v/>
      </c>
    </row>
    <row r="41695" spans="103:103" hidden="1">
      <c r="CY41695" s="10" t="str">
        <f t="shared" ca="1" si="684"/>
        <v/>
      </c>
    </row>
    <row r="41696" spans="103:103" hidden="1">
      <c r="CY41696" s="10" t="str">
        <f t="shared" ca="1" si="684"/>
        <v/>
      </c>
    </row>
    <row r="41697" spans="103:103" hidden="1">
      <c r="CY41697" s="10" t="str">
        <f t="shared" ca="1" si="684"/>
        <v/>
      </c>
    </row>
    <row r="41698" spans="103:103" hidden="1">
      <c r="CY41698" s="10" t="str">
        <f t="shared" ca="1" si="684"/>
        <v/>
      </c>
    </row>
    <row r="41699" spans="103:103" hidden="1">
      <c r="CY41699" s="10" t="str">
        <f t="shared" ca="1" si="684"/>
        <v/>
      </c>
    </row>
    <row r="41700" spans="103:103" hidden="1">
      <c r="CY41700" s="10" t="str">
        <f t="shared" ca="1" si="684"/>
        <v/>
      </c>
    </row>
    <row r="41701" spans="103:103" hidden="1">
      <c r="CY41701" s="10" t="str">
        <f t="shared" ca="1" si="684"/>
        <v/>
      </c>
    </row>
    <row r="41702" spans="103:103" hidden="1">
      <c r="CY41702" s="10" t="str">
        <f t="shared" ca="1" si="684"/>
        <v/>
      </c>
    </row>
    <row r="41703" spans="103:103" hidden="1">
      <c r="CY41703" s="10" t="str">
        <f t="shared" ca="1" si="684"/>
        <v/>
      </c>
    </row>
    <row r="41704" spans="103:103" hidden="1">
      <c r="CY41704" s="10" t="str">
        <f t="shared" ca="1" si="684"/>
        <v/>
      </c>
    </row>
    <row r="41705" spans="103:103" hidden="1">
      <c r="CY41705" s="10" t="str">
        <f t="shared" ca="1" si="684"/>
        <v/>
      </c>
    </row>
    <row r="41706" spans="103:103" hidden="1">
      <c r="CY41706" s="10" t="str">
        <f t="shared" ca="1" si="684"/>
        <v/>
      </c>
    </row>
    <row r="41707" spans="103:103" hidden="1">
      <c r="CY41707" s="10" t="str">
        <f t="shared" ca="1" si="684"/>
        <v/>
      </c>
    </row>
    <row r="41708" spans="103:103" hidden="1">
      <c r="CY41708" s="10" t="str">
        <f t="shared" ca="1" si="684"/>
        <v/>
      </c>
    </row>
    <row r="41709" spans="103:103" hidden="1">
      <c r="CY41709" s="10" t="str">
        <f t="shared" ca="1" si="684"/>
        <v/>
      </c>
    </row>
    <row r="41710" spans="103:103" hidden="1">
      <c r="CY41710" s="10" t="str">
        <f t="shared" ca="1" si="684"/>
        <v/>
      </c>
    </row>
    <row r="41711" spans="103:103" hidden="1">
      <c r="CY41711" s="10" t="str">
        <f t="shared" ca="1" si="684"/>
        <v/>
      </c>
    </row>
    <row r="41712" spans="103:103" hidden="1">
      <c r="CY41712" s="10" t="str">
        <f t="shared" ca="1" si="684"/>
        <v/>
      </c>
    </row>
    <row r="41713" spans="103:103" hidden="1">
      <c r="CY41713" s="10" t="str">
        <f t="shared" ca="1" si="684"/>
        <v/>
      </c>
    </row>
    <row r="41714" spans="103:103" hidden="1">
      <c r="CY41714" s="10" t="str">
        <f t="shared" ca="1" si="684"/>
        <v/>
      </c>
    </row>
    <row r="41715" spans="103:103" hidden="1">
      <c r="CY41715" s="10" t="str">
        <f t="shared" ca="1" si="684"/>
        <v/>
      </c>
    </row>
    <row r="41716" spans="103:103" hidden="1">
      <c r="CY41716" s="10" t="str">
        <f t="shared" ca="1" si="684"/>
        <v/>
      </c>
    </row>
    <row r="41717" spans="103:103" hidden="1">
      <c r="CY41717" s="10" t="str">
        <f t="shared" ca="1" si="684"/>
        <v/>
      </c>
    </row>
    <row r="41718" spans="103:103" hidden="1">
      <c r="CY41718" s="10" t="str">
        <f t="shared" ca="1" si="684"/>
        <v/>
      </c>
    </row>
    <row r="41719" spans="103:103" hidden="1">
      <c r="CY41719" s="10" t="str">
        <f t="shared" ca="1" si="684"/>
        <v/>
      </c>
    </row>
    <row r="41720" spans="103:103" hidden="1">
      <c r="CY41720" s="10" t="str">
        <f t="shared" ca="1" si="684"/>
        <v/>
      </c>
    </row>
    <row r="41721" spans="103:103" hidden="1">
      <c r="CY41721" s="10" t="str">
        <f t="shared" ca="1" si="684"/>
        <v/>
      </c>
    </row>
    <row r="41722" spans="103:103" hidden="1">
      <c r="CY41722" s="10" t="str">
        <f t="shared" ca="1" si="684"/>
        <v/>
      </c>
    </row>
    <row r="41723" spans="103:103" hidden="1">
      <c r="CY41723" s="10" t="str">
        <f t="shared" ca="1" si="684"/>
        <v/>
      </c>
    </row>
    <row r="41724" spans="103:103" hidden="1">
      <c r="CY41724" s="10" t="str">
        <f t="shared" ca="1" si="684"/>
        <v/>
      </c>
    </row>
    <row r="41725" spans="103:103" hidden="1">
      <c r="CY41725" s="10" t="str">
        <f t="shared" ca="1" si="684"/>
        <v/>
      </c>
    </row>
    <row r="41726" spans="103:103" hidden="1">
      <c r="CY41726" s="10" t="str">
        <f t="shared" ca="1" si="684"/>
        <v/>
      </c>
    </row>
    <row r="41727" spans="103:103" hidden="1">
      <c r="CY41727" s="10" t="str">
        <f t="shared" ca="1" si="684"/>
        <v/>
      </c>
    </row>
    <row r="41728" spans="103:103" hidden="1">
      <c r="CY41728" s="10" t="str">
        <f t="shared" ca="1" si="684"/>
        <v/>
      </c>
    </row>
    <row r="41729" spans="103:103" hidden="1">
      <c r="CY41729" s="10" t="str">
        <f t="shared" ca="1" si="684"/>
        <v/>
      </c>
    </row>
    <row r="41730" spans="103:103" hidden="1">
      <c r="CY41730" s="10" t="str">
        <f t="shared" ca="1" si="684"/>
        <v/>
      </c>
    </row>
    <row r="41731" spans="103:103" hidden="1">
      <c r="CY41731" s="10" t="str">
        <f t="shared" ref="CY41731:CY41794" ca="1" si="685">IF(ISNA(VLOOKUP(AB41731,幣別MAPPING,2,FALSE)),"",VLOOKUP(AB41731,幣別MAPPING,2,FALSE))</f>
        <v/>
      </c>
    </row>
    <row r="41732" spans="103:103" hidden="1">
      <c r="CY41732" s="10" t="str">
        <f t="shared" ca="1" si="685"/>
        <v/>
      </c>
    </row>
    <row r="41733" spans="103:103" hidden="1">
      <c r="CY41733" s="10" t="str">
        <f t="shared" ca="1" si="685"/>
        <v/>
      </c>
    </row>
    <row r="41734" spans="103:103" hidden="1">
      <c r="CY41734" s="10" t="str">
        <f t="shared" ca="1" si="685"/>
        <v/>
      </c>
    </row>
    <row r="41735" spans="103:103" hidden="1">
      <c r="CY41735" s="10" t="str">
        <f t="shared" ca="1" si="685"/>
        <v/>
      </c>
    </row>
    <row r="41736" spans="103:103" hidden="1">
      <c r="CY41736" s="10" t="str">
        <f t="shared" ca="1" si="685"/>
        <v/>
      </c>
    </row>
    <row r="41737" spans="103:103" hidden="1">
      <c r="CY41737" s="10" t="str">
        <f t="shared" ca="1" si="685"/>
        <v/>
      </c>
    </row>
    <row r="41738" spans="103:103" hidden="1">
      <c r="CY41738" s="10" t="str">
        <f t="shared" ca="1" si="685"/>
        <v/>
      </c>
    </row>
    <row r="41739" spans="103:103" hidden="1">
      <c r="CY41739" s="10" t="str">
        <f t="shared" ca="1" si="685"/>
        <v/>
      </c>
    </row>
    <row r="41740" spans="103:103" hidden="1">
      <c r="CY41740" s="10" t="str">
        <f t="shared" ca="1" si="685"/>
        <v/>
      </c>
    </row>
    <row r="41741" spans="103:103" hidden="1">
      <c r="CY41741" s="10" t="str">
        <f t="shared" ca="1" si="685"/>
        <v/>
      </c>
    </row>
    <row r="41742" spans="103:103" hidden="1">
      <c r="CY41742" s="10" t="str">
        <f t="shared" ca="1" si="685"/>
        <v/>
      </c>
    </row>
    <row r="41743" spans="103:103" hidden="1">
      <c r="CY41743" s="10" t="str">
        <f t="shared" ca="1" si="685"/>
        <v/>
      </c>
    </row>
    <row r="41744" spans="103:103" hidden="1">
      <c r="CY41744" s="10" t="str">
        <f t="shared" ca="1" si="685"/>
        <v/>
      </c>
    </row>
    <row r="41745" spans="103:103" hidden="1">
      <c r="CY41745" s="10" t="str">
        <f t="shared" ca="1" si="685"/>
        <v/>
      </c>
    </row>
    <row r="41746" spans="103:103" hidden="1">
      <c r="CY41746" s="10" t="str">
        <f t="shared" ca="1" si="685"/>
        <v/>
      </c>
    </row>
    <row r="41747" spans="103:103" hidden="1">
      <c r="CY41747" s="10" t="str">
        <f t="shared" ca="1" si="685"/>
        <v/>
      </c>
    </row>
    <row r="41748" spans="103:103" hidden="1">
      <c r="CY41748" s="10" t="str">
        <f t="shared" ca="1" si="685"/>
        <v/>
      </c>
    </row>
    <row r="41749" spans="103:103" hidden="1">
      <c r="CY41749" s="10" t="str">
        <f t="shared" ca="1" si="685"/>
        <v/>
      </c>
    </row>
    <row r="41750" spans="103:103" hidden="1">
      <c r="CY41750" s="10" t="str">
        <f t="shared" ca="1" si="685"/>
        <v/>
      </c>
    </row>
    <row r="41751" spans="103:103" hidden="1">
      <c r="CY41751" s="10" t="str">
        <f t="shared" ca="1" si="685"/>
        <v/>
      </c>
    </row>
    <row r="41752" spans="103:103" hidden="1">
      <c r="CY41752" s="10" t="str">
        <f t="shared" ca="1" si="685"/>
        <v/>
      </c>
    </row>
    <row r="41753" spans="103:103" hidden="1">
      <c r="CY41753" s="10" t="str">
        <f t="shared" ca="1" si="685"/>
        <v/>
      </c>
    </row>
    <row r="41754" spans="103:103" hidden="1">
      <c r="CY41754" s="10" t="str">
        <f t="shared" ca="1" si="685"/>
        <v/>
      </c>
    </row>
    <row r="41755" spans="103:103" hidden="1">
      <c r="CY41755" s="10" t="str">
        <f t="shared" ca="1" si="685"/>
        <v/>
      </c>
    </row>
    <row r="41756" spans="103:103" hidden="1">
      <c r="CY41756" s="10" t="str">
        <f t="shared" ca="1" si="685"/>
        <v/>
      </c>
    </row>
    <row r="41757" spans="103:103" hidden="1">
      <c r="CY41757" s="10" t="str">
        <f t="shared" ca="1" si="685"/>
        <v/>
      </c>
    </row>
    <row r="41758" spans="103:103" hidden="1">
      <c r="CY41758" s="10" t="str">
        <f t="shared" ca="1" si="685"/>
        <v/>
      </c>
    </row>
    <row r="41759" spans="103:103" hidden="1">
      <c r="CY41759" s="10" t="str">
        <f t="shared" ca="1" si="685"/>
        <v/>
      </c>
    </row>
    <row r="41760" spans="103:103" hidden="1">
      <c r="CY41760" s="10" t="str">
        <f t="shared" ca="1" si="685"/>
        <v/>
      </c>
    </row>
    <row r="41761" spans="103:103" hidden="1">
      <c r="CY41761" s="10" t="str">
        <f t="shared" ca="1" si="685"/>
        <v/>
      </c>
    </row>
    <row r="41762" spans="103:103" hidden="1">
      <c r="CY41762" s="10" t="str">
        <f t="shared" ca="1" si="685"/>
        <v/>
      </c>
    </row>
    <row r="41763" spans="103:103" hidden="1">
      <c r="CY41763" s="10" t="str">
        <f t="shared" ca="1" si="685"/>
        <v/>
      </c>
    </row>
    <row r="41764" spans="103:103" hidden="1">
      <c r="CY41764" s="10" t="str">
        <f t="shared" ca="1" si="685"/>
        <v/>
      </c>
    </row>
    <row r="41765" spans="103:103" hidden="1">
      <c r="CY41765" s="10" t="str">
        <f t="shared" ca="1" si="685"/>
        <v/>
      </c>
    </row>
    <row r="41766" spans="103:103" hidden="1">
      <c r="CY41766" s="10" t="str">
        <f t="shared" ca="1" si="685"/>
        <v/>
      </c>
    </row>
    <row r="41767" spans="103:103" hidden="1">
      <c r="CY41767" s="10" t="str">
        <f t="shared" ca="1" si="685"/>
        <v/>
      </c>
    </row>
    <row r="41768" spans="103:103" hidden="1">
      <c r="CY41768" s="10" t="str">
        <f t="shared" ca="1" si="685"/>
        <v/>
      </c>
    </row>
    <row r="41769" spans="103:103" hidden="1">
      <c r="CY41769" s="10" t="str">
        <f t="shared" ca="1" si="685"/>
        <v/>
      </c>
    </row>
    <row r="41770" spans="103:103" hidden="1">
      <c r="CY41770" s="10" t="str">
        <f t="shared" ca="1" si="685"/>
        <v/>
      </c>
    </row>
    <row r="41771" spans="103:103" hidden="1">
      <c r="CY41771" s="10" t="str">
        <f t="shared" ca="1" si="685"/>
        <v/>
      </c>
    </row>
    <row r="41772" spans="103:103" hidden="1">
      <c r="CY41772" s="10" t="str">
        <f t="shared" ca="1" si="685"/>
        <v/>
      </c>
    </row>
    <row r="41773" spans="103:103" hidden="1">
      <c r="CY41773" s="10" t="str">
        <f t="shared" ca="1" si="685"/>
        <v/>
      </c>
    </row>
    <row r="41774" spans="103:103" hidden="1">
      <c r="CY41774" s="10" t="str">
        <f t="shared" ca="1" si="685"/>
        <v/>
      </c>
    </row>
    <row r="41775" spans="103:103" hidden="1">
      <c r="CY41775" s="10" t="str">
        <f t="shared" ca="1" si="685"/>
        <v/>
      </c>
    </row>
    <row r="41776" spans="103:103" hidden="1">
      <c r="CY41776" s="10" t="str">
        <f t="shared" ca="1" si="685"/>
        <v/>
      </c>
    </row>
    <row r="41777" spans="103:103" hidden="1">
      <c r="CY41777" s="10" t="str">
        <f t="shared" ca="1" si="685"/>
        <v/>
      </c>
    </row>
    <row r="41778" spans="103:103" hidden="1">
      <c r="CY41778" s="10" t="str">
        <f t="shared" ca="1" si="685"/>
        <v/>
      </c>
    </row>
    <row r="41779" spans="103:103" hidden="1">
      <c r="CY41779" s="10" t="str">
        <f t="shared" ca="1" si="685"/>
        <v/>
      </c>
    </row>
    <row r="41780" spans="103:103" hidden="1">
      <c r="CY41780" s="10" t="str">
        <f t="shared" ca="1" si="685"/>
        <v/>
      </c>
    </row>
    <row r="41781" spans="103:103" hidden="1">
      <c r="CY41781" s="10" t="str">
        <f t="shared" ca="1" si="685"/>
        <v/>
      </c>
    </row>
    <row r="41782" spans="103:103" hidden="1">
      <c r="CY41782" s="10" t="str">
        <f t="shared" ca="1" si="685"/>
        <v/>
      </c>
    </row>
    <row r="41783" spans="103:103" hidden="1">
      <c r="CY41783" s="10" t="str">
        <f t="shared" ca="1" si="685"/>
        <v/>
      </c>
    </row>
    <row r="41784" spans="103:103" hidden="1">
      <c r="CY41784" s="10" t="str">
        <f t="shared" ca="1" si="685"/>
        <v/>
      </c>
    </row>
    <row r="41785" spans="103:103" hidden="1">
      <c r="CY41785" s="10" t="str">
        <f t="shared" ca="1" si="685"/>
        <v/>
      </c>
    </row>
    <row r="41786" spans="103:103" hidden="1">
      <c r="CY41786" s="10" t="str">
        <f t="shared" ca="1" si="685"/>
        <v/>
      </c>
    </row>
    <row r="41787" spans="103:103" hidden="1">
      <c r="CY41787" s="10" t="str">
        <f t="shared" ca="1" si="685"/>
        <v/>
      </c>
    </row>
    <row r="41788" spans="103:103" hidden="1">
      <c r="CY41788" s="10" t="str">
        <f t="shared" ca="1" si="685"/>
        <v/>
      </c>
    </row>
    <row r="41789" spans="103:103" hidden="1">
      <c r="CY41789" s="10" t="str">
        <f t="shared" ca="1" si="685"/>
        <v/>
      </c>
    </row>
    <row r="41790" spans="103:103" hidden="1">
      <c r="CY41790" s="10" t="str">
        <f t="shared" ca="1" si="685"/>
        <v/>
      </c>
    </row>
    <row r="41791" spans="103:103" hidden="1">
      <c r="CY41791" s="10" t="str">
        <f t="shared" ca="1" si="685"/>
        <v/>
      </c>
    </row>
    <row r="41792" spans="103:103" hidden="1">
      <c r="CY41792" s="10" t="str">
        <f t="shared" ca="1" si="685"/>
        <v/>
      </c>
    </row>
    <row r="41793" spans="103:103" hidden="1">
      <c r="CY41793" s="10" t="str">
        <f t="shared" ca="1" si="685"/>
        <v/>
      </c>
    </row>
    <row r="41794" spans="103:103" hidden="1">
      <c r="CY41794" s="10" t="str">
        <f t="shared" ca="1" si="685"/>
        <v/>
      </c>
    </row>
    <row r="41795" spans="103:103" hidden="1">
      <c r="CY41795" s="10" t="str">
        <f t="shared" ref="CY41795:CY41858" ca="1" si="686">IF(ISNA(VLOOKUP(AB41795,幣別MAPPING,2,FALSE)),"",VLOOKUP(AB41795,幣別MAPPING,2,FALSE))</f>
        <v/>
      </c>
    </row>
    <row r="41796" spans="103:103" hidden="1">
      <c r="CY41796" s="10" t="str">
        <f t="shared" ca="1" si="686"/>
        <v/>
      </c>
    </row>
    <row r="41797" spans="103:103" hidden="1">
      <c r="CY41797" s="10" t="str">
        <f t="shared" ca="1" si="686"/>
        <v/>
      </c>
    </row>
    <row r="41798" spans="103:103" hidden="1">
      <c r="CY41798" s="10" t="str">
        <f t="shared" ca="1" si="686"/>
        <v/>
      </c>
    </row>
    <row r="41799" spans="103:103" hidden="1">
      <c r="CY41799" s="10" t="str">
        <f t="shared" ca="1" si="686"/>
        <v/>
      </c>
    </row>
    <row r="41800" spans="103:103" hidden="1">
      <c r="CY41800" s="10" t="str">
        <f t="shared" ca="1" si="686"/>
        <v/>
      </c>
    </row>
    <row r="41801" spans="103:103" hidden="1">
      <c r="CY41801" s="10" t="str">
        <f t="shared" ca="1" si="686"/>
        <v/>
      </c>
    </row>
    <row r="41802" spans="103:103" hidden="1">
      <c r="CY41802" s="10" t="str">
        <f t="shared" ca="1" si="686"/>
        <v/>
      </c>
    </row>
    <row r="41803" spans="103:103" hidden="1">
      <c r="CY41803" s="10" t="str">
        <f t="shared" ca="1" si="686"/>
        <v/>
      </c>
    </row>
    <row r="41804" spans="103:103" hidden="1">
      <c r="CY41804" s="10" t="str">
        <f t="shared" ca="1" si="686"/>
        <v/>
      </c>
    </row>
    <row r="41805" spans="103:103" hidden="1">
      <c r="CY41805" s="10" t="str">
        <f t="shared" ca="1" si="686"/>
        <v/>
      </c>
    </row>
    <row r="41806" spans="103:103" hidden="1">
      <c r="CY41806" s="10" t="str">
        <f t="shared" ca="1" si="686"/>
        <v/>
      </c>
    </row>
    <row r="41807" spans="103:103" hidden="1">
      <c r="CY41807" s="10" t="str">
        <f t="shared" ca="1" si="686"/>
        <v/>
      </c>
    </row>
    <row r="41808" spans="103:103" hidden="1">
      <c r="CY41808" s="10" t="str">
        <f t="shared" ca="1" si="686"/>
        <v/>
      </c>
    </row>
    <row r="41809" spans="103:103" hidden="1">
      <c r="CY41809" s="10" t="str">
        <f t="shared" ca="1" si="686"/>
        <v/>
      </c>
    </row>
    <row r="41810" spans="103:103" hidden="1">
      <c r="CY41810" s="10" t="str">
        <f t="shared" ca="1" si="686"/>
        <v/>
      </c>
    </row>
    <row r="41811" spans="103:103" hidden="1">
      <c r="CY41811" s="10" t="str">
        <f t="shared" ca="1" si="686"/>
        <v/>
      </c>
    </row>
    <row r="41812" spans="103:103" hidden="1">
      <c r="CY41812" s="10" t="str">
        <f t="shared" ca="1" si="686"/>
        <v/>
      </c>
    </row>
    <row r="41813" spans="103:103" hidden="1">
      <c r="CY41813" s="10" t="str">
        <f t="shared" ca="1" si="686"/>
        <v/>
      </c>
    </row>
    <row r="41814" spans="103:103" hidden="1">
      <c r="CY41814" s="10" t="str">
        <f t="shared" ca="1" si="686"/>
        <v/>
      </c>
    </row>
    <row r="41815" spans="103:103" hidden="1">
      <c r="CY41815" s="10" t="str">
        <f t="shared" ca="1" si="686"/>
        <v/>
      </c>
    </row>
    <row r="41816" spans="103:103" hidden="1">
      <c r="CY41816" s="10" t="str">
        <f t="shared" ca="1" si="686"/>
        <v/>
      </c>
    </row>
    <row r="41817" spans="103:103" hidden="1">
      <c r="CY41817" s="10" t="str">
        <f t="shared" ca="1" si="686"/>
        <v/>
      </c>
    </row>
    <row r="41818" spans="103:103" hidden="1">
      <c r="CY41818" s="10" t="str">
        <f t="shared" ca="1" si="686"/>
        <v/>
      </c>
    </row>
    <row r="41819" spans="103:103" hidden="1">
      <c r="CY41819" s="10" t="str">
        <f t="shared" ca="1" si="686"/>
        <v/>
      </c>
    </row>
    <row r="41820" spans="103:103" hidden="1">
      <c r="CY41820" s="10" t="str">
        <f t="shared" ca="1" si="686"/>
        <v/>
      </c>
    </row>
    <row r="41821" spans="103:103" hidden="1">
      <c r="CY41821" s="10" t="str">
        <f t="shared" ca="1" si="686"/>
        <v/>
      </c>
    </row>
    <row r="41822" spans="103:103" hidden="1">
      <c r="CY41822" s="10" t="str">
        <f t="shared" ca="1" si="686"/>
        <v/>
      </c>
    </row>
    <row r="41823" spans="103:103" hidden="1">
      <c r="CY41823" s="10" t="str">
        <f t="shared" ca="1" si="686"/>
        <v/>
      </c>
    </row>
    <row r="41824" spans="103:103" hidden="1">
      <c r="CY41824" s="10" t="str">
        <f t="shared" ca="1" si="686"/>
        <v/>
      </c>
    </row>
    <row r="41825" spans="103:103" hidden="1">
      <c r="CY41825" s="10" t="str">
        <f t="shared" ca="1" si="686"/>
        <v/>
      </c>
    </row>
    <row r="41826" spans="103:103" hidden="1">
      <c r="CY41826" s="10" t="str">
        <f t="shared" ca="1" si="686"/>
        <v/>
      </c>
    </row>
    <row r="41827" spans="103:103" hidden="1">
      <c r="CY41827" s="10" t="str">
        <f t="shared" ca="1" si="686"/>
        <v/>
      </c>
    </row>
    <row r="41828" spans="103:103" hidden="1">
      <c r="CY41828" s="10" t="str">
        <f t="shared" ca="1" si="686"/>
        <v/>
      </c>
    </row>
    <row r="41829" spans="103:103" hidden="1">
      <c r="CY41829" s="10" t="str">
        <f t="shared" ca="1" si="686"/>
        <v/>
      </c>
    </row>
    <row r="41830" spans="103:103" hidden="1">
      <c r="CY41830" s="10" t="str">
        <f t="shared" ca="1" si="686"/>
        <v/>
      </c>
    </row>
    <row r="41831" spans="103:103" hidden="1">
      <c r="CY41831" s="10" t="str">
        <f t="shared" ca="1" si="686"/>
        <v/>
      </c>
    </row>
    <row r="41832" spans="103:103" hidden="1">
      <c r="CY41832" s="10" t="str">
        <f t="shared" ca="1" si="686"/>
        <v/>
      </c>
    </row>
    <row r="41833" spans="103:103" hidden="1">
      <c r="CY41833" s="10" t="str">
        <f t="shared" ca="1" si="686"/>
        <v/>
      </c>
    </row>
    <row r="41834" spans="103:103" hidden="1">
      <c r="CY41834" s="10" t="str">
        <f t="shared" ca="1" si="686"/>
        <v/>
      </c>
    </row>
    <row r="41835" spans="103:103" hidden="1">
      <c r="CY41835" s="10" t="str">
        <f t="shared" ca="1" si="686"/>
        <v/>
      </c>
    </row>
    <row r="41836" spans="103:103" hidden="1">
      <c r="CY41836" s="10" t="str">
        <f t="shared" ca="1" si="686"/>
        <v/>
      </c>
    </row>
    <row r="41837" spans="103:103" hidden="1">
      <c r="CY41837" s="10" t="str">
        <f t="shared" ca="1" si="686"/>
        <v/>
      </c>
    </row>
    <row r="41838" spans="103:103" hidden="1">
      <c r="CY41838" s="10" t="str">
        <f t="shared" ca="1" si="686"/>
        <v/>
      </c>
    </row>
    <row r="41839" spans="103:103" hidden="1">
      <c r="CY41839" s="10" t="str">
        <f t="shared" ca="1" si="686"/>
        <v/>
      </c>
    </row>
    <row r="41840" spans="103:103" hidden="1">
      <c r="CY41840" s="10" t="str">
        <f t="shared" ca="1" si="686"/>
        <v/>
      </c>
    </row>
    <row r="41841" spans="103:103" hidden="1">
      <c r="CY41841" s="10" t="str">
        <f t="shared" ca="1" si="686"/>
        <v/>
      </c>
    </row>
    <row r="41842" spans="103:103" hidden="1">
      <c r="CY41842" s="10" t="str">
        <f t="shared" ca="1" si="686"/>
        <v/>
      </c>
    </row>
    <row r="41843" spans="103:103" hidden="1">
      <c r="CY41843" s="10" t="str">
        <f t="shared" ca="1" si="686"/>
        <v/>
      </c>
    </row>
    <row r="41844" spans="103:103" hidden="1">
      <c r="CY41844" s="10" t="str">
        <f t="shared" ca="1" si="686"/>
        <v/>
      </c>
    </row>
    <row r="41845" spans="103:103" hidden="1">
      <c r="CY41845" s="10" t="str">
        <f t="shared" ca="1" si="686"/>
        <v/>
      </c>
    </row>
    <row r="41846" spans="103:103" hidden="1">
      <c r="CY41846" s="10" t="str">
        <f t="shared" ca="1" si="686"/>
        <v/>
      </c>
    </row>
    <row r="41847" spans="103:103" hidden="1">
      <c r="CY41847" s="10" t="str">
        <f t="shared" ca="1" si="686"/>
        <v/>
      </c>
    </row>
    <row r="41848" spans="103:103" hidden="1">
      <c r="CY41848" s="10" t="str">
        <f t="shared" ca="1" si="686"/>
        <v/>
      </c>
    </row>
    <row r="41849" spans="103:103" hidden="1">
      <c r="CY41849" s="10" t="str">
        <f t="shared" ca="1" si="686"/>
        <v/>
      </c>
    </row>
    <row r="41850" spans="103:103" hidden="1">
      <c r="CY41850" s="10" t="str">
        <f t="shared" ca="1" si="686"/>
        <v/>
      </c>
    </row>
    <row r="41851" spans="103:103" hidden="1">
      <c r="CY41851" s="10" t="str">
        <f t="shared" ca="1" si="686"/>
        <v/>
      </c>
    </row>
    <row r="41852" spans="103:103" hidden="1">
      <c r="CY41852" s="10" t="str">
        <f t="shared" ca="1" si="686"/>
        <v/>
      </c>
    </row>
    <row r="41853" spans="103:103" hidden="1">
      <c r="CY41853" s="10" t="str">
        <f t="shared" ca="1" si="686"/>
        <v/>
      </c>
    </row>
    <row r="41854" spans="103:103" hidden="1">
      <c r="CY41854" s="10" t="str">
        <f t="shared" ca="1" si="686"/>
        <v/>
      </c>
    </row>
    <row r="41855" spans="103:103" hidden="1">
      <c r="CY41855" s="10" t="str">
        <f t="shared" ca="1" si="686"/>
        <v/>
      </c>
    </row>
    <row r="41856" spans="103:103" hidden="1">
      <c r="CY41856" s="10" t="str">
        <f t="shared" ca="1" si="686"/>
        <v/>
      </c>
    </row>
    <row r="41857" spans="103:103" hidden="1">
      <c r="CY41857" s="10" t="str">
        <f t="shared" ca="1" si="686"/>
        <v/>
      </c>
    </row>
    <row r="41858" spans="103:103" hidden="1">
      <c r="CY41858" s="10" t="str">
        <f t="shared" ca="1" si="686"/>
        <v/>
      </c>
    </row>
    <row r="41859" spans="103:103" hidden="1">
      <c r="CY41859" s="10" t="str">
        <f t="shared" ref="CY41859:CY41922" ca="1" si="687">IF(ISNA(VLOOKUP(AB41859,幣別MAPPING,2,FALSE)),"",VLOOKUP(AB41859,幣別MAPPING,2,FALSE))</f>
        <v/>
      </c>
    </row>
    <row r="41860" spans="103:103" hidden="1">
      <c r="CY41860" s="10" t="str">
        <f t="shared" ca="1" si="687"/>
        <v/>
      </c>
    </row>
    <row r="41861" spans="103:103" hidden="1">
      <c r="CY41861" s="10" t="str">
        <f t="shared" ca="1" si="687"/>
        <v/>
      </c>
    </row>
    <row r="41862" spans="103:103" hidden="1">
      <c r="CY41862" s="10" t="str">
        <f t="shared" ca="1" si="687"/>
        <v/>
      </c>
    </row>
    <row r="41863" spans="103:103" hidden="1">
      <c r="CY41863" s="10" t="str">
        <f t="shared" ca="1" si="687"/>
        <v/>
      </c>
    </row>
    <row r="41864" spans="103:103" hidden="1">
      <c r="CY41864" s="10" t="str">
        <f t="shared" ca="1" si="687"/>
        <v/>
      </c>
    </row>
    <row r="41865" spans="103:103" hidden="1">
      <c r="CY41865" s="10" t="str">
        <f t="shared" ca="1" si="687"/>
        <v/>
      </c>
    </row>
    <row r="41866" spans="103:103" hidden="1">
      <c r="CY41866" s="10" t="str">
        <f t="shared" ca="1" si="687"/>
        <v/>
      </c>
    </row>
    <row r="41867" spans="103:103" hidden="1">
      <c r="CY41867" s="10" t="str">
        <f t="shared" ca="1" si="687"/>
        <v/>
      </c>
    </row>
    <row r="41868" spans="103:103" hidden="1">
      <c r="CY41868" s="10" t="str">
        <f t="shared" ca="1" si="687"/>
        <v/>
      </c>
    </row>
    <row r="41869" spans="103:103" hidden="1">
      <c r="CY41869" s="10" t="str">
        <f t="shared" ca="1" si="687"/>
        <v/>
      </c>
    </row>
    <row r="41870" spans="103:103" hidden="1">
      <c r="CY41870" s="10" t="str">
        <f t="shared" ca="1" si="687"/>
        <v/>
      </c>
    </row>
    <row r="41871" spans="103:103" hidden="1">
      <c r="CY41871" s="10" t="str">
        <f t="shared" ca="1" si="687"/>
        <v/>
      </c>
    </row>
    <row r="41872" spans="103:103" hidden="1">
      <c r="CY41872" s="10" t="str">
        <f t="shared" ca="1" si="687"/>
        <v/>
      </c>
    </row>
    <row r="41873" spans="103:103" hidden="1">
      <c r="CY41873" s="10" t="str">
        <f t="shared" ca="1" si="687"/>
        <v/>
      </c>
    </row>
    <row r="41874" spans="103:103" hidden="1">
      <c r="CY41874" s="10" t="str">
        <f t="shared" ca="1" si="687"/>
        <v/>
      </c>
    </row>
    <row r="41875" spans="103:103" hidden="1">
      <c r="CY41875" s="10" t="str">
        <f t="shared" ca="1" si="687"/>
        <v/>
      </c>
    </row>
    <row r="41876" spans="103:103" hidden="1">
      <c r="CY41876" s="10" t="str">
        <f t="shared" ca="1" si="687"/>
        <v/>
      </c>
    </row>
    <row r="41877" spans="103:103" hidden="1">
      <c r="CY41877" s="10" t="str">
        <f t="shared" ca="1" si="687"/>
        <v/>
      </c>
    </row>
    <row r="41878" spans="103:103" hidden="1">
      <c r="CY41878" s="10" t="str">
        <f t="shared" ca="1" si="687"/>
        <v/>
      </c>
    </row>
    <row r="41879" spans="103:103" hidden="1">
      <c r="CY41879" s="10" t="str">
        <f t="shared" ca="1" si="687"/>
        <v/>
      </c>
    </row>
    <row r="41880" spans="103:103" hidden="1">
      <c r="CY41880" s="10" t="str">
        <f t="shared" ca="1" si="687"/>
        <v/>
      </c>
    </row>
    <row r="41881" spans="103:103" hidden="1">
      <c r="CY41881" s="10" t="str">
        <f t="shared" ca="1" si="687"/>
        <v/>
      </c>
    </row>
    <row r="41882" spans="103:103" hidden="1">
      <c r="CY41882" s="10" t="str">
        <f t="shared" ca="1" si="687"/>
        <v/>
      </c>
    </row>
    <row r="41883" spans="103:103" hidden="1">
      <c r="CY41883" s="10" t="str">
        <f t="shared" ca="1" si="687"/>
        <v/>
      </c>
    </row>
    <row r="41884" spans="103:103" hidden="1">
      <c r="CY41884" s="10" t="str">
        <f t="shared" ca="1" si="687"/>
        <v/>
      </c>
    </row>
    <row r="41885" spans="103:103" hidden="1">
      <c r="CY41885" s="10" t="str">
        <f t="shared" ca="1" si="687"/>
        <v/>
      </c>
    </row>
    <row r="41886" spans="103:103" hidden="1">
      <c r="CY41886" s="10" t="str">
        <f t="shared" ca="1" si="687"/>
        <v/>
      </c>
    </row>
    <row r="41887" spans="103:103" hidden="1">
      <c r="CY41887" s="10" t="str">
        <f t="shared" ca="1" si="687"/>
        <v/>
      </c>
    </row>
    <row r="41888" spans="103:103" hidden="1">
      <c r="CY41888" s="10" t="str">
        <f t="shared" ca="1" si="687"/>
        <v/>
      </c>
    </row>
    <row r="41889" spans="103:103" hidden="1">
      <c r="CY41889" s="10" t="str">
        <f t="shared" ca="1" si="687"/>
        <v/>
      </c>
    </row>
    <row r="41890" spans="103:103" hidden="1">
      <c r="CY41890" s="10" t="str">
        <f t="shared" ca="1" si="687"/>
        <v/>
      </c>
    </row>
    <row r="41891" spans="103:103" hidden="1">
      <c r="CY41891" s="10" t="str">
        <f t="shared" ca="1" si="687"/>
        <v/>
      </c>
    </row>
    <row r="41892" spans="103:103" hidden="1">
      <c r="CY41892" s="10" t="str">
        <f t="shared" ca="1" si="687"/>
        <v/>
      </c>
    </row>
    <row r="41893" spans="103:103" hidden="1">
      <c r="CY41893" s="10" t="str">
        <f t="shared" ca="1" si="687"/>
        <v/>
      </c>
    </row>
    <row r="41894" spans="103:103" hidden="1">
      <c r="CY41894" s="10" t="str">
        <f t="shared" ca="1" si="687"/>
        <v/>
      </c>
    </row>
    <row r="41895" spans="103:103" hidden="1">
      <c r="CY41895" s="10" t="str">
        <f t="shared" ca="1" si="687"/>
        <v/>
      </c>
    </row>
    <row r="41896" spans="103:103" hidden="1">
      <c r="CY41896" s="10" t="str">
        <f t="shared" ca="1" si="687"/>
        <v/>
      </c>
    </row>
    <row r="41897" spans="103:103" hidden="1">
      <c r="CY41897" s="10" t="str">
        <f t="shared" ca="1" si="687"/>
        <v/>
      </c>
    </row>
    <row r="41898" spans="103:103" hidden="1">
      <c r="CY41898" s="10" t="str">
        <f t="shared" ca="1" si="687"/>
        <v/>
      </c>
    </row>
    <row r="41899" spans="103:103" hidden="1">
      <c r="CY41899" s="10" t="str">
        <f t="shared" ca="1" si="687"/>
        <v/>
      </c>
    </row>
    <row r="41900" spans="103:103" hidden="1">
      <c r="CY41900" s="10" t="str">
        <f t="shared" ca="1" si="687"/>
        <v/>
      </c>
    </row>
    <row r="41901" spans="103:103" hidden="1">
      <c r="CY41901" s="10" t="str">
        <f t="shared" ca="1" si="687"/>
        <v/>
      </c>
    </row>
    <row r="41902" spans="103:103" hidden="1">
      <c r="CY41902" s="10" t="str">
        <f t="shared" ca="1" si="687"/>
        <v/>
      </c>
    </row>
    <row r="41903" spans="103:103" hidden="1">
      <c r="CY41903" s="10" t="str">
        <f t="shared" ca="1" si="687"/>
        <v/>
      </c>
    </row>
    <row r="41904" spans="103:103" hidden="1">
      <c r="CY41904" s="10" t="str">
        <f t="shared" ca="1" si="687"/>
        <v/>
      </c>
    </row>
    <row r="41905" spans="103:103" hidden="1">
      <c r="CY41905" s="10" t="str">
        <f t="shared" ca="1" si="687"/>
        <v/>
      </c>
    </row>
    <row r="41906" spans="103:103" hidden="1">
      <c r="CY41906" s="10" t="str">
        <f t="shared" ca="1" si="687"/>
        <v/>
      </c>
    </row>
    <row r="41907" spans="103:103" hidden="1">
      <c r="CY41907" s="10" t="str">
        <f t="shared" ca="1" si="687"/>
        <v/>
      </c>
    </row>
    <row r="41908" spans="103:103" hidden="1">
      <c r="CY41908" s="10" t="str">
        <f t="shared" ca="1" si="687"/>
        <v/>
      </c>
    </row>
    <row r="41909" spans="103:103" hidden="1">
      <c r="CY41909" s="10" t="str">
        <f t="shared" ca="1" si="687"/>
        <v/>
      </c>
    </row>
    <row r="41910" spans="103:103" hidden="1">
      <c r="CY41910" s="10" t="str">
        <f t="shared" ca="1" si="687"/>
        <v/>
      </c>
    </row>
    <row r="41911" spans="103:103" hidden="1">
      <c r="CY41911" s="10" t="str">
        <f t="shared" ca="1" si="687"/>
        <v/>
      </c>
    </row>
    <row r="41912" spans="103:103" hidden="1">
      <c r="CY41912" s="10" t="str">
        <f t="shared" ca="1" si="687"/>
        <v/>
      </c>
    </row>
    <row r="41913" spans="103:103" hidden="1">
      <c r="CY41913" s="10" t="str">
        <f t="shared" ca="1" si="687"/>
        <v/>
      </c>
    </row>
    <row r="41914" spans="103:103" hidden="1">
      <c r="CY41914" s="10" t="str">
        <f t="shared" ca="1" si="687"/>
        <v/>
      </c>
    </row>
    <row r="41915" spans="103:103" hidden="1">
      <c r="CY41915" s="10" t="str">
        <f t="shared" ca="1" si="687"/>
        <v/>
      </c>
    </row>
    <row r="41916" spans="103:103" hidden="1">
      <c r="CY41916" s="10" t="str">
        <f t="shared" ca="1" si="687"/>
        <v/>
      </c>
    </row>
    <row r="41917" spans="103:103" hidden="1">
      <c r="CY41917" s="10" t="str">
        <f t="shared" ca="1" si="687"/>
        <v/>
      </c>
    </row>
    <row r="41918" spans="103:103" hidden="1">
      <c r="CY41918" s="10" t="str">
        <f t="shared" ca="1" si="687"/>
        <v/>
      </c>
    </row>
    <row r="41919" spans="103:103" hidden="1">
      <c r="CY41919" s="10" t="str">
        <f t="shared" ca="1" si="687"/>
        <v/>
      </c>
    </row>
    <row r="41920" spans="103:103" hidden="1">
      <c r="CY41920" s="10" t="str">
        <f t="shared" ca="1" si="687"/>
        <v/>
      </c>
    </row>
    <row r="41921" spans="103:103" hidden="1">
      <c r="CY41921" s="10" t="str">
        <f t="shared" ca="1" si="687"/>
        <v/>
      </c>
    </row>
    <row r="41922" spans="103:103" hidden="1">
      <c r="CY41922" s="10" t="str">
        <f t="shared" ca="1" si="687"/>
        <v/>
      </c>
    </row>
    <row r="41923" spans="103:103" hidden="1">
      <c r="CY41923" s="10" t="str">
        <f t="shared" ref="CY41923:CY41986" ca="1" si="688">IF(ISNA(VLOOKUP(AB41923,幣別MAPPING,2,FALSE)),"",VLOOKUP(AB41923,幣別MAPPING,2,FALSE))</f>
        <v/>
      </c>
    </row>
    <row r="41924" spans="103:103" hidden="1">
      <c r="CY41924" s="10" t="str">
        <f t="shared" ca="1" si="688"/>
        <v/>
      </c>
    </row>
    <row r="41925" spans="103:103" hidden="1">
      <c r="CY41925" s="10" t="str">
        <f t="shared" ca="1" si="688"/>
        <v/>
      </c>
    </row>
    <row r="41926" spans="103:103" hidden="1">
      <c r="CY41926" s="10" t="str">
        <f t="shared" ca="1" si="688"/>
        <v/>
      </c>
    </row>
    <row r="41927" spans="103:103" hidden="1">
      <c r="CY41927" s="10" t="str">
        <f t="shared" ca="1" si="688"/>
        <v/>
      </c>
    </row>
    <row r="41928" spans="103:103" hidden="1">
      <c r="CY41928" s="10" t="str">
        <f t="shared" ca="1" si="688"/>
        <v/>
      </c>
    </row>
    <row r="41929" spans="103:103" hidden="1">
      <c r="CY41929" s="10" t="str">
        <f t="shared" ca="1" si="688"/>
        <v/>
      </c>
    </row>
    <row r="41930" spans="103:103" hidden="1">
      <c r="CY41930" s="10" t="str">
        <f t="shared" ca="1" si="688"/>
        <v/>
      </c>
    </row>
    <row r="41931" spans="103:103" hidden="1">
      <c r="CY41931" s="10" t="str">
        <f t="shared" ca="1" si="688"/>
        <v/>
      </c>
    </row>
    <row r="41932" spans="103:103" hidden="1">
      <c r="CY41932" s="10" t="str">
        <f t="shared" ca="1" si="688"/>
        <v/>
      </c>
    </row>
    <row r="41933" spans="103:103" hidden="1">
      <c r="CY41933" s="10" t="str">
        <f t="shared" ca="1" si="688"/>
        <v/>
      </c>
    </row>
    <row r="41934" spans="103:103" hidden="1">
      <c r="CY41934" s="10" t="str">
        <f t="shared" ca="1" si="688"/>
        <v/>
      </c>
    </row>
    <row r="41935" spans="103:103" hidden="1">
      <c r="CY41935" s="10" t="str">
        <f t="shared" ca="1" si="688"/>
        <v/>
      </c>
    </row>
    <row r="41936" spans="103:103" hidden="1">
      <c r="CY41936" s="10" t="str">
        <f t="shared" ca="1" si="688"/>
        <v/>
      </c>
    </row>
    <row r="41937" spans="103:103" hidden="1">
      <c r="CY41937" s="10" t="str">
        <f t="shared" ca="1" si="688"/>
        <v/>
      </c>
    </row>
    <row r="41938" spans="103:103" hidden="1">
      <c r="CY41938" s="10" t="str">
        <f t="shared" ca="1" si="688"/>
        <v/>
      </c>
    </row>
    <row r="41939" spans="103:103" hidden="1">
      <c r="CY41939" s="10" t="str">
        <f t="shared" ca="1" si="688"/>
        <v/>
      </c>
    </row>
    <row r="41940" spans="103:103" hidden="1">
      <c r="CY41940" s="10" t="str">
        <f t="shared" ca="1" si="688"/>
        <v/>
      </c>
    </row>
    <row r="41941" spans="103:103" hidden="1">
      <c r="CY41941" s="10" t="str">
        <f t="shared" ca="1" si="688"/>
        <v/>
      </c>
    </row>
    <row r="41942" spans="103:103" hidden="1">
      <c r="CY41942" s="10" t="str">
        <f t="shared" ca="1" si="688"/>
        <v/>
      </c>
    </row>
    <row r="41943" spans="103:103" hidden="1">
      <c r="CY41943" s="10" t="str">
        <f t="shared" ca="1" si="688"/>
        <v/>
      </c>
    </row>
    <row r="41944" spans="103:103" hidden="1">
      <c r="CY41944" s="10" t="str">
        <f t="shared" ca="1" si="688"/>
        <v/>
      </c>
    </row>
    <row r="41945" spans="103:103" hidden="1">
      <c r="CY41945" s="10" t="str">
        <f t="shared" ca="1" si="688"/>
        <v/>
      </c>
    </row>
    <row r="41946" spans="103:103" hidden="1">
      <c r="CY41946" s="10" t="str">
        <f t="shared" ca="1" si="688"/>
        <v/>
      </c>
    </row>
    <row r="41947" spans="103:103" hidden="1">
      <c r="CY41947" s="10" t="str">
        <f t="shared" ca="1" si="688"/>
        <v/>
      </c>
    </row>
    <row r="41948" spans="103:103" hidden="1">
      <c r="CY41948" s="10" t="str">
        <f t="shared" ca="1" si="688"/>
        <v/>
      </c>
    </row>
    <row r="41949" spans="103:103" hidden="1">
      <c r="CY41949" s="10" t="str">
        <f t="shared" ca="1" si="688"/>
        <v/>
      </c>
    </row>
    <row r="41950" spans="103:103" hidden="1">
      <c r="CY41950" s="10" t="str">
        <f t="shared" ca="1" si="688"/>
        <v/>
      </c>
    </row>
    <row r="41951" spans="103:103" hidden="1">
      <c r="CY41951" s="10" t="str">
        <f t="shared" ca="1" si="688"/>
        <v/>
      </c>
    </row>
    <row r="41952" spans="103:103" hidden="1">
      <c r="CY41952" s="10" t="str">
        <f t="shared" ca="1" si="688"/>
        <v/>
      </c>
    </row>
    <row r="41953" spans="103:103" hidden="1">
      <c r="CY41953" s="10" t="str">
        <f t="shared" ca="1" si="688"/>
        <v/>
      </c>
    </row>
    <row r="41954" spans="103:103" hidden="1">
      <c r="CY41954" s="10" t="str">
        <f t="shared" ca="1" si="688"/>
        <v/>
      </c>
    </row>
    <row r="41955" spans="103:103" hidden="1">
      <c r="CY41955" s="10" t="str">
        <f t="shared" ca="1" si="688"/>
        <v/>
      </c>
    </row>
    <row r="41956" spans="103:103" hidden="1">
      <c r="CY41956" s="10" t="str">
        <f t="shared" ca="1" si="688"/>
        <v/>
      </c>
    </row>
    <row r="41957" spans="103:103" hidden="1">
      <c r="CY41957" s="10" t="str">
        <f t="shared" ca="1" si="688"/>
        <v/>
      </c>
    </row>
    <row r="41958" spans="103:103" hidden="1">
      <c r="CY41958" s="10" t="str">
        <f t="shared" ca="1" si="688"/>
        <v/>
      </c>
    </row>
    <row r="41959" spans="103:103" hidden="1">
      <c r="CY41959" s="10" t="str">
        <f t="shared" ca="1" si="688"/>
        <v/>
      </c>
    </row>
    <row r="41960" spans="103:103" hidden="1">
      <c r="CY41960" s="10" t="str">
        <f t="shared" ca="1" si="688"/>
        <v/>
      </c>
    </row>
    <row r="41961" spans="103:103" hidden="1">
      <c r="CY41961" s="10" t="str">
        <f t="shared" ca="1" si="688"/>
        <v/>
      </c>
    </row>
    <row r="41962" spans="103:103" hidden="1">
      <c r="CY41962" s="10" t="str">
        <f t="shared" ca="1" si="688"/>
        <v/>
      </c>
    </row>
    <row r="41963" spans="103:103" hidden="1">
      <c r="CY41963" s="10" t="str">
        <f t="shared" ca="1" si="688"/>
        <v/>
      </c>
    </row>
    <row r="41964" spans="103:103" hidden="1">
      <c r="CY41964" s="10" t="str">
        <f t="shared" ca="1" si="688"/>
        <v/>
      </c>
    </row>
    <row r="41965" spans="103:103" hidden="1">
      <c r="CY41965" s="10" t="str">
        <f t="shared" ca="1" si="688"/>
        <v/>
      </c>
    </row>
    <row r="41966" spans="103:103" hidden="1">
      <c r="CY41966" s="10" t="str">
        <f t="shared" ca="1" si="688"/>
        <v/>
      </c>
    </row>
    <row r="41967" spans="103:103" hidden="1">
      <c r="CY41967" s="10" t="str">
        <f t="shared" ca="1" si="688"/>
        <v/>
      </c>
    </row>
    <row r="41968" spans="103:103" hidden="1">
      <c r="CY41968" s="10" t="str">
        <f t="shared" ca="1" si="688"/>
        <v/>
      </c>
    </row>
    <row r="41969" spans="103:103" hidden="1">
      <c r="CY41969" s="10" t="str">
        <f t="shared" ca="1" si="688"/>
        <v/>
      </c>
    </row>
    <row r="41970" spans="103:103" hidden="1">
      <c r="CY41970" s="10" t="str">
        <f t="shared" ca="1" si="688"/>
        <v/>
      </c>
    </row>
    <row r="41971" spans="103:103" hidden="1">
      <c r="CY41971" s="10" t="str">
        <f t="shared" ca="1" si="688"/>
        <v/>
      </c>
    </row>
    <row r="41972" spans="103:103" hidden="1">
      <c r="CY41972" s="10" t="str">
        <f t="shared" ca="1" si="688"/>
        <v/>
      </c>
    </row>
    <row r="41973" spans="103:103" hidden="1">
      <c r="CY41973" s="10" t="str">
        <f t="shared" ca="1" si="688"/>
        <v/>
      </c>
    </row>
    <row r="41974" spans="103:103" hidden="1">
      <c r="CY41974" s="10" t="str">
        <f t="shared" ca="1" si="688"/>
        <v/>
      </c>
    </row>
    <row r="41975" spans="103:103" hidden="1">
      <c r="CY41975" s="10" t="str">
        <f t="shared" ca="1" si="688"/>
        <v/>
      </c>
    </row>
    <row r="41976" spans="103:103" hidden="1">
      <c r="CY41976" s="10" t="str">
        <f t="shared" ca="1" si="688"/>
        <v/>
      </c>
    </row>
    <row r="41977" spans="103:103" hidden="1">
      <c r="CY41977" s="10" t="str">
        <f t="shared" ca="1" si="688"/>
        <v/>
      </c>
    </row>
    <row r="41978" spans="103:103" hidden="1">
      <c r="CY41978" s="10" t="str">
        <f t="shared" ca="1" si="688"/>
        <v/>
      </c>
    </row>
    <row r="41979" spans="103:103" hidden="1">
      <c r="CY41979" s="10" t="str">
        <f t="shared" ca="1" si="688"/>
        <v/>
      </c>
    </row>
    <row r="41980" spans="103:103" hidden="1">
      <c r="CY41980" s="10" t="str">
        <f t="shared" ca="1" si="688"/>
        <v/>
      </c>
    </row>
    <row r="41981" spans="103:103" hidden="1">
      <c r="CY41981" s="10" t="str">
        <f t="shared" ca="1" si="688"/>
        <v/>
      </c>
    </row>
    <row r="41982" spans="103:103" hidden="1">
      <c r="CY41982" s="10" t="str">
        <f t="shared" ca="1" si="688"/>
        <v/>
      </c>
    </row>
    <row r="41983" spans="103:103" hidden="1">
      <c r="CY41983" s="10" t="str">
        <f t="shared" ca="1" si="688"/>
        <v/>
      </c>
    </row>
    <row r="41984" spans="103:103" hidden="1">
      <c r="CY41984" s="10" t="str">
        <f t="shared" ca="1" si="688"/>
        <v/>
      </c>
    </row>
    <row r="41985" spans="103:103" hidden="1">
      <c r="CY41985" s="10" t="str">
        <f t="shared" ca="1" si="688"/>
        <v/>
      </c>
    </row>
    <row r="41986" spans="103:103" hidden="1">
      <c r="CY41986" s="10" t="str">
        <f t="shared" ca="1" si="688"/>
        <v/>
      </c>
    </row>
    <row r="41987" spans="103:103" hidden="1">
      <c r="CY41987" s="10" t="str">
        <f t="shared" ref="CY41987:CY42050" ca="1" si="689">IF(ISNA(VLOOKUP(AB41987,幣別MAPPING,2,FALSE)),"",VLOOKUP(AB41987,幣別MAPPING,2,FALSE))</f>
        <v/>
      </c>
    </row>
    <row r="41988" spans="103:103" hidden="1">
      <c r="CY41988" s="10" t="str">
        <f t="shared" ca="1" si="689"/>
        <v/>
      </c>
    </row>
    <row r="41989" spans="103:103" hidden="1">
      <c r="CY41989" s="10" t="str">
        <f t="shared" ca="1" si="689"/>
        <v/>
      </c>
    </row>
    <row r="41990" spans="103:103" hidden="1">
      <c r="CY41990" s="10" t="str">
        <f t="shared" ca="1" si="689"/>
        <v/>
      </c>
    </row>
    <row r="41991" spans="103:103" hidden="1">
      <c r="CY41991" s="10" t="str">
        <f t="shared" ca="1" si="689"/>
        <v/>
      </c>
    </row>
    <row r="41992" spans="103:103" hidden="1">
      <c r="CY41992" s="10" t="str">
        <f t="shared" ca="1" si="689"/>
        <v/>
      </c>
    </row>
    <row r="41993" spans="103:103" hidden="1">
      <c r="CY41993" s="10" t="str">
        <f t="shared" ca="1" si="689"/>
        <v/>
      </c>
    </row>
    <row r="41994" spans="103:103" hidden="1">
      <c r="CY41994" s="10" t="str">
        <f t="shared" ca="1" si="689"/>
        <v/>
      </c>
    </row>
    <row r="41995" spans="103:103" hidden="1">
      <c r="CY41995" s="10" t="str">
        <f t="shared" ca="1" si="689"/>
        <v/>
      </c>
    </row>
    <row r="41996" spans="103:103" hidden="1">
      <c r="CY41996" s="10" t="str">
        <f t="shared" ca="1" si="689"/>
        <v/>
      </c>
    </row>
    <row r="41997" spans="103:103" hidden="1">
      <c r="CY41997" s="10" t="str">
        <f t="shared" ca="1" si="689"/>
        <v/>
      </c>
    </row>
    <row r="41998" spans="103:103" hidden="1">
      <c r="CY41998" s="10" t="str">
        <f t="shared" ca="1" si="689"/>
        <v/>
      </c>
    </row>
    <row r="41999" spans="103:103" hidden="1">
      <c r="CY41999" s="10" t="str">
        <f t="shared" ca="1" si="689"/>
        <v/>
      </c>
    </row>
    <row r="42000" spans="103:103" hidden="1">
      <c r="CY42000" s="10" t="str">
        <f t="shared" ca="1" si="689"/>
        <v/>
      </c>
    </row>
    <row r="42001" spans="103:103" hidden="1">
      <c r="CY42001" s="10" t="str">
        <f t="shared" ca="1" si="689"/>
        <v/>
      </c>
    </row>
    <row r="42002" spans="103:103" hidden="1">
      <c r="CY42002" s="10" t="str">
        <f t="shared" ca="1" si="689"/>
        <v/>
      </c>
    </row>
    <row r="42003" spans="103:103" hidden="1">
      <c r="CY42003" s="10" t="str">
        <f t="shared" ca="1" si="689"/>
        <v/>
      </c>
    </row>
    <row r="42004" spans="103:103" hidden="1">
      <c r="CY42004" s="10" t="str">
        <f t="shared" ca="1" si="689"/>
        <v/>
      </c>
    </row>
    <row r="42005" spans="103:103" hidden="1">
      <c r="CY42005" s="10" t="str">
        <f t="shared" ca="1" si="689"/>
        <v/>
      </c>
    </row>
    <row r="42006" spans="103:103" hidden="1">
      <c r="CY42006" s="10" t="str">
        <f t="shared" ca="1" si="689"/>
        <v/>
      </c>
    </row>
    <row r="42007" spans="103:103" hidden="1">
      <c r="CY42007" s="10" t="str">
        <f t="shared" ca="1" si="689"/>
        <v/>
      </c>
    </row>
    <row r="42008" spans="103:103" hidden="1">
      <c r="CY42008" s="10" t="str">
        <f t="shared" ca="1" si="689"/>
        <v/>
      </c>
    </row>
    <row r="42009" spans="103:103" hidden="1">
      <c r="CY42009" s="10" t="str">
        <f t="shared" ca="1" si="689"/>
        <v/>
      </c>
    </row>
    <row r="42010" spans="103:103" hidden="1">
      <c r="CY42010" s="10" t="str">
        <f t="shared" ca="1" si="689"/>
        <v/>
      </c>
    </row>
    <row r="42011" spans="103:103" hidden="1">
      <c r="CY42011" s="10" t="str">
        <f t="shared" ca="1" si="689"/>
        <v/>
      </c>
    </row>
    <row r="42012" spans="103:103" hidden="1">
      <c r="CY42012" s="10" t="str">
        <f t="shared" ca="1" si="689"/>
        <v/>
      </c>
    </row>
    <row r="42013" spans="103:103" hidden="1">
      <c r="CY42013" s="10" t="str">
        <f t="shared" ca="1" si="689"/>
        <v/>
      </c>
    </row>
    <row r="42014" spans="103:103" hidden="1">
      <c r="CY42014" s="10" t="str">
        <f t="shared" ca="1" si="689"/>
        <v/>
      </c>
    </row>
    <row r="42015" spans="103:103" hidden="1">
      <c r="CY42015" s="10" t="str">
        <f t="shared" ca="1" si="689"/>
        <v/>
      </c>
    </row>
    <row r="42016" spans="103:103" hidden="1">
      <c r="CY42016" s="10" t="str">
        <f t="shared" ca="1" si="689"/>
        <v/>
      </c>
    </row>
    <row r="42017" spans="103:103" hidden="1">
      <c r="CY42017" s="10" t="str">
        <f t="shared" ca="1" si="689"/>
        <v/>
      </c>
    </row>
    <row r="42018" spans="103:103" hidden="1">
      <c r="CY42018" s="10" t="str">
        <f t="shared" ca="1" si="689"/>
        <v/>
      </c>
    </row>
    <row r="42019" spans="103:103" hidden="1">
      <c r="CY42019" s="10" t="str">
        <f t="shared" ca="1" si="689"/>
        <v/>
      </c>
    </row>
    <row r="42020" spans="103:103" hidden="1">
      <c r="CY42020" s="10" t="str">
        <f t="shared" ca="1" si="689"/>
        <v/>
      </c>
    </row>
    <row r="42021" spans="103:103" hidden="1">
      <c r="CY42021" s="10" t="str">
        <f t="shared" ca="1" si="689"/>
        <v/>
      </c>
    </row>
    <row r="42022" spans="103:103" hidden="1">
      <c r="CY42022" s="10" t="str">
        <f t="shared" ca="1" si="689"/>
        <v/>
      </c>
    </row>
    <row r="42023" spans="103:103" hidden="1">
      <c r="CY42023" s="10" t="str">
        <f t="shared" ca="1" si="689"/>
        <v/>
      </c>
    </row>
    <row r="42024" spans="103:103" hidden="1">
      <c r="CY42024" s="10" t="str">
        <f t="shared" ca="1" si="689"/>
        <v/>
      </c>
    </row>
    <row r="42025" spans="103:103" hidden="1">
      <c r="CY42025" s="10" t="str">
        <f t="shared" ca="1" si="689"/>
        <v/>
      </c>
    </row>
    <row r="42026" spans="103:103" hidden="1">
      <c r="CY42026" s="10" t="str">
        <f t="shared" ca="1" si="689"/>
        <v/>
      </c>
    </row>
    <row r="42027" spans="103:103" hidden="1">
      <c r="CY42027" s="10" t="str">
        <f t="shared" ca="1" si="689"/>
        <v/>
      </c>
    </row>
    <row r="42028" spans="103:103" hidden="1">
      <c r="CY42028" s="10" t="str">
        <f t="shared" ca="1" si="689"/>
        <v/>
      </c>
    </row>
    <row r="42029" spans="103:103" hidden="1">
      <c r="CY42029" s="10" t="str">
        <f t="shared" ca="1" si="689"/>
        <v/>
      </c>
    </row>
    <row r="42030" spans="103:103" hidden="1">
      <c r="CY42030" s="10" t="str">
        <f t="shared" ca="1" si="689"/>
        <v/>
      </c>
    </row>
    <row r="42031" spans="103:103" hidden="1">
      <c r="CY42031" s="10" t="str">
        <f t="shared" ca="1" si="689"/>
        <v/>
      </c>
    </row>
    <row r="42032" spans="103:103" hidden="1">
      <c r="CY42032" s="10" t="str">
        <f t="shared" ca="1" si="689"/>
        <v/>
      </c>
    </row>
    <row r="42033" spans="103:103" hidden="1">
      <c r="CY42033" s="10" t="str">
        <f t="shared" ca="1" si="689"/>
        <v/>
      </c>
    </row>
    <row r="42034" spans="103:103" hidden="1">
      <c r="CY42034" s="10" t="str">
        <f t="shared" ca="1" si="689"/>
        <v/>
      </c>
    </row>
    <row r="42035" spans="103:103" hidden="1">
      <c r="CY42035" s="10" t="str">
        <f t="shared" ca="1" si="689"/>
        <v/>
      </c>
    </row>
    <row r="42036" spans="103:103" hidden="1">
      <c r="CY42036" s="10" t="str">
        <f t="shared" ca="1" si="689"/>
        <v/>
      </c>
    </row>
    <row r="42037" spans="103:103" hidden="1">
      <c r="CY42037" s="10" t="str">
        <f t="shared" ca="1" si="689"/>
        <v/>
      </c>
    </row>
    <row r="42038" spans="103:103" hidden="1">
      <c r="CY42038" s="10" t="str">
        <f t="shared" ca="1" si="689"/>
        <v/>
      </c>
    </row>
    <row r="42039" spans="103:103" hidden="1">
      <c r="CY42039" s="10" t="str">
        <f t="shared" ca="1" si="689"/>
        <v/>
      </c>
    </row>
    <row r="42040" spans="103:103" hidden="1">
      <c r="CY42040" s="10" t="str">
        <f t="shared" ca="1" si="689"/>
        <v/>
      </c>
    </row>
    <row r="42041" spans="103:103" hidden="1">
      <c r="CY42041" s="10" t="str">
        <f t="shared" ca="1" si="689"/>
        <v/>
      </c>
    </row>
    <row r="42042" spans="103:103" hidden="1">
      <c r="CY42042" s="10" t="str">
        <f t="shared" ca="1" si="689"/>
        <v/>
      </c>
    </row>
    <row r="42043" spans="103:103" hidden="1">
      <c r="CY42043" s="10" t="str">
        <f t="shared" ca="1" si="689"/>
        <v/>
      </c>
    </row>
    <row r="42044" spans="103:103" hidden="1">
      <c r="CY42044" s="10" t="str">
        <f t="shared" ca="1" si="689"/>
        <v/>
      </c>
    </row>
    <row r="42045" spans="103:103" hidden="1">
      <c r="CY42045" s="10" t="str">
        <f t="shared" ca="1" si="689"/>
        <v/>
      </c>
    </row>
    <row r="42046" spans="103:103" hidden="1">
      <c r="CY42046" s="10" t="str">
        <f t="shared" ca="1" si="689"/>
        <v/>
      </c>
    </row>
    <row r="42047" spans="103:103" hidden="1">
      <c r="CY42047" s="10" t="str">
        <f t="shared" ca="1" si="689"/>
        <v/>
      </c>
    </row>
    <row r="42048" spans="103:103" hidden="1">
      <c r="CY42048" s="10" t="str">
        <f t="shared" ca="1" si="689"/>
        <v/>
      </c>
    </row>
    <row r="42049" spans="103:103" hidden="1">
      <c r="CY42049" s="10" t="str">
        <f t="shared" ca="1" si="689"/>
        <v/>
      </c>
    </row>
    <row r="42050" spans="103:103" hidden="1">
      <c r="CY42050" s="10" t="str">
        <f t="shared" ca="1" si="689"/>
        <v/>
      </c>
    </row>
    <row r="42051" spans="103:103" hidden="1">
      <c r="CY42051" s="10" t="str">
        <f t="shared" ref="CY42051:CY42114" ca="1" si="690">IF(ISNA(VLOOKUP(AB42051,幣別MAPPING,2,FALSE)),"",VLOOKUP(AB42051,幣別MAPPING,2,FALSE))</f>
        <v/>
      </c>
    </row>
    <row r="42052" spans="103:103" hidden="1">
      <c r="CY42052" s="10" t="str">
        <f t="shared" ca="1" si="690"/>
        <v/>
      </c>
    </row>
    <row r="42053" spans="103:103" hidden="1">
      <c r="CY42053" s="10" t="str">
        <f t="shared" ca="1" si="690"/>
        <v/>
      </c>
    </row>
    <row r="42054" spans="103:103" hidden="1">
      <c r="CY42054" s="10" t="str">
        <f t="shared" ca="1" si="690"/>
        <v/>
      </c>
    </row>
    <row r="42055" spans="103:103" hidden="1">
      <c r="CY42055" s="10" t="str">
        <f t="shared" ca="1" si="690"/>
        <v/>
      </c>
    </row>
    <row r="42056" spans="103:103" hidden="1">
      <c r="CY42056" s="10" t="str">
        <f t="shared" ca="1" si="690"/>
        <v/>
      </c>
    </row>
    <row r="42057" spans="103:103" hidden="1">
      <c r="CY42057" s="10" t="str">
        <f t="shared" ca="1" si="690"/>
        <v/>
      </c>
    </row>
    <row r="42058" spans="103:103" hidden="1">
      <c r="CY42058" s="10" t="str">
        <f t="shared" ca="1" si="690"/>
        <v/>
      </c>
    </row>
    <row r="42059" spans="103:103" hidden="1">
      <c r="CY42059" s="10" t="str">
        <f t="shared" ca="1" si="690"/>
        <v/>
      </c>
    </row>
    <row r="42060" spans="103:103" hidden="1">
      <c r="CY42060" s="10" t="str">
        <f t="shared" ca="1" si="690"/>
        <v/>
      </c>
    </row>
    <row r="42061" spans="103:103" hidden="1">
      <c r="CY42061" s="10" t="str">
        <f t="shared" ca="1" si="690"/>
        <v/>
      </c>
    </row>
    <row r="42062" spans="103:103" hidden="1">
      <c r="CY42062" s="10" t="str">
        <f t="shared" ca="1" si="690"/>
        <v/>
      </c>
    </row>
    <row r="42063" spans="103:103" hidden="1">
      <c r="CY42063" s="10" t="str">
        <f t="shared" ca="1" si="690"/>
        <v/>
      </c>
    </row>
    <row r="42064" spans="103:103" hidden="1">
      <c r="CY42064" s="10" t="str">
        <f t="shared" ca="1" si="690"/>
        <v/>
      </c>
    </row>
    <row r="42065" spans="103:103" hidden="1">
      <c r="CY42065" s="10" t="str">
        <f t="shared" ca="1" si="690"/>
        <v/>
      </c>
    </row>
    <row r="42066" spans="103:103" hidden="1">
      <c r="CY42066" s="10" t="str">
        <f t="shared" ca="1" si="690"/>
        <v/>
      </c>
    </row>
    <row r="42067" spans="103:103" hidden="1">
      <c r="CY42067" s="10" t="str">
        <f t="shared" ca="1" si="690"/>
        <v/>
      </c>
    </row>
    <row r="42068" spans="103:103" hidden="1">
      <c r="CY42068" s="10" t="str">
        <f t="shared" ca="1" si="690"/>
        <v/>
      </c>
    </row>
    <row r="42069" spans="103:103" hidden="1">
      <c r="CY42069" s="10" t="str">
        <f t="shared" ca="1" si="690"/>
        <v/>
      </c>
    </row>
    <row r="42070" spans="103:103" hidden="1">
      <c r="CY42070" s="10" t="str">
        <f t="shared" ca="1" si="690"/>
        <v/>
      </c>
    </row>
    <row r="42071" spans="103:103" hidden="1">
      <c r="CY42071" s="10" t="str">
        <f t="shared" ca="1" si="690"/>
        <v/>
      </c>
    </row>
    <row r="42072" spans="103:103" hidden="1">
      <c r="CY42072" s="10" t="str">
        <f t="shared" ca="1" si="690"/>
        <v/>
      </c>
    </row>
    <row r="42073" spans="103:103" hidden="1">
      <c r="CY42073" s="10" t="str">
        <f t="shared" ca="1" si="690"/>
        <v/>
      </c>
    </row>
    <row r="42074" spans="103:103" hidden="1">
      <c r="CY42074" s="10" t="str">
        <f t="shared" ca="1" si="690"/>
        <v/>
      </c>
    </row>
    <row r="42075" spans="103:103" hidden="1">
      <c r="CY42075" s="10" t="str">
        <f t="shared" ca="1" si="690"/>
        <v/>
      </c>
    </row>
    <row r="42076" spans="103:103" hidden="1">
      <c r="CY42076" s="10" t="str">
        <f t="shared" ca="1" si="690"/>
        <v/>
      </c>
    </row>
    <row r="42077" spans="103:103" hidden="1">
      <c r="CY42077" s="10" t="str">
        <f t="shared" ca="1" si="690"/>
        <v/>
      </c>
    </row>
    <row r="42078" spans="103:103" hidden="1">
      <c r="CY42078" s="10" t="str">
        <f t="shared" ca="1" si="690"/>
        <v/>
      </c>
    </row>
    <row r="42079" spans="103:103" hidden="1">
      <c r="CY42079" s="10" t="str">
        <f t="shared" ca="1" si="690"/>
        <v/>
      </c>
    </row>
    <row r="42080" spans="103:103" hidden="1">
      <c r="CY42080" s="10" t="str">
        <f t="shared" ca="1" si="690"/>
        <v/>
      </c>
    </row>
    <row r="42081" spans="103:103" hidden="1">
      <c r="CY42081" s="10" t="str">
        <f t="shared" ca="1" si="690"/>
        <v/>
      </c>
    </row>
    <row r="42082" spans="103:103" hidden="1">
      <c r="CY42082" s="10" t="str">
        <f t="shared" ca="1" si="690"/>
        <v/>
      </c>
    </row>
    <row r="42083" spans="103:103" hidden="1">
      <c r="CY42083" s="10" t="str">
        <f t="shared" ca="1" si="690"/>
        <v/>
      </c>
    </row>
    <row r="42084" spans="103:103" hidden="1">
      <c r="CY42084" s="10" t="str">
        <f t="shared" ca="1" si="690"/>
        <v/>
      </c>
    </row>
    <row r="42085" spans="103:103" hidden="1">
      <c r="CY42085" s="10" t="str">
        <f t="shared" ca="1" si="690"/>
        <v/>
      </c>
    </row>
    <row r="42086" spans="103:103" hidden="1">
      <c r="CY42086" s="10" t="str">
        <f t="shared" ca="1" si="690"/>
        <v/>
      </c>
    </row>
    <row r="42087" spans="103:103" hidden="1">
      <c r="CY42087" s="10" t="str">
        <f t="shared" ca="1" si="690"/>
        <v/>
      </c>
    </row>
    <row r="42088" spans="103:103" hidden="1">
      <c r="CY42088" s="10" t="str">
        <f t="shared" ca="1" si="690"/>
        <v/>
      </c>
    </row>
    <row r="42089" spans="103:103" hidden="1">
      <c r="CY42089" s="10" t="str">
        <f t="shared" ca="1" si="690"/>
        <v/>
      </c>
    </row>
    <row r="42090" spans="103:103" hidden="1">
      <c r="CY42090" s="10" t="str">
        <f t="shared" ca="1" si="690"/>
        <v/>
      </c>
    </row>
    <row r="42091" spans="103:103" hidden="1">
      <c r="CY42091" s="10" t="str">
        <f t="shared" ca="1" si="690"/>
        <v/>
      </c>
    </row>
    <row r="42092" spans="103:103" hidden="1">
      <c r="CY42092" s="10" t="str">
        <f t="shared" ca="1" si="690"/>
        <v/>
      </c>
    </row>
    <row r="42093" spans="103:103" hidden="1">
      <c r="CY42093" s="10" t="str">
        <f t="shared" ca="1" si="690"/>
        <v/>
      </c>
    </row>
    <row r="42094" spans="103:103" hidden="1">
      <c r="CY42094" s="10" t="str">
        <f t="shared" ca="1" si="690"/>
        <v/>
      </c>
    </row>
    <row r="42095" spans="103:103" hidden="1">
      <c r="CY42095" s="10" t="str">
        <f t="shared" ca="1" si="690"/>
        <v/>
      </c>
    </row>
    <row r="42096" spans="103:103" hidden="1">
      <c r="CY42096" s="10" t="str">
        <f t="shared" ca="1" si="690"/>
        <v/>
      </c>
    </row>
    <row r="42097" spans="103:103" hidden="1">
      <c r="CY42097" s="10" t="str">
        <f t="shared" ca="1" si="690"/>
        <v/>
      </c>
    </row>
    <row r="42098" spans="103:103" hidden="1">
      <c r="CY42098" s="10" t="str">
        <f t="shared" ca="1" si="690"/>
        <v/>
      </c>
    </row>
    <row r="42099" spans="103:103" hidden="1">
      <c r="CY42099" s="10" t="str">
        <f t="shared" ca="1" si="690"/>
        <v/>
      </c>
    </row>
    <row r="42100" spans="103:103" hidden="1">
      <c r="CY42100" s="10" t="str">
        <f t="shared" ca="1" si="690"/>
        <v/>
      </c>
    </row>
    <row r="42101" spans="103:103" hidden="1">
      <c r="CY42101" s="10" t="str">
        <f t="shared" ca="1" si="690"/>
        <v/>
      </c>
    </row>
    <row r="42102" spans="103:103" hidden="1">
      <c r="CY42102" s="10" t="str">
        <f t="shared" ca="1" si="690"/>
        <v/>
      </c>
    </row>
    <row r="42103" spans="103:103" hidden="1">
      <c r="CY42103" s="10" t="str">
        <f t="shared" ca="1" si="690"/>
        <v/>
      </c>
    </row>
    <row r="42104" spans="103:103" hidden="1">
      <c r="CY42104" s="10" t="str">
        <f t="shared" ca="1" si="690"/>
        <v/>
      </c>
    </row>
    <row r="42105" spans="103:103" hidden="1">
      <c r="CY42105" s="10" t="str">
        <f t="shared" ca="1" si="690"/>
        <v/>
      </c>
    </row>
    <row r="42106" spans="103:103" hidden="1">
      <c r="CY42106" s="10" t="str">
        <f t="shared" ca="1" si="690"/>
        <v/>
      </c>
    </row>
    <row r="42107" spans="103:103" hidden="1">
      <c r="CY42107" s="10" t="str">
        <f t="shared" ca="1" si="690"/>
        <v/>
      </c>
    </row>
    <row r="42108" spans="103:103" hidden="1">
      <c r="CY42108" s="10" t="str">
        <f t="shared" ca="1" si="690"/>
        <v/>
      </c>
    </row>
    <row r="42109" spans="103:103" hidden="1">
      <c r="CY42109" s="10" t="str">
        <f t="shared" ca="1" si="690"/>
        <v/>
      </c>
    </row>
    <row r="42110" spans="103:103" hidden="1">
      <c r="CY42110" s="10" t="str">
        <f t="shared" ca="1" si="690"/>
        <v/>
      </c>
    </row>
    <row r="42111" spans="103:103" hidden="1">
      <c r="CY42111" s="10" t="str">
        <f t="shared" ca="1" si="690"/>
        <v/>
      </c>
    </row>
    <row r="42112" spans="103:103" hidden="1">
      <c r="CY42112" s="10" t="str">
        <f t="shared" ca="1" si="690"/>
        <v/>
      </c>
    </row>
    <row r="42113" spans="103:103" hidden="1">
      <c r="CY42113" s="10" t="str">
        <f t="shared" ca="1" si="690"/>
        <v/>
      </c>
    </row>
    <row r="42114" spans="103:103" hidden="1">
      <c r="CY42114" s="10" t="str">
        <f t="shared" ca="1" si="690"/>
        <v/>
      </c>
    </row>
    <row r="42115" spans="103:103" hidden="1">
      <c r="CY42115" s="10" t="str">
        <f t="shared" ref="CY42115:CY42178" ca="1" si="691">IF(ISNA(VLOOKUP(AB42115,幣別MAPPING,2,FALSE)),"",VLOOKUP(AB42115,幣別MAPPING,2,FALSE))</f>
        <v/>
      </c>
    </row>
    <row r="42116" spans="103:103" hidden="1">
      <c r="CY42116" s="10" t="str">
        <f t="shared" ca="1" si="691"/>
        <v/>
      </c>
    </row>
    <row r="42117" spans="103:103" hidden="1">
      <c r="CY42117" s="10" t="str">
        <f t="shared" ca="1" si="691"/>
        <v/>
      </c>
    </row>
    <row r="42118" spans="103:103" hidden="1">
      <c r="CY42118" s="10" t="str">
        <f t="shared" ca="1" si="691"/>
        <v/>
      </c>
    </row>
    <row r="42119" spans="103:103" hidden="1">
      <c r="CY42119" s="10" t="str">
        <f t="shared" ca="1" si="691"/>
        <v/>
      </c>
    </row>
    <row r="42120" spans="103:103" hidden="1">
      <c r="CY42120" s="10" t="str">
        <f t="shared" ca="1" si="691"/>
        <v/>
      </c>
    </row>
    <row r="42121" spans="103:103" hidden="1">
      <c r="CY42121" s="10" t="str">
        <f t="shared" ca="1" si="691"/>
        <v/>
      </c>
    </row>
    <row r="42122" spans="103:103" hidden="1">
      <c r="CY42122" s="10" t="str">
        <f t="shared" ca="1" si="691"/>
        <v/>
      </c>
    </row>
    <row r="42123" spans="103:103" hidden="1">
      <c r="CY42123" s="10" t="str">
        <f t="shared" ca="1" si="691"/>
        <v/>
      </c>
    </row>
    <row r="42124" spans="103:103" hidden="1">
      <c r="CY42124" s="10" t="str">
        <f t="shared" ca="1" si="691"/>
        <v/>
      </c>
    </row>
    <row r="42125" spans="103:103" hidden="1">
      <c r="CY42125" s="10" t="str">
        <f t="shared" ca="1" si="691"/>
        <v/>
      </c>
    </row>
    <row r="42126" spans="103:103" hidden="1">
      <c r="CY42126" s="10" t="str">
        <f t="shared" ca="1" si="691"/>
        <v/>
      </c>
    </row>
    <row r="42127" spans="103:103" hidden="1">
      <c r="CY42127" s="10" t="str">
        <f t="shared" ca="1" si="691"/>
        <v/>
      </c>
    </row>
    <row r="42128" spans="103:103" hidden="1">
      <c r="CY42128" s="10" t="str">
        <f t="shared" ca="1" si="691"/>
        <v/>
      </c>
    </row>
    <row r="42129" spans="103:103" hidden="1">
      <c r="CY42129" s="10" t="str">
        <f t="shared" ca="1" si="691"/>
        <v/>
      </c>
    </row>
    <row r="42130" spans="103:103" hidden="1">
      <c r="CY42130" s="10" t="str">
        <f t="shared" ca="1" si="691"/>
        <v/>
      </c>
    </row>
    <row r="42131" spans="103:103" hidden="1">
      <c r="CY42131" s="10" t="str">
        <f t="shared" ca="1" si="691"/>
        <v/>
      </c>
    </row>
    <row r="42132" spans="103:103" hidden="1">
      <c r="CY42132" s="10" t="str">
        <f t="shared" ca="1" si="691"/>
        <v/>
      </c>
    </row>
    <row r="42133" spans="103:103" hidden="1">
      <c r="CY42133" s="10" t="str">
        <f t="shared" ca="1" si="691"/>
        <v/>
      </c>
    </row>
    <row r="42134" spans="103:103" hidden="1">
      <c r="CY42134" s="10" t="str">
        <f t="shared" ca="1" si="691"/>
        <v/>
      </c>
    </row>
    <row r="42135" spans="103:103" hidden="1">
      <c r="CY42135" s="10" t="str">
        <f t="shared" ca="1" si="691"/>
        <v/>
      </c>
    </row>
    <row r="42136" spans="103:103" hidden="1">
      <c r="CY42136" s="10" t="str">
        <f t="shared" ca="1" si="691"/>
        <v/>
      </c>
    </row>
    <row r="42137" spans="103:103" hidden="1">
      <c r="CY42137" s="10" t="str">
        <f t="shared" ca="1" si="691"/>
        <v/>
      </c>
    </row>
    <row r="42138" spans="103:103" hidden="1">
      <c r="CY42138" s="10" t="str">
        <f t="shared" ca="1" si="691"/>
        <v/>
      </c>
    </row>
    <row r="42139" spans="103:103" hidden="1">
      <c r="CY42139" s="10" t="str">
        <f t="shared" ca="1" si="691"/>
        <v/>
      </c>
    </row>
    <row r="42140" spans="103:103" hidden="1">
      <c r="CY42140" s="10" t="str">
        <f t="shared" ca="1" si="691"/>
        <v/>
      </c>
    </row>
    <row r="42141" spans="103:103" hidden="1">
      <c r="CY42141" s="10" t="str">
        <f t="shared" ca="1" si="691"/>
        <v/>
      </c>
    </row>
    <row r="42142" spans="103:103" hidden="1">
      <c r="CY42142" s="10" t="str">
        <f t="shared" ca="1" si="691"/>
        <v/>
      </c>
    </row>
    <row r="42143" spans="103:103" hidden="1">
      <c r="CY42143" s="10" t="str">
        <f t="shared" ca="1" si="691"/>
        <v/>
      </c>
    </row>
    <row r="42144" spans="103:103" hidden="1">
      <c r="CY42144" s="10" t="str">
        <f t="shared" ca="1" si="691"/>
        <v/>
      </c>
    </row>
    <row r="42145" spans="103:103" hidden="1">
      <c r="CY42145" s="10" t="str">
        <f t="shared" ca="1" si="691"/>
        <v/>
      </c>
    </row>
    <row r="42146" spans="103:103" hidden="1">
      <c r="CY42146" s="10" t="str">
        <f t="shared" ca="1" si="691"/>
        <v/>
      </c>
    </row>
    <row r="42147" spans="103:103" hidden="1">
      <c r="CY42147" s="10" t="str">
        <f t="shared" ca="1" si="691"/>
        <v/>
      </c>
    </row>
    <row r="42148" spans="103:103" hidden="1">
      <c r="CY42148" s="10" t="str">
        <f t="shared" ca="1" si="691"/>
        <v/>
      </c>
    </row>
    <row r="42149" spans="103:103" hidden="1">
      <c r="CY42149" s="10" t="str">
        <f t="shared" ca="1" si="691"/>
        <v/>
      </c>
    </row>
    <row r="42150" spans="103:103" hidden="1">
      <c r="CY42150" s="10" t="str">
        <f t="shared" ca="1" si="691"/>
        <v/>
      </c>
    </row>
    <row r="42151" spans="103:103" hidden="1">
      <c r="CY42151" s="10" t="str">
        <f t="shared" ca="1" si="691"/>
        <v/>
      </c>
    </row>
    <row r="42152" spans="103:103" hidden="1">
      <c r="CY42152" s="10" t="str">
        <f t="shared" ca="1" si="691"/>
        <v/>
      </c>
    </row>
    <row r="42153" spans="103:103" hidden="1">
      <c r="CY42153" s="10" t="str">
        <f t="shared" ca="1" si="691"/>
        <v/>
      </c>
    </row>
    <row r="42154" spans="103:103" hidden="1">
      <c r="CY42154" s="10" t="str">
        <f t="shared" ca="1" si="691"/>
        <v/>
      </c>
    </row>
    <row r="42155" spans="103:103" hidden="1">
      <c r="CY42155" s="10" t="str">
        <f t="shared" ca="1" si="691"/>
        <v/>
      </c>
    </row>
    <row r="42156" spans="103:103" hidden="1">
      <c r="CY42156" s="10" t="str">
        <f t="shared" ca="1" si="691"/>
        <v/>
      </c>
    </row>
    <row r="42157" spans="103:103" hidden="1">
      <c r="CY42157" s="10" t="str">
        <f t="shared" ca="1" si="691"/>
        <v/>
      </c>
    </row>
    <row r="42158" spans="103:103" hidden="1">
      <c r="CY42158" s="10" t="str">
        <f t="shared" ca="1" si="691"/>
        <v/>
      </c>
    </row>
    <row r="42159" spans="103:103" hidden="1">
      <c r="CY42159" s="10" t="str">
        <f t="shared" ca="1" si="691"/>
        <v/>
      </c>
    </row>
    <row r="42160" spans="103:103" hidden="1">
      <c r="CY42160" s="10" t="str">
        <f t="shared" ca="1" si="691"/>
        <v/>
      </c>
    </row>
    <row r="42161" spans="103:103" hidden="1">
      <c r="CY42161" s="10" t="str">
        <f t="shared" ca="1" si="691"/>
        <v/>
      </c>
    </row>
    <row r="42162" spans="103:103" hidden="1">
      <c r="CY42162" s="10" t="str">
        <f t="shared" ca="1" si="691"/>
        <v/>
      </c>
    </row>
    <row r="42163" spans="103:103" hidden="1">
      <c r="CY42163" s="10" t="str">
        <f t="shared" ca="1" si="691"/>
        <v/>
      </c>
    </row>
    <row r="42164" spans="103:103" hidden="1">
      <c r="CY42164" s="10" t="str">
        <f t="shared" ca="1" si="691"/>
        <v/>
      </c>
    </row>
    <row r="42165" spans="103:103" hidden="1">
      <c r="CY42165" s="10" t="str">
        <f t="shared" ca="1" si="691"/>
        <v/>
      </c>
    </row>
    <row r="42166" spans="103:103" hidden="1">
      <c r="CY42166" s="10" t="str">
        <f t="shared" ca="1" si="691"/>
        <v/>
      </c>
    </row>
    <row r="42167" spans="103:103" hidden="1">
      <c r="CY42167" s="10" t="str">
        <f t="shared" ca="1" si="691"/>
        <v/>
      </c>
    </row>
    <row r="42168" spans="103:103" hidden="1">
      <c r="CY42168" s="10" t="str">
        <f t="shared" ca="1" si="691"/>
        <v/>
      </c>
    </row>
    <row r="42169" spans="103:103" hidden="1">
      <c r="CY42169" s="10" t="str">
        <f t="shared" ca="1" si="691"/>
        <v/>
      </c>
    </row>
    <row r="42170" spans="103:103" hidden="1">
      <c r="CY42170" s="10" t="str">
        <f t="shared" ca="1" si="691"/>
        <v/>
      </c>
    </row>
    <row r="42171" spans="103:103" hidden="1">
      <c r="CY42171" s="10" t="str">
        <f t="shared" ca="1" si="691"/>
        <v/>
      </c>
    </row>
    <row r="42172" spans="103:103" hidden="1">
      <c r="CY42172" s="10" t="str">
        <f t="shared" ca="1" si="691"/>
        <v/>
      </c>
    </row>
    <row r="42173" spans="103:103" hidden="1">
      <c r="CY42173" s="10" t="str">
        <f t="shared" ca="1" si="691"/>
        <v/>
      </c>
    </row>
    <row r="42174" spans="103:103" hidden="1">
      <c r="CY42174" s="10" t="str">
        <f t="shared" ca="1" si="691"/>
        <v/>
      </c>
    </row>
    <row r="42175" spans="103:103" hidden="1">
      <c r="CY42175" s="10" t="str">
        <f t="shared" ca="1" si="691"/>
        <v/>
      </c>
    </row>
    <row r="42176" spans="103:103" hidden="1">
      <c r="CY42176" s="10" t="str">
        <f t="shared" ca="1" si="691"/>
        <v/>
      </c>
    </row>
    <row r="42177" spans="103:103" hidden="1">
      <c r="CY42177" s="10" t="str">
        <f t="shared" ca="1" si="691"/>
        <v/>
      </c>
    </row>
    <row r="42178" spans="103:103" hidden="1">
      <c r="CY42178" s="10" t="str">
        <f t="shared" ca="1" si="691"/>
        <v/>
      </c>
    </row>
    <row r="42179" spans="103:103" hidden="1">
      <c r="CY42179" s="10" t="str">
        <f t="shared" ref="CY42179:CY42242" ca="1" si="692">IF(ISNA(VLOOKUP(AB42179,幣別MAPPING,2,FALSE)),"",VLOOKUP(AB42179,幣別MAPPING,2,FALSE))</f>
        <v/>
      </c>
    </row>
    <row r="42180" spans="103:103" hidden="1">
      <c r="CY42180" s="10" t="str">
        <f t="shared" ca="1" si="692"/>
        <v/>
      </c>
    </row>
    <row r="42181" spans="103:103" hidden="1">
      <c r="CY42181" s="10" t="str">
        <f t="shared" ca="1" si="692"/>
        <v/>
      </c>
    </row>
    <row r="42182" spans="103:103" hidden="1">
      <c r="CY42182" s="10" t="str">
        <f t="shared" ca="1" si="692"/>
        <v/>
      </c>
    </row>
    <row r="42183" spans="103:103" hidden="1">
      <c r="CY42183" s="10" t="str">
        <f t="shared" ca="1" si="692"/>
        <v/>
      </c>
    </row>
    <row r="42184" spans="103:103" hidden="1">
      <c r="CY42184" s="10" t="str">
        <f t="shared" ca="1" si="692"/>
        <v/>
      </c>
    </row>
    <row r="42185" spans="103:103" hidden="1">
      <c r="CY42185" s="10" t="str">
        <f t="shared" ca="1" si="692"/>
        <v/>
      </c>
    </row>
    <row r="42186" spans="103:103" hidden="1">
      <c r="CY42186" s="10" t="str">
        <f t="shared" ca="1" si="692"/>
        <v/>
      </c>
    </row>
    <row r="42187" spans="103:103" hidden="1">
      <c r="CY42187" s="10" t="str">
        <f t="shared" ca="1" si="692"/>
        <v/>
      </c>
    </row>
    <row r="42188" spans="103:103" hidden="1">
      <c r="CY42188" s="10" t="str">
        <f t="shared" ca="1" si="692"/>
        <v/>
      </c>
    </row>
    <row r="42189" spans="103:103" hidden="1">
      <c r="CY42189" s="10" t="str">
        <f t="shared" ca="1" si="692"/>
        <v/>
      </c>
    </row>
    <row r="42190" spans="103:103" hidden="1">
      <c r="CY42190" s="10" t="str">
        <f t="shared" ca="1" si="692"/>
        <v/>
      </c>
    </row>
    <row r="42191" spans="103:103" hidden="1">
      <c r="CY42191" s="10" t="str">
        <f t="shared" ca="1" si="692"/>
        <v/>
      </c>
    </row>
    <row r="42192" spans="103:103" hidden="1">
      <c r="CY42192" s="10" t="str">
        <f t="shared" ca="1" si="692"/>
        <v/>
      </c>
    </row>
    <row r="42193" spans="103:103" hidden="1">
      <c r="CY42193" s="10" t="str">
        <f t="shared" ca="1" si="692"/>
        <v/>
      </c>
    </row>
    <row r="42194" spans="103:103" hidden="1">
      <c r="CY42194" s="10" t="str">
        <f t="shared" ca="1" si="692"/>
        <v/>
      </c>
    </row>
    <row r="42195" spans="103:103" hidden="1">
      <c r="CY42195" s="10" t="str">
        <f t="shared" ca="1" si="692"/>
        <v/>
      </c>
    </row>
    <row r="42196" spans="103:103" hidden="1">
      <c r="CY42196" s="10" t="str">
        <f t="shared" ca="1" si="692"/>
        <v/>
      </c>
    </row>
    <row r="42197" spans="103:103" hidden="1">
      <c r="CY42197" s="10" t="str">
        <f t="shared" ca="1" si="692"/>
        <v/>
      </c>
    </row>
    <row r="42198" spans="103:103" hidden="1">
      <c r="CY42198" s="10" t="str">
        <f t="shared" ca="1" si="692"/>
        <v/>
      </c>
    </row>
    <row r="42199" spans="103:103" hidden="1">
      <c r="CY42199" s="10" t="str">
        <f t="shared" ca="1" si="692"/>
        <v/>
      </c>
    </row>
    <row r="42200" spans="103:103" hidden="1">
      <c r="CY42200" s="10" t="str">
        <f t="shared" ca="1" si="692"/>
        <v/>
      </c>
    </row>
    <row r="42201" spans="103:103" hidden="1">
      <c r="CY42201" s="10" t="str">
        <f t="shared" ca="1" si="692"/>
        <v/>
      </c>
    </row>
    <row r="42202" spans="103:103" hidden="1">
      <c r="CY42202" s="10" t="str">
        <f t="shared" ca="1" si="692"/>
        <v/>
      </c>
    </row>
    <row r="42203" spans="103:103" hidden="1">
      <c r="CY42203" s="10" t="str">
        <f t="shared" ca="1" si="692"/>
        <v/>
      </c>
    </row>
    <row r="42204" spans="103:103" hidden="1">
      <c r="CY42204" s="10" t="str">
        <f t="shared" ca="1" si="692"/>
        <v/>
      </c>
    </row>
    <row r="42205" spans="103:103" hidden="1">
      <c r="CY42205" s="10" t="str">
        <f t="shared" ca="1" si="692"/>
        <v/>
      </c>
    </row>
    <row r="42206" spans="103:103" hidden="1">
      <c r="CY42206" s="10" t="str">
        <f t="shared" ca="1" si="692"/>
        <v/>
      </c>
    </row>
    <row r="42207" spans="103:103" hidden="1">
      <c r="CY42207" s="10" t="str">
        <f t="shared" ca="1" si="692"/>
        <v/>
      </c>
    </row>
    <row r="42208" spans="103:103" hidden="1">
      <c r="CY42208" s="10" t="str">
        <f t="shared" ca="1" si="692"/>
        <v/>
      </c>
    </row>
    <row r="42209" spans="103:103" hidden="1">
      <c r="CY42209" s="10" t="str">
        <f t="shared" ca="1" si="692"/>
        <v/>
      </c>
    </row>
    <row r="42210" spans="103:103" hidden="1">
      <c r="CY42210" s="10" t="str">
        <f t="shared" ca="1" si="692"/>
        <v/>
      </c>
    </row>
    <row r="42211" spans="103:103" hidden="1">
      <c r="CY42211" s="10" t="str">
        <f t="shared" ca="1" si="692"/>
        <v/>
      </c>
    </row>
    <row r="42212" spans="103:103" hidden="1">
      <c r="CY42212" s="10" t="str">
        <f t="shared" ca="1" si="692"/>
        <v/>
      </c>
    </row>
    <row r="42213" spans="103:103" hidden="1">
      <c r="CY42213" s="10" t="str">
        <f t="shared" ca="1" si="692"/>
        <v/>
      </c>
    </row>
    <row r="42214" spans="103:103" hidden="1">
      <c r="CY42214" s="10" t="str">
        <f t="shared" ca="1" si="692"/>
        <v/>
      </c>
    </row>
    <row r="42215" spans="103:103" hidden="1">
      <c r="CY42215" s="10" t="str">
        <f t="shared" ca="1" si="692"/>
        <v/>
      </c>
    </row>
    <row r="42216" spans="103:103" hidden="1">
      <c r="CY42216" s="10" t="str">
        <f t="shared" ca="1" si="692"/>
        <v/>
      </c>
    </row>
    <row r="42217" spans="103:103" hidden="1">
      <c r="CY42217" s="10" t="str">
        <f t="shared" ca="1" si="692"/>
        <v/>
      </c>
    </row>
    <row r="42218" spans="103:103" hidden="1">
      <c r="CY42218" s="10" t="str">
        <f t="shared" ca="1" si="692"/>
        <v/>
      </c>
    </row>
    <row r="42219" spans="103:103" hidden="1">
      <c r="CY42219" s="10" t="str">
        <f t="shared" ca="1" si="692"/>
        <v/>
      </c>
    </row>
    <row r="42220" spans="103:103" hidden="1">
      <c r="CY42220" s="10" t="str">
        <f t="shared" ca="1" si="692"/>
        <v/>
      </c>
    </row>
    <row r="42221" spans="103:103" hidden="1">
      <c r="CY42221" s="10" t="str">
        <f t="shared" ca="1" si="692"/>
        <v/>
      </c>
    </row>
    <row r="42222" spans="103:103" hidden="1">
      <c r="CY42222" s="10" t="str">
        <f t="shared" ca="1" si="692"/>
        <v/>
      </c>
    </row>
    <row r="42223" spans="103:103" hidden="1">
      <c r="CY42223" s="10" t="str">
        <f t="shared" ca="1" si="692"/>
        <v/>
      </c>
    </row>
    <row r="42224" spans="103:103" hidden="1">
      <c r="CY42224" s="10" t="str">
        <f t="shared" ca="1" si="692"/>
        <v/>
      </c>
    </row>
    <row r="42225" spans="103:103" hidden="1">
      <c r="CY42225" s="10" t="str">
        <f t="shared" ca="1" si="692"/>
        <v/>
      </c>
    </row>
    <row r="42226" spans="103:103" hidden="1">
      <c r="CY42226" s="10" t="str">
        <f t="shared" ca="1" si="692"/>
        <v/>
      </c>
    </row>
    <row r="42227" spans="103:103" hidden="1">
      <c r="CY42227" s="10" t="str">
        <f t="shared" ca="1" si="692"/>
        <v/>
      </c>
    </row>
    <row r="42228" spans="103:103" hidden="1">
      <c r="CY42228" s="10" t="str">
        <f t="shared" ca="1" si="692"/>
        <v/>
      </c>
    </row>
    <row r="42229" spans="103:103" hidden="1">
      <c r="CY42229" s="10" t="str">
        <f t="shared" ca="1" si="692"/>
        <v/>
      </c>
    </row>
    <row r="42230" spans="103:103" hidden="1">
      <c r="CY42230" s="10" t="str">
        <f t="shared" ca="1" si="692"/>
        <v/>
      </c>
    </row>
    <row r="42231" spans="103:103" hidden="1">
      <c r="CY42231" s="10" t="str">
        <f t="shared" ca="1" si="692"/>
        <v/>
      </c>
    </row>
    <row r="42232" spans="103:103" hidden="1">
      <c r="CY42232" s="10" t="str">
        <f t="shared" ca="1" si="692"/>
        <v/>
      </c>
    </row>
    <row r="42233" spans="103:103" hidden="1">
      <c r="CY42233" s="10" t="str">
        <f t="shared" ca="1" si="692"/>
        <v/>
      </c>
    </row>
    <row r="42234" spans="103:103" hidden="1">
      <c r="CY42234" s="10" t="str">
        <f t="shared" ca="1" si="692"/>
        <v/>
      </c>
    </row>
    <row r="42235" spans="103:103" hidden="1">
      <c r="CY42235" s="10" t="str">
        <f t="shared" ca="1" si="692"/>
        <v/>
      </c>
    </row>
    <row r="42236" spans="103:103" hidden="1">
      <c r="CY42236" s="10" t="str">
        <f t="shared" ca="1" si="692"/>
        <v/>
      </c>
    </row>
    <row r="42237" spans="103:103" hidden="1">
      <c r="CY42237" s="10" t="str">
        <f t="shared" ca="1" si="692"/>
        <v/>
      </c>
    </row>
    <row r="42238" spans="103:103" hidden="1">
      <c r="CY42238" s="10" t="str">
        <f t="shared" ca="1" si="692"/>
        <v/>
      </c>
    </row>
    <row r="42239" spans="103:103" hidden="1">
      <c r="CY42239" s="10" t="str">
        <f t="shared" ca="1" si="692"/>
        <v/>
      </c>
    </row>
    <row r="42240" spans="103:103" hidden="1">
      <c r="CY42240" s="10" t="str">
        <f t="shared" ca="1" si="692"/>
        <v/>
      </c>
    </row>
    <row r="42241" spans="103:103" hidden="1">
      <c r="CY42241" s="10" t="str">
        <f t="shared" ca="1" si="692"/>
        <v/>
      </c>
    </row>
    <row r="42242" spans="103:103" hidden="1">
      <c r="CY42242" s="10" t="str">
        <f t="shared" ca="1" si="692"/>
        <v/>
      </c>
    </row>
    <row r="42243" spans="103:103" hidden="1">
      <c r="CY42243" s="10" t="str">
        <f t="shared" ref="CY42243:CY42306" ca="1" si="693">IF(ISNA(VLOOKUP(AB42243,幣別MAPPING,2,FALSE)),"",VLOOKUP(AB42243,幣別MAPPING,2,FALSE))</f>
        <v/>
      </c>
    </row>
    <row r="42244" spans="103:103" hidden="1">
      <c r="CY42244" s="10" t="str">
        <f t="shared" ca="1" si="693"/>
        <v/>
      </c>
    </row>
    <row r="42245" spans="103:103" hidden="1">
      <c r="CY42245" s="10" t="str">
        <f t="shared" ca="1" si="693"/>
        <v/>
      </c>
    </row>
    <row r="42246" spans="103:103" hidden="1">
      <c r="CY42246" s="10" t="str">
        <f t="shared" ca="1" si="693"/>
        <v/>
      </c>
    </row>
    <row r="42247" spans="103:103" hidden="1">
      <c r="CY42247" s="10" t="str">
        <f t="shared" ca="1" si="693"/>
        <v/>
      </c>
    </row>
    <row r="42248" spans="103:103" hidden="1">
      <c r="CY42248" s="10" t="str">
        <f t="shared" ca="1" si="693"/>
        <v/>
      </c>
    </row>
    <row r="42249" spans="103:103" hidden="1">
      <c r="CY42249" s="10" t="str">
        <f t="shared" ca="1" si="693"/>
        <v/>
      </c>
    </row>
    <row r="42250" spans="103:103" hidden="1">
      <c r="CY42250" s="10" t="str">
        <f t="shared" ca="1" si="693"/>
        <v/>
      </c>
    </row>
    <row r="42251" spans="103:103" hidden="1">
      <c r="CY42251" s="10" t="str">
        <f t="shared" ca="1" si="693"/>
        <v/>
      </c>
    </row>
    <row r="42252" spans="103:103" hidden="1">
      <c r="CY42252" s="10" t="str">
        <f t="shared" ca="1" si="693"/>
        <v/>
      </c>
    </row>
    <row r="42253" spans="103:103" hidden="1">
      <c r="CY42253" s="10" t="str">
        <f t="shared" ca="1" si="693"/>
        <v/>
      </c>
    </row>
    <row r="42254" spans="103:103" hidden="1">
      <c r="CY42254" s="10" t="str">
        <f t="shared" ca="1" si="693"/>
        <v/>
      </c>
    </row>
    <row r="42255" spans="103:103" hidden="1">
      <c r="CY42255" s="10" t="str">
        <f t="shared" ca="1" si="693"/>
        <v/>
      </c>
    </row>
    <row r="42256" spans="103:103" hidden="1">
      <c r="CY42256" s="10" t="str">
        <f t="shared" ca="1" si="693"/>
        <v/>
      </c>
    </row>
    <row r="42257" spans="103:103" hidden="1">
      <c r="CY42257" s="10" t="str">
        <f t="shared" ca="1" si="693"/>
        <v/>
      </c>
    </row>
    <row r="42258" spans="103:103" hidden="1">
      <c r="CY42258" s="10" t="str">
        <f t="shared" ca="1" si="693"/>
        <v/>
      </c>
    </row>
    <row r="42259" spans="103:103" hidden="1">
      <c r="CY42259" s="10" t="str">
        <f t="shared" ca="1" si="693"/>
        <v/>
      </c>
    </row>
    <row r="42260" spans="103:103" hidden="1">
      <c r="CY42260" s="10" t="str">
        <f t="shared" ca="1" si="693"/>
        <v/>
      </c>
    </row>
    <row r="42261" spans="103:103" hidden="1">
      <c r="CY42261" s="10" t="str">
        <f t="shared" ca="1" si="693"/>
        <v/>
      </c>
    </row>
    <row r="42262" spans="103:103" hidden="1">
      <c r="CY42262" s="10" t="str">
        <f t="shared" ca="1" si="693"/>
        <v/>
      </c>
    </row>
    <row r="42263" spans="103:103" hidden="1">
      <c r="CY42263" s="10" t="str">
        <f t="shared" ca="1" si="693"/>
        <v/>
      </c>
    </row>
    <row r="42264" spans="103:103" hidden="1">
      <c r="CY42264" s="10" t="str">
        <f t="shared" ca="1" si="693"/>
        <v/>
      </c>
    </row>
    <row r="42265" spans="103:103" hidden="1">
      <c r="CY42265" s="10" t="str">
        <f t="shared" ca="1" si="693"/>
        <v/>
      </c>
    </row>
    <row r="42266" spans="103:103" hidden="1">
      <c r="CY42266" s="10" t="str">
        <f t="shared" ca="1" si="693"/>
        <v/>
      </c>
    </row>
    <row r="42267" spans="103:103" hidden="1">
      <c r="CY42267" s="10" t="str">
        <f t="shared" ca="1" si="693"/>
        <v/>
      </c>
    </row>
    <row r="42268" spans="103:103" hidden="1">
      <c r="CY42268" s="10" t="str">
        <f t="shared" ca="1" si="693"/>
        <v/>
      </c>
    </row>
    <row r="42269" spans="103:103" hidden="1">
      <c r="CY42269" s="10" t="str">
        <f t="shared" ca="1" si="693"/>
        <v/>
      </c>
    </row>
    <row r="42270" spans="103:103" hidden="1">
      <c r="CY42270" s="10" t="str">
        <f t="shared" ca="1" si="693"/>
        <v/>
      </c>
    </row>
    <row r="42271" spans="103:103" hidden="1">
      <c r="CY42271" s="10" t="str">
        <f t="shared" ca="1" si="693"/>
        <v/>
      </c>
    </row>
    <row r="42272" spans="103:103" hidden="1">
      <c r="CY42272" s="10" t="str">
        <f t="shared" ca="1" si="693"/>
        <v/>
      </c>
    </row>
    <row r="42273" spans="103:103" hidden="1">
      <c r="CY42273" s="10" t="str">
        <f t="shared" ca="1" si="693"/>
        <v/>
      </c>
    </row>
    <row r="42274" spans="103:103" hidden="1">
      <c r="CY42274" s="10" t="str">
        <f t="shared" ca="1" si="693"/>
        <v/>
      </c>
    </row>
    <row r="42275" spans="103:103" hidden="1">
      <c r="CY42275" s="10" t="str">
        <f t="shared" ca="1" si="693"/>
        <v/>
      </c>
    </row>
    <row r="42276" spans="103:103" hidden="1">
      <c r="CY42276" s="10" t="str">
        <f t="shared" ca="1" si="693"/>
        <v/>
      </c>
    </row>
    <row r="42277" spans="103:103" hidden="1">
      <c r="CY42277" s="10" t="str">
        <f t="shared" ca="1" si="693"/>
        <v/>
      </c>
    </row>
    <row r="42278" spans="103:103" hidden="1">
      <c r="CY42278" s="10" t="str">
        <f t="shared" ca="1" si="693"/>
        <v/>
      </c>
    </row>
    <row r="42279" spans="103:103" hidden="1">
      <c r="CY42279" s="10" t="str">
        <f t="shared" ca="1" si="693"/>
        <v/>
      </c>
    </row>
    <row r="42280" spans="103:103" hidden="1">
      <c r="CY42280" s="10" t="str">
        <f t="shared" ca="1" si="693"/>
        <v/>
      </c>
    </row>
    <row r="42281" spans="103:103" hidden="1">
      <c r="CY42281" s="10" t="str">
        <f t="shared" ca="1" si="693"/>
        <v/>
      </c>
    </row>
    <row r="42282" spans="103:103" hidden="1">
      <c r="CY42282" s="10" t="str">
        <f t="shared" ca="1" si="693"/>
        <v/>
      </c>
    </row>
    <row r="42283" spans="103:103" hidden="1">
      <c r="CY42283" s="10" t="str">
        <f t="shared" ca="1" si="693"/>
        <v/>
      </c>
    </row>
    <row r="42284" spans="103:103" hidden="1">
      <c r="CY42284" s="10" t="str">
        <f t="shared" ca="1" si="693"/>
        <v/>
      </c>
    </row>
    <row r="42285" spans="103:103" hidden="1">
      <c r="CY42285" s="10" t="str">
        <f t="shared" ca="1" si="693"/>
        <v/>
      </c>
    </row>
    <row r="42286" spans="103:103" hidden="1">
      <c r="CY42286" s="10" t="str">
        <f t="shared" ca="1" si="693"/>
        <v/>
      </c>
    </row>
    <row r="42287" spans="103:103" hidden="1">
      <c r="CY42287" s="10" t="str">
        <f t="shared" ca="1" si="693"/>
        <v/>
      </c>
    </row>
    <row r="42288" spans="103:103" hidden="1">
      <c r="CY42288" s="10" t="str">
        <f t="shared" ca="1" si="693"/>
        <v/>
      </c>
    </row>
    <row r="42289" spans="103:103" hidden="1">
      <c r="CY42289" s="10" t="str">
        <f t="shared" ca="1" si="693"/>
        <v/>
      </c>
    </row>
    <row r="42290" spans="103:103" hidden="1">
      <c r="CY42290" s="10" t="str">
        <f t="shared" ca="1" si="693"/>
        <v/>
      </c>
    </row>
    <row r="42291" spans="103:103" hidden="1">
      <c r="CY42291" s="10" t="str">
        <f t="shared" ca="1" si="693"/>
        <v/>
      </c>
    </row>
    <row r="42292" spans="103:103" hidden="1">
      <c r="CY42292" s="10" t="str">
        <f t="shared" ca="1" si="693"/>
        <v/>
      </c>
    </row>
    <row r="42293" spans="103:103" hidden="1">
      <c r="CY42293" s="10" t="str">
        <f t="shared" ca="1" si="693"/>
        <v/>
      </c>
    </row>
    <row r="42294" spans="103:103" hidden="1">
      <c r="CY42294" s="10" t="str">
        <f t="shared" ca="1" si="693"/>
        <v/>
      </c>
    </row>
    <row r="42295" spans="103:103" hidden="1">
      <c r="CY42295" s="10" t="str">
        <f t="shared" ca="1" si="693"/>
        <v/>
      </c>
    </row>
    <row r="42296" spans="103:103" hidden="1">
      <c r="CY42296" s="10" t="str">
        <f t="shared" ca="1" si="693"/>
        <v/>
      </c>
    </row>
    <row r="42297" spans="103:103" hidden="1">
      <c r="CY42297" s="10" t="str">
        <f t="shared" ca="1" si="693"/>
        <v/>
      </c>
    </row>
    <row r="42298" spans="103:103" hidden="1">
      <c r="CY42298" s="10" t="str">
        <f t="shared" ca="1" si="693"/>
        <v/>
      </c>
    </row>
    <row r="42299" spans="103:103" hidden="1">
      <c r="CY42299" s="10" t="str">
        <f t="shared" ca="1" si="693"/>
        <v/>
      </c>
    </row>
    <row r="42300" spans="103:103" hidden="1">
      <c r="CY42300" s="10" t="str">
        <f t="shared" ca="1" si="693"/>
        <v/>
      </c>
    </row>
    <row r="42301" spans="103:103" hidden="1">
      <c r="CY42301" s="10" t="str">
        <f t="shared" ca="1" si="693"/>
        <v/>
      </c>
    </row>
    <row r="42302" spans="103:103" hidden="1">
      <c r="CY42302" s="10" t="str">
        <f t="shared" ca="1" si="693"/>
        <v/>
      </c>
    </row>
    <row r="42303" spans="103:103" hidden="1">
      <c r="CY42303" s="10" t="str">
        <f t="shared" ca="1" si="693"/>
        <v/>
      </c>
    </row>
    <row r="42304" spans="103:103" hidden="1">
      <c r="CY42304" s="10" t="str">
        <f t="shared" ca="1" si="693"/>
        <v/>
      </c>
    </row>
    <row r="42305" spans="103:103" hidden="1">
      <c r="CY42305" s="10" t="str">
        <f t="shared" ca="1" si="693"/>
        <v/>
      </c>
    </row>
    <row r="42306" spans="103:103" hidden="1">
      <c r="CY42306" s="10" t="str">
        <f t="shared" ca="1" si="693"/>
        <v/>
      </c>
    </row>
    <row r="42307" spans="103:103" hidden="1">
      <c r="CY42307" s="10" t="str">
        <f t="shared" ref="CY42307:CY42370" ca="1" si="694">IF(ISNA(VLOOKUP(AB42307,幣別MAPPING,2,FALSE)),"",VLOOKUP(AB42307,幣別MAPPING,2,FALSE))</f>
        <v/>
      </c>
    </row>
    <row r="42308" spans="103:103" hidden="1">
      <c r="CY42308" s="10" t="str">
        <f t="shared" ca="1" si="694"/>
        <v/>
      </c>
    </row>
    <row r="42309" spans="103:103" hidden="1">
      <c r="CY42309" s="10" t="str">
        <f t="shared" ca="1" si="694"/>
        <v/>
      </c>
    </row>
    <row r="42310" spans="103:103" hidden="1">
      <c r="CY42310" s="10" t="str">
        <f t="shared" ca="1" si="694"/>
        <v/>
      </c>
    </row>
    <row r="42311" spans="103:103" hidden="1">
      <c r="CY42311" s="10" t="str">
        <f t="shared" ca="1" si="694"/>
        <v/>
      </c>
    </row>
    <row r="42312" spans="103:103" hidden="1">
      <c r="CY42312" s="10" t="str">
        <f t="shared" ca="1" si="694"/>
        <v/>
      </c>
    </row>
    <row r="42313" spans="103:103" hidden="1">
      <c r="CY42313" s="10" t="str">
        <f t="shared" ca="1" si="694"/>
        <v/>
      </c>
    </row>
    <row r="42314" spans="103:103" hidden="1">
      <c r="CY42314" s="10" t="str">
        <f t="shared" ca="1" si="694"/>
        <v/>
      </c>
    </row>
    <row r="42315" spans="103:103" hidden="1">
      <c r="CY42315" s="10" t="str">
        <f t="shared" ca="1" si="694"/>
        <v/>
      </c>
    </row>
    <row r="42316" spans="103:103" hidden="1">
      <c r="CY42316" s="10" t="str">
        <f t="shared" ca="1" si="694"/>
        <v/>
      </c>
    </row>
    <row r="42317" spans="103:103" hidden="1">
      <c r="CY42317" s="10" t="str">
        <f t="shared" ca="1" si="694"/>
        <v/>
      </c>
    </row>
    <row r="42318" spans="103:103" hidden="1">
      <c r="CY42318" s="10" t="str">
        <f t="shared" ca="1" si="694"/>
        <v/>
      </c>
    </row>
    <row r="42319" spans="103:103" hidden="1">
      <c r="CY42319" s="10" t="str">
        <f t="shared" ca="1" si="694"/>
        <v/>
      </c>
    </row>
    <row r="42320" spans="103:103" hidden="1">
      <c r="CY42320" s="10" t="str">
        <f t="shared" ca="1" si="694"/>
        <v/>
      </c>
    </row>
    <row r="42321" spans="103:103" hidden="1">
      <c r="CY42321" s="10" t="str">
        <f t="shared" ca="1" si="694"/>
        <v/>
      </c>
    </row>
    <row r="42322" spans="103:103" hidden="1">
      <c r="CY42322" s="10" t="str">
        <f t="shared" ca="1" si="694"/>
        <v/>
      </c>
    </row>
    <row r="42323" spans="103:103" hidden="1">
      <c r="CY42323" s="10" t="str">
        <f t="shared" ca="1" si="694"/>
        <v/>
      </c>
    </row>
    <row r="42324" spans="103:103" hidden="1">
      <c r="CY42324" s="10" t="str">
        <f t="shared" ca="1" si="694"/>
        <v/>
      </c>
    </row>
    <row r="42325" spans="103:103" hidden="1">
      <c r="CY42325" s="10" t="str">
        <f t="shared" ca="1" si="694"/>
        <v/>
      </c>
    </row>
    <row r="42326" spans="103:103" hidden="1">
      <c r="CY42326" s="10" t="str">
        <f t="shared" ca="1" si="694"/>
        <v/>
      </c>
    </row>
    <row r="42327" spans="103:103" hidden="1">
      <c r="CY42327" s="10" t="str">
        <f t="shared" ca="1" si="694"/>
        <v/>
      </c>
    </row>
    <row r="42328" spans="103:103" hidden="1">
      <c r="CY42328" s="10" t="str">
        <f t="shared" ca="1" si="694"/>
        <v/>
      </c>
    </row>
    <row r="42329" spans="103:103" hidden="1">
      <c r="CY42329" s="10" t="str">
        <f t="shared" ca="1" si="694"/>
        <v/>
      </c>
    </row>
    <row r="42330" spans="103:103" hidden="1">
      <c r="CY42330" s="10" t="str">
        <f t="shared" ca="1" si="694"/>
        <v/>
      </c>
    </row>
    <row r="42331" spans="103:103" hidden="1">
      <c r="CY42331" s="10" t="str">
        <f t="shared" ca="1" si="694"/>
        <v/>
      </c>
    </row>
    <row r="42332" spans="103:103" hidden="1">
      <c r="CY42332" s="10" t="str">
        <f t="shared" ca="1" si="694"/>
        <v/>
      </c>
    </row>
    <row r="42333" spans="103:103" hidden="1">
      <c r="CY42333" s="10" t="str">
        <f t="shared" ca="1" si="694"/>
        <v/>
      </c>
    </row>
    <row r="42334" spans="103:103" hidden="1">
      <c r="CY42334" s="10" t="str">
        <f t="shared" ca="1" si="694"/>
        <v/>
      </c>
    </row>
    <row r="42335" spans="103:103" hidden="1">
      <c r="CY42335" s="10" t="str">
        <f t="shared" ca="1" si="694"/>
        <v/>
      </c>
    </row>
    <row r="42336" spans="103:103" hidden="1">
      <c r="CY42336" s="10" t="str">
        <f t="shared" ca="1" si="694"/>
        <v/>
      </c>
    </row>
    <row r="42337" spans="103:103" hidden="1">
      <c r="CY42337" s="10" t="str">
        <f t="shared" ca="1" si="694"/>
        <v/>
      </c>
    </row>
    <row r="42338" spans="103:103" hidden="1">
      <c r="CY42338" s="10" t="str">
        <f t="shared" ca="1" si="694"/>
        <v/>
      </c>
    </row>
    <row r="42339" spans="103:103" hidden="1">
      <c r="CY42339" s="10" t="str">
        <f t="shared" ca="1" si="694"/>
        <v/>
      </c>
    </row>
    <row r="42340" spans="103:103" hidden="1">
      <c r="CY42340" s="10" t="str">
        <f t="shared" ca="1" si="694"/>
        <v/>
      </c>
    </row>
    <row r="42341" spans="103:103" hidden="1">
      <c r="CY42341" s="10" t="str">
        <f t="shared" ca="1" si="694"/>
        <v/>
      </c>
    </row>
    <row r="42342" spans="103:103" hidden="1">
      <c r="CY42342" s="10" t="str">
        <f t="shared" ca="1" si="694"/>
        <v/>
      </c>
    </row>
    <row r="42343" spans="103:103" hidden="1">
      <c r="CY42343" s="10" t="str">
        <f t="shared" ca="1" si="694"/>
        <v/>
      </c>
    </row>
    <row r="42344" spans="103:103" hidden="1">
      <c r="CY42344" s="10" t="str">
        <f t="shared" ca="1" si="694"/>
        <v/>
      </c>
    </row>
    <row r="42345" spans="103:103" hidden="1">
      <c r="CY42345" s="10" t="str">
        <f t="shared" ca="1" si="694"/>
        <v/>
      </c>
    </row>
    <row r="42346" spans="103:103" hidden="1">
      <c r="CY42346" s="10" t="str">
        <f t="shared" ca="1" si="694"/>
        <v/>
      </c>
    </row>
    <row r="42347" spans="103:103" hidden="1">
      <c r="CY42347" s="10" t="str">
        <f t="shared" ca="1" si="694"/>
        <v/>
      </c>
    </row>
    <row r="42348" spans="103:103" hidden="1">
      <c r="CY42348" s="10" t="str">
        <f t="shared" ca="1" si="694"/>
        <v/>
      </c>
    </row>
    <row r="42349" spans="103:103" hidden="1">
      <c r="CY42349" s="10" t="str">
        <f t="shared" ca="1" si="694"/>
        <v/>
      </c>
    </row>
    <row r="42350" spans="103:103" hidden="1">
      <c r="CY42350" s="10" t="str">
        <f t="shared" ca="1" si="694"/>
        <v/>
      </c>
    </row>
    <row r="42351" spans="103:103" hidden="1">
      <c r="CY42351" s="10" t="str">
        <f t="shared" ca="1" si="694"/>
        <v/>
      </c>
    </row>
    <row r="42352" spans="103:103" hidden="1">
      <c r="CY42352" s="10" t="str">
        <f t="shared" ca="1" si="694"/>
        <v/>
      </c>
    </row>
    <row r="42353" spans="103:103" hidden="1">
      <c r="CY42353" s="10" t="str">
        <f t="shared" ca="1" si="694"/>
        <v/>
      </c>
    </row>
    <row r="42354" spans="103:103" hidden="1">
      <c r="CY42354" s="10" t="str">
        <f t="shared" ca="1" si="694"/>
        <v/>
      </c>
    </row>
    <row r="42355" spans="103:103" hidden="1">
      <c r="CY42355" s="10" t="str">
        <f t="shared" ca="1" si="694"/>
        <v/>
      </c>
    </row>
    <row r="42356" spans="103:103" hidden="1">
      <c r="CY42356" s="10" t="str">
        <f t="shared" ca="1" si="694"/>
        <v/>
      </c>
    </row>
    <row r="42357" spans="103:103" hidden="1">
      <c r="CY42357" s="10" t="str">
        <f t="shared" ca="1" si="694"/>
        <v/>
      </c>
    </row>
    <row r="42358" spans="103:103" hidden="1">
      <c r="CY42358" s="10" t="str">
        <f t="shared" ca="1" si="694"/>
        <v/>
      </c>
    </row>
    <row r="42359" spans="103:103" hidden="1">
      <c r="CY42359" s="10" t="str">
        <f t="shared" ca="1" si="694"/>
        <v/>
      </c>
    </row>
    <row r="42360" spans="103:103" hidden="1">
      <c r="CY42360" s="10" t="str">
        <f t="shared" ca="1" si="694"/>
        <v/>
      </c>
    </row>
    <row r="42361" spans="103:103" hidden="1">
      <c r="CY42361" s="10" t="str">
        <f t="shared" ca="1" si="694"/>
        <v/>
      </c>
    </row>
    <row r="42362" spans="103:103" hidden="1">
      <c r="CY42362" s="10" t="str">
        <f t="shared" ca="1" si="694"/>
        <v/>
      </c>
    </row>
    <row r="42363" spans="103:103" hidden="1">
      <c r="CY42363" s="10" t="str">
        <f t="shared" ca="1" si="694"/>
        <v/>
      </c>
    </row>
    <row r="42364" spans="103:103" hidden="1">
      <c r="CY42364" s="10" t="str">
        <f t="shared" ca="1" si="694"/>
        <v/>
      </c>
    </row>
    <row r="42365" spans="103:103" hidden="1">
      <c r="CY42365" s="10" t="str">
        <f t="shared" ca="1" si="694"/>
        <v/>
      </c>
    </row>
    <row r="42366" spans="103:103" hidden="1">
      <c r="CY42366" s="10" t="str">
        <f t="shared" ca="1" si="694"/>
        <v/>
      </c>
    </row>
    <row r="42367" spans="103:103" hidden="1">
      <c r="CY42367" s="10" t="str">
        <f t="shared" ca="1" si="694"/>
        <v/>
      </c>
    </row>
    <row r="42368" spans="103:103" hidden="1">
      <c r="CY42368" s="10" t="str">
        <f t="shared" ca="1" si="694"/>
        <v/>
      </c>
    </row>
    <row r="42369" spans="103:103" hidden="1">
      <c r="CY42369" s="10" t="str">
        <f t="shared" ca="1" si="694"/>
        <v/>
      </c>
    </row>
    <row r="42370" spans="103:103" hidden="1">
      <c r="CY42370" s="10" t="str">
        <f t="shared" ca="1" si="694"/>
        <v/>
      </c>
    </row>
    <row r="42371" spans="103:103" hidden="1">
      <c r="CY42371" s="10" t="str">
        <f t="shared" ref="CY42371:CY42434" ca="1" si="695">IF(ISNA(VLOOKUP(AB42371,幣別MAPPING,2,FALSE)),"",VLOOKUP(AB42371,幣別MAPPING,2,FALSE))</f>
        <v/>
      </c>
    </row>
    <row r="42372" spans="103:103" hidden="1">
      <c r="CY42372" s="10" t="str">
        <f t="shared" ca="1" si="695"/>
        <v/>
      </c>
    </row>
    <row r="42373" spans="103:103" hidden="1">
      <c r="CY42373" s="10" t="str">
        <f t="shared" ca="1" si="695"/>
        <v/>
      </c>
    </row>
    <row r="42374" spans="103:103" hidden="1">
      <c r="CY42374" s="10" t="str">
        <f t="shared" ca="1" si="695"/>
        <v/>
      </c>
    </row>
    <row r="42375" spans="103:103" hidden="1">
      <c r="CY42375" s="10" t="str">
        <f t="shared" ca="1" si="695"/>
        <v/>
      </c>
    </row>
    <row r="42376" spans="103:103" hidden="1">
      <c r="CY42376" s="10" t="str">
        <f t="shared" ca="1" si="695"/>
        <v/>
      </c>
    </row>
    <row r="42377" spans="103:103" hidden="1">
      <c r="CY42377" s="10" t="str">
        <f t="shared" ca="1" si="695"/>
        <v/>
      </c>
    </row>
    <row r="42378" spans="103:103" hidden="1">
      <c r="CY42378" s="10" t="str">
        <f t="shared" ca="1" si="695"/>
        <v/>
      </c>
    </row>
    <row r="42379" spans="103:103" hidden="1">
      <c r="CY42379" s="10" t="str">
        <f t="shared" ca="1" si="695"/>
        <v/>
      </c>
    </row>
    <row r="42380" spans="103:103" hidden="1">
      <c r="CY42380" s="10" t="str">
        <f t="shared" ca="1" si="695"/>
        <v/>
      </c>
    </row>
    <row r="42381" spans="103:103" hidden="1">
      <c r="CY42381" s="10" t="str">
        <f t="shared" ca="1" si="695"/>
        <v/>
      </c>
    </row>
    <row r="42382" spans="103:103" hidden="1">
      <c r="CY42382" s="10" t="str">
        <f t="shared" ca="1" si="695"/>
        <v/>
      </c>
    </row>
    <row r="42383" spans="103:103" hidden="1">
      <c r="CY42383" s="10" t="str">
        <f t="shared" ca="1" si="695"/>
        <v/>
      </c>
    </row>
    <row r="42384" spans="103:103" hidden="1">
      <c r="CY42384" s="10" t="str">
        <f t="shared" ca="1" si="695"/>
        <v/>
      </c>
    </row>
    <row r="42385" spans="103:103" hidden="1">
      <c r="CY42385" s="10" t="str">
        <f t="shared" ca="1" si="695"/>
        <v/>
      </c>
    </row>
    <row r="42386" spans="103:103" hidden="1">
      <c r="CY42386" s="10" t="str">
        <f t="shared" ca="1" si="695"/>
        <v/>
      </c>
    </row>
    <row r="42387" spans="103:103" hidden="1">
      <c r="CY42387" s="10" t="str">
        <f t="shared" ca="1" si="695"/>
        <v/>
      </c>
    </row>
    <row r="42388" spans="103:103" hidden="1">
      <c r="CY42388" s="10" t="str">
        <f t="shared" ca="1" si="695"/>
        <v/>
      </c>
    </row>
    <row r="42389" spans="103:103" hidden="1">
      <c r="CY42389" s="10" t="str">
        <f t="shared" ca="1" si="695"/>
        <v/>
      </c>
    </row>
    <row r="42390" spans="103:103" hidden="1">
      <c r="CY42390" s="10" t="str">
        <f t="shared" ca="1" si="695"/>
        <v/>
      </c>
    </row>
    <row r="42391" spans="103:103" hidden="1">
      <c r="CY42391" s="10" t="str">
        <f t="shared" ca="1" si="695"/>
        <v/>
      </c>
    </row>
    <row r="42392" spans="103:103" hidden="1">
      <c r="CY42392" s="10" t="str">
        <f t="shared" ca="1" si="695"/>
        <v/>
      </c>
    </row>
    <row r="42393" spans="103:103" hidden="1">
      <c r="CY42393" s="10" t="str">
        <f t="shared" ca="1" si="695"/>
        <v/>
      </c>
    </row>
    <row r="42394" spans="103:103" hidden="1">
      <c r="CY42394" s="10" t="str">
        <f t="shared" ca="1" si="695"/>
        <v/>
      </c>
    </row>
    <row r="42395" spans="103:103" hidden="1">
      <c r="CY42395" s="10" t="str">
        <f t="shared" ca="1" si="695"/>
        <v/>
      </c>
    </row>
    <row r="42396" spans="103:103" hidden="1">
      <c r="CY42396" s="10" t="str">
        <f t="shared" ca="1" si="695"/>
        <v/>
      </c>
    </row>
    <row r="42397" spans="103:103" hidden="1">
      <c r="CY42397" s="10" t="str">
        <f t="shared" ca="1" si="695"/>
        <v/>
      </c>
    </row>
    <row r="42398" spans="103:103" hidden="1">
      <c r="CY42398" s="10" t="str">
        <f t="shared" ca="1" si="695"/>
        <v/>
      </c>
    </row>
    <row r="42399" spans="103:103" hidden="1">
      <c r="CY42399" s="10" t="str">
        <f t="shared" ca="1" si="695"/>
        <v/>
      </c>
    </row>
    <row r="42400" spans="103:103" hidden="1">
      <c r="CY42400" s="10" t="str">
        <f t="shared" ca="1" si="695"/>
        <v/>
      </c>
    </row>
    <row r="42401" spans="103:103" hidden="1">
      <c r="CY42401" s="10" t="str">
        <f t="shared" ca="1" si="695"/>
        <v/>
      </c>
    </row>
    <row r="42402" spans="103:103" hidden="1">
      <c r="CY42402" s="10" t="str">
        <f t="shared" ca="1" si="695"/>
        <v/>
      </c>
    </row>
    <row r="42403" spans="103:103" hidden="1">
      <c r="CY42403" s="10" t="str">
        <f t="shared" ca="1" si="695"/>
        <v/>
      </c>
    </row>
    <row r="42404" spans="103:103" hidden="1">
      <c r="CY42404" s="10" t="str">
        <f t="shared" ca="1" si="695"/>
        <v/>
      </c>
    </row>
    <row r="42405" spans="103:103" hidden="1">
      <c r="CY42405" s="10" t="str">
        <f t="shared" ca="1" si="695"/>
        <v/>
      </c>
    </row>
    <row r="42406" spans="103:103" hidden="1">
      <c r="CY42406" s="10" t="str">
        <f t="shared" ca="1" si="695"/>
        <v/>
      </c>
    </row>
    <row r="42407" spans="103:103" hidden="1">
      <c r="CY42407" s="10" t="str">
        <f t="shared" ca="1" si="695"/>
        <v/>
      </c>
    </row>
    <row r="42408" spans="103:103" hidden="1">
      <c r="CY42408" s="10" t="str">
        <f t="shared" ca="1" si="695"/>
        <v/>
      </c>
    </row>
    <row r="42409" spans="103:103" hidden="1">
      <c r="CY42409" s="10" t="str">
        <f t="shared" ca="1" si="695"/>
        <v/>
      </c>
    </row>
    <row r="42410" spans="103:103" hidden="1">
      <c r="CY42410" s="10" t="str">
        <f t="shared" ca="1" si="695"/>
        <v/>
      </c>
    </row>
    <row r="42411" spans="103:103" hidden="1">
      <c r="CY42411" s="10" t="str">
        <f t="shared" ca="1" si="695"/>
        <v/>
      </c>
    </row>
    <row r="42412" spans="103:103" hidden="1">
      <c r="CY42412" s="10" t="str">
        <f t="shared" ca="1" si="695"/>
        <v/>
      </c>
    </row>
    <row r="42413" spans="103:103" hidden="1">
      <c r="CY42413" s="10" t="str">
        <f t="shared" ca="1" si="695"/>
        <v/>
      </c>
    </row>
    <row r="42414" spans="103:103" hidden="1">
      <c r="CY42414" s="10" t="str">
        <f t="shared" ca="1" si="695"/>
        <v/>
      </c>
    </row>
    <row r="42415" spans="103:103" hidden="1">
      <c r="CY42415" s="10" t="str">
        <f t="shared" ca="1" si="695"/>
        <v/>
      </c>
    </row>
    <row r="42416" spans="103:103" hidden="1">
      <c r="CY42416" s="10" t="str">
        <f t="shared" ca="1" si="695"/>
        <v/>
      </c>
    </row>
    <row r="42417" spans="103:103" hidden="1">
      <c r="CY42417" s="10" t="str">
        <f t="shared" ca="1" si="695"/>
        <v/>
      </c>
    </row>
    <row r="42418" spans="103:103" hidden="1">
      <c r="CY42418" s="10" t="str">
        <f t="shared" ca="1" si="695"/>
        <v/>
      </c>
    </row>
    <row r="42419" spans="103:103" hidden="1">
      <c r="CY42419" s="10" t="str">
        <f t="shared" ca="1" si="695"/>
        <v/>
      </c>
    </row>
    <row r="42420" spans="103:103" hidden="1">
      <c r="CY42420" s="10" t="str">
        <f t="shared" ca="1" si="695"/>
        <v/>
      </c>
    </row>
    <row r="42421" spans="103:103" hidden="1">
      <c r="CY42421" s="10" t="str">
        <f t="shared" ca="1" si="695"/>
        <v/>
      </c>
    </row>
    <row r="42422" spans="103:103" hidden="1">
      <c r="CY42422" s="10" t="str">
        <f t="shared" ca="1" si="695"/>
        <v/>
      </c>
    </row>
    <row r="42423" spans="103:103" hidden="1">
      <c r="CY42423" s="10" t="str">
        <f t="shared" ca="1" si="695"/>
        <v/>
      </c>
    </row>
    <row r="42424" spans="103:103" hidden="1">
      <c r="CY42424" s="10" t="str">
        <f t="shared" ca="1" si="695"/>
        <v/>
      </c>
    </row>
    <row r="42425" spans="103:103" hidden="1">
      <c r="CY42425" s="10" t="str">
        <f t="shared" ca="1" si="695"/>
        <v/>
      </c>
    </row>
    <row r="42426" spans="103:103" hidden="1">
      <c r="CY42426" s="10" t="str">
        <f t="shared" ca="1" si="695"/>
        <v/>
      </c>
    </row>
    <row r="42427" spans="103:103" hidden="1">
      <c r="CY42427" s="10" t="str">
        <f t="shared" ca="1" si="695"/>
        <v/>
      </c>
    </row>
    <row r="42428" spans="103:103" hidden="1">
      <c r="CY42428" s="10" t="str">
        <f t="shared" ca="1" si="695"/>
        <v/>
      </c>
    </row>
    <row r="42429" spans="103:103" hidden="1">
      <c r="CY42429" s="10" t="str">
        <f t="shared" ca="1" si="695"/>
        <v/>
      </c>
    </row>
    <row r="42430" spans="103:103" hidden="1">
      <c r="CY42430" s="10" t="str">
        <f t="shared" ca="1" si="695"/>
        <v/>
      </c>
    </row>
    <row r="42431" spans="103:103" hidden="1">
      <c r="CY42431" s="10" t="str">
        <f t="shared" ca="1" si="695"/>
        <v/>
      </c>
    </row>
    <row r="42432" spans="103:103" hidden="1">
      <c r="CY42432" s="10" t="str">
        <f t="shared" ca="1" si="695"/>
        <v/>
      </c>
    </row>
    <row r="42433" spans="103:103" hidden="1">
      <c r="CY42433" s="10" t="str">
        <f t="shared" ca="1" si="695"/>
        <v/>
      </c>
    </row>
    <row r="42434" spans="103:103" hidden="1">
      <c r="CY42434" s="10" t="str">
        <f t="shared" ca="1" si="695"/>
        <v/>
      </c>
    </row>
    <row r="42435" spans="103:103" hidden="1">
      <c r="CY42435" s="10" t="str">
        <f t="shared" ref="CY42435:CY42498" ca="1" si="696">IF(ISNA(VLOOKUP(AB42435,幣別MAPPING,2,FALSE)),"",VLOOKUP(AB42435,幣別MAPPING,2,FALSE))</f>
        <v/>
      </c>
    </row>
    <row r="42436" spans="103:103" hidden="1">
      <c r="CY42436" s="10" t="str">
        <f t="shared" ca="1" si="696"/>
        <v/>
      </c>
    </row>
    <row r="42437" spans="103:103" hidden="1">
      <c r="CY42437" s="10" t="str">
        <f t="shared" ca="1" si="696"/>
        <v/>
      </c>
    </row>
    <row r="42438" spans="103:103" hidden="1">
      <c r="CY42438" s="10" t="str">
        <f t="shared" ca="1" si="696"/>
        <v/>
      </c>
    </row>
    <row r="42439" spans="103:103" hidden="1">
      <c r="CY42439" s="10" t="str">
        <f t="shared" ca="1" si="696"/>
        <v/>
      </c>
    </row>
    <row r="42440" spans="103:103" hidden="1">
      <c r="CY42440" s="10" t="str">
        <f t="shared" ca="1" si="696"/>
        <v/>
      </c>
    </row>
    <row r="42441" spans="103:103" hidden="1">
      <c r="CY42441" s="10" t="str">
        <f t="shared" ca="1" si="696"/>
        <v/>
      </c>
    </row>
    <row r="42442" spans="103:103" hidden="1">
      <c r="CY42442" s="10" t="str">
        <f t="shared" ca="1" si="696"/>
        <v/>
      </c>
    </row>
    <row r="42443" spans="103:103" hidden="1">
      <c r="CY42443" s="10" t="str">
        <f t="shared" ca="1" si="696"/>
        <v/>
      </c>
    </row>
    <row r="42444" spans="103:103" hidden="1">
      <c r="CY42444" s="10" t="str">
        <f t="shared" ca="1" si="696"/>
        <v/>
      </c>
    </row>
    <row r="42445" spans="103:103" hidden="1">
      <c r="CY42445" s="10" t="str">
        <f t="shared" ca="1" si="696"/>
        <v/>
      </c>
    </row>
    <row r="42446" spans="103:103" hidden="1">
      <c r="CY42446" s="10" t="str">
        <f t="shared" ca="1" si="696"/>
        <v/>
      </c>
    </row>
    <row r="42447" spans="103:103" hidden="1">
      <c r="CY42447" s="10" t="str">
        <f t="shared" ca="1" si="696"/>
        <v/>
      </c>
    </row>
    <row r="42448" spans="103:103" hidden="1">
      <c r="CY42448" s="10" t="str">
        <f t="shared" ca="1" si="696"/>
        <v/>
      </c>
    </row>
    <row r="42449" spans="103:103" hidden="1">
      <c r="CY42449" s="10" t="str">
        <f t="shared" ca="1" si="696"/>
        <v/>
      </c>
    </row>
    <row r="42450" spans="103:103" hidden="1">
      <c r="CY42450" s="10" t="str">
        <f t="shared" ca="1" si="696"/>
        <v/>
      </c>
    </row>
    <row r="42451" spans="103:103" hidden="1">
      <c r="CY42451" s="10" t="str">
        <f t="shared" ca="1" si="696"/>
        <v/>
      </c>
    </row>
    <row r="42452" spans="103:103" hidden="1">
      <c r="CY42452" s="10" t="str">
        <f t="shared" ca="1" si="696"/>
        <v/>
      </c>
    </row>
    <row r="42453" spans="103:103" hidden="1">
      <c r="CY42453" s="10" t="str">
        <f t="shared" ca="1" si="696"/>
        <v/>
      </c>
    </row>
    <row r="42454" spans="103:103" hidden="1">
      <c r="CY42454" s="10" t="str">
        <f t="shared" ca="1" si="696"/>
        <v/>
      </c>
    </row>
    <row r="42455" spans="103:103" hidden="1">
      <c r="CY42455" s="10" t="str">
        <f t="shared" ca="1" si="696"/>
        <v/>
      </c>
    </row>
    <row r="42456" spans="103:103" hidden="1">
      <c r="CY42456" s="10" t="str">
        <f t="shared" ca="1" si="696"/>
        <v/>
      </c>
    </row>
    <row r="42457" spans="103:103" hidden="1">
      <c r="CY42457" s="10" t="str">
        <f t="shared" ca="1" si="696"/>
        <v/>
      </c>
    </row>
    <row r="42458" spans="103:103" hidden="1">
      <c r="CY42458" s="10" t="str">
        <f t="shared" ca="1" si="696"/>
        <v/>
      </c>
    </row>
    <row r="42459" spans="103:103" hidden="1">
      <c r="CY42459" s="10" t="str">
        <f t="shared" ca="1" si="696"/>
        <v/>
      </c>
    </row>
    <row r="42460" spans="103:103" hidden="1">
      <c r="CY42460" s="10" t="str">
        <f t="shared" ca="1" si="696"/>
        <v/>
      </c>
    </row>
    <row r="42461" spans="103:103" hidden="1">
      <c r="CY42461" s="10" t="str">
        <f t="shared" ca="1" si="696"/>
        <v/>
      </c>
    </row>
    <row r="42462" spans="103:103" hidden="1">
      <c r="CY42462" s="10" t="str">
        <f t="shared" ca="1" si="696"/>
        <v/>
      </c>
    </row>
    <row r="42463" spans="103:103" hidden="1">
      <c r="CY42463" s="10" t="str">
        <f t="shared" ca="1" si="696"/>
        <v/>
      </c>
    </row>
    <row r="42464" spans="103:103" hidden="1">
      <c r="CY42464" s="10" t="str">
        <f t="shared" ca="1" si="696"/>
        <v/>
      </c>
    </row>
    <row r="42465" spans="103:103" hidden="1">
      <c r="CY42465" s="10" t="str">
        <f t="shared" ca="1" si="696"/>
        <v/>
      </c>
    </row>
    <row r="42466" spans="103:103" hidden="1">
      <c r="CY42466" s="10" t="str">
        <f t="shared" ca="1" si="696"/>
        <v/>
      </c>
    </row>
    <row r="42467" spans="103:103" hidden="1">
      <c r="CY42467" s="10" t="str">
        <f t="shared" ca="1" si="696"/>
        <v/>
      </c>
    </row>
    <row r="42468" spans="103:103" hidden="1">
      <c r="CY42468" s="10" t="str">
        <f t="shared" ca="1" si="696"/>
        <v/>
      </c>
    </row>
    <row r="42469" spans="103:103" hidden="1">
      <c r="CY42469" s="10" t="str">
        <f t="shared" ca="1" si="696"/>
        <v/>
      </c>
    </row>
    <row r="42470" spans="103:103" hidden="1">
      <c r="CY42470" s="10" t="str">
        <f t="shared" ca="1" si="696"/>
        <v/>
      </c>
    </row>
    <row r="42471" spans="103:103" hidden="1">
      <c r="CY42471" s="10" t="str">
        <f t="shared" ca="1" si="696"/>
        <v/>
      </c>
    </row>
    <row r="42472" spans="103:103" hidden="1">
      <c r="CY42472" s="10" t="str">
        <f t="shared" ca="1" si="696"/>
        <v/>
      </c>
    </row>
    <row r="42473" spans="103:103" hidden="1">
      <c r="CY42473" s="10" t="str">
        <f t="shared" ca="1" si="696"/>
        <v/>
      </c>
    </row>
    <row r="42474" spans="103:103" hidden="1">
      <c r="CY42474" s="10" t="str">
        <f t="shared" ca="1" si="696"/>
        <v/>
      </c>
    </row>
    <row r="42475" spans="103:103" hidden="1">
      <c r="CY42475" s="10" t="str">
        <f t="shared" ca="1" si="696"/>
        <v/>
      </c>
    </row>
    <row r="42476" spans="103:103" hidden="1">
      <c r="CY42476" s="10" t="str">
        <f t="shared" ca="1" si="696"/>
        <v/>
      </c>
    </row>
    <row r="42477" spans="103:103" hidden="1">
      <c r="CY42477" s="10" t="str">
        <f t="shared" ca="1" si="696"/>
        <v/>
      </c>
    </row>
    <row r="42478" spans="103:103" hidden="1">
      <c r="CY42478" s="10" t="str">
        <f t="shared" ca="1" si="696"/>
        <v/>
      </c>
    </row>
    <row r="42479" spans="103:103" hidden="1">
      <c r="CY42479" s="10" t="str">
        <f t="shared" ca="1" si="696"/>
        <v/>
      </c>
    </row>
    <row r="42480" spans="103:103" hidden="1">
      <c r="CY42480" s="10" t="str">
        <f t="shared" ca="1" si="696"/>
        <v/>
      </c>
    </row>
    <row r="42481" spans="103:103" hidden="1">
      <c r="CY42481" s="10" t="str">
        <f t="shared" ca="1" si="696"/>
        <v/>
      </c>
    </row>
    <row r="42482" spans="103:103" hidden="1">
      <c r="CY42482" s="10" t="str">
        <f t="shared" ca="1" si="696"/>
        <v/>
      </c>
    </row>
    <row r="42483" spans="103:103" hidden="1">
      <c r="CY42483" s="10" t="str">
        <f t="shared" ca="1" si="696"/>
        <v/>
      </c>
    </row>
    <row r="42484" spans="103:103" hidden="1">
      <c r="CY42484" s="10" t="str">
        <f t="shared" ca="1" si="696"/>
        <v/>
      </c>
    </row>
    <row r="42485" spans="103:103" hidden="1">
      <c r="CY42485" s="10" t="str">
        <f t="shared" ca="1" si="696"/>
        <v/>
      </c>
    </row>
    <row r="42486" spans="103:103" hidden="1">
      <c r="CY42486" s="10" t="str">
        <f t="shared" ca="1" si="696"/>
        <v/>
      </c>
    </row>
    <row r="42487" spans="103:103" hidden="1">
      <c r="CY42487" s="10" t="str">
        <f t="shared" ca="1" si="696"/>
        <v/>
      </c>
    </row>
    <row r="42488" spans="103:103" hidden="1">
      <c r="CY42488" s="10" t="str">
        <f t="shared" ca="1" si="696"/>
        <v/>
      </c>
    </row>
    <row r="42489" spans="103:103" hidden="1">
      <c r="CY42489" s="10" t="str">
        <f t="shared" ca="1" si="696"/>
        <v/>
      </c>
    </row>
    <row r="42490" spans="103:103" hidden="1">
      <c r="CY42490" s="10" t="str">
        <f t="shared" ca="1" si="696"/>
        <v/>
      </c>
    </row>
    <row r="42491" spans="103:103" hidden="1">
      <c r="CY42491" s="10" t="str">
        <f t="shared" ca="1" si="696"/>
        <v/>
      </c>
    </row>
    <row r="42492" spans="103:103" hidden="1">
      <c r="CY42492" s="10" t="str">
        <f t="shared" ca="1" si="696"/>
        <v/>
      </c>
    </row>
    <row r="42493" spans="103:103" hidden="1">
      <c r="CY42493" s="10" t="str">
        <f t="shared" ca="1" si="696"/>
        <v/>
      </c>
    </row>
    <row r="42494" spans="103:103" hidden="1">
      <c r="CY42494" s="10" t="str">
        <f t="shared" ca="1" si="696"/>
        <v/>
      </c>
    </row>
    <row r="42495" spans="103:103" hidden="1">
      <c r="CY42495" s="10" t="str">
        <f t="shared" ca="1" si="696"/>
        <v/>
      </c>
    </row>
    <row r="42496" spans="103:103" hidden="1">
      <c r="CY42496" s="10" t="str">
        <f t="shared" ca="1" si="696"/>
        <v/>
      </c>
    </row>
    <row r="42497" spans="103:103" hidden="1">
      <c r="CY42497" s="10" t="str">
        <f t="shared" ca="1" si="696"/>
        <v/>
      </c>
    </row>
    <row r="42498" spans="103:103" hidden="1">
      <c r="CY42498" s="10" t="str">
        <f t="shared" ca="1" si="696"/>
        <v/>
      </c>
    </row>
    <row r="42499" spans="103:103" hidden="1">
      <c r="CY42499" s="10" t="str">
        <f t="shared" ref="CY42499:CY42562" ca="1" si="697">IF(ISNA(VLOOKUP(AB42499,幣別MAPPING,2,FALSE)),"",VLOOKUP(AB42499,幣別MAPPING,2,FALSE))</f>
        <v/>
      </c>
    </row>
    <row r="42500" spans="103:103" hidden="1">
      <c r="CY42500" s="10" t="str">
        <f t="shared" ca="1" si="697"/>
        <v/>
      </c>
    </row>
    <row r="42501" spans="103:103" hidden="1">
      <c r="CY42501" s="10" t="str">
        <f t="shared" ca="1" si="697"/>
        <v/>
      </c>
    </row>
    <row r="42502" spans="103:103" hidden="1">
      <c r="CY42502" s="10" t="str">
        <f t="shared" ca="1" si="697"/>
        <v/>
      </c>
    </row>
    <row r="42503" spans="103:103" hidden="1">
      <c r="CY42503" s="10" t="str">
        <f t="shared" ca="1" si="697"/>
        <v/>
      </c>
    </row>
    <row r="42504" spans="103:103" hidden="1">
      <c r="CY42504" s="10" t="str">
        <f t="shared" ca="1" si="697"/>
        <v/>
      </c>
    </row>
    <row r="42505" spans="103:103" hidden="1">
      <c r="CY42505" s="10" t="str">
        <f t="shared" ca="1" si="697"/>
        <v/>
      </c>
    </row>
    <row r="42506" spans="103:103" hidden="1">
      <c r="CY42506" s="10" t="str">
        <f t="shared" ca="1" si="697"/>
        <v/>
      </c>
    </row>
    <row r="42507" spans="103:103" hidden="1">
      <c r="CY42507" s="10" t="str">
        <f t="shared" ca="1" si="697"/>
        <v/>
      </c>
    </row>
    <row r="42508" spans="103:103" hidden="1">
      <c r="CY42508" s="10" t="str">
        <f t="shared" ca="1" si="697"/>
        <v/>
      </c>
    </row>
    <row r="42509" spans="103:103" hidden="1">
      <c r="CY42509" s="10" t="str">
        <f t="shared" ca="1" si="697"/>
        <v/>
      </c>
    </row>
    <row r="42510" spans="103:103" hidden="1">
      <c r="CY42510" s="10" t="str">
        <f t="shared" ca="1" si="697"/>
        <v/>
      </c>
    </row>
    <row r="42511" spans="103:103" hidden="1">
      <c r="CY42511" s="10" t="str">
        <f t="shared" ca="1" si="697"/>
        <v/>
      </c>
    </row>
    <row r="42512" spans="103:103" hidden="1">
      <c r="CY42512" s="10" t="str">
        <f t="shared" ca="1" si="697"/>
        <v/>
      </c>
    </row>
    <row r="42513" spans="103:103" hidden="1">
      <c r="CY42513" s="10" t="str">
        <f t="shared" ca="1" si="697"/>
        <v/>
      </c>
    </row>
    <row r="42514" spans="103:103" hidden="1">
      <c r="CY42514" s="10" t="str">
        <f t="shared" ca="1" si="697"/>
        <v/>
      </c>
    </row>
    <row r="42515" spans="103:103" hidden="1">
      <c r="CY42515" s="10" t="str">
        <f t="shared" ca="1" si="697"/>
        <v/>
      </c>
    </row>
    <row r="42516" spans="103:103" hidden="1">
      <c r="CY42516" s="10" t="str">
        <f t="shared" ca="1" si="697"/>
        <v/>
      </c>
    </row>
    <row r="42517" spans="103:103" hidden="1">
      <c r="CY42517" s="10" t="str">
        <f t="shared" ca="1" si="697"/>
        <v/>
      </c>
    </row>
    <row r="42518" spans="103:103" hidden="1">
      <c r="CY42518" s="10" t="str">
        <f t="shared" ca="1" si="697"/>
        <v/>
      </c>
    </row>
    <row r="42519" spans="103:103" hidden="1">
      <c r="CY42519" s="10" t="str">
        <f t="shared" ca="1" si="697"/>
        <v/>
      </c>
    </row>
    <row r="42520" spans="103:103" hidden="1">
      <c r="CY42520" s="10" t="str">
        <f t="shared" ca="1" si="697"/>
        <v/>
      </c>
    </row>
    <row r="42521" spans="103:103" hidden="1">
      <c r="CY42521" s="10" t="str">
        <f t="shared" ca="1" si="697"/>
        <v/>
      </c>
    </row>
    <row r="42522" spans="103:103" hidden="1">
      <c r="CY42522" s="10" t="str">
        <f t="shared" ca="1" si="697"/>
        <v/>
      </c>
    </row>
    <row r="42523" spans="103:103" hidden="1">
      <c r="CY42523" s="10" t="str">
        <f t="shared" ca="1" si="697"/>
        <v/>
      </c>
    </row>
    <row r="42524" spans="103:103" hidden="1">
      <c r="CY42524" s="10" t="str">
        <f t="shared" ca="1" si="697"/>
        <v/>
      </c>
    </row>
    <row r="42525" spans="103:103" hidden="1">
      <c r="CY42525" s="10" t="str">
        <f t="shared" ca="1" si="697"/>
        <v/>
      </c>
    </row>
    <row r="42526" spans="103:103" hidden="1">
      <c r="CY42526" s="10" t="str">
        <f t="shared" ca="1" si="697"/>
        <v/>
      </c>
    </row>
    <row r="42527" spans="103:103" hidden="1">
      <c r="CY42527" s="10" t="str">
        <f t="shared" ca="1" si="697"/>
        <v/>
      </c>
    </row>
    <row r="42528" spans="103:103" hidden="1">
      <c r="CY42528" s="10" t="str">
        <f t="shared" ca="1" si="697"/>
        <v/>
      </c>
    </row>
    <row r="42529" spans="103:103" hidden="1">
      <c r="CY42529" s="10" t="str">
        <f t="shared" ca="1" si="697"/>
        <v/>
      </c>
    </row>
    <row r="42530" spans="103:103" hidden="1">
      <c r="CY42530" s="10" t="str">
        <f t="shared" ca="1" si="697"/>
        <v/>
      </c>
    </row>
    <row r="42531" spans="103:103" hidden="1">
      <c r="CY42531" s="10" t="str">
        <f t="shared" ca="1" si="697"/>
        <v/>
      </c>
    </row>
    <row r="42532" spans="103:103" hidden="1">
      <c r="CY42532" s="10" t="str">
        <f t="shared" ca="1" si="697"/>
        <v/>
      </c>
    </row>
    <row r="42533" spans="103:103" hidden="1">
      <c r="CY42533" s="10" t="str">
        <f t="shared" ca="1" si="697"/>
        <v/>
      </c>
    </row>
    <row r="42534" spans="103:103" hidden="1">
      <c r="CY42534" s="10" t="str">
        <f t="shared" ca="1" si="697"/>
        <v/>
      </c>
    </row>
    <row r="42535" spans="103:103" hidden="1">
      <c r="CY42535" s="10" t="str">
        <f t="shared" ca="1" si="697"/>
        <v/>
      </c>
    </row>
    <row r="42536" spans="103:103" hidden="1">
      <c r="CY42536" s="10" t="str">
        <f t="shared" ca="1" si="697"/>
        <v/>
      </c>
    </row>
    <row r="42537" spans="103:103" hidden="1">
      <c r="CY42537" s="10" t="str">
        <f t="shared" ca="1" si="697"/>
        <v/>
      </c>
    </row>
    <row r="42538" spans="103:103" hidden="1">
      <c r="CY42538" s="10" t="str">
        <f t="shared" ca="1" si="697"/>
        <v/>
      </c>
    </row>
    <row r="42539" spans="103:103" hidden="1">
      <c r="CY42539" s="10" t="str">
        <f t="shared" ca="1" si="697"/>
        <v/>
      </c>
    </row>
    <row r="42540" spans="103:103" hidden="1">
      <c r="CY42540" s="10" t="str">
        <f t="shared" ca="1" si="697"/>
        <v/>
      </c>
    </row>
    <row r="42541" spans="103:103" hidden="1">
      <c r="CY42541" s="10" t="str">
        <f t="shared" ca="1" si="697"/>
        <v/>
      </c>
    </row>
    <row r="42542" spans="103:103" hidden="1">
      <c r="CY42542" s="10" t="str">
        <f t="shared" ca="1" si="697"/>
        <v/>
      </c>
    </row>
    <row r="42543" spans="103:103" hidden="1">
      <c r="CY42543" s="10" t="str">
        <f t="shared" ca="1" si="697"/>
        <v/>
      </c>
    </row>
    <row r="42544" spans="103:103" hidden="1">
      <c r="CY42544" s="10" t="str">
        <f t="shared" ca="1" si="697"/>
        <v/>
      </c>
    </row>
    <row r="42545" spans="103:103" hidden="1">
      <c r="CY42545" s="10" t="str">
        <f t="shared" ca="1" si="697"/>
        <v/>
      </c>
    </row>
    <row r="42546" spans="103:103" hidden="1">
      <c r="CY42546" s="10" t="str">
        <f t="shared" ca="1" si="697"/>
        <v/>
      </c>
    </row>
    <row r="42547" spans="103:103" hidden="1">
      <c r="CY42547" s="10" t="str">
        <f t="shared" ca="1" si="697"/>
        <v/>
      </c>
    </row>
    <row r="42548" spans="103:103" hidden="1">
      <c r="CY42548" s="10" t="str">
        <f t="shared" ca="1" si="697"/>
        <v/>
      </c>
    </row>
    <row r="42549" spans="103:103" hidden="1">
      <c r="CY42549" s="10" t="str">
        <f t="shared" ca="1" si="697"/>
        <v/>
      </c>
    </row>
    <row r="42550" spans="103:103" hidden="1">
      <c r="CY42550" s="10" t="str">
        <f t="shared" ca="1" si="697"/>
        <v/>
      </c>
    </row>
    <row r="42551" spans="103:103" hidden="1">
      <c r="CY42551" s="10" t="str">
        <f t="shared" ca="1" si="697"/>
        <v/>
      </c>
    </row>
    <row r="42552" spans="103:103" hidden="1">
      <c r="CY42552" s="10" t="str">
        <f t="shared" ca="1" si="697"/>
        <v/>
      </c>
    </row>
    <row r="42553" spans="103:103" hidden="1">
      <c r="CY42553" s="10" t="str">
        <f t="shared" ca="1" si="697"/>
        <v/>
      </c>
    </row>
    <row r="42554" spans="103:103" hidden="1">
      <c r="CY42554" s="10" t="str">
        <f t="shared" ca="1" si="697"/>
        <v/>
      </c>
    </row>
    <row r="42555" spans="103:103" hidden="1">
      <c r="CY42555" s="10" t="str">
        <f t="shared" ca="1" si="697"/>
        <v/>
      </c>
    </row>
    <row r="42556" spans="103:103" hidden="1">
      <c r="CY42556" s="10" t="str">
        <f t="shared" ca="1" si="697"/>
        <v/>
      </c>
    </row>
    <row r="42557" spans="103:103" hidden="1">
      <c r="CY42557" s="10" t="str">
        <f t="shared" ca="1" si="697"/>
        <v/>
      </c>
    </row>
    <row r="42558" spans="103:103" hidden="1">
      <c r="CY42558" s="10" t="str">
        <f t="shared" ca="1" si="697"/>
        <v/>
      </c>
    </row>
    <row r="42559" spans="103:103" hidden="1">
      <c r="CY42559" s="10" t="str">
        <f t="shared" ca="1" si="697"/>
        <v/>
      </c>
    </row>
    <row r="42560" spans="103:103" hidden="1">
      <c r="CY42560" s="10" t="str">
        <f t="shared" ca="1" si="697"/>
        <v/>
      </c>
    </row>
    <row r="42561" spans="103:103" hidden="1">
      <c r="CY42561" s="10" t="str">
        <f t="shared" ca="1" si="697"/>
        <v/>
      </c>
    </row>
    <row r="42562" spans="103:103" hidden="1">
      <c r="CY42562" s="10" t="str">
        <f t="shared" ca="1" si="697"/>
        <v/>
      </c>
    </row>
    <row r="42563" spans="103:103" hidden="1">
      <c r="CY42563" s="10" t="str">
        <f t="shared" ref="CY42563:CY42626" ca="1" si="698">IF(ISNA(VLOOKUP(AB42563,幣別MAPPING,2,FALSE)),"",VLOOKUP(AB42563,幣別MAPPING,2,FALSE))</f>
        <v/>
      </c>
    </row>
    <row r="42564" spans="103:103" hidden="1">
      <c r="CY42564" s="10" t="str">
        <f t="shared" ca="1" si="698"/>
        <v/>
      </c>
    </row>
    <row r="42565" spans="103:103" hidden="1">
      <c r="CY42565" s="10" t="str">
        <f t="shared" ca="1" si="698"/>
        <v/>
      </c>
    </row>
    <row r="42566" spans="103:103" hidden="1">
      <c r="CY42566" s="10" t="str">
        <f t="shared" ca="1" si="698"/>
        <v/>
      </c>
    </row>
    <row r="42567" spans="103:103" hidden="1">
      <c r="CY42567" s="10" t="str">
        <f t="shared" ca="1" si="698"/>
        <v/>
      </c>
    </row>
    <row r="42568" spans="103:103" hidden="1">
      <c r="CY42568" s="10" t="str">
        <f t="shared" ca="1" si="698"/>
        <v/>
      </c>
    </row>
    <row r="42569" spans="103:103" hidden="1">
      <c r="CY42569" s="10" t="str">
        <f t="shared" ca="1" si="698"/>
        <v/>
      </c>
    </row>
    <row r="42570" spans="103:103" hidden="1">
      <c r="CY42570" s="10" t="str">
        <f t="shared" ca="1" si="698"/>
        <v/>
      </c>
    </row>
    <row r="42571" spans="103:103" hidden="1">
      <c r="CY42571" s="10" t="str">
        <f t="shared" ca="1" si="698"/>
        <v/>
      </c>
    </row>
    <row r="42572" spans="103:103" hidden="1">
      <c r="CY42572" s="10" t="str">
        <f t="shared" ca="1" si="698"/>
        <v/>
      </c>
    </row>
    <row r="42573" spans="103:103" hidden="1">
      <c r="CY42573" s="10" t="str">
        <f t="shared" ca="1" si="698"/>
        <v/>
      </c>
    </row>
    <row r="42574" spans="103:103" hidden="1">
      <c r="CY42574" s="10" t="str">
        <f t="shared" ca="1" si="698"/>
        <v/>
      </c>
    </row>
    <row r="42575" spans="103:103" hidden="1">
      <c r="CY42575" s="10" t="str">
        <f t="shared" ca="1" si="698"/>
        <v/>
      </c>
    </row>
    <row r="42576" spans="103:103" hidden="1">
      <c r="CY42576" s="10" t="str">
        <f t="shared" ca="1" si="698"/>
        <v/>
      </c>
    </row>
    <row r="42577" spans="103:103" hidden="1">
      <c r="CY42577" s="10" t="str">
        <f t="shared" ca="1" si="698"/>
        <v/>
      </c>
    </row>
    <row r="42578" spans="103:103" hidden="1">
      <c r="CY42578" s="10" t="str">
        <f t="shared" ca="1" si="698"/>
        <v/>
      </c>
    </row>
    <row r="42579" spans="103:103" hidden="1">
      <c r="CY42579" s="10" t="str">
        <f t="shared" ca="1" si="698"/>
        <v/>
      </c>
    </row>
    <row r="42580" spans="103:103" hidden="1">
      <c r="CY42580" s="10" t="str">
        <f t="shared" ca="1" si="698"/>
        <v/>
      </c>
    </row>
    <row r="42581" spans="103:103" hidden="1">
      <c r="CY42581" s="10" t="str">
        <f t="shared" ca="1" si="698"/>
        <v/>
      </c>
    </row>
    <row r="42582" spans="103:103" hidden="1">
      <c r="CY42582" s="10" t="str">
        <f t="shared" ca="1" si="698"/>
        <v/>
      </c>
    </row>
    <row r="42583" spans="103:103" hidden="1">
      <c r="CY42583" s="10" t="str">
        <f t="shared" ca="1" si="698"/>
        <v/>
      </c>
    </row>
    <row r="42584" spans="103:103" hidden="1">
      <c r="CY42584" s="10" t="str">
        <f t="shared" ca="1" si="698"/>
        <v/>
      </c>
    </row>
    <row r="42585" spans="103:103" hidden="1">
      <c r="CY42585" s="10" t="str">
        <f t="shared" ca="1" si="698"/>
        <v/>
      </c>
    </row>
    <row r="42586" spans="103:103" hidden="1">
      <c r="CY42586" s="10" t="str">
        <f t="shared" ca="1" si="698"/>
        <v/>
      </c>
    </row>
    <row r="42587" spans="103:103" hidden="1">
      <c r="CY42587" s="10" t="str">
        <f t="shared" ca="1" si="698"/>
        <v/>
      </c>
    </row>
    <row r="42588" spans="103:103" hidden="1">
      <c r="CY42588" s="10" t="str">
        <f t="shared" ca="1" si="698"/>
        <v/>
      </c>
    </row>
    <row r="42589" spans="103:103" hidden="1">
      <c r="CY42589" s="10" t="str">
        <f t="shared" ca="1" si="698"/>
        <v/>
      </c>
    </row>
    <row r="42590" spans="103:103" hidden="1">
      <c r="CY42590" s="10" t="str">
        <f t="shared" ca="1" si="698"/>
        <v/>
      </c>
    </row>
    <row r="42591" spans="103:103" hidden="1">
      <c r="CY42591" s="10" t="str">
        <f t="shared" ca="1" si="698"/>
        <v/>
      </c>
    </row>
    <row r="42592" spans="103:103" hidden="1">
      <c r="CY42592" s="10" t="str">
        <f t="shared" ca="1" si="698"/>
        <v/>
      </c>
    </row>
    <row r="42593" spans="103:103" hidden="1">
      <c r="CY42593" s="10" t="str">
        <f t="shared" ca="1" si="698"/>
        <v/>
      </c>
    </row>
    <row r="42594" spans="103:103" hidden="1">
      <c r="CY42594" s="10" t="str">
        <f t="shared" ca="1" si="698"/>
        <v/>
      </c>
    </row>
    <row r="42595" spans="103:103" hidden="1">
      <c r="CY42595" s="10" t="str">
        <f t="shared" ca="1" si="698"/>
        <v/>
      </c>
    </row>
    <row r="42596" spans="103:103" hidden="1">
      <c r="CY42596" s="10" t="str">
        <f t="shared" ca="1" si="698"/>
        <v/>
      </c>
    </row>
    <row r="42597" spans="103:103" hidden="1">
      <c r="CY42597" s="10" t="str">
        <f t="shared" ca="1" si="698"/>
        <v/>
      </c>
    </row>
    <row r="42598" spans="103:103" hidden="1">
      <c r="CY42598" s="10" t="str">
        <f t="shared" ca="1" si="698"/>
        <v/>
      </c>
    </row>
    <row r="42599" spans="103:103" hidden="1">
      <c r="CY42599" s="10" t="str">
        <f t="shared" ca="1" si="698"/>
        <v/>
      </c>
    </row>
    <row r="42600" spans="103:103" hidden="1">
      <c r="CY42600" s="10" t="str">
        <f t="shared" ca="1" si="698"/>
        <v/>
      </c>
    </row>
    <row r="42601" spans="103:103" hidden="1">
      <c r="CY42601" s="10" t="str">
        <f t="shared" ca="1" si="698"/>
        <v/>
      </c>
    </row>
    <row r="42602" spans="103:103" hidden="1">
      <c r="CY42602" s="10" t="str">
        <f t="shared" ca="1" si="698"/>
        <v/>
      </c>
    </row>
    <row r="42603" spans="103:103" hidden="1">
      <c r="CY42603" s="10" t="str">
        <f t="shared" ca="1" si="698"/>
        <v/>
      </c>
    </row>
    <row r="42604" spans="103:103" hidden="1">
      <c r="CY42604" s="10" t="str">
        <f t="shared" ca="1" si="698"/>
        <v/>
      </c>
    </row>
    <row r="42605" spans="103:103" hidden="1">
      <c r="CY42605" s="10" t="str">
        <f t="shared" ca="1" si="698"/>
        <v/>
      </c>
    </row>
    <row r="42606" spans="103:103" hidden="1">
      <c r="CY42606" s="10" t="str">
        <f t="shared" ca="1" si="698"/>
        <v/>
      </c>
    </row>
    <row r="42607" spans="103:103" hidden="1">
      <c r="CY42607" s="10" t="str">
        <f t="shared" ca="1" si="698"/>
        <v/>
      </c>
    </row>
    <row r="42608" spans="103:103" hidden="1">
      <c r="CY42608" s="10" t="str">
        <f t="shared" ca="1" si="698"/>
        <v/>
      </c>
    </row>
    <row r="42609" spans="103:103" hidden="1">
      <c r="CY42609" s="10" t="str">
        <f t="shared" ca="1" si="698"/>
        <v/>
      </c>
    </row>
    <row r="42610" spans="103:103" hidden="1">
      <c r="CY42610" s="10" t="str">
        <f t="shared" ca="1" si="698"/>
        <v/>
      </c>
    </row>
    <row r="42611" spans="103:103" hidden="1">
      <c r="CY42611" s="10" t="str">
        <f t="shared" ca="1" si="698"/>
        <v/>
      </c>
    </row>
    <row r="42612" spans="103:103" hidden="1">
      <c r="CY42612" s="10" t="str">
        <f t="shared" ca="1" si="698"/>
        <v/>
      </c>
    </row>
    <row r="42613" spans="103:103" hidden="1">
      <c r="CY42613" s="10" t="str">
        <f t="shared" ca="1" si="698"/>
        <v/>
      </c>
    </row>
    <row r="42614" spans="103:103" hidden="1">
      <c r="CY42614" s="10" t="str">
        <f t="shared" ca="1" si="698"/>
        <v/>
      </c>
    </row>
    <row r="42615" spans="103:103" hidden="1">
      <c r="CY42615" s="10" t="str">
        <f t="shared" ca="1" si="698"/>
        <v/>
      </c>
    </row>
    <row r="42616" spans="103:103" hidden="1">
      <c r="CY42616" s="10" t="str">
        <f t="shared" ca="1" si="698"/>
        <v/>
      </c>
    </row>
    <row r="42617" spans="103:103" hidden="1">
      <c r="CY42617" s="10" t="str">
        <f t="shared" ca="1" si="698"/>
        <v/>
      </c>
    </row>
    <row r="42618" spans="103:103" hidden="1">
      <c r="CY42618" s="10" t="str">
        <f t="shared" ca="1" si="698"/>
        <v/>
      </c>
    </row>
    <row r="42619" spans="103:103" hidden="1">
      <c r="CY42619" s="10" t="str">
        <f t="shared" ca="1" si="698"/>
        <v/>
      </c>
    </row>
    <row r="42620" spans="103:103" hidden="1">
      <c r="CY42620" s="10" t="str">
        <f t="shared" ca="1" si="698"/>
        <v/>
      </c>
    </row>
    <row r="42621" spans="103:103" hidden="1">
      <c r="CY42621" s="10" t="str">
        <f t="shared" ca="1" si="698"/>
        <v/>
      </c>
    </row>
    <row r="42622" spans="103:103" hidden="1">
      <c r="CY42622" s="10" t="str">
        <f t="shared" ca="1" si="698"/>
        <v/>
      </c>
    </row>
    <row r="42623" spans="103:103" hidden="1">
      <c r="CY42623" s="10" t="str">
        <f t="shared" ca="1" si="698"/>
        <v/>
      </c>
    </row>
    <row r="42624" spans="103:103" hidden="1">
      <c r="CY42624" s="10" t="str">
        <f t="shared" ca="1" si="698"/>
        <v/>
      </c>
    </row>
    <row r="42625" spans="103:103" hidden="1">
      <c r="CY42625" s="10" t="str">
        <f t="shared" ca="1" si="698"/>
        <v/>
      </c>
    </row>
    <row r="42626" spans="103:103" hidden="1">
      <c r="CY42626" s="10" t="str">
        <f t="shared" ca="1" si="698"/>
        <v/>
      </c>
    </row>
    <row r="42627" spans="103:103" hidden="1">
      <c r="CY42627" s="10" t="str">
        <f t="shared" ref="CY42627:CY42690" ca="1" si="699">IF(ISNA(VLOOKUP(AB42627,幣別MAPPING,2,FALSE)),"",VLOOKUP(AB42627,幣別MAPPING,2,FALSE))</f>
        <v/>
      </c>
    </row>
    <row r="42628" spans="103:103" hidden="1">
      <c r="CY42628" s="10" t="str">
        <f t="shared" ca="1" si="699"/>
        <v/>
      </c>
    </row>
    <row r="42629" spans="103:103" hidden="1">
      <c r="CY42629" s="10" t="str">
        <f t="shared" ca="1" si="699"/>
        <v/>
      </c>
    </row>
    <row r="42630" spans="103:103" hidden="1">
      <c r="CY42630" s="10" t="str">
        <f t="shared" ca="1" si="699"/>
        <v/>
      </c>
    </row>
    <row r="42631" spans="103:103" hidden="1">
      <c r="CY42631" s="10" t="str">
        <f t="shared" ca="1" si="699"/>
        <v/>
      </c>
    </row>
    <row r="42632" spans="103:103" hidden="1">
      <c r="CY42632" s="10" t="str">
        <f t="shared" ca="1" si="699"/>
        <v/>
      </c>
    </row>
    <row r="42633" spans="103:103" hidden="1">
      <c r="CY42633" s="10" t="str">
        <f t="shared" ca="1" si="699"/>
        <v/>
      </c>
    </row>
    <row r="42634" spans="103:103" hidden="1">
      <c r="CY42634" s="10" t="str">
        <f t="shared" ca="1" si="699"/>
        <v/>
      </c>
    </row>
    <row r="42635" spans="103:103" hidden="1">
      <c r="CY42635" s="10" t="str">
        <f t="shared" ca="1" si="699"/>
        <v/>
      </c>
    </row>
    <row r="42636" spans="103:103" hidden="1">
      <c r="CY42636" s="10" t="str">
        <f t="shared" ca="1" si="699"/>
        <v/>
      </c>
    </row>
    <row r="42637" spans="103:103" hidden="1">
      <c r="CY42637" s="10" t="str">
        <f t="shared" ca="1" si="699"/>
        <v/>
      </c>
    </row>
    <row r="42638" spans="103:103" hidden="1">
      <c r="CY42638" s="10" t="str">
        <f t="shared" ca="1" si="699"/>
        <v/>
      </c>
    </row>
    <row r="42639" spans="103:103" hidden="1">
      <c r="CY42639" s="10" t="str">
        <f t="shared" ca="1" si="699"/>
        <v/>
      </c>
    </row>
    <row r="42640" spans="103:103" hidden="1">
      <c r="CY42640" s="10" t="str">
        <f t="shared" ca="1" si="699"/>
        <v/>
      </c>
    </row>
    <row r="42641" spans="103:103" hidden="1">
      <c r="CY42641" s="10" t="str">
        <f t="shared" ca="1" si="699"/>
        <v/>
      </c>
    </row>
    <row r="42642" spans="103:103" hidden="1">
      <c r="CY42642" s="10" t="str">
        <f t="shared" ca="1" si="699"/>
        <v/>
      </c>
    </row>
    <row r="42643" spans="103:103" hidden="1">
      <c r="CY42643" s="10" t="str">
        <f t="shared" ca="1" si="699"/>
        <v/>
      </c>
    </row>
    <row r="42644" spans="103:103" hidden="1">
      <c r="CY42644" s="10" t="str">
        <f t="shared" ca="1" si="699"/>
        <v/>
      </c>
    </row>
    <row r="42645" spans="103:103" hidden="1">
      <c r="CY42645" s="10" t="str">
        <f t="shared" ca="1" si="699"/>
        <v/>
      </c>
    </row>
    <row r="42646" spans="103:103" hidden="1">
      <c r="CY42646" s="10" t="str">
        <f t="shared" ca="1" si="699"/>
        <v/>
      </c>
    </row>
    <row r="42647" spans="103:103" hidden="1">
      <c r="CY42647" s="10" t="str">
        <f t="shared" ca="1" si="699"/>
        <v/>
      </c>
    </row>
    <row r="42648" spans="103:103" hidden="1">
      <c r="CY42648" s="10" t="str">
        <f t="shared" ca="1" si="699"/>
        <v/>
      </c>
    </row>
    <row r="42649" spans="103:103" hidden="1">
      <c r="CY42649" s="10" t="str">
        <f t="shared" ca="1" si="699"/>
        <v/>
      </c>
    </row>
    <row r="42650" spans="103:103" hidden="1">
      <c r="CY42650" s="10" t="str">
        <f t="shared" ca="1" si="699"/>
        <v/>
      </c>
    </row>
    <row r="42651" spans="103:103" hidden="1">
      <c r="CY42651" s="10" t="str">
        <f t="shared" ca="1" si="699"/>
        <v/>
      </c>
    </row>
    <row r="42652" spans="103:103" hidden="1">
      <c r="CY42652" s="10" t="str">
        <f t="shared" ca="1" si="699"/>
        <v/>
      </c>
    </row>
    <row r="42653" spans="103:103" hidden="1">
      <c r="CY42653" s="10" t="str">
        <f t="shared" ca="1" si="699"/>
        <v/>
      </c>
    </row>
    <row r="42654" spans="103:103" hidden="1">
      <c r="CY42654" s="10" t="str">
        <f t="shared" ca="1" si="699"/>
        <v/>
      </c>
    </row>
    <row r="42655" spans="103:103" hidden="1">
      <c r="CY42655" s="10" t="str">
        <f t="shared" ca="1" si="699"/>
        <v/>
      </c>
    </row>
    <row r="42656" spans="103:103" hidden="1">
      <c r="CY42656" s="10" t="str">
        <f t="shared" ca="1" si="699"/>
        <v/>
      </c>
    </row>
    <row r="42657" spans="103:103" hidden="1">
      <c r="CY42657" s="10" t="str">
        <f t="shared" ca="1" si="699"/>
        <v/>
      </c>
    </row>
    <row r="42658" spans="103:103" hidden="1">
      <c r="CY42658" s="10" t="str">
        <f t="shared" ca="1" si="699"/>
        <v/>
      </c>
    </row>
    <row r="42659" spans="103:103" hidden="1">
      <c r="CY42659" s="10" t="str">
        <f t="shared" ca="1" si="699"/>
        <v/>
      </c>
    </row>
    <row r="42660" spans="103:103" hidden="1">
      <c r="CY42660" s="10" t="str">
        <f t="shared" ca="1" si="699"/>
        <v/>
      </c>
    </row>
    <row r="42661" spans="103:103" hidden="1">
      <c r="CY42661" s="10" t="str">
        <f t="shared" ca="1" si="699"/>
        <v/>
      </c>
    </row>
    <row r="42662" spans="103:103" hidden="1">
      <c r="CY42662" s="10" t="str">
        <f t="shared" ca="1" si="699"/>
        <v/>
      </c>
    </row>
    <row r="42663" spans="103:103" hidden="1">
      <c r="CY42663" s="10" t="str">
        <f t="shared" ca="1" si="699"/>
        <v/>
      </c>
    </row>
    <row r="42664" spans="103:103" hidden="1">
      <c r="CY42664" s="10" t="str">
        <f t="shared" ca="1" si="699"/>
        <v/>
      </c>
    </row>
    <row r="42665" spans="103:103" hidden="1">
      <c r="CY42665" s="10" t="str">
        <f t="shared" ca="1" si="699"/>
        <v/>
      </c>
    </row>
    <row r="42666" spans="103:103" hidden="1">
      <c r="CY42666" s="10" t="str">
        <f t="shared" ca="1" si="699"/>
        <v/>
      </c>
    </row>
    <row r="42667" spans="103:103" hidden="1">
      <c r="CY42667" s="10" t="str">
        <f t="shared" ca="1" si="699"/>
        <v/>
      </c>
    </row>
    <row r="42668" spans="103:103" hidden="1">
      <c r="CY42668" s="10" t="str">
        <f t="shared" ca="1" si="699"/>
        <v/>
      </c>
    </row>
    <row r="42669" spans="103:103" hidden="1">
      <c r="CY42669" s="10" t="str">
        <f t="shared" ca="1" si="699"/>
        <v/>
      </c>
    </row>
    <row r="42670" spans="103:103" hidden="1">
      <c r="CY42670" s="10" t="str">
        <f t="shared" ca="1" si="699"/>
        <v/>
      </c>
    </row>
    <row r="42671" spans="103:103" hidden="1">
      <c r="CY42671" s="10" t="str">
        <f t="shared" ca="1" si="699"/>
        <v/>
      </c>
    </row>
    <row r="42672" spans="103:103" hidden="1">
      <c r="CY42672" s="10" t="str">
        <f t="shared" ca="1" si="699"/>
        <v/>
      </c>
    </row>
    <row r="42673" spans="103:103" hidden="1">
      <c r="CY42673" s="10" t="str">
        <f t="shared" ca="1" si="699"/>
        <v/>
      </c>
    </row>
    <row r="42674" spans="103:103" hidden="1">
      <c r="CY42674" s="10" t="str">
        <f t="shared" ca="1" si="699"/>
        <v/>
      </c>
    </row>
    <row r="42675" spans="103:103" hidden="1">
      <c r="CY42675" s="10" t="str">
        <f t="shared" ca="1" si="699"/>
        <v/>
      </c>
    </row>
    <row r="42676" spans="103:103" hidden="1">
      <c r="CY42676" s="10" t="str">
        <f t="shared" ca="1" si="699"/>
        <v/>
      </c>
    </row>
    <row r="42677" spans="103:103" hidden="1">
      <c r="CY42677" s="10" t="str">
        <f t="shared" ca="1" si="699"/>
        <v/>
      </c>
    </row>
    <row r="42678" spans="103:103" hidden="1">
      <c r="CY42678" s="10" t="str">
        <f t="shared" ca="1" si="699"/>
        <v/>
      </c>
    </row>
    <row r="42679" spans="103:103" hidden="1">
      <c r="CY42679" s="10" t="str">
        <f t="shared" ca="1" si="699"/>
        <v/>
      </c>
    </row>
    <row r="42680" spans="103:103" hidden="1">
      <c r="CY42680" s="10" t="str">
        <f t="shared" ca="1" si="699"/>
        <v/>
      </c>
    </row>
    <row r="42681" spans="103:103" hidden="1">
      <c r="CY42681" s="10" t="str">
        <f t="shared" ca="1" si="699"/>
        <v/>
      </c>
    </row>
    <row r="42682" spans="103:103" hidden="1">
      <c r="CY42682" s="10" t="str">
        <f t="shared" ca="1" si="699"/>
        <v/>
      </c>
    </row>
    <row r="42683" spans="103:103" hidden="1">
      <c r="CY42683" s="10" t="str">
        <f t="shared" ca="1" si="699"/>
        <v/>
      </c>
    </row>
    <row r="42684" spans="103:103" hidden="1">
      <c r="CY42684" s="10" t="str">
        <f t="shared" ca="1" si="699"/>
        <v/>
      </c>
    </row>
    <row r="42685" spans="103:103" hidden="1">
      <c r="CY42685" s="10" t="str">
        <f t="shared" ca="1" si="699"/>
        <v/>
      </c>
    </row>
    <row r="42686" spans="103:103" hidden="1">
      <c r="CY42686" s="10" t="str">
        <f t="shared" ca="1" si="699"/>
        <v/>
      </c>
    </row>
    <row r="42687" spans="103:103" hidden="1">
      <c r="CY42687" s="10" t="str">
        <f t="shared" ca="1" si="699"/>
        <v/>
      </c>
    </row>
    <row r="42688" spans="103:103" hidden="1">
      <c r="CY42688" s="10" t="str">
        <f t="shared" ca="1" si="699"/>
        <v/>
      </c>
    </row>
    <row r="42689" spans="103:103" hidden="1">
      <c r="CY42689" s="10" t="str">
        <f t="shared" ca="1" si="699"/>
        <v/>
      </c>
    </row>
    <row r="42690" spans="103:103" hidden="1">
      <c r="CY42690" s="10" t="str">
        <f t="shared" ca="1" si="699"/>
        <v/>
      </c>
    </row>
    <row r="42691" spans="103:103" hidden="1">
      <c r="CY42691" s="10" t="str">
        <f t="shared" ref="CY42691:CY42754" ca="1" si="700">IF(ISNA(VLOOKUP(AB42691,幣別MAPPING,2,FALSE)),"",VLOOKUP(AB42691,幣別MAPPING,2,FALSE))</f>
        <v/>
      </c>
    </row>
    <row r="42692" spans="103:103" hidden="1">
      <c r="CY42692" s="10" t="str">
        <f t="shared" ca="1" si="700"/>
        <v/>
      </c>
    </row>
    <row r="42693" spans="103:103" hidden="1">
      <c r="CY42693" s="10" t="str">
        <f t="shared" ca="1" si="700"/>
        <v/>
      </c>
    </row>
    <row r="42694" spans="103:103" hidden="1">
      <c r="CY42694" s="10" t="str">
        <f t="shared" ca="1" si="700"/>
        <v/>
      </c>
    </row>
    <row r="42695" spans="103:103" hidden="1">
      <c r="CY42695" s="10" t="str">
        <f t="shared" ca="1" si="700"/>
        <v/>
      </c>
    </row>
    <row r="42696" spans="103:103" hidden="1">
      <c r="CY42696" s="10" t="str">
        <f t="shared" ca="1" si="700"/>
        <v/>
      </c>
    </row>
    <row r="42697" spans="103:103" hidden="1">
      <c r="CY42697" s="10" t="str">
        <f t="shared" ca="1" si="700"/>
        <v/>
      </c>
    </row>
    <row r="42698" spans="103:103" hidden="1">
      <c r="CY42698" s="10" t="str">
        <f t="shared" ca="1" si="700"/>
        <v/>
      </c>
    </row>
    <row r="42699" spans="103:103" hidden="1">
      <c r="CY42699" s="10" t="str">
        <f t="shared" ca="1" si="700"/>
        <v/>
      </c>
    </row>
    <row r="42700" spans="103:103" hidden="1">
      <c r="CY42700" s="10" t="str">
        <f t="shared" ca="1" si="700"/>
        <v/>
      </c>
    </row>
    <row r="42701" spans="103:103" hidden="1">
      <c r="CY42701" s="10" t="str">
        <f t="shared" ca="1" si="700"/>
        <v/>
      </c>
    </row>
    <row r="42702" spans="103:103" hidden="1">
      <c r="CY42702" s="10" t="str">
        <f t="shared" ca="1" si="700"/>
        <v/>
      </c>
    </row>
    <row r="42703" spans="103:103" hidden="1">
      <c r="CY42703" s="10" t="str">
        <f t="shared" ca="1" si="700"/>
        <v/>
      </c>
    </row>
    <row r="42704" spans="103:103" hidden="1">
      <c r="CY42704" s="10" t="str">
        <f t="shared" ca="1" si="700"/>
        <v/>
      </c>
    </row>
    <row r="42705" spans="103:103" hidden="1">
      <c r="CY42705" s="10" t="str">
        <f t="shared" ca="1" si="700"/>
        <v/>
      </c>
    </row>
    <row r="42706" spans="103:103" hidden="1">
      <c r="CY42706" s="10" t="str">
        <f t="shared" ca="1" si="700"/>
        <v/>
      </c>
    </row>
    <row r="42707" spans="103:103" hidden="1">
      <c r="CY42707" s="10" t="str">
        <f t="shared" ca="1" si="700"/>
        <v/>
      </c>
    </row>
    <row r="42708" spans="103:103" hidden="1">
      <c r="CY42708" s="10" t="str">
        <f t="shared" ca="1" si="700"/>
        <v/>
      </c>
    </row>
    <row r="42709" spans="103:103" hidden="1">
      <c r="CY42709" s="10" t="str">
        <f t="shared" ca="1" si="700"/>
        <v/>
      </c>
    </row>
    <row r="42710" spans="103:103" hidden="1">
      <c r="CY42710" s="10" t="str">
        <f t="shared" ca="1" si="700"/>
        <v/>
      </c>
    </row>
    <row r="42711" spans="103:103" hidden="1">
      <c r="CY42711" s="10" t="str">
        <f t="shared" ca="1" si="700"/>
        <v/>
      </c>
    </row>
    <row r="42712" spans="103:103" hidden="1">
      <c r="CY42712" s="10" t="str">
        <f t="shared" ca="1" si="700"/>
        <v/>
      </c>
    </row>
    <row r="42713" spans="103:103" hidden="1">
      <c r="CY42713" s="10" t="str">
        <f t="shared" ca="1" si="700"/>
        <v/>
      </c>
    </row>
    <row r="42714" spans="103:103" hidden="1">
      <c r="CY42714" s="10" t="str">
        <f t="shared" ca="1" si="700"/>
        <v/>
      </c>
    </row>
    <row r="42715" spans="103:103" hidden="1">
      <c r="CY42715" s="10" t="str">
        <f t="shared" ca="1" si="700"/>
        <v/>
      </c>
    </row>
    <row r="42716" spans="103:103" hidden="1">
      <c r="CY42716" s="10" t="str">
        <f t="shared" ca="1" si="700"/>
        <v/>
      </c>
    </row>
    <row r="42717" spans="103:103" hidden="1">
      <c r="CY42717" s="10" t="str">
        <f t="shared" ca="1" si="700"/>
        <v/>
      </c>
    </row>
    <row r="42718" spans="103:103" hidden="1">
      <c r="CY42718" s="10" t="str">
        <f t="shared" ca="1" si="700"/>
        <v/>
      </c>
    </row>
    <row r="42719" spans="103:103" hidden="1">
      <c r="CY42719" s="10" t="str">
        <f t="shared" ca="1" si="700"/>
        <v/>
      </c>
    </row>
    <row r="42720" spans="103:103" hidden="1">
      <c r="CY42720" s="10" t="str">
        <f t="shared" ca="1" si="700"/>
        <v/>
      </c>
    </row>
    <row r="42721" spans="103:103" hidden="1">
      <c r="CY42721" s="10" t="str">
        <f t="shared" ca="1" si="700"/>
        <v/>
      </c>
    </row>
    <row r="42722" spans="103:103" hidden="1">
      <c r="CY42722" s="10" t="str">
        <f t="shared" ca="1" si="700"/>
        <v/>
      </c>
    </row>
    <row r="42723" spans="103:103" hidden="1">
      <c r="CY42723" s="10" t="str">
        <f t="shared" ca="1" si="700"/>
        <v/>
      </c>
    </row>
    <row r="42724" spans="103:103" hidden="1">
      <c r="CY42724" s="10" t="str">
        <f t="shared" ca="1" si="700"/>
        <v/>
      </c>
    </row>
    <row r="42725" spans="103:103" hidden="1">
      <c r="CY42725" s="10" t="str">
        <f t="shared" ca="1" si="700"/>
        <v/>
      </c>
    </row>
    <row r="42726" spans="103:103" hidden="1">
      <c r="CY42726" s="10" t="str">
        <f t="shared" ca="1" si="700"/>
        <v/>
      </c>
    </row>
    <row r="42727" spans="103:103" hidden="1">
      <c r="CY42727" s="10" t="str">
        <f t="shared" ca="1" si="700"/>
        <v/>
      </c>
    </row>
    <row r="42728" spans="103:103" hidden="1">
      <c r="CY42728" s="10" t="str">
        <f t="shared" ca="1" si="700"/>
        <v/>
      </c>
    </row>
    <row r="42729" spans="103:103" hidden="1">
      <c r="CY42729" s="10" t="str">
        <f t="shared" ca="1" si="700"/>
        <v/>
      </c>
    </row>
    <row r="42730" spans="103:103" hidden="1">
      <c r="CY42730" s="10" t="str">
        <f t="shared" ca="1" si="700"/>
        <v/>
      </c>
    </row>
    <row r="42731" spans="103:103" hidden="1">
      <c r="CY42731" s="10" t="str">
        <f t="shared" ca="1" si="700"/>
        <v/>
      </c>
    </row>
    <row r="42732" spans="103:103" hidden="1">
      <c r="CY42732" s="10" t="str">
        <f t="shared" ca="1" si="700"/>
        <v/>
      </c>
    </row>
    <row r="42733" spans="103:103" hidden="1">
      <c r="CY42733" s="10" t="str">
        <f t="shared" ca="1" si="700"/>
        <v/>
      </c>
    </row>
    <row r="42734" spans="103:103" hidden="1">
      <c r="CY42734" s="10" t="str">
        <f t="shared" ca="1" si="700"/>
        <v/>
      </c>
    </row>
    <row r="42735" spans="103:103" hidden="1">
      <c r="CY42735" s="10" t="str">
        <f t="shared" ca="1" si="700"/>
        <v/>
      </c>
    </row>
    <row r="42736" spans="103:103" hidden="1">
      <c r="CY42736" s="10" t="str">
        <f t="shared" ca="1" si="700"/>
        <v/>
      </c>
    </row>
    <row r="42737" spans="103:103" hidden="1">
      <c r="CY42737" s="10" t="str">
        <f t="shared" ca="1" si="700"/>
        <v/>
      </c>
    </row>
    <row r="42738" spans="103:103" hidden="1">
      <c r="CY42738" s="10" t="str">
        <f t="shared" ca="1" si="700"/>
        <v/>
      </c>
    </row>
    <row r="42739" spans="103:103" hidden="1">
      <c r="CY42739" s="10" t="str">
        <f t="shared" ca="1" si="700"/>
        <v/>
      </c>
    </row>
    <row r="42740" spans="103:103" hidden="1">
      <c r="CY42740" s="10" t="str">
        <f t="shared" ca="1" si="700"/>
        <v/>
      </c>
    </row>
    <row r="42741" spans="103:103" hidden="1">
      <c r="CY42741" s="10" t="str">
        <f t="shared" ca="1" si="700"/>
        <v/>
      </c>
    </row>
    <row r="42742" spans="103:103" hidden="1">
      <c r="CY42742" s="10" t="str">
        <f t="shared" ca="1" si="700"/>
        <v/>
      </c>
    </row>
    <row r="42743" spans="103:103" hidden="1">
      <c r="CY42743" s="10" t="str">
        <f t="shared" ca="1" si="700"/>
        <v/>
      </c>
    </row>
    <row r="42744" spans="103:103" hidden="1">
      <c r="CY42744" s="10" t="str">
        <f t="shared" ca="1" si="700"/>
        <v/>
      </c>
    </row>
    <row r="42745" spans="103:103" hidden="1">
      <c r="CY42745" s="10" t="str">
        <f t="shared" ca="1" si="700"/>
        <v/>
      </c>
    </row>
    <row r="42746" spans="103:103" hidden="1">
      <c r="CY42746" s="10" t="str">
        <f t="shared" ca="1" si="700"/>
        <v/>
      </c>
    </row>
    <row r="42747" spans="103:103" hidden="1">
      <c r="CY42747" s="10" t="str">
        <f t="shared" ca="1" si="700"/>
        <v/>
      </c>
    </row>
    <row r="42748" spans="103:103" hidden="1">
      <c r="CY42748" s="10" t="str">
        <f t="shared" ca="1" si="700"/>
        <v/>
      </c>
    </row>
    <row r="42749" spans="103:103" hidden="1">
      <c r="CY42749" s="10" t="str">
        <f t="shared" ca="1" si="700"/>
        <v/>
      </c>
    </row>
    <row r="42750" spans="103:103" hidden="1">
      <c r="CY42750" s="10" t="str">
        <f t="shared" ca="1" si="700"/>
        <v/>
      </c>
    </row>
    <row r="42751" spans="103:103" hidden="1">
      <c r="CY42751" s="10" t="str">
        <f t="shared" ca="1" si="700"/>
        <v/>
      </c>
    </row>
    <row r="42752" spans="103:103" hidden="1">
      <c r="CY42752" s="10" t="str">
        <f t="shared" ca="1" si="700"/>
        <v/>
      </c>
    </row>
    <row r="42753" spans="103:103" hidden="1">
      <c r="CY42753" s="10" t="str">
        <f t="shared" ca="1" si="700"/>
        <v/>
      </c>
    </row>
    <row r="42754" spans="103:103" hidden="1">
      <c r="CY42754" s="10" t="str">
        <f t="shared" ca="1" si="700"/>
        <v/>
      </c>
    </row>
    <row r="42755" spans="103:103" hidden="1">
      <c r="CY42755" s="10" t="str">
        <f t="shared" ref="CY42755:CY42818" ca="1" si="701">IF(ISNA(VLOOKUP(AB42755,幣別MAPPING,2,FALSE)),"",VLOOKUP(AB42755,幣別MAPPING,2,FALSE))</f>
        <v/>
      </c>
    </row>
    <row r="42756" spans="103:103" hidden="1">
      <c r="CY42756" s="10" t="str">
        <f t="shared" ca="1" si="701"/>
        <v/>
      </c>
    </row>
    <row r="42757" spans="103:103" hidden="1">
      <c r="CY42757" s="10" t="str">
        <f t="shared" ca="1" si="701"/>
        <v/>
      </c>
    </row>
    <row r="42758" spans="103:103" hidden="1">
      <c r="CY42758" s="10" t="str">
        <f t="shared" ca="1" si="701"/>
        <v/>
      </c>
    </row>
    <row r="42759" spans="103:103" hidden="1">
      <c r="CY42759" s="10" t="str">
        <f t="shared" ca="1" si="701"/>
        <v/>
      </c>
    </row>
    <row r="42760" spans="103:103" hidden="1">
      <c r="CY42760" s="10" t="str">
        <f t="shared" ca="1" si="701"/>
        <v/>
      </c>
    </row>
    <row r="42761" spans="103:103" hidden="1">
      <c r="CY42761" s="10" t="str">
        <f t="shared" ca="1" si="701"/>
        <v/>
      </c>
    </row>
    <row r="42762" spans="103:103" hidden="1">
      <c r="CY42762" s="10" t="str">
        <f t="shared" ca="1" si="701"/>
        <v/>
      </c>
    </row>
    <row r="42763" spans="103:103" hidden="1">
      <c r="CY42763" s="10" t="str">
        <f t="shared" ca="1" si="701"/>
        <v/>
      </c>
    </row>
    <row r="42764" spans="103:103" hidden="1">
      <c r="CY42764" s="10" t="str">
        <f t="shared" ca="1" si="701"/>
        <v/>
      </c>
    </row>
    <row r="42765" spans="103:103" hidden="1">
      <c r="CY42765" s="10" t="str">
        <f t="shared" ca="1" si="701"/>
        <v/>
      </c>
    </row>
    <row r="42766" spans="103:103" hidden="1">
      <c r="CY42766" s="10" t="str">
        <f t="shared" ca="1" si="701"/>
        <v/>
      </c>
    </row>
    <row r="42767" spans="103:103" hidden="1">
      <c r="CY42767" s="10" t="str">
        <f t="shared" ca="1" si="701"/>
        <v/>
      </c>
    </row>
    <row r="42768" spans="103:103" hidden="1">
      <c r="CY42768" s="10" t="str">
        <f t="shared" ca="1" si="701"/>
        <v/>
      </c>
    </row>
    <row r="42769" spans="103:103" hidden="1">
      <c r="CY42769" s="10" t="str">
        <f t="shared" ca="1" si="701"/>
        <v/>
      </c>
    </row>
    <row r="42770" spans="103:103" hidden="1">
      <c r="CY42770" s="10" t="str">
        <f t="shared" ca="1" si="701"/>
        <v/>
      </c>
    </row>
    <row r="42771" spans="103:103" hidden="1">
      <c r="CY42771" s="10" t="str">
        <f t="shared" ca="1" si="701"/>
        <v/>
      </c>
    </row>
    <row r="42772" spans="103:103" hidden="1">
      <c r="CY42772" s="10" t="str">
        <f t="shared" ca="1" si="701"/>
        <v/>
      </c>
    </row>
    <row r="42773" spans="103:103" hidden="1">
      <c r="CY42773" s="10" t="str">
        <f t="shared" ca="1" si="701"/>
        <v/>
      </c>
    </row>
    <row r="42774" spans="103:103" hidden="1">
      <c r="CY42774" s="10" t="str">
        <f t="shared" ca="1" si="701"/>
        <v/>
      </c>
    </row>
    <row r="42775" spans="103:103" hidden="1">
      <c r="CY42775" s="10" t="str">
        <f t="shared" ca="1" si="701"/>
        <v/>
      </c>
    </row>
    <row r="42776" spans="103:103" hidden="1">
      <c r="CY42776" s="10" t="str">
        <f t="shared" ca="1" si="701"/>
        <v/>
      </c>
    </row>
    <row r="42777" spans="103:103" hidden="1">
      <c r="CY42777" s="10" t="str">
        <f t="shared" ca="1" si="701"/>
        <v/>
      </c>
    </row>
    <row r="42778" spans="103:103" hidden="1">
      <c r="CY42778" s="10" t="str">
        <f t="shared" ca="1" si="701"/>
        <v/>
      </c>
    </row>
    <row r="42779" spans="103:103" hidden="1">
      <c r="CY42779" s="10" t="str">
        <f t="shared" ca="1" si="701"/>
        <v/>
      </c>
    </row>
    <row r="42780" spans="103:103" hidden="1">
      <c r="CY42780" s="10" t="str">
        <f t="shared" ca="1" si="701"/>
        <v/>
      </c>
    </row>
    <row r="42781" spans="103:103" hidden="1">
      <c r="CY42781" s="10" t="str">
        <f t="shared" ca="1" si="701"/>
        <v/>
      </c>
    </row>
    <row r="42782" spans="103:103" hidden="1">
      <c r="CY42782" s="10" t="str">
        <f t="shared" ca="1" si="701"/>
        <v/>
      </c>
    </row>
    <row r="42783" spans="103:103" hidden="1">
      <c r="CY42783" s="10" t="str">
        <f t="shared" ca="1" si="701"/>
        <v/>
      </c>
    </row>
    <row r="42784" spans="103:103" hidden="1">
      <c r="CY42784" s="10" t="str">
        <f t="shared" ca="1" si="701"/>
        <v/>
      </c>
    </row>
    <row r="42785" spans="103:103" hidden="1">
      <c r="CY42785" s="10" t="str">
        <f t="shared" ca="1" si="701"/>
        <v/>
      </c>
    </row>
    <row r="42786" spans="103:103" hidden="1">
      <c r="CY42786" s="10" t="str">
        <f t="shared" ca="1" si="701"/>
        <v/>
      </c>
    </row>
    <row r="42787" spans="103:103" hidden="1">
      <c r="CY42787" s="10" t="str">
        <f t="shared" ca="1" si="701"/>
        <v/>
      </c>
    </row>
    <row r="42788" spans="103:103" hidden="1">
      <c r="CY42788" s="10" t="str">
        <f t="shared" ca="1" si="701"/>
        <v/>
      </c>
    </row>
    <row r="42789" spans="103:103" hidden="1">
      <c r="CY42789" s="10" t="str">
        <f t="shared" ca="1" si="701"/>
        <v/>
      </c>
    </row>
    <row r="42790" spans="103:103" hidden="1">
      <c r="CY42790" s="10" t="str">
        <f t="shared" ca="1" si="701"/>
        <v/>
      </c>
    </row>
    <row r="42791" spans="103:103" hidden="1">
      <c r="CY42791" s="10" t="str">
        <f t="shared" ca="1" si="701"/>
        <v/>
      </c>
    </row>
    <row r="42792" spans="103:103" hidden="1">
      <c r="CY42792" s="10" t="str">
        <f t="shared" ca="1" si="701"/>
        <v/>
      </c>
    </row>
    <row r="42793" spans="103:103" hidden="1">
      <c r="CY42793" s="10" t="str">
        <f t="shared" ca="1" si="701"/>
        <v/>
      </c>
    </row>
    <row r="42794" spans="103:103" hidden="1">
      <c r="CY42794" s="10" t="str">
        <f t="shared" ca="1" si="701"/>
        <v/>
      </c>
    </row>
    <row r="42795" spans="103:103" hidden="1">
      <c r="CY42795" s="10" t="str">
        <f t="shared" ca="1" si="701"/>
        <v/>
      </c>
    </row>
    <row r="42796" spans="103:103" hidden="1">
      <c r="CY42796" s="10" t="str">
        <f t="shared" ca="1" si="701"/>
        <v/>
      </c>
    </row>
    <row r="42797" spans="103:103" hidden="1">
      <c r="CY42797" s="10" t="str">
        <f t="shared" ca="1" si="701"/>
        <v/>
      </c>
    </row>
    <row r="42798" spans="103:103" hidden="1">
      <c r="CY42798" s="10" t="str">
        <f t="shared" ca="1" si="701"/>
        <v/>
      </c>
    </row>
    <row r="42799" spans="103:103" hidden="1">
      <c r="CY42799" s="10" t="str">
        <f t="shared" ca="1" si="701"/>
        <v/>
      </c>
    </row>
    <row r="42800" spans="103:103" hidden="1">
      <c r="CY42800" s="10" t="str">
        <f t="shared" ca="1" si="701"/>
        <v/>
      </c>
    </row>
    <row r="42801" spans="103:103" hidden="1">
      <c r="CY42801" s="10" t="str">
        <f t="shared" ca="1" si="701"/>
        <v/>
      </c>
    </row>
    <row r="42802" spans="103:103" hidden="1">
      <c r="CY42802" s="10" t="str">
        <f t="shared" ca="1" si="701"/>
        <v/>
      </c>
    </row>
    <row r="42803" spans="103:103" hidden="1">
      <c r="CY42803" s="10" t="str">
        <f t="shared" ca="1" si="701"/>
        <v/>
      </c>
    </row>
    <row r="42804" spans="103:103" hidden="1">
      <c r="CY42804" s="10" t="str">
        <f t="shared" ca="1" si="701"/>
        <v/>
      </c>
    </row>
    <row r="42805" spans="103:103" hidden="1">
      <c r="CY42805" s="10" t="str">
        <f t="shared" ca="1" si="701"/>
        <v/>
      </c>
    </row>
    <row r="42806" spans="103:103" hidden="1">
      <c r="CY42806" s="10" t="str">
        <f t="shared" ca="1" si="701"/>
        <v/>
      </c>
    </row>
    <row r="42807" spans="103:103" hidden="1">
      <c r="CY42807" s="10" t="str">
        <f t="shared" ca="1" si="701"/>
        <v/>
      </c>
    </row>
    <row r="42808" spans="103:103" hidden="1">
      <c r="CY42808" s="10" t="str">
        <f t="shared" ca="1" si="701"/>
        <v/>
      </c>
    </row>
    <row r="42809" spans="103:103" hidden="1">
      <c r="CY42809" s="10" t="str">
        <f t="shared" ca="1" si="701"/>
        <v/>
      </c>
    </row>
    <row r="42810" spans="103:103" hidden="1">
      <c r="CY42810" s="10" t="str">
        <f t="shared" ca="1" si="701"/>
        <v/>
      </c>
    </row>
    <row r="42811" spans="103:103" hidden="1">
      <c r="CY42811" s="10" t="str">
        <f t="shared" ca="1" si="701"/>
        <v/>
      </c>
    </row>
    <row r="42812" spans="103:103" hidden="1">
      <c r="CY42812" s="10" t="str">
        <f t="shared" ca="1" si="701"/>
        <v/>
      </c>
    </row>
    <row r="42813" spans="103:103" hidden="1">
      <c r="CY42813" s="10" t="str">
        <f t="shared" ca="1" si="701"/>
        <v/>
      </c>
    </row>
    <row r="42814" spans="103:103" hidden="1">
      <c r="CY42814" s="10" t="str">
        <f t="shared" ca="1" si="701"/>
        <v/>
      </c>
    </row>
    <row r="42815" spans="103:103" hidden="1">
      <c r="CY42815" s="10" t="str">
        <f t="shared" ca="1" si="701"/>
        <v/>
      </c>
    </row>
    <row r="42816" spans="103:103" hidden="1">
      <c r="CY42816" s="10" t="str">
        <f t="shared" ca="1" si="701"/>
        <v/>
      </c>
    </row>
    <row r="42817" spans="103:103" hidden="1">
      <c r="CY42817" s="10" t="str">
        <f t="shared" ca="1" si="701"/>
        <v/>
      </c>
    </row>
    <row r="42818" spans="103:103" hidden="1">
      <c r="CY42818" s="10" t="str">
        <f t="shared" ca="1" si="701"/>
        <v/>
      </c>
    </row>
    <row r="42819" spans="103:103" hidden="1">
      <c r="CY42819" s="10" t="str">
        <f t="shared" ref="CY42819:CY42882" ca="1" si="702">IF(ISNA(VLOOKUP(AB42819,幣別MAPPING,2,FALSE)),"",VLOOKUP(AB42819,幣別MAPPING,2,FALSE))</f>
        <v/>
      </c>
    </row>
    <row r="42820" spans="103:103" hidden="1">
      <c r="CY42820" s="10" t="str">
        <f t="shared" ca="1" si="702"/>
        <v/>
      </c>
    </row>
    <row r="42821" spans="103:103" hidden="1">
      <c r="CY42821" s="10" t="str">
        <f t="shared" ca="1" si="702"/>
        <v/>
      </c>
    </row>
    <row r="42822" spans="103:103" hidden="1">
      <c r="CY42822" s="10" t="str">
        <f t="shared" ca="1" si="702"/>
        <v/>
      </c>
    </row>
    <row r="42823" spans="103:103" hidden="1">
      <c r="CY42823" s="10" t="str">
        <f t="shared" ca="1" si="702"/>
        <v/>
      </c>
    </row>
    <row r="42824" spans="103:103" hidden="1">
      <c r="CY42824" s="10" t="str">
        <f t="shared" ca="1" si="702"/>
        <v/>
      </c>
    </row>
    <row r="42825" spans="103:103" hidden="1">
      <c r="CY42825" s="10" t="str">
        <f t="shared" ca="1" si="702"/>
        <v/>
      </c>
    </row>
    <row r="42826" spans="103:103" hidden="1">
      <c r="CY42826" s="10" t="str">
        <f t="shared" ca="1" si="702"/>
        <v/>
      </c>
    </row>
    <row r="42827" spans="103:103" hidden="1">
      <c r="CY42827" s="10" t="str">
        <f t="shared" ca="1" si="702"/>
        <v/>
      </c>
    </row>
    <row r="42828" spans="103:103" hidden="1">
      <c r="CY42828" s="10" t="str">
        <f t="shared" ca="1" si="702"/>
        <v/>
      </c>
    </row>
    <row r="42829" spans="103:103" hidden="1">
      <c r="CY42829" s="10" t="str">
        <f t="shared" ca="1" si="702"/>
        <v/>
      </c>
    </row>
    <row r="42830" spans="103:103" hidden="1">
      <c r="CY42830" s="10" t="str">
        <f t="shared" ca="1" si="702"/>
        <v/>
      </c>
    </row>
    <row r="42831" spans="103:103" hidden="1">
      <c r="CY42831" s="10" t="str">
        <f t="shared" ca="1" si="702"/>
        <v/>
      </c>
    </row>
    <row r="42832" spans="103:103" hidden="1">
      <c r="CY42832" s="10" t="str">
        <f t="shared" ca="1" si="702"/>
        <v/>
      </c>
    </row>
    <row r="42833" spans="103:103" hidden="1">
      <c r="CY42833" s="10" t="str">
        <f t="shared" ca="1" si="702"/>
        <v/>
      </c>
    </row>
    <row r="42834" spans="103:103" hidden="1">
      <c r="CY42834" s="10" t="str">
        <f t="shared" ca="1" si="702"/>
        <v/>
      </c>
    </row>
    <row r="42835" spans="103:103" hidden="1">
      <c r="CY42835" s="10" t="str">
        <f t="shared" ca="1" si="702"/>
        <v/>
      </c>
    </row>
    <row r="42836" spans="103:103" hidden="1">
      <c r="CY42836" s="10" t="str">
        <f t="shared" ca="1" si="702"/>
        <v/>
      </c>
    </row>
    <row r="42837" spans="103:103" hidden="1">
      <c r="CY42837" s="10" t="str">
        <f t="shared" ca="1" si="702"/>
        <v/>
      </c>
    </row>
    <row r="42838" spans="103:103" hidden="1">
      <c r="CY42838" s="10" t="str">
        <f t="shared" ca="1" si="702"/>
        <v/>
      </c>
    </row>
    <row r="42839" spans="103:103" hidden="1">
      <c r="CY42839" s="10" t="str">
        <f t="shared" ca="1" si="702"/>
        <v/>
      </c>
    </row>
    <row r="42840" spans="103:103" hidden="1">
      <c r="CY42840" s="10" t="str">
        <f t="shared" ca="1" si="702"/>
        <v/>
      </c>
    </row>
    <row r="42841" spans="103:103" hidden="1">
      <c r="CY42841" s="10" t="str">
        <f t="shared" ca="1" si="702"/>
        <v/>
      </c>
    </row>
    <row r="42842" spans="103:103" hidden="1">
      <c r="CY42842" s="10" t="str">
        <f t="shared" ca="1" si="702"/>
        <v/>
      </c>
    </row>
    <row r="42843" spans="103:103" hidden="1">
      <c r="CY42843" s="10" t="str">
        <f t="shared" ca="1" si="702"/>
        <v/>
      </c>
    </row>
    <row r="42844" spans="103:103" hidden="1">
      <c r="CY42844" s="10" t="str">
        <f t="shared" ca="1" si="702"/>
        <v/>
      </c>
    </row>
    <row r="42845" spans="103:103" hidden="1">
      <c r="CY42845" s="10" t="str">
        <f t="shared" ca="1" si="702"/>
        <v/>
      </c>
    </row>
    <row r="42846" spans="103:103" hidden="1">
      <c r="CY42846" s="10" t="str">
        <f t="shared" ca="1" si="702"/>
        <v/>
      </c>
    </row>
    <row r="42847" spans="103:103" hidden="1">
      <c r="CY42847" s="10" t="str">
        <f t="shared" ca="1" si="702"/>
        <v/>
      </c>
    </row>
    <row r="42848" spans="103:103" hidden="1">
      <c r="CY42848" s="10" t="str">
        <f t="shared" ca="1" si="702"/>
        <v/>
      </c>
    </row>
    <row r="42849" spans="103:103" hidden="1">
      <c r="CY42849" s="10" t="str">
        <f t="shared" ca="1" si="702"/>
        <v/>
      </c>
    </row>
    <row r="42850" spans="103:103" hidden="1">
      <c r="CY42850" s="10" t="str">
        <f t="shared" ca="1" si="702"/>
        <v/>
      </c>
    </row>
    <row r="42851" spans="103:103" hidden="1">
      <c r="CY42851" s="10" t="str">
        <f t="shared" ca="1" si="702"/>
        <v/>
      </c>
    </row>
    <row r="42852" spans="103:103" hidden="1">
      <c r="CY42852" s="10" t="str">
        <f t="shared" ca="1" si="702"/>
        <v/>
      </c>
    </row>
    <row r="42853" spans="103:103" hidden="1">
      <c r="CY42853" s="10" t="str">
        <f t="shared" ca="1" si="702"/>
        <v/>
      </c>
    </row>
    <row r="42854" spans="103:103" hidden="1">
      <c r="CY42854" s="10" t="str">
        <f t="shared" ca="1" si="702"/>
        <v/>
      </c>
    </row>
    <row r="42855" spans="103:103" hidden="1">
      <c r="CY42855" s="10" t="str">
        <f t="shared" ca="1" si="702"/>
        <v/>
      </c>
    </row>
    <row r="42856" spans="103:103" hidden="1">
      <c r="CY42856" s="10" t="str">
        <f t="shared" ca="1" si="702"/>
        <v/>
      </c>
    </row>
    <row r="42857" spans="103:103" hidden="1">
      <c r="CY42857" s="10" t="str">
        <f t="shared" ca="1" si="702"/>
        <v/>
      </c>
    </row>
    <row r="42858" spans="103:103" hidden="1">
      <c r="CY42858" s="10" t="str">
        <f t="shared" ca="1" si="702"/>
        <v/>
      </c>
    </row>
    <row r="42859" spans="103:103" hidden="1">
      <c r="CY42859" s="10" t="str">
        <f t="shared" ca="1" si="702"/>
        <v/>
      </c>
    </row>
    <row r="42860" spans="103:103" hidden="1">
      <c r="CY42860" s="10" t="str">
        <f t="shared" ca="1" si="702"/>
        <v/>
      </c>
    </row>
    <row r="42861" spans="103:103" hidden="1">
      <c r="CY42861" s="10" t="str">
        <f t="shared" ca="1" si="702"/>
        <v/>
      </c>
    </row>
    <row r="42862" spans="103:103" hidden="1">
      <c r="CY42862" s="10" t="str">
        <f t="shared" ca="1" si="702"/>
        <v/>
      </c>
    </row>
    <row r="42863" spans="103:103" hidden="1">
      <c r="CY42863" s="10" t="str">
        <f t="shared" ca="1" si="702"/>
        <v/>
      </c>
    </row>
    <row r="42864" spans="103:103" hidden="1">
      <c r="CY42864" s="10" t="str">
        <f t="shared" ca="1" si="702"/>
        <v/>
      </c>
    </row>
    <row r="42865" spans="103:103" hidden="1">
      <c r="CY42865" s="10" t="str">
        <f t="shared" ca="1" si="702"/>
        <v/>
      </c>
    </row>
    <row r="42866" spans="103:103" hidden="1">
      <c r="CY42866" s="10" t="str">
        <f t="shared" ca="1" si="702"/>
        <v/>
      </c>
    </row>
    <row r="42867" spans="103:103" hidden="1">
      <c r="CY42867" s="10" t="str">
        <f t="shared" ca="1" si="702"/>
        <v/>
      </c>
    </row>
    <row r="42868" spans="103:103" hidden="1">
      <c r="CY42868" s="10" t="str">
        <f t="shared" ca="1" si="702"/>
        <v/>
      </c>
    </row>
    <row r="42869" spans="103:103" hidden="1">
      <c r="CY42869" s="10" t="str">
        <f t="shared" ca="1" si="702"/>
        <v/>
      </c>
    </row>
    <row r="42870" spans="103:103" hidden="1">
      <c r="CY42870" s="10" t="str">
        <f t="shared" ca="1" si="702"/>
        <v/>
      </c>
    </row>
    <row r="42871" spans="103:103" hidden="1">
      <c r="CY42871" s="10" t="str">
        <f t="shared" ca="1" si="702"/>
        <v/>
      </c>
    </row>
    <row r="42872" spans="103:103" hidden="1">
      <c r="CY42872" s="10" t="str">
        <f t="shared" ca="1" si="702"/>
        <v/>
      </c>
    </row>
    <row r="42873" spans="103:103" hidden="1">
      <c r="CY42873" s="10" t="str">
        <f t="shared" ca="1" si="702"/>
        <v/>
      </c>
    </row>
    <row r="42874" spans="103:103" hidden="1">
      <c r="CY42874" s="10" t="str">
        <f t="shared" ca="1" si="702"/>
        <v/>
      </c>
    </row>
    <row r="42875" spans="103:103" hidden="1">
      <c r="CY42875" s="10" t="str">
        <f t="shared" ca="1" si="702"/>
        <v/>
      </c>
    </row>
    <row r="42876" spans="103:103" hidden="1">
      <c r="CY42876" s="10" t="str">
        <f t="shared" ca="1" si="702"/>
        <v/>
      </c>
    </row>
    <row r="42877" spans="103:103" hidden="1">
      <c r="CY42877" s="10" t="str">
        <f t="shared" ca="1" si="702"/>
        <v/>
      </c>
    </row>
    <row r="42878" spans="103:103" hidden="1">
      <c r="CY42878" s="10" t="str">
        <f t="shared" ca="1" si="702"/>
        <v/>
      </c>
    </row>
    <row r="42879" spans="103:103" hidden="1">
      <c r="CY42879" s="10" t="str">
        <f t="shared" ca="1" si="702"/>
        <v/>
      </c>
    </row>
    <row r="42880" spans="103:103" hidden="1">
      <c r="CY42880" s="10" t="str">
        <f t="shared" ca="1" si="702"/>
        <v/>
      </c>
    </row>
    <row r="42881" spans="103:103" hidden="1">
      <c r="CY42881" s="10" t="str">
        <f t="shared" ca="1" si="702"/>
        <v/>
      </c>
    </row>
    <row r="42882" spans="103:103" hidden="1">
      <c r="CY42882" s="10" t="str">
        <f t="shared" ca="1" si="702"/>
        <v/>
      </c>
    </row>
    <row r="42883" spans="103:103" hidden="1">
      <c r="CY42883" s="10" t="str">
        <f t="shared" ref="CY42883:CY42946" ca="1" si="703">IF(ISNA(VLOOKUP(AB42883,幣別MAPPING,2,FALSE)),"",VLOOKUP(AB42883,幣別MAPPING,2,FALSE))</f>
        <v/>
      </c>
    </row>
    <row r="42884" spans="103:103" hidden="1">
      <c r="CY42884" s="10" t="str">
        <f t="shared" ca="1" si="703"/>
        <v/>
      </c>
    </row>
    <row r="42885" spans="103:103" hidden="1">
      <c r="CY42885" s="10" t="str">
        <f t="shared" ca="1" si="703"/>
        <v/>
      </c>
    </row>
    <row r="42886" spans="103:103" hidden="1">
      <c r="CY42886" s="10" t="str">
        <f t="shared" ca="1" si="703"/>
        <v/>
      </c>
    </row>
    <row r="42887" spans="103:103" hidden="1">
      <c r="CY42887" s="10" t="str">
        <f t="shared" ca="1" si="703"/>
        <v/>
      </c>
    </row>
    <row r="42888" spans="103:103" hidden="1">
      <c r="CY42888" s="10" t="str">
        <f t="shared" ca="1" si="703"/>
        <v/>
      </c>
    </row>
    <row r="42889" spans="103:103" hidden="1">
      <c r="CY42889" s="10" t="str">
        <f t="shared" ca="1" si="703"/>
        <v/>
      </c>
    </row>
    <row r="42890" spans="103:103" hidden="1">
      <c r="CY42890" s="10" t="str">
        <f t="shared" ca="1" si="703"/>
        <v/>
      </c>
    </row>
    <row r="42891" spans="103:103" hidden="1">
      <c r="CY42891" s="10" t="str">
        <f t="shared" ca="1" si="703"/>
        <v/>
      </c>
    </row>
    <row r="42892" spans="103:103" hidden="1">
      <c r="CY42892" s="10" t="str">
        <f t="shared" ca="1" si="703"/>
        <v/>
      </c>
    </row>
    <row r="42893" spans="103:103" hidden="1">
      <c r="CY42893" s="10" t="str">
        <f t="shared" ca="1" si="703"/>
        <v/>
      </c>
    </row>
    <row r="42894" spans="103:103" hidden="1">
      <c r="CY42894" s="10" t="str">
        <f t="shared" ca="1" si="703"/>
        <v/>
      </c>
    </row>
    <row r="42895" spans="103:103" hidden="1">
      <c r="CY42895" s="10" t="str">
        <f t="shared" ca="1" si="703"/>
        <v/>
      </c>
    </row>
    <row r="42896" spans="103:103" hidden="1">
      <c r="CY42896" s="10" t="str">
        <f t="shared" ca="1" si="703"/>
        <v/>
      </c>
    </row>
    <row r="42897" spans="103:103" hidden="1">
      <c r="CY42897" s="10" t="str">
        <f t="shared" ca="1" si="703"/>
        <v/>
      </c>
    </row>
    <row r="42898" spans="103:103" hidden="1">
      <c r="CY42898" s="10" t="str">
        <f t="shared" ca="1" si="703"/>
        <v/>
      </c>
    </row>
    <row r="42899" spans="103:103" hidden="1">
      <c r="CY42899" s="10" t="str">
        <f t="shared" ca="1" si="703"/>
        <v/>
      </c>
    </row>
    <row r="42900" spans="103:103" hidden="1">
      <c r="CY42900" s="10" t="str">
        <f t="shared" ca="1" si="703"/>
        <v/>
      </c>
    </row>
    <row r="42901" spans="103:103" hidden="1">
      <c r="CY42901" s="10" t="str">
        <f t="shared" ca="1" si="703"/>
        <v/>
      </c>
    </row>
    <row r="42902" spans="103:103" hidden="1">
      <c r="CY42902" s="10" t="str">
        <f t="shared" ca="1" si="703"/>
        <v/>
      </c>
    </row>
    <row r="42903" spans="103:103" hidden="1">
      <c r="CY42903" s="10" t="str">
        <f t="shared" ca="1" si="703"/>
        <v/>
      </c>
    </row>
    <row r="42904" spans="103:103" hidden="1">
      <c r="CY42904" s="10" t="str">
        <f t="shared" ca="1" si="703"/>
        <v/>
      </c>
    </row>
    <row r="42905" spans="103:103" hidden="1">
      <c r="CY42905" s="10" t="str">
        <f t="shared" ca="1" si="703"/>
        <v/>
      </c>
    </row>
    <row r="42906" spans="103:103" hidden="1">
      <c r="CY42906" s="10" t="str">
        <f t="shared" ca="1" si="703"/>
        <v/>
      </c>
    </row>
    <row r="42907" spans="103:103" hidden="1">
      <c r="CY42907" s="10" t="str">
        <f t="shared" ca="1" si="703"/>
        <v/>
      </c>
    </row>
    <row r="42908" spans="103:103" hidden="1">
      <c r="CY42908" s="10" t="str">
        <f t="shared" ca="1" si="703"/>
        <v/>
      </c>
    </row>
    <row r="42909" spans="103:103" hidden="1">
      <c r="CY42909" s="10" t="str">
        <f t="shared" ca="1" si="703"/>
        <v/>
      </c>
    </row>
    <row r="42910" spans="103:103" hidden="1">
      <c r="CY42910" s="10" t="str">
        <f t="shared" ca="1" si="703"/>
        <v/>
      </c>
    </row>
    <row r="42911" spans="103:103" hidden="1">
      <c r="CY42911" s="10" t="str">
        <f t="shared" ca="1" si="703"/>
        <v/>
      </c>
    </row>
    <row r="42912" spans="103:103" hidden="1">
      <c r="CY42912" s="10" t="str">
        <f t="shared" ca="1" si="703"/>
        <v/>
      </c>
    </row>
    <row r="42913" spans="103:103" hidden="1">
      <c r="CY42913" s="10" t="str">
        <f t="shared" ca="1" si="703"/>
        <v/>
      </c>
    </row>
    <row r="42914" spans="103:103" hidden="1">
      <c r="CY42914" s="10" t="str">
        <f t="shared" ca="1" si="703"/>
        <v/>
      </c>
    </row>
    <row r="42915" spans="103:103" hidden="1">
      <c r="CY42915" s="10" t="str">
        <f t="shared" ca="1" si="703"/>
        <v/>
      </c>
    </row>
    <row r="42916" spans="103:103" hidden="1">
      <c r="CY42916" s="10" t="str">
        <f t="shared" ca="1" si="703"/>
        <v/>
      </c>
    </row>
    <row r="42917" spans="103:103" hidden="1">
      <c r="CY42917" s="10" t="str">
        <f t="shared" ca="1" si="703"/>
        <v/>
      </c>
    </row>
    <row r="42918" spans="103:103" hidden="1">
      <c r="CY42918" s="10" t="str">
        <f t="shared" ca="1" si="703"/>
        <v/>
      </c>
    </row>
    <row r="42919" spans="103:103" hidden="1">
      <c r="CY42919" s="10" t="str">
        <f t="shared" ca="1" si="703"/>
        <v/>
      </c>
    </row>
    <row r="42920" spans="103:103" hidden="1">
      <c r="CY42920" s="10" t="str">
        <f t="shared" ca="1" si="703"/>
        <v/>
      </c>
    </row>
    <row r="42921" spans="103:103" hidden="1">
      <c r="CY42921" s="10" t="str">
        <f t="shared" ca="1" si="703"/>
        <v/>
      </c>
    </row>
    <row r="42922" spans="103:103" hidden="1">
      <c r="CY42922" s="10" t="str">
        <f t="shared" ca="1" si="703"/>
        <v/>
      </c>
    </row>
    <row r="42923" spans="103:103" hidden="1">
      <c r="CY42923" s="10" t="str">
        <f t="shared" ca="1" si="703"/>
        <v/>
      </c>
    </row>
    <row r="42924" spans="103:103" hidden="1">
      <c r="CY42924" s="10" t="str">
        <f t="shared" ca="1" si="703"/>
        <v/>
      </c>
    </row>
    <row r="42925" spans="103:103" hidden="1">
      <c r="CY42925" s="10" t="str">
        <f t="shared" ca="1" si="703"/>
        <v/>
      </c>
    </row>
    <row r="42926" spans="103:103" hidden="1">
      <c r="CY42926" s="10" t="str">
        <f t="shared" ca="1" si="703"/>
        <v/>
      </c>
    </row>
    <row r="42927" spans="103:103" hidden="1">
      <c r="CY42927" s="10" t="str">
        <f t="shared" ca="1" si="703"/>
        <v/>
      </c>
    </row>
    <row r="42928" spans="103:103" hidden="1">
      <c r="CY42928" s="10" t="str">
        <f t="shared" ca="1" si="703"/>
        <v/>
      </c>
    </row>
    <row r="42929" spans="103:103" hidden="1">
      <c r="CY42929" s="10" t="str">
        <f t="shared" ca="1" si="703"/>
        <v/>
      </c>
    </row>
    <row r="42930" spans="103:103" hidden="1">
      <c r="CY42930" s="10" t="str">
        <f t="shared" ca="1" si="703"/>
        <v/>
      </c>
    </row>
    <row r="42931" spans="103:103" hidden="1">
      <c r="CY42931" s="10" t="str">
        <f t="shared" ca="1" si="703"/>
        <v/>
      </c>
    </row>
    <row r="42932" spans="103:103" hidden="1">
      <c r="CY42932" s="10" t="str">
        <f t="shared" ca="1" si="703"/>
        <v/>
      </c>
    </row>
    <row r="42933" spans="103:103" hidden="1">
      <c r="CY42933" s="10" t="str">
        <f t="shared" ca="1" si="703"/>
        <v/>
      </c>
    </row>
    <row r="42934" spans="103:103" hidden="1">
      <c r="CY42934" s="10" t="str">
        <f t="shared" ca="1" si="703"/>
        <v/>
      </c>
    </row>
    <row r="42935" spans="103:103" hidden="1">
      <c r="CY42935" s="10" t="str">
        <f t="shared" ca="1" si="703"/>
        <v/>
      </c>
    </row>
    <row r="42936" spans="103:103" hidden="1">
      <c r="CY42936" s="10" t="str">
        <f t="shared" ca="1" si="703"/>
        <v/>
      </c>
    </row>
    <row r="42937" spans="103:103" hidden="1">
      <c r="CY42937" s="10" t="str">
        <f t="shared" ca="1" si="703"/>
        <v/>
      </c>
    </row>
    <row r="42938" spans="103:103" hidden="1">
      <c r="CY42938" s="10" t="str">
        <f t="shared" ca="1" si="703"/>
        <v/>
      </c>
    </row>
    <row r="42939" spans="103:103" hidden="1">
      <c r="CY42939" s="10" t="str">
        <f t="shared" ca="1" si="703"/>
        <v/>
      </c>
    </row>
    <row r="42940" spans="103:103" hidden="1">
      <c r="CY42940" s="10" t="str">
        <f t="shared" ca="1" si="703"/>
        <v/>
      </c>
    </row>
    <row r="42941" spans="103:103" hidden="1">
      <c r="CY42941" s="10" t="str">
        <f t="shared" ca="1" si="703"/>
        <v/>
      </c>
    </row>
    <row r="42942" spans="103:103" hidden="1">
      <c r="CY42942" s="10" t="str">
        <f t="shared" ca="1" si="703"/>
        <v/>
      </c>
    </row>
    <row r="42943" spans="103:103" hidden="1">
      <c r="CY42943" s="10" t="str">
        <f t="shared" ca="1" si="703"/>
        <v/>
      </c>
    </row>
    <row r="42944" spans="103:103" hidden="1">
      <c r="CY42944" s="10" t="str">
        <f t="shared" ca="1" si="703"/>
        <v/>
      </c>
    </row>
    <row r="42945" spans="103:103" hidden="1">
      <c r="CY42945" s="10" t="str">
        <f t="shared" ca="1" si="703"/>
        <v/>
      </c>
    </row>
    <row r="42946" spans="103:103" hidden="1">
      <c r="CY42946" s="10" t="str">
        <f t="shared" ca="1" si="703"/>
        <v/>
      </c>
    </row>
    <row r="42947" spans="103:103" hidden="1">
      <c r="CY42947" s="10" t="str">
        <f t="shared" ref="CY42947:CY43010" ca="1" si="704">IF(ISNA(VLOOKUP(AB42947,幣別MAPPING,2,FALSE)),"",VLOOKUP(AB42947,幣別MAPPING,2,FALSE))</f>
        <v/>
      </c>
    </row>
    <row r="42948" spans="103:103" hidden="1">
      <c r="CY42948" s="10" t="str">
        <f t="shared" ca="1" si="704"/>
        <v/>
      </c>
    </row>
    <row r="42949" spans="103:103" hidden="1">
      <c r="CY42949" s="10" t="str">
        <f t="shared" ca="1" si="704"/>
        <v/>
      </c>
    </row>
    <row r="42950" spans="103:103" hidden="1">
      <c r="CY42950" s="10" t="str">
        <f t="shared" ca="1" si="704"/>
        <v/>
      </c>
    </row>
    <row r="42951" spans="103:103" hidden="1">
      <c r="CY42951" s="10" t="str">
        <f t="shared" ca="1" si="704"/>
        <v/>
      </c>
    </row>
    <row r="42952" spans="103:103" hidden="1">
      <c r="CY42952" s="10" t="str">
        <f t="shared" ca="1" si="704"/>
        <v/>
      </c>
    </row>
    <row r="42953" spans="103:103" hidden="1">
      <c r="CY42953" s="10" t="str">
        <f t="shared" ca="1" si="704"/>
        <v/>
      </c>
    </row>
    <row r="42954" spans="103:103" hidden="1">
      <c r="CY42954" s="10" t="str">
        <f t="shared" ca="1" si="704"/>
        <v/>
      </c>
    </row>
    <row r="42955" spans="103:103" hidden="1">
      <c r="CY42955" s="10" t="str">
        <f t="shared" ca="1" si="704"/>
        <v/>
      </c>
    </row>
    <row r="42956" spans="103:103" hidden="1">
      <c r="CY42956" s="10" t="str">
        <f t="shared" ca="1" si="704"/>
        <v/>
      </c>
    </row>
    <row r="42957" spans="103:103" hidden="1">
      <c r="CY42957" s="10" t="str">
        <f t="shared" ca="1" si="704"/>
        <v/>
      </c>
    </row>
    <row r="42958" spans="103:103" hidden="1">
      <c r="CY42958" s="10" t="str">
        <f t="shared" ca="1" si="704"/>
        <v/>
      </c>
    </row>
    <row r="42959" spans="103:103" hidden="1">
      <c r="CY42959" s="10" t="str">
        <f t="shared" ca="1" si="704"/>
        <v/>
      </c>
    </row>
    <row r="42960" spans="103:103" hidden="1">
      <c r="CY42960" s="10" t="str">
        <f t="shared" ca="1" si="704"/>
        <v/>
      </c>
    </row>
    <row r="42961" spans="103:103" hidden="1">
      <c r="CY42961" s="10" t="str">
        <f t="shared" ca="1" si="704"/>
        <v/>
      </c>
    </row>
    <row r="42962" spans="103:103" hidden="1">
      <c r="CY42962" s="10" t="str">
        <f t="shared" ca="1" si="704"/>
        <v/>
      </c>
    </row>
    <row r="42963" spans="103:103" hidden="1">
      <c r="CY42963" s="10" t="str">
        <f t="shared" ca="1" si="704"/>
        <v/>
      </c>
    </row>
    <row r="42964" spans="103:103" hidden="1">
      <c r="CY42964" s="10" t="str">
        <f t="shared" ca="1" si="704"/>
        <v/>
      </c>
    </row>
    <row r="42965" spans="103:103" hidden="1">
      <c r="CY42965" s="10" t="str">
        <f t="shared" ca="1" si="704"/>
        <v/>
      </c>
    </row>
    <row r="42966" spans="103:103" hidden="1">
      <c r="CY42966" s="10" t="str">
        <f t="shared" ca="1" si="704"/>
        <v/>
      </c>
    </row>
    <row r="42967" spans="103:103" hidden="1">
      <c r="CY42967" s="10" t="str">
        <f t="shared" ca="1" si="704"/>
        <v/>
      </c>
    </row>
    <row r="42968" spans="103:103" hidden="1">
      <c r="CY42968" s="10" t="str">
        <f t="shared" ca="1" si="704"/>
        <v/>
      </c>
    </row>
    <row r="42969" spans="103:103" hidden="1">
      <c r="CY42969" s="10" t="str">
        <f t="shared" ca="1" si="704"/>
        <v/>
      </c>
    </row>
    <row r="42970" spans="103:103" hidden="1">
      <c r="CY42970" s="10" t="str">
        <f t="shared" ca="1" si="704"/>
        <v/>
      </c>
    </row>
    <row r="42971" spans="103:103" hidden="1">
      <c r="CY42971" s="10" t="str">
        <f t="shared" ca="1" si="704"/>
        <v/>
      </c>
    </row>
    <row r="42972" spans="103:103" hidden="1">
      <c r="CY42972" s="10" t="str">
        <f t="shared" ca="1" si="704"/>
        <v/>
      </c>
    </row>
    <row r="42973" spans="103:103" hidden="1">
      <c r="CY42973" s="10" t="str">
        <f t="shared" ca="1" si="704"/>
        <v/>
      </c>
    </row>
    <row r="42974" spans="103:103" hidden="1">
      <c r="CY42974" s="10" t="str">
        <f t="shared" ca="1" si="704"/>
        <v/>
      </c>
    </row>
    <row r="42975" spans="103:103" hidden="1">
      <c r="CY42975" s="10" t="str">
        <f t="shared" ca="1" si="704"/>
        <v/>
      </c>
    </row>
    <row r="42976" spans="103:103" hidden="1">
      <c r="CY42976" s="10" t="str">
        <f t="shared" ca="1" si="704"/>
        <v/>
      </c>
    </row>
    <row r="42977" spans="103:103" hidden="1">
      <c r="CY42977" s="10" t="str">
        <f t="shared" ca="1" si="704"/>
        <v/>
      </c>
    </row>
    <row r="42978" spans="103:103" hidden="1">
      <c r="CY42978" s="10" t="str">
        <f t="shared" ca="1" si="704"/>
        <v/>
      </c>
    </row>
    <row r="42979" spans="103:103" hidden="1">
      <c r="CY42979" s="10" t="str">
        <f t="shared" ca="1" si="704"/>
        <v/>
      </c>
    </row>
    <row r="42980" spans="103:103" hidden="1">
      <c r="CY42980" s="10" t="str">
        <f t="shared" ca="1" si="704"/>
        <v/>
      </c>
    </row>
    <row r="42981" spans="103:103" hidden="1">
      <c r="CY42981" s="10" t="str">
        <f t="shared" ca="1" si="704"/>
        <v/>
      </c>
    </row>
    <row r="42982" spans="103:103" hidden="1">
      <c r="CY42982" s="10" t="str">
        <f t="shared" ca="1" si="704"/>
        <v/>
      </c>
    </row>
    <row r="42983" spans="103:103" hidden="1">
      <c r="CY42983" s="10" t="str">
        <f t="shared" ca="1" si="704"/>
        <v/>
      </c>
    </row>
    <row r="42984" spans="103:103" hidden="1">
      <c r="CY42984" s="10" t="str">
        <f t="shared" ca="1" si="704"/>
        <v/>
      </c>
    </row>
    <row r="42985" spans="103:103" hidden="1">
      <c r="CY42985" s="10" t="str">
        <f t="shared" ca="1" si="704"/>
        <v/>
      </c>
    </row>
    <row r="42986" spans="103:103" hidden="1">
      <c r="CY42986" s="10" t="str">
        <f t="shared" ca="1" si="704"/>
        <v/>
      </c>
    </row>
    <row r="42987" spans="103:103" hidden="1">
      <c r="CY42987" s="10" t="str">
        <f t="shared" ca="1" si="704"/>
        <v/>
      </c>
    </row>
    <row r="42988" spans="103:103" hidden="1">
      <c r="CY42988" s="10" t="str">
        <f t="shared" ca="1" si="704"/>
        <v/>
      </c>
    </row>
    <row r="42989" spans="103:103" hidden="1">
      <c r="CY42989" s="10" t="str">
        <f t="shared" ca="1" si="704"/>
        <v/>
      </c>
    </row>
    <row r="42990" spans="103:103" hidden="1">
      <c r="CY42990" s="10" t="str">
        <f t="shared" ca="1" si="704"/>
        <v/>
      </c>
    </row>
    <row r="42991" spans="103:103" hidden="1">
      <c r="CY42991" s="10" t="str">
        <f t="shared" ca="1" si="704"/>
        <v/>
      </c>
    </row>
    <row r="42992" spans="103:103" hidden="1">
      <c r="CY42992" s="10" t="str">
        <f t="shared" ca="1" si="704"/>
        <v/>
      </c>
    </row>
    <row r="42993" spans="103:103" hidden="1">
      <c r="CY42993" s="10" t="str">
        <f t="shared" ca="1" si="704"/>
        <v/>
      </c>
    </row>
    <row r="42994" spans="103:103" hidden="1">
      <c r="CY42994" s="10" t="str">
        <f t="shared" ca="1" si="704"/>
        <v/>
      </c>
    </row>
    <row r="42995" spans="103:103" hidden="1">
      <c r="CY42995" s="10" t="str">
        <f t="shared" ca="1" si="704"/>
        <v/>
      </c>
    </row>
    <row r="42996" spans="103:103" hidden="1">
      <c r="CY42996" s="10" t="str">
        <f t="shared" ca="1" si="704"/>
        <v/>
      </c>
    </row>
    <row r="42997" spans="103:103" hidden="1">
      <c r="CY42997" s="10" t="str">
        <f t="shared" ca="1" si="704"/>
        <v/>
      </c>
    </row>
    <row r="42998" spans="103:103" hidden="1">
      <c r="CY42998" s="10" t="str">
        <f t="shared" ca="1" si="704"/>
        <v/>
      </c>
    </row>
    <row r="42999" spans="103:103" hidden="1">
      <c r="CY42999" s="10" t="str">
        <f t="shared" ca="1" si="704"/>
        <v/>
      </c>
    </row>
    <row r="43000" spans="103:103" hidden="1">
      <c r="CY43000" s="10" t="str">
        <f t="shared" ca="1" si="704"/>
        <v/>
      </c>
    </row>
    <row r="43001" spans="103:103" hidden="1">
      <c r="CY43001" s="10" t="str">
        <f t="shared" ca="1" si="704"/>
        <v/>
      </c>
    </row>
    <row r="43002" spans="103:103" hidden="1">
      <c r="CY43002" s="10" t="str">
        <f t="shared" ca="1" si="704"/>
        <v/>
      </c>
    </row>
    <row r="43003" spans="103:103" hidden="1">
      <c r="CY43003" s="10" t="str">
        <f t="shared" ca="1" si="704"/>
        <v/>
      </c>
    </row>
    <row r="43004" spans="103:103" hidden="1">
      <c r="CY43004" s="10" t="str">
        <f t="shared" ca="1" si="704"/>
        <v/>
      </c>
    </row>
    <row r="43005" spans="103:103" hidden="1">
      <c r="CY43005" s="10" t="str">
        <f t="shared" ca="1" si="704"/>
        <v/>
      </c>
    </row>
    <row r="43006" spans="103:103" hidden="1">
      <c r="CY43006" s="10" t="str">
        <f t="shared" ca="1" si="704"/>
        <v/>
      </c>
    </row>
    <row r="43007" spans="103:103" hidden="1">
      <c r="CY43007" s="10" t="str">
        <f t="shared" ca="1" si="704"/>
        <v/>
      </c>
    </row>
    <row r="43008" spans="103:103" hidden="1">
      <c r="CY43008" s="10" t="str">
        <f t="shared" ca="1" si="704"/>
        <v/>
      </c>
    </row>
    <row r="43009" spans="103:103" hidden="1">
      <c r="CY43009" s="10" t="str">
        <f t="shared" ca="1" si="704"/>
        <v/>
      </c>
    </row>
    <row r="43010" spans="103:103" hidden="1">
      <c r="CY43010" s="10" t="str">
        <f t="shared" ca="1" si="704"/>
        <v/>
      </c>
    </row>
    <row r="43011" spans="103:103" hidden="1">
      <c r="CY43011" s="10" t="str">
        <f t="shared" ref="CY43011:CY43074" ca="1" si="705">IF(ISNA(VLOOKUP(AB43011,幣別MAPPING,2,FALSE)),"",VLOOKUP(AB43011,幣別MAPPING,2,FALSE))</f>
        <v/>
      </c>
    </row>
    <row r="43012" spans="103:103" hidden="1">
      <c r="CY43012" s="10" t="str">
        <f t="shared" ca="1" si="705"/>
        <v/>
      </c>
    </row>
    <row r="43013" spans="103:103" hidden="1">
      <c r="CY43013" s="10" t="str">
        <f t="shared" ca="1" si="705"/>
        <v/>
      </c>
    </row>
    <row r="43014" spans="103:103" hidden="1">
      <c r="CY43014" s="10" t="str">
        <f t="shared" ca="1" si="705"/>
        <v/>
      </c>
    </row>
    <row r="43015" spans="103:103" hidden="1">
      <c r="CY43015" s="10" t="str">
        <f t="shared" ca="1" si="705"/>
        <v/>
      </c>
    </row>
    <row r="43016" spans="103:103" hidden="1">
      <c r="CY43016" s="10" t="str">
        <f t="shared" ca="1" si="705"/>
        <v/>
      </c>
    </row>
    <row r="43017" spans="103:103" hidden="1">
      <c r="CY43017" s="10" t="str">
        <f t="shared" ca="1" si="705"/>
        <v/>
      </c>
    </row>
    <row r="43018" spans="103:103" hidden="1">
      <c r="CY43018" s="10" t="str">
        <f t="shared" ca="1" si="705"/>
        <v/>
      </c>
    </row>
    <row r="43019" spans="103:103" hidden="1">
      <c r="CY43019" s="10" t="str">
        <f t="shared" ca="1" si="705"/>
        <v/>
      </c>
    </row>
    <row r="43020" spans="103:103" hidden="1">
      <c r="CY43020" s="10" t="str">
        <f t="shared" ca="1" si="705"/>
        <v/>
      </c>
    </row>
    <row r="43021" spans="103:103" hidden="1">
      <c r="CY43021" s="10" t="str">
        <f t="shared" ca="1" si="705"/>
        <v/>
      </c>
    </row>
    <row r="43022" spans="103:103" hidden="1">
      <c r="CY43022" s="10" t="str">
        <f t="shared" ca="1" si="705"/>
        <v/>
      </c>
    </row>
    <row r="43023" spans="103:103" hidden="1">
      <c r="CY43023" s="10" t="str">
        <f t="shared" ca="1" si="705"/>
        <v/>
      </c>
    </row>
    <row r="43024" spans="103:103" hidden="1">
      <c r="CY43024" s="10" t="str">
        <f t="shared" ca="1" si="705"/>
        <v/>
      </c>
    </row>
    <row r="43025" spans="103:103" hidden="1">
      <c r="CY43025" s="10" t="str">
        <f t="shared" ca="1" si="705"/>
        <v/>
      </c>
    </row>
    <row r="43026" spans="103:103" hidden="1">
      <c r="CY43026" s="10" t="str">
        <f t="shared" ca="1" si="705"/>
        <v/>
      </c>
    </row>
    <row r="43027" spans="103:103" hidden="1">
      <c r="CY43027" s="10" t="str">
        <f t="shared" ca="1" si="705"/>
        <v/>
      </c>
    </row>
    <row r="43028" spans="103:103" hidden="1">
      <c r="CY43028" s="10" t="str">
        <f t="shared" ca="1" si="705"/>
        <v/>
      </c>
    </row>
    <row r="43029" spans="103:103" hidden="1">
      <c r="CY43029" s="10" t="str">
        <f t="shared" ca="1" si="705"/>
        <v/>
      </c>
    </row>
    <row r="43030" spans="103:103" hidden="1">
      <c r="CY43030" s="10" t="str">
        <f t="shared" ca="1" si="705"/>
        <v/>
      </c>
    </row>
    <row r="43031" spans="103:103" hidden="1">
      <c r="CY43031" s="10" t="str">
        <f t="shared" ca="1" si="705"/>
        <v/>
      </c>
    </row>
    <row r="43032" spans="103:103" hidden="1">
      <c r="CY43032" s="10" t="str">
        <f t="shared" ca="1" si="705"/>
        <v/>
      </c>
    </row>
    <row r="43033" spans="103:103" hidden="1">
      <c r="CY43033" s="10" t="str">
        <f t="shared" ca="1" si="705"/>
        <v/>
      </c>
    </row>
    <row r="43034" spans="103:103" hidden="1">
      <c r="CY43034" s="10" t="str">
        <f t="shared" ca="1" si="705"/>
        <v/>
      </c>
    </row>
    <row r="43035" spans="103:103" hidden="1">
      <c r="CY43035" s="10" t="str">
        <f t="shared" ca="1" si="705"/>
        <v/>
      </c>
    </row>
    <row r="43036" spans="103:103" hidden="1">
      <c r="CY43036" s="10" t="str">
        <f t="shared" ca="1" si="705"/>
        <v/>
      </c>
    </row>
    <row r="43037" spans="103:103" hidden="1">
      <c r="CY43037" s="10" t="str">
        <f t="shared" ca="1" si="705"/>
        <v/>
      </c>
    </row>
    <row r="43038" spans="103:103" hidden="1">
      <c r="CY43038" s="10" t="str">
        <f t="shared" ca="1" si="705"/>
        <v/>
      </c>
    </row>
    <row r="43039" spans="103:103" hidden="1">
      <c r="CY43039" s="10" t="str">
        <f t="shared" ca="1" si="705"/>
        <v/>
      </c>
    </row>
    <row r="43040" spans="103:103" hidden="1">
      <c r="CY43040" s="10" t="str">
        <f t="shared" ca="1" si="705"/>
        <v/>
      </c>
    </row>
    <row r="43041" spans="103:103" hidden="1">
      <c r="CY43041" s="10" t="str">
        <f t="shared" ca="1" si="705"/>
        <v/>
      </c>
    </row>
    <row r="43042" spans="103:103" hidden="1">
      <c r="CY43042" s="10" t="str">
        <f t="shared" ca="1" si="705"/>
        <v/>
      </c>
    </row>
    <row r="43043" spans="103:103" hidden="1">
      <c r="CY43043" s="10" t="str">
        <f t="shared" ca="1" si="705"/>
        <v/>
      </c>
    </row>
    <row r="43044" spans="103:103" hidden="1">
      <c r="CY43044" s="10" t="str">
        <f t="shared" ca="1" si="705"/>
        <v/>
      </c>
    </row>
    <row r="43045" spans="103:103" hidden="1">
      <c r="CY43045" s="10" t="str">
        <f t="shared" ca="1" si="705"/>
        <v/>
      </c>
    </row>
    <row r="43046" spans="103:103" hidden="1">
      <c r="CY43046" s="10" t="str">
        <f t="shared" ca="1" si="705"/>
        <v/>
      </c>
    </row>
    <row r="43047" spans="103:103" hidden="1">
      <c r="CY43047" s="10" t="str">
        <f t="shared" ca="1" si="705"/>
        <v/>
      </c>
    </row>
    <row r="43048" spans="103:103" hidden="1">
      <c r="CY43048" s="10" t="str">
        <f t="shared" ca="1" si="705"/>
        <v/>
      </c>
    </row>
    <row r="43049" spans="103:103" hidden="1">
      <c r="CY43049" s="10" t="str">
        <f t="shared" ca="1" si="705"/>
        <v/>
      </c>
    </row>
    <row r="43050" spans="103:103" hidden="1">
      <c r="CY43050" s="10" t="str">
        <f t="shared" ca="1" si="705"/>
        <v/>
      </c>
    </row>
    <row r="43051" spans="103:103" hidden="1">
      <c r="CY43051" s="10" t="str">
        <f t="shared" ca="1" si="705"/>
        <v/>
      </c>
    </row>
    <row r="43052" spans="103:103" hidden="1">
      <c r="CY43052" s="10" t="str">
        <f t="shared" ca="1" si="705"/>
        <v/>
      </c>
    </row>
    <row r="43053" spans="103:103" hidden="1">
      <c r="CY43053" s="10" t="str">
        <f t="shared" ca="1" si="705"/>
        <v/>
      </c>
    </row>
    <row r="43054" spans="103:103" hidden="1">
      <c r="CY43054" s="10" t="str">
        <f t="shared" ca="1" si="705"/>
        <v/>
      </c>
    </row>
    <row r="43055" spans="103:103" hidden="1">
      <c r="CY43055" s="10" t="str">
        <f t="shared" ca="1" si="705"/>
        <v/>
      </c>
    </row>
    <row r="43056" spans="103:103" hidden="1">
      <c r="CY43056" s="10" t="str">
        <f t="shared" ca="1" si="705"/>
        <v/>
      </c>
    </row>
    <row r="43057" spans="103:103" hidden="1">
      <c r="CY43057" s="10" t="str">
        <f t="shared" ca="1" si="705"/>
        <v/>
      </c>
    </row>
    <row r="43058" spans="103:103" hidden="1">
      <c r="CY43058" s="10" t="str">
        <f t="shared" ca="1" si="705"/>
        <v/>
      </c>
    </row>
    <row r="43059" spans="103:103" hidden="1">
      <c r="CY43059" s="10" t="str">
        <f t="shared" ca="1" si="705"/>
        <v/>
      </c>
    </row>
    <row r="43060" spans="103:103" hidden="1">
      <c r="CY43060" s="10" t="str">
        <f t="shared" ca="1" si="705"/>
        <v/>
      </c>
    </row>
    <row r="43061" spans="103:103" hidden="1">
      <c r="CY43061" s="10" t="str">
        <f t="shared" ca="1" si="705"/>
        <v/>
      </c>
    </row>
    <row r="43062" spans="103:103" hidden="1">
      <c r="CY43062" s="10" t="str">
        <f t="shared" ca="1" si="705"/>
        <v/>
      </c>
    </row>
    <row r="43063" spans="103:103" hidden="1">
      <c r="CY43063" s="10" t="str">
        <f t="shared" ca="1" si="705"/>
        <v/>
      </c>
    </row>
    <row r="43064" spans="103:103" hidden="1">
      <c r="CY43064" s="10" t="str">
        <f t="shared" ca="1" si="705"/>
        <v/>
      </c>
    </row>
    <row r="43065" spans="103:103" hidden="1">
      <c r="CY43065" s="10" t="str">
        <f t="shared" ca="1" si="705"/>
        <v/>
      </c>
    </row>
    <row r="43066" spans="103:103" hidden="1">
      <c r="CY43066" s="10" t="str">
        <f t="shared" ca="1" si="705"/>
        <v/>
      </c>
    </row>
    <row r="43067" spans="103:103" hidden="1">
      <c r="CY43067" s="10" t="str">
        <f t="shared" ca="1" si="705"/>
        <v/>
      </c>
    </row>
    <row r="43068" spans="103:103" hidden="1">
      <c r="CY43068" s="10" t="str">
        <f t="shared" ca="1" si="705"/>
        <v/>
      </c>
    </row>
    <row r="43069" spans="103:103" hidden="1">
      <c r="CY43069" s="10" t="str">
        <f t="shared" ca="1" si="705"/>
        <v/>
      </c>
    </row>
    <row r="43070" spans="103:103" hidden="1">
      <c r="CY43070" s="10" t="str">
        <f t="shared" ca="1" si="705"/>
        <v/>
      </c>
    </row>
    <row r="43071" spans="103:103" hidden="1">
      <c r="CY43071" s="10" t="str">
        <f t="shared" ca="1" si="705"/>
        <v/>
      </c>
    </row>
    <row r="43072" spans="103:103" hidden="1">
      <c r="CY43072" s="10" t="str">
        <f t="shared" ca="1" si="705"/>
        <v/>
      </c>
    </row>
    <row r="43073" spans="103:103" hidden="1">
      <c r="CY43073" s="10" t="str">
        <f t="shared" ca="1" si="705"/>
        <v/>
      </c>
    </row>
    <row r="43074" spans="103:103" hidden="1">
      <c r="CY43074" s="10" t="str">
        <f t="shared" ca="1" si="705"/>
        <v/>
      </c>
    </row>
    <row r="43075" spans="103:103" hidden="1">
      <c r="CY43075" s="10" t="str">
        <f t="shared" ref="CY43075:CY43138" ca="1" si="706">IF(ISNA(VLOOKUP(AB43075,幣別MAPPING,2,FALSE)),"",VLOOKUP(AB43075,幣別MAPPING,2,FALSE))</f>
        <v/>
      </c>
    </row>
    <row r="43076" spans="103:103" hidden="1">
      <c r="CY43076" s="10" t="str">
        <f t="shared" ca="1" si="706"/>
        <v/>
      </c>
    </row>
    <row r="43077" spans="103:103" hidden="1">
      <c r="CY43077" s="10" t="str">
        <f t="shared" ca="1" si="706"/>
        <v/>
      </c>
    </row>
    <row r="43078" spans="103:103" hidden="1">
      <c r="CY43078" s="10" t="str">
        <f t="shared" ca="1" si="706"/>
        <v/>
      </c>
    </row>
    <row r="43079" spans="103:103" hidden="1">
      <c r="CY43079" s="10" t="str">
        <f t="shared" ca="1" si="706"/>
        <v/>
      </c>
    </row>
    <row r="43080" spans="103:103" hidden="1">
      <c r="CY43080" s="10" t="str">
        <f t="shared" ca="1" si="706"/>
        <v/>
      </c>
    </row>
    <row r="43081" spans="103:103" hidden="1">
      <c r="CY43081" s="10" t="str">
        <f t="shared" ca="1" si="706"/>
        <v/>
      </c>
    </row>
    <row r="43082" spans="103:103" hidden="1">
      <c r="CY43082" s="10" t="str">
        <f t="shared" ca="1" si="706"/>
        <v/>
      </c>
    </row>
    <row r="43083" spans="103:103" hidden="1">
      <c r="CY43083" s="10" t="str">
        <f t="shared" ca="1" si="706"/>
        <v/>
      </c>
    </row>
    <row r="43084" spans="103:103" hidden="1">
      <c r="CY43084" s="10" t="str">
        <f t="shared" ca="1" si="706"/>
        <v/>
      </c>
    </row>
    <row r="43085" spans="103:103" hidden="1">
      <c r="CY43085" s="10" t="str">
        <f t="shared" ca="1" si="706"/>
        <v/>
      </c>
    </row>
    <row r="43086" spans="103:103" hidden="1">
      <c r="CY43086" s="10" t="str">
        <f t="shared" ca="1" si="706"/>
        <v/>
      </c>
    </row>
    <row r="43087" spans="103:103" hidden="1">
      <c r="CY43087" s="10" t="str">
        <f t="shared" ca="1" si="706"/>
        <v/>
      </c>
    </row>
    <row r="43088" spans="103:103" hidden="1">
      <c r="CY43088" s="10" t="str">
        <f t="shared" ca="1" si="706"/>
        <v/>
      </c>
    </row>
    <row r="43089" spans="103:103" hidden="1">
      <c r="CY43089" s="10" t="str">
        <f t="shared" ca="1" si="706"/>
        <v/>
      </c>
    </row>
    <row r="43090" spans="103:103" hidden="1">
      <c r="CY43090" s="10" t="str">
        <f t="shared" ca="1" si="706"/>
        <v/>
      </c>
    </row>
    <row r="43091" spans="103:103" hidden="1">
      <c r="CY43091" s="10" t="str">
        <f t="shared" ca="1" si="706"/>
        <v/>
      </c>
    </row>
    <row r="43092" spans="103:103" hidden="1">
      <c r="CY43092" s="10" t="str">
        <f t="shared" ca="1" si="706"/>
        <v/>
      </c>
    </row>
    <row r="43093" spans="103:103" hidden="1">
      <c r="CY43093" s="10" t="str">
        <f t="shared" ca="1" si="706"/>
        <v/>
      </c>
    </row>
    <row r="43094" spans="103:103" hidden="1">
      <c r="CY43094" s="10" t="str">
        <f t="shared" ca="1" si="706"/>
        <v/>
      </c>
    </row>
    <row r="43095" spans="103:103" hidden="1">
      <c r="CY43095" s="10" t="str">
        <f t="shared" ca="1" si="706"/>
        <v/>
      </c>
    </row>
    <row r="43096" spans="103:103" hidden="1">
      <c r="CY43096" s="10" t="str">
        <f t="shared" ca="1" si="706"/>
        <v/>
      </c>
    </row>
    <row r="43097" spans="103:103" hidden="1">
      <c r="CY43097" s="10" t="str">
        <f t="shared" ca="1" si="706"/>
        <v/>
      </c>
    </row>
    <row r="43098" spans="103:103" hidden="1">
      <c r="CY43098" s="10" t="str">
        <f t="shared" ca="1" si="706"/>
        <v/>
      </c>
    </row>
    <row r="43099" spans="103:103" hidden="1">
      <c r="CY43099" s="10" t="str">
        <f t="shared" ca="1" si="706"/>
        <v/>
      </c>
    </row>
    <row r="43100" spans="103:103" hidden="1">
      <c r="CY43100" s="10" t="str">
        <f t="shared" ca="1" si="706"/>
        <v/>
      </c>
    </row>
    <row r="43101" spans="103:103" hidden="1">
      <c r="CY43101" s="10" t="str">
        <f t="shared" ca="1" si="706"/>
        <v/>
      </c>
    </row>
    <row r="43102" spans="103:103" hidden="1">
      <c r="CY43102" s="10" t="str">
        <f t="shared" ca="1" si="706"/>
        <v/>
      </c>
    </row>
    <row r="43103" spans="103:103" hidden="1">
      <c r="CY43103" s="10" t="str">
        <f t="shared" ca="1" si="706"/>
        <v/>
      </c>
    </row>
    <row r="43104" spans="103:103" hidden="1">
      <c r="CY43104" s="10" t="str">
        <f t="shared" ca="1" si="706"/>
        <v/>
      </c>
    </row>
    <row r="43105" spans="103:103" hidden="1">
      <c r="CY43105" s="10" t="str">
        <f t="shared" ca="1" si="706"/>
        <v/>
      </c>
    </row>
    <row r="43106" spans="103:103" hidden="1">
      <c r="CY43106" s="10" t="str">
        <f t="shared" ca="1" si="706"/>
        <v/>
      </c>
    </row>
    <row r="43107" spans="103:103" hidden="1">
      <c r="CY43107" s="10" t="str">
        <f t="shared" ca="1" si="706"/>
        <v/>
      </c>
    </row>
    <row r="43108" spans="103:103" hidden="1">
      <c r="CY43108" s="10" t="str">
        <f t="shared" ca="1" si="706"/>
        <v/>
      </c>
    </row>
    <row r="43109" spans="103:103" hidden="1">
      <c r="CY43109" s="10" t="str">
        <f t="shared" ca="1" si="706"/>
        <v/>
      </c>
    </row>
    <row r="43110" spans="103:103" hidden="1">
      <c r="CY43110" s="10" t="str">
        <f t="shared" ca="1" si="706"/>
        <v/>
      </c>
    </row>
    <row r="43111" spans="103:103" hidden="1">
      <c r="CY43111" s="10" t="str">
        <f t="shared" ca="1" si="706"/>
        <v/>
      </c>
    </row>
    <row r="43112" spans="103:103" hidden="1">
      <c r="CY43112" s="10" t="str">
        <f t="shared" ca="1" si="706"/>
        <v/>
      </c>
    </row>
    <row r="43113" spans="103:103" hidden="1">
      <c r="CY43113" s="10" t="str">
        <f t="shared" ca="1" si="706"/>
        <v/>
      </c>
    </row>
    <row r="43114" spans="103:103" hidden="1">
      <c r="CY43114" s="10" t="str">
        <f t="shared" ca="1" si="706"/>
        <v/>
      </c>
    </row>
    <row r="43115" spans="103:103" hidden="1">
      <c r="CY43115" s="10" t="str">
        <f t="shared" ca="1" si="706"/>
        <v/>
      </c>
    </row>
    <row r="43116" spans="103:103" hidden="1">
      <c r="CY43116" s="10" t="str">
        <f t="shared" ca="1" si="706"/>
        <v/>
      </c>
    </row>
    <row r="43117" spans="103:103" hidden="1">
      <c r="CY43117" s="10" t="str">
        <f t="shared" ca="1" si="706"/>
        <v/>
      </c>
    </row>
    <row r="43118" spans="103:103" hidden="1">
      <c r="CY43118" s="10" t="str">
        <f t="shared" ca="1" si="706"/>
        <v/>
      </c>
    </row>
    <row r="43119" spans="103:103" hidden="1">
      <c r="CY43119" s="10" t="str">
        <f t="shared" ca="1" si="706"/>
        <v/>
      </c>
    </row>
    <row r="43120" spans="103:103" hidden="1">
      <c r="CY43120" s="10" t="str">
        <f t="shared" ca="1" si="706"/>
        <v/>
      </c>
    </row>
    <row r="43121" spans="103:103" hidden="1">
      <c r="CY43121" s="10" t="str">
        <f t="shared" ca="1" si="706"/>
        <v/>
      </c>
    </row>
    <row r="43122" spans="103:103" hidden="1">
      <c r="CY43122" s="10" t="str">
        <f t="shared" ca="1" si="706"/>
        <v/>
      </c>
    </row>
    <row r="43123" spans="103:103" hidden="1">
      <c r="CY43123" s="10" t="str">
        <f t="shared" ca="1" si="706"/>
        <v/>
      </c>
    </row>
    <row r="43124" spans="103:103" hidden="1">
      <c r="CY43124" s="10" t="str">
        <f t="shared" ca="1" si="706"/>
        <v/>
      </c>
    </row>
    <row r="43125" spans="103:103" hidden="1">
      <c r="CY43125" s="10" t="str">
        <f t="shared" ca="1" si="706"/>
        <v/>
      </c>
    </row>
    <row r="43126" spans="103:103" hidden="1">
      <c r="CY43126" s="10" t="str">
        <f t="shared" ca="1" si="706"/>
        <v/>
      </c>
    </row>
    <row r="43127" spans="103:103" hidden="1">
      <c r="CY43127" s="10" t="str">
        <f t="shared" ca="1" si="706"/>
        <v/>
      </c>
    </row>
    <row r="43128" spans="103:103" hidden="1">
      <c r="CY43128" s="10" t="str">
        <f t="shared" ca="1" si="706"/>
        <v/>
      </c>
    </row>
    <row r="43129" spans="103:103" hidden="1">
      <c r="CY43129" s="10" t="str">
        <f t="shared" ca="1" si="706"/>
        <v/>
      </c>
    </row>
    <row r="43130" spans="103:103" hidden="1">
      <c r="CY43130" s="10" t="str">
        <f t="shared" ca="1" si="706"/>
        <v/>
      </c>
    </row>
    <row r="43131" spans="103:103" hidden="1">
      <c r="CY43131" s="10" t="str">
        <f t="shared" ca="1" si="706"/>
        <v/>
      </c>
    </row>
    <row r="43132" spans="103:103" hidden="1">
      <c r="CY43132" s="10" t="str">
        <f t="shared" ca="1" si="706"/>
        <v/>
      </c>
    </row>
    <row r="43133" spans="103:103" hidden="1">
      <c r="CY43133" s="10" t="str">
        <f t="shared" ca="1" si="706"/>
        <v/>
      </c>
    </row>
    <row r="43134" spans="103:103" hidden="1">
      <c r="CY43134" s="10" t="str">
        <f t="shared" ca="1" si="706"/>
        <v/>
      </c>
    </row>
    <row r="43135" spans="103:103" hidden="1">
      <c r="CY43135" s="10" t="str">
        <f t="shared" ca="1" si="706"/>
        <v/>
      </c>
    </row>
    <row r="43136" spans="103:103" hidden="1">
      <c r="CY43136" s="10" t="str">
        <f t="shared" ca="1" si="706"/>
        <v/>
      </c>
    </row>
    <row r="43137" spans="103:103" hidden="1">
      <c r="CY43137" s="10" t="str">
        <f t="shared" ca="1" si="706"/>
        <v/>
      </c>
    </row>
    <row r="43138" spans="103:103" hidden="1">
      <c r="CY43138" s="10" t="str">
        <f t="shared" ca="1" si="706"/>
        <v/>
      </c>
    </row>
    <row r="43139" spans="103:103" hidden="1">
      <c r="CY43139" s="10" t="str">
        <f t="shared" ref="CY43139:CY43202" ca="1" si="707">IF(ISNA(VLOOKUP(AB43139,幣別MAPPING,2,FALSE)),"",VLOOKUP(AB43139,幣別MAPPING,2,FALSE))</f>
        <v/>
      </c>
    </row>
    <row r="43140" spans="103:103" hidden="1">
      <c r="CY43140" s="10" t="str">
        <f t="shared" ca="1" si="707"/>
        <v/>
      </c>
    </row>
    <row r="43141" spans="103:103" hidden="1">
      <c r="CY43141" s="10" t="str">
        <f t="shared" ca="1" si="707"/>
        <v/>
      </c>
    </row>
    <row r="43142" spans="103:103" hidden="1">
      <c r="CY43142" s="10" t="str">
        <f t="shared" ca="1" si="707"/>
        <v/>
      </c>
    </row>
    <row r="43143" spans="103:103" hidden="1">
      <c r="CY43143" s="10" t="str">
        <f t="shared" ca="1" si="707"/>
        <v/>
      </c>
    </row>
    <row r="43144" spans="103:103" hidden="1">
      <c r="CY43144" s="10" t="str">
        <f t="shared" ca="1" si="707"/>
        <v/>
      </c>
    </row>
    <row r="43145" spans="103:103" hidden="1">
      <c r="CY43145" s="10" t="str">
        <f t="shared" ca="1" si="707"/>
        <v/>
      </c>
    </row>
    <row r="43146" spans="103:103" hidden="1">
      <c r="CY43146" s="10" t="str">
        <f t="shared" ca="1" si="707"/>
        <v/>
      </c>
    </row>
    <row r="43147" spans="103:103" hidden="1">
      <c r="CY43147" s="10" t="str">
        <f t="shared" ca="1" si="707"/>
        <v/>
      </c>
    </row>
    <row r="43148" spans="103:103" hidden="1">
      <c r="CY43148" s="10" t="str">
        <f t="shared" ca="1" si="707"/>
        <v/>
      </c>
    </row>
    <row r="43149" spans="103:103" hidden="1">
      <c r="CY43149" s="10" t="str">
        <f t="shared" ca="1" si="707"/>
        <v/>
      </c>
    </row>
    <row r="43150" spans="103:103" hidden="1">
      <c r="CY43150" s="10" t="str">
        <f t="shared" ca="1" si="707"/>
        <v/>
      </c>
    </row>
    <row r="43151" spans="103:103" hidden="1">
      <c r="CY43151" s="10" t="str">
        <f t="shared" ca="1" si="707"/>
        <v/>
      </c>
    </row>
    <row r="43152" spans="103:103" hidden="1">
      <c r="CY43152" s="10" t="str">
        <f t="shared" ca="1" si="707"/>
        <v/>
      </c>
    </row>
    <row r="43153" spans="103:103" hidden="1">
      <c r="CY43153" s="10" t="str">
        <f t="shared" ca="1" si="707"/>
        <v/>
      </c>
    </row>
    <row r="43154" spans="103:103" hidden="1">
      <c r="CY43154" s="10" t="str">
        <f t="shared" ca="1" si="707"/>
        <v/>
      </c>
    </row>
    <row r="43155" spans="103:103" hidden="1">
      <c r="CY43155" s="10" t="str">
        <f t="shared" ca="1" si="707"/>
        <v/>
      </c>
    </row>
    <row r="43156" spans="103:103" hidden="1">
      <c r="CY43156" s="10" t="str">
        <f t="shared" ca="1" si="707"/>
        <v/>
      </c>
    </row>
    <row r="43157" spans="103:103" hidden="1">
      <c r="CY43157" s="10" t="str">
        <f t="shared" ca="1" si="707"/>
        <v/>
      </c>
    </row>
    <row r="43158" spans="103:103" hidden="1">
      <c r="CY43158" s="10" t="str">
        <f t="shared" ca="1" si="707"/>
        <v/>
      </c>
    </row>
    <row r="43159" spans="103:103" hidden="1">
      <c r="CY43159" s="10" t="str">
        <f t="shared" ca="1" si="707"/>
        <v/>
      </c>
    </row>
    <row r="43160" spans="103:103" hidden="1">
      <c r="CY43160" s="10" t="str">
        <f t="shared" ca="1" si="707"/>
        <v/>
      </c>
    </row>
    <row r="43161" spans="103:103" hidden="1">
      <c r="CY43161" s="10" t="str">
        <f t="shared" ca="1" si="707"/>
        <v/>
      </c>
    </row>
    <row r="43162" spans="103:103" hidden="1">
      <c r="CY43162" s="10" t="str">
        <f t="shared" ca="1" si="707"/>
        <v/>
      </c>
    </row>
    <row r="43163" spans="103:103" hidden="1">
      <c r="CY43163" s="10" t="str">
        <f t="shared" ca="1" si="707"/>
        <v/>
      </c>
    </row>
    <row r="43164" spans="103:103" hidden="1">
      <c r="CY43164" s="10" t="str">
        <f t="shared" ca="1" si="707"/>
        <v/>
      </c>
    </row>
    <row r="43165" spans="103:103" hidden="1">
      <c r="CY43165" s="10" t="str">
        <f t="shared" ca="1" si="707"/>
        <v/>
      </c>
    </row>
    <row r="43166" spans="103:103" hidden="1">
      <c r="CY43166" s="10" t="str">
        <f t="shared" ca="1" si="707"/>
        <v/>
      </c>
    </row>
    <row r="43167" spans="103:103" hidden="1">
      <c r="CY43167" s="10" t="str">
        <f t="shared" ca="1" si="707"/>
        <v/>
      </c>
    </row>
    <row r="43168" spans="103:103" hidden="1">
      <c r="CY43168" s="10" t="str">
        <f t="shared" ca="1" si="707"/>
        <v/>
      </c>
    </row>
    <row r="43169" spans="103:103" hidden="1">
      <c r="CY43169" s="10" t="str">
        <f t="shared" ca="1" si="707"/>
        <v/>
      </c>
    </row>
    <row r="43170" spans="103:103" hidden="1">
      <c r="CY43170" s="10" t="str">
        <f t="shared" ca="1" si="707"/>
        <v/>
      </c>
    </row>
    <row r="43171" spans="103:103" hidden="1">
      <c r="CY43171" s="10" t="str">
        <f t="shared" ca="1" si="707"/>
        <v/>
      </c>
    </row>
    <row r="43172" spans="103:103" hidden="1">
      <c r="CY43172" s="10" t="str">
        <f t="shared" ca="1" si="707"/>
        <v/>
      </c>
    </row>
    <row r="43173" spans="103:103" hidden="1">
      <c r="CY43173" s="10" t="str">
        <f t="shared" ca="1" si="707"/>
        <v/>
      </c>
    </row>
    <row r="43174" spans="103:103" hidden="1">
      <c r="CY43174" s="10" t="str">
        <f t="shared" ca="1" si="707"/>
        <v/>
      </c>
    </row>
    <row r="43175" spans="103:103" hidden="1">
      <c r="CY43175" s="10" t="str">
        <f t="shared" ca="1" si="707"/>
        <v/>
      </c>
    </row>
    <row r="43176" spans="103:103" hidden="1">
      <c r="CY43176" s="10" t="str">
        <f t="shared" ca="1" si="707"/>
        <v/>
      </c>
    </row>
    <row r="43177" spans="103:103" hidden="1">
      <c r="CY43177" s="10" t="str">
        <f t="shared" ca="1" si="707"/>
        <v/>
      </c>
    </row>
    <row r="43178" spans="103:103" hidden="1">
      <c r="CY43178" s="10" t="str">
        <f t="shared" ca="1" si="707"/>
        <v/>
      </c>
    </row>
    <row r="43179" spans="103:103" hidden="1">
      <c r="CY43179" s="10" t="str">
        <f t="shared" ca="1" si="707"/>
        <v/>
      </c>
    </row>
    <row r="43180" spans="103:103" hidden="1">
      <c r="CY43180" s="10" t="str">
        <f t="shared" ca="1" si="707"/>
        <v/>
      </c>
    </row>
    <row r="43181" spans="103:103" hidden="1">
      <c r="CY43181" s="10" t="str">
        <f t="shared" ca="1" si="707"/>
        <v/>
      </c>
    </row>
    <row r="43182" spans="103:103" hidden="1">
      <c r="CY43182" s="10" t="str">
        <f t="shared" ca="1" si="707"/>
        <v/>
      </c>
    </row>
    <row r="43183" spans="103:103" hidden="1">
      <c r="CY43183" s="10" t="str">
        <f t="shared" ca="1" si="707"/>
        <v/>
      </c>
    </row>
    <row r="43184" spans="103:103" hidden="1">
      <c r="CY43184" s="10" t="str">
        <f t="shared" ca="1" si="707"/>
        <v/>
      </c>
    </row>
    <row r="43185" spans="103:103" hidden="1">
      <c r="CY43185" s="10" t="str">
        <f t="shared" ca="1" si="707"/>
        <v/>
      </c>
    </row>
    <row r="43186" spans="103:103" hidden="1">
      <c r="CY43186" s="10" t="str">
        <f t="shared" ca="1" si="707"/>
        <v/>
      </c>
    </row>
    <row r="43187" spans="103:103" hidden="1">
      <c r="CY43187" s="10" t="str">
        <f t="shared" ca="1" si="707"/>
        <v/>
      </c>
    </row>
    <row r="43188" spans="103:103" hidden="1">
      <c r="CY43188" s="10" t="str">
        <f t="shared" ca="1" si="707"/>
        <v/>
      </c>
    </row>
    <row r="43189" spans="103:103" hidden="1">
      <c r="CY43189" s="10" t="str">
        <f t="shared" ca="1" si="707"/>
        <v/>
      </c>
    </row>
    <row r="43190" spans="103:103" hidden="1">
      <c r="CY43190" s="10" t="str">
        <f t="shared" ca="1" si="707"/>
        <v/>
      </c>
    </row>
    <row r="43191" spans="103:103" hidden="1">
      <c r="CY43191" s="10" t="str">
        <f t="shared" ca="1" si="707"/>
        <v/>
      </c>
    </row>
    <row r="43192" spans="103:103" hidden="1">
      <c r="CY43192" s="10" t="str">
        <f t="shared" ca="1" si="707"/>
        <v/>
      </c>
    </row>
    <row r="43193" spans="103:103" hidden="1">
      <c r="CY43193" s="10" t="str">
        <f t="shared" ca="1" si="707"/>
        <v/>
      </c>
    </row>
    <row r="43194" spans="103:103" hidden="1">
      <c r="CY43194" s="10" t="str">
        <f t="shared" ca="1" si="707"/>
        <v/>
      </c>
    </row>
    <row r="43195" spans="103:103" hidden="1">
      <c r="CY43195" s="10" t="str">
        <f t="shared" ca="1" si="707"/>
        <v/>
      </c>
    </row>
    <row r="43196" spans="103:103" hidden="1">
      <c r="CY43196" s="10" t="str">
        <f t="shared" ca="1" si="707"/>
        <v/>
      </c>
    </row>
    <row r="43197" spans="103:103" hidden="1">
      <c r="CY43197" s="10" t="str">
        <f t="shared" ca="1" si="707"/>
        <v/>
      </c>
    </row>
    <row r="43198" spans="103:103" hidden="1">
      <c r="CY43198" s="10" t="str">
        <f t="shared" ca="1" si="707"/>
        <v/>
      </c>
    </row>
    <row r="43199" spans="103:103" hidden="1">
      <c r="CY43199" s="10" t="str">
        <f t="shared" ca="1" si="707"/>
        <v/>
      </c>
    </row>
    <row r="43200" spans="103:103" hidden="1">
      <c r="CY43200" s="10" t="str">
        <f t="shared" ca="1" si="707"/>
        <v/>
      </c>
    </row>
    <row r="43201" spans="103:103" hidden="1">
      <c r="CY43201" s="10" t="str">
        <f t="shared" ca="1" si="707"/>
        <v/>
      </c>
    </row>
    <row r="43202" spans="103:103" hidden="1">
      <c r="CY43202" s="10" t="str">
        <f t="shared" ca="1" si="707"/>
        <v/>
      </c>
    </row>
    <row r="43203" spans="103:103" hidden="1">
      <c r="CY43203" s="10" t="str">
        <f t="shared" ref="CY43203:CY43266" ca="1" si="708">IF(ISNA(VLOOKUP(AB43203,幣別MAPPING,2,FALSE)),"",VLOOKUP(AB43203,幣別MAPPING,2,FALSE))</f>
        <v/>
      </c>
    </row>
    <row r="43204" spans="103:103" hidden="1">
      <c r="CY43204" s="10" t="str">
        <f t="shared" ca="1" si="708"/>
        <v/>
      </c>
    </row>
    <row r="43205" spans="103:103" hidden="1">
      <c r="CY43205" s="10" t="str">
        <f t="shared" ca="1" si="708"/>
        <v/>
      </c>
    </row>
    <row r="43206" spans="103:103" hidden="1">
      <c r="CY43206" s="10" t="str">
        <f t="shared" ca="1" si="708"/>
        <v/>
      </c>
    </row>
    <row r="43207" spans="103:103" hidden="1">
      <c r="CY43207" s="10" t="str">
        <f t="shared" ca="1" si="708"/>
        <v/>
      </c>
    </row>
    <row r="43208" spans="103:103" hidden="1">
      <c r="CY43208" s="10" t="str">
        <f t="shared" ca="1" si="708"/>
        <v/>
      </c>
    </row>
    <row r="43209" spans="103:103" hidden="1">
      <c r="CY43209" s="10" t="str">
        <f t="shared" ca="1" si="708"/>
        <v/>
      </c>
    </row>
    <row r="43210" spans="103:103" hidden="1">
      <c r="CY43210" s="10" t="str">
        <f t="shared" ca="1" si="708"/>
        <v/>
      </c>
    </row>
    <row r="43211" spans="103:103" hidden="1">
      <c r="CY43211" s="10" t="str">
        <f t="shared" ca="1" si="708"/>
        <v/>
      </c>
    </row>
    <row r="43212" spans="103:103" hidden="1">
      <c r="CY43212" s="10" t="str">
        <f t="shared" ca="1" si="708"/>
        <v/>
      </c>
    </row>
    <row r="43213" spans="103:103" hidden="1">
      <c r="CY43213" s="10" t="str">
        <f t="shared" ca="1" si="708"/>
        <v/>
      </c>
    </row>
    <row r="43214" spans="103:103" hidden="1">
      <c r="CY43214" s="10" t="str">
        <f t="shared" ca="1" si="708"/>
        <v/>
      </c>
    </row>
    <row r="43215" spans="103:103" hidden="1">
      <c r="CY43215" s="10" t="str">
        <f t="shared" ca="1" si="708"/>
        <v/>
      </c>
    </row>
    <row r="43216" spans="103:103" hidden="1">
      <c r="CY43216" s="10" t="str">
        <f t="shared" ca="1" si="708"/>
        <v/>
      </c>
    </row>
    <row r="43217" spans="103:103" hidden="1">
      <c r="CY43217" s="10" t="str">
        <f t="shared" ca="1" si="708"/>
        <v/>
      </c>
    </row>
    <row r="43218" spans="103:103" hidden="1">
      <c r="CY43218" s="10" t="str">
        <f t="shared" ca="1" si="708"/>
        <v/>
      </c>
    </row>
    <row r="43219" spans="103:103" hidden="1">
      <c r="CY43219" s="10" t="str">
        <f t="shared" ca="1" si="708"/>
        <v/>
      </c>
    </row>
    <row r="43220" spans="103:103" hidden="1">
      <c r="CY43220" s="10" t="str">
        <f t="shared" ca="1" si="708"/>
        <v/>
      </c>
    </row>
    <row r="43221" spans="103:103" hidden="1">
      <c r="CY43221" s="10" t="str">
        <f t="shared" ca="1" si="708"/>
        <v/>
      </c>
    </row>
    <row r="43222" spans="103:103" hidden="1">
      <c r="CY43222" s="10" t="str">
        <f t="shared" ca="1" si="708"/>
        <v/>
      </c>
    </row>
    <row r="43223" spans="103:103" hidden="1">
      <c r="CY43223" s="10" t="str">
        <f t="shared" ca="1" si="708"/>
        <v/>
      </c>
    </row>
    <row r="43224" spans="103:103" hidden="1">
      <c r="CY43224" s="10" t="str">
        <f t="shared" ca="1" si="708"/>
        <v/>
      </c>
    </row>
    <row r="43225" spans="103:103" hidden="1">
      <c r="CY43225" s="10" t="str">
        <f t="shared" ca="1" si="708"/>
        <v/>
      </c>
    </row>
    <row r="43226" spans="103:103" hidden="1">
      <c r="CY43226" s="10" t="str">
        <f t="shared" ca="1" si="708"/>
        <v/>
      </c>
    </row>
    <row r="43227" spans="103:103" hidden="1">
      <c r="CY43227" s="10" t="str">
        <f t="shared" ca="1" si="708"/>
        <v/>
      </c>
    </row>
    <row r="43228" spans="103:103" hidden="1">
      <c r="CY43228" s="10" t="str">
        <f t="shared" ca="1" si="708"/>
        <v/>
      </c>
    </row>
    <row r="43229" spans="103:103" hidden="1">
      <c r="CY43229" s="10" t="str">
        <f t="shared" ca="1" si="708"/>
        <v/>
      </c>
    </row>
    <row r="43230" spans="103:103" hidden="1">
      <c r="CY43230" s="10" t="str">
        <f t="shared" ca="1" si="708"/>
        <v/>
      </c>
    </row>
    <row r="43231" spans="103:103" hidden="1">
      <c r="CY43231" s="10" t="str">
        <f t="shared" ca="1" si="708"/>
        <v/>
      </c>
    </row>
    <row r="43232" spans="103:103" hidden="1">
      <c r="CY43232" s="10" t="str">
        <f t="shared" ca="1" si="708"/>
        <v/>
      </c>
    </row>
    <row r="43233" spans="103:103" hidden="1">
      <c r="CY43233" s="10" t="str">
        <f t="shared" ca="1" si="708"/>
        <v/>
      </c>
    </row>
    <row r="43234" spans="103:103" hidden="1">
      <c r="CY43234" s="10" t="str">
        <f t="shared" ca="1" si="708"/>
        <v/>
      </c>
    </row>
    <row r="43235" spans="103:103" hidden="1">
      <c r="CY43235" s="10" t="str">
        <f t="shared" ca="1" si="708"/>
        <v/>
      </c>
    </row>
    <row r="43236" spans="103:103" hidden="1">
      <c r="CY43236" s="10" t="str">
        <f t="shared" ca="1" si="708"/>
        <v/>
      </c>
    </row>
    <row r="43237" spans="103:103" hidden="1">
      <c r="CY43237" s="10" t="str">
        <f t="shared" ca="1" si="708"/>
        <v/>
      </c>
    </row>
    <row r="43238" spans="103:103" hidden="1">
      <c r="CY43238" s="10" t="str">
        <f t="shared" ca="1" si="708"/>
        <v/>
      </c>
    </row>
    <row r="43239" spans="103:103" hidden="1">
      <c r="CY43239" s="10" t="str">
        <f t="shared" ca="1" si="708"/>
        <v/>
      </c>
    </row>
    <row r="43240" spans="103:103" hidden="1">
      <c r="CY43240" s="10" t="str">
        <f t="shared" ca="1" si="708"/>
        <v/>
      </c>
    </row>
    <row r="43241" spans="103:103" hidden="1">
      <c r="CY43241" s="10" t="str">
        <f t="shared" ca="1" si="708"/>
        <v/>
      </c>
    </row>
    <row r="43242" spans="103:103" hidden="1">
      <c r="CY43242" s="10" t="str">
        <f t="shared" ca="1" si="708"/>
        <v/>
      </c>
    </row>
    <row r="43243" spans="103:103" hidden="1">
      <c r="CY43243" s="10" t="str">
        <f t="shared" ca="1" si="708"/>
        <v/>
      </c>
    </row>
    <row r="43244" spans="103:103" hidden="1">
      <c r="CY43244" s="10" t="str">
        <f t="shared" ca="1" si="708"/>
        <v/>
      </c>
    </row>
    <row r="43245" spans="103:103" hidden="1">
      <c r="CY43245" s="10" t="str">
        <f t="shared" ca="1" si="708"/>
        <v/>
      </c>
    </row>
    <row r="43246" spans="103:103" hidden="1">
      <c r="CY43246" s="10" t="str">
        <f t="shared" ca="1" si="708"/>
        <v/>
      </c>
    </row>
    <row r="43247" spans="103:103" hidden="1">
      <c r="CY43247" s="10" t="str">
        <f t="shared" ca="1" si="708"/>
        <v/>
      </c>
    </row>
    <row r="43248" spans="103:103" hidden="1">
      <c r="CY43248" s="10" t="str">
        <f t="shared" ca="1" si="708"/>
        <v/>
      </c>
    </row>
    <row r="43249" spans="103:103" hidden="1">
      <c r="CY43249" s="10" t="str">
        <f t="shared" ca="1" si="708"/>
        <v/>
      </c>
    </row>
    <row r="43250" spans="103:103" hidden="1">
      <c r="CY43250" s="10" t="str">
        <f t="shared" ca="1" si="708"/>
        <v/>
      </c>
    </row>
    <row r="43251" spans="103:103" hidden="1">
      <c r="CY43251" s="10" t="str">
        <f t="shared" ca="1" si="708"/>
        <v/>
      </c>
    </row>
    <row r="43252" spans="103:103" hidden="1">
      <c r="CY43252" s="10" t="str">
        <f t="shared" ca="1" si="708"/>
        <v/>
      </c>
    </row>
    <row r="43253" spans="103:103" hidden="1">
      <c r="CY43253" s="10" t="str">
        <f t="shared" ca="1" si="708"/>
        <v/>
      </c>
    </row>
    <row r="43254" spans="103:103" hidden="1">
      <c r="CY43254" s="10" t="str">
        <f t="shared" ca="1" si="708"/>
        <v/>
      </c>
    </row>
    <row r="43255" spans="103:103" hidden="1">
      <c r="CY43255" s="10" t="str">
        <f t="shared" ca="1" si="708"/>
        <v/>
      </c>
    </row>
    <row r="43256" spans="103:103" hidden="1">
      <c r="CY43256" s="10" t="str">
        <f t="shared" ca="1" si="708"/>
        <v/>
      </c>
    </row>
    <row r="43257" spans="103:103" hidden="1">
      <c r="CY43257" s="10" t="str">
        <f t="shared" ca="1" si="708"/>
        <v/>
      </c>
    </row>
    <row r="43258" spans="103:103" hidden="1">
      <c r="CY43258" s="10" t="str">
        <f t="shared" ca="1" si="708"/>
        <v/>
      </c>
    </row>
    <row r="43259" spans="103:103" hidden="1">
      <c r="CY43259" s="10" t="str">
        <f t="shared" ca="1" si="708"/>
        <v/>
      </c>
    </row>
    <row r="43260" spans="103:103" hidden="1">
      <c r="CY43260" s="10" t="str">
        <f t="shared" ca="1" si="708"/>
        <v/>
      </c>
    </row>
    <row r="43261" spans="103:103" hidden="1">
      <c r="CY43261" s="10" t="str">
        <f t="shared" ca="1" si="708"/>
        <v/>
      </c>
    </row>
    <row r="43262" spans="103:103" hidden="1">
      <c r="CY43262" s="10" t="str">
        <f t="shared" ca="1" si="708"/>
        <v/>
      </c>
    </row>
    <row r="43263" spans="103:103" hidden="1">
      <c r="CY43263" s="10" t="str">
        <f t="shared" ca="1" si="708"/>
        <v/>
      </c>
    </row>
    <row r="43264" spans="103:103" hidden="1">
      <c r="CY43264" s="10" t="str">
        <f t="shared" ca="1" si="708"/>
        <v/>
      </c>
    </row>
    <row r="43265" spans="103:103" hidden="1">
      <c r="CY43265" s="10" t="str">
        <f t="shared" ca="1" si="708"/>
        <v/>
      </c>
    </row>
    <row r="43266" spans="103:103" hidden="1">
      <c r="CY43266" s="10" t="str">
        <f t="shared" ca="1" si="708"/>
        <v/>
      </c>
    </row>
    <row r="43267" spans="103:103" hidden="1">
      <c r="CY43267" s="10" t="str">
        <f t="shared" ref="CY43267:CY43330" ca="1" si="709">IF(ISNA(VLOOKUP(AB43267,幣別MAPPING,2,FALSE)),"",VLOOKUP(AB43267,幣別MAPPING,2,FALSE))</f>
        <v/>
      </c>
    </row>
    <row r="43268" spans="103:103" hidden="1">
      <c r="CY43268" s="10" t="str">
        <f t="shared" ca="1" si="709"/>
        <v/>
      </c>
    </row>
    <row r="43269" spans="103:103" hidden="1">
      <c r="CY43269" s="10" t="str">
        <f t="shared" ca="1" si="709"/>
        <v/>
      </c>
    </row>
    <row r="43270" spans="103:103" hidden="1">
      <c r="CY43270" s="10" t="str">
        <f t="shared" ca="1" si="709"/>
        <v/>
      </c>
    </row>
    <row r="43271" spans="103:103" hidden="1">
      <c r="CY43271" s="10" t="str">
        <f t="shared" ca="1" si="709"/>
        <v/>
      </c>
    </row>
    <row r="43272" spans="103:103" hidden="1">
      <c r="CY43272" s="10" t="str">
        <f t="shared" ca="1" si="709"/>
        <v/>
      </c>
    </row>
    <row r="43273" spans="103:103" hidden="1">
      <c r="CY43273" s="10" t="str">
        <f t="shared" ca="1" si="709"/>
        <v/>
      </c>
    </row>
    <row r="43274" spans="103:103" hidden="1">
      <c r="CY43274" s="10" t="str">
        <f t="shared" ca="1" si="709"/>
        <v/>
      </c>
    </row>
    <row r="43275" spans="103:103" hidden="1">
      <c r="CY43275" s="10" t="str">
        <f t="shared" ca="1" si="709"/>
        <v/>
      </c>
    </row>
    <row r="43276" spans="103:103" hidden="1">
      <c r="CY43276" s="10" t="str">
        <f t="shared" ca="1" si="709"/>
        <v/>
      </c>
    </row>
    <row r="43277" spans="103:103" hidden="1">
      <c r="CY43277" s="10" t="str">
        <f t="shared" ca="1" si="709"/>
        <v/>
      </c>
    </row>
    <row r="43278" spans="103:103" hidden="1">
      <c r="CY43278" s="10" t="str">
        <f t="shared" ca="1" si="709"/>
        <v/>
      </c>
    </row>
    <row r="43279" spans="103:103" hidden="1">
      <c r="CY43279" s="10" t="str">
        <f t="shared" ca="1" si="709"/>
        <v/>
      </c>
    </row>
    <row r="43280" spans="103:103" hidden="1">
      <c r="CY43280" s="10" t="str">
        <f t="shared" ca="1" si="709"/>
        <v/>
      </c>
    </row>
    <row r="43281" spans="103:103" hidden="1">
      <c r="CY43281" s="10" t="str">
        <f t="shared" ca="1" si="709"/>
        <v/>
      </c>
    </row>
    <row r="43282" spans="103:103" hidden="1">
      <c r="CY43282" s="10" t="str">
        <f t="shared" ca="1" si="709"/>
        <v/>
      </c>
    </row>
    <row r="43283" spans="103:103" hidden="1">
      <c r="CY43283" s="10" t="str">
        <f t="shared" ca="1" si="709"/>
        <v/>
      </c>
    </row>
    <row r="43284" spans="103:103" hidden="1">
      <c r="CY43284" s="10" t="str">
        <f t="shared" ca="1" si="709"/>
        <v/>
      </c>
    </row>
    <row r="43285" spans="103:103" hidden="1">
      <c r="CY43285" s="10" t="str">
        <f t="shared" ca="1" si="709"/>
        <v/>
      </c>
    </row>
    <row r="43286" spans="103:103" hidden="1">
      <c r="CY43286" s="10" t="str">
        <f t="shared" ca="1" si="709"/>
        <v/>
      </c>
    </row>
    <row r="43287" spans="103:103" hidden="1">
      <c r="CY43287" s="10" t="str">
        <f t="shared" ca="1" si="709"/>
        <v/>
      </c>
    </row>
    <row r="43288" spans="103:103" hidden="1">
      <c r="CY43288" s="10" t="str">
        <f t="shared" ca="1" si="709"/>
        <v/>
      </c>
    </row>
    <row r="43289" spans="103:103" hidden="1">
      <c r="CY43289" s="10" t="str">
        <f t="shared" ca="1" si="709"/>
        <v/>
      </c>
    </row>
    <row r="43290" spans="103:103" hidden="1">
      <c r="CY43290" s="10" t="str">
        <f t="shared" ca="1" si="709"/>
        <v/>
      </c>
    </row>
    <row r="43291" spans="103:103" hidden="1">
      <c r="CY43291" s="10" t="str">
        <f t="shared" ca="1" si="709"/>
        <v/>
      </c>
    </row>
    <row r="43292" spans="103:103" hidden="1">
      <c r="CY43292" s="10" t="str">
        <f t="shared" ca="1" si="709"/>
        <v/>
      </c>
    </row>
    <row r="43293" spans="103:103" hidden="1">
      <c r="CY43293" s="10" t="str">
        <f t="shared" ca="1" si="709"/>
        <v/>
      </c>
    </row>
    <row r="43294" spans="103:103" hidden="1">
      <c r="CY43294" s="10" t="str">
        <f t="shared" ca="1" si="709"/>
        <v/>
      </c>
    </row>
    <row r="43295" spans="103:103" hidden="1">
      <c r="CY43295" s="10" t="str">
        <f t="shared" ca="1" si="709"/>
        <v/>
      </c>
    </row>
    <row r="43296" spans="103:103" hidden="1">
      <c r="CY43296" s="10" t="str">
        <f t="shared" ca="1" si="709"/>
        <v/>
      </c>
    </row>
    <row r="43297" spans="103:103" hidden="1">
      <c r="CY43297" s="10" t="str">
        <f t="shared" ca="1" si="709"/>
        <v/>
      </c>
    </row>
    <row r="43298" spans="103:103" hidden="1">
      <c r="CY43298" s="10" t="str">
        <f t="shared" ca="1" si="709"/>
        <v/>
      </c>
    </row>
    <row r="43299" spans="103:103" hidden="1">
      <c r="CY43299" s="10" t="str">
        <f t="shared" ca="1" si="709"/>
        <v/>
      </c>
    </row>
    <row r="43300" spans="103:103" hidden="1">
      <c r="CY43300" s="10" t="str">
        <f t="shared" ca="1" si="709"/>
        <v/>
      </c>
    </row>
    <row r="43301" spans="103:103" hidden="1">
      <c r="CY43301" s="10" t="str">
        <f t="shared" ca="1" si="709"/>
        <v/>
      </c>
    </row>
    <row r="43302" spans="103:103" hidden="1">
      <c r="CY43302" s="10" t="str">
        <f t="shared" ca="1" si="709"/>
        <v/>
      </c>
    </row>
    <row r="43303" spans="103:103" hidden="1">
      <c r="CY43303" s="10" t="str">
        <f t="shared" ca="1" si="709"/>
        <v/>
      </c>
    </row>
    <row r="43304" spans="103:103" hidden="1">
      <c r="CY43304" s="10" t="str">
        <f t="shared" ca="1" si="709"/>
        <v/>
      </c>
    </row>
    <row r="43305" spans="103:103" hidden="1">
      <c r="CY43305" s="10" t="str">
        <f t="shared" ca="1" si="709"/>
        <v/>
      </c>
    </row>
    <row r="43306" spans="103:103" hidden="1">
      <c r="CY43306" s="10" t="str">
        <f t="shared" ca="1" si="709"/>
        <v/>
      </c>
    </row>
    <row r="43307" spans="103:103" hidden="1">
      <c r="CY43307" s="10" t="str">
        <f t="shared" ca="1" si="709"/>
        <v/>
      </c>
    </row>
    <row r="43308" spans="103:103" hidden="1">
      <c r="CY43308" s="10" t="str">
        <f t="shared" ca="1" si="709"/>
        <v/>
      </c>
    </row>
    <row r="43309" spans="103:103" hidden="1">
      <c r="CY43309" s="10" t="str">
        <f t="shared" ca="1" si="709"/>
        <v/>
      </c>
    </row>
    <row r="43310" spans="103:103" hidden="1">
      <c r="CY43310" s="10" t="str">
        <f t="shared" ca="1" si="709"/>
        <v/>
      </c>
    </row>
    <row r="43311" spans="103:103" hidden="1">
      <c r="CY43311" s="10" t="str">
        <f t="shared" ca="1" si="709"/>
        <v/>
      </c>
    </row>
    <row r="43312" spans="103:103" hidden="1">
      <c r="CY43312" s="10" t="str">
        <f t="shared" ca="1" si="709"/>
        <v/>
      </c>
    </row>
    <row r="43313" spans="103:103" hidden="1">
      <c r="CY43313" s="10" t="str">
        <f t="shared" ca="1" si="709"/>
        <v/>
      </c>
    </row>
    <row r="43314" spans="103:103" hidden="1">
      <c r="CY43314" s="10" t="str">
        <f t="shared" ca="1" si="709"/>
        <v/>
      </c>
    </row>
    <row r="43315" spans="103:103" hidden="1">
      <c r="CY43315" s="10" t="str">
        <f t="shared" ca="1" si="709"/>
        <v/>
      </c>
    </row>
    <row r="43316" spans="103:103" hidden="1">
      <c r="CY43316" s="10" t="str">
        <f t="shared" ca="1" si="709"/>
        <v/>
      </c>
    </row>
    <row r="43317" spans="103:103" hidden="1">
      <c r="CY43317" s="10" t="str">
        <f t="shared" ca="1" si="709"/>
        <v/>
      </c>
    </row>
    <row r="43318" spans="103:103" hidden="1">
      <c r="CY43318" s="10" t="str">
        <f t="shared" ca="1" si="709"/>
        <v/>
      </c>
    </row>
    <row r="43319" spans="103:103" hidden="1">
      <c r="CY43319" s="10" t="str">
        <f t="shared" ca="1" si="709"/>
        <v/>
      </c>
    </row>
    <row r="43320" spans="103:103" hidden="1">
      <c r="CY43320" s="10" t="str">
        <f t="shared" ca="1" si="709"/>
        <v/>
      </c>
    </row>
    <row r="43321" spans="103:103" hidden="1">
      <c r="CY43321" s="10" t="str">
        <f t="shared" ca="1" si="709"/>
        <v/>
      </c>
    </row>
    <row r="43322" spans="103:103" hidden="1">
      <c r="CY43322" s="10" t="str">
        <f t="shared" ca="1" si="709"/>
        <v/>
      </c>
    </row>
    <row r="43323" spans="103:103" hidden="1">
      <c r="CY43323" s="10" t="str">
        <f t="shared" ca="1" si="709"/>
        <v/>
      </c>
    </row>
    <row r="43324" spans="103:103" hidden="1">
      <c r="CY43324" s="10" t="str">
        <f t="shared" ca="1" si="709"/>
        <v/>
      </c>
    </row>
    <row r="43325" spans="103:103" hidden="1">
      <c r="CY43325" s="10" t="str">
        <f t="shared" ca="1" si="709"/>
        <v/>
      </c>
    </row>
    <row r="43326" spans="103:103" hidden="1">
      <c r="CY43326" s="10" t="str">
        <f t="shared" ca="1" si="709"/>
        <v/>
      </c>
    </row>
    <row r="43327" spans="103:103" hidden="1">
      <c r="CY43327" s="10" t="str">
        <f t="shared" ca="1" si="709"/>
        <v/>
      </c>
    </row>
    <row r="43328" spans="103:103" hidden="1">
      <c r="CY43328" s="10" t="str">
        <f t="shared" ca="1" si="709"/>
        <v/>
      </c>
    </row>
    <row r="43329" spans="103:103" hidden="1">
      <c r="CY43329" s="10" t="str">
        <f t="shared" ca="1" si="709"/>
        <v/>
      </c>
    </row>
    <row r="43330" spans="103:103" hidden="1">
      <c r="CY43330" s="10" t="str">
        <f t="shared" ca="1" si="709"/>
        <v/>
      </c>
    </row>
    <row r="43331" spans="103:103" hidden="1">
      <c r="CY43331" s="10" t="str">
        <f t="shared" ref="CY43331:CY43394" ca="1" si="710">IF(ISNA(VLOOKUP(AB43331,幣別MAPPING,2,FALSE)),"",VLOOKUP(AB43331,幣別MAPPING,2,FALSE))</f>
        <v/>
      </c>
    </row>
    <row r="43332" spans="103:103" hidden="1">
      <c r="CY43332" s="10" t="str">
        <f t="shared" ca="1" si="710"/>
        <v/>
      </c>
    </row>
    <row r="43333" spans="103:103" hidden="1">
      <c r="CY43333" s="10" t="str">
        <f t="shared" ca="1" si="710"/>
        <v/>
      </c>
    </row>
    <row r="43334" spans="103:103" hidden="1">
      <c r="CY43334" s="10" t="str">
        <f t="shared" ca="1" si="710"/>
        <v/>
      </c>
    </row>
    <row r="43335" spans="103:103" hidden="1">
      <c r="CY43335" s="10" t="str">
        <f t="shared" ca="1" si="710"/>
        <v/>
      </c>
    </row>
    <row r="43336" spans="103:103" hidden="1">
      <c r="CY43336" s="10" t="str">
        <f t="shared" ca="1" si="710"/>
        <v/>
      </c>
    </row>
    <row r="43337" spans="103:103" hidden="1">
      <c r="CY43337" s="10" t="str">
        <f t="shared" ca="1" si="710"/>
        <v/>
      </c>
    </row>
    <row r="43338" spans="103:103" hidden="1">
      <c r="CY43338" s="10" t="str">
        <f t="shared" ca="1" si="710"/>
        <v/>
      </c>
    </row>
    <row r="43339" spans="103:103" hidden="1">
      <c r="CY43339" s="10" t="str">
        <f t="shared" ca="1" si="710"/>
        <v/>
      </c>
    </row>
    <row r="43340" spans="103:103" hidden="1">
      <c r="CY43340" s="10" t="str">
        <f t="shared" ca="1" si="710"/>
        <v/>
      </c>
    </row>
    <row r="43341" spans="103:103" hidden="1">
      <c r="CY43341" s="10" t="str">
        <f t="shared" ca="1" si="710"/>
        <v/>
      </c>
    </row>
    <row r="43342" spans="103:103" hidden="1">
      <c r="CY43342" s="10" t="str">
        <f t="shared" ca="1" si="710"/>
        <v/>
      </c>
    </row>
    <row r="43343" spans="103:103" hidden="1">
      <c r="CY43343" s="10" t="str">
        <f t="shared" ca="1" si="710"/>
        <v/>
      </c>
    </row>
    <row r="43344" spans="103:103" hidden="1">
      <c r="CY43344" s="10" t="str">
        <f t="shared" ca="1" si="710"/>
        <v/>
      </c>
    </row>
    <row r="43345" spans="103:103" hidden="1">
      <c r="CY43345" s="10" t="str">
        <f t="shared" ca="1" si="710"/>
        <v/>
      </c>
    </row>
    <row r="43346" spans="103:103" hidden="1">
      <c r="CY43346" s="10" t="str">
        <f t="shared" ca="1" si="710"/>
        <v/>
      </c>
    </row>
    <row r="43347" spans="103:103" hidden="1">
      <c r="CY43347" s="10" t="str">
        <f t="shared" ca="1" si="710"/>
        <v/>
      </c>
    </row>
    <row r="43348" spans="103:103" hidden="1">
      <c r="CY43348" s="10" t="str">
        <f t="shared" ca="1" si="710"/>
        <v/>
      </c>
    </row>
    <row r="43349" spans="103:103" hidden="1">
      <c r="CY43349" s="10" t="str">
        <f t="shared" ca="1" si="710"/>
        <v/>
      </c>
    </row>
    <row r="43350" spans="103:103" hidden="1">
      <c r="CY43350" s="10" t="str">
        <f t="shared" ca="1" si="710"/>
        <v/>
      </c>
    </row>
    <row r="43351" spans="103:103" hidden="1">
      <c r="CY43351" s="10" t="str">
        <f t="shared" ca="1" si="710"/>
        <v/>
      </c>
    </row>
    <row r="43352" spans="103:103" hidden="1">
      <c r="CY43352" s="10" t="str">
        <f t="shared" ca="1" si="710"/>
        <v/>
      </c>
    </row>
    <row r="43353" spans="103:103" hidden="1">
      <c r="CY43353" s="10" t="str">
        <f t="shared" ca="1" si="710"/>
        <v/>
      </c>
    </row>
    <row r="43354" spans="103:103" hidden="1">
      <c r="CY43354" s="10" t="str">
        <f t="shared" ca="1" si="710"/>
        <v/>
      </c>
    </row>
    <row r="43355" spans="103:103" hidden="1">
      <c r="CY43355" s="10" t="str">
        <f t="shared" ca="1" si="710"/>
        <v/>
      </c>
    </row>
    <row r="43356" spans="103:103" hidden="1">
      <c r="CY43356" s="10" t="str">
        <f t="shared" ca="1" si="710"/>
        <v/>
      </c>
    </row>
    <row r="43357" spans="103:103" hidden="1">
      <c r="CY43357" s="10" t="str">
        <f t="shared" ca="1" si="710"/>
        <v/>
      </c>
    </row>
    <row r="43358" spans="103:103" hidden="1">
      <c r="CY43358" s="10" t="str">
        <f t="shared" ca="1" si="710"/>
        <v/>
      </c>
    </row>
    <row r="43359" spans="103:103" hidden="1">
      <c r="CY43359" s="10" t="str">
        <f t="shared" ca="1" si="710"/>
        <v/>
      </c>
    </row>
    <row r="43360" spans="103:103" hidden="1">
      <c r="CY43360" s="10" t="str">
        <f t="shared" ca="1" si="710"/>
        <v/>
      </c>
    </row>
    <row r="43361" spans="103:103" hidden="1">
      <c r="CY43361" s="10" t="str">
        <f t="shared" ca="1" si="710"/>
        <v/>
      </c>
    </row>
    <row r="43362" spans="103:103" hidden="1">
      <c r="CY43362" s="10" t="str">
        <f t="shared" ca="1" si="710"/>
        <v/>
      </c>
    </row>
    <row r="43363" spans="103:103" hidden="1">
      <c r="CY43363" s="10" t="str">
        <f t="shared" ca="1" si="710"/>
        <v/>
      </c>
    </row>
    <row r="43364" spans="103:103" hidden="1">
      <c r="CY43364" s="10" t="str">
        <f t="shared" ca="1" si="710"/>
        <v/>
      </c>
    </row>
    <row r="43365" spans="103:103" hidden="1">
      <c r="CY43365" s="10" t="str">
        <f t="shared" ca="1" si="710"/>
        <v/>
      </c>
    </row>
    <row r="43366" spans="103:103" hidden="1">
      <c r="CY43366" s="10" t="str">
        <f t="shared" ca="1" si="710"/>
        <v/>
      </c>
    </row>
    <row r="43367" spans="103:103" hidden="1">
      <c r="CY43367" s="10" t="str">
        <f t="shared" ca="1" si="710"/>
        <v/>
      </c>
    </row>
    <row r="43368" spans="103:103" hidden="1">
      <c r="CY43368" s="10" t="str">
        <f t="shared" ca="1" si="710"/>
        <v/>
      </c>
    </row>
    <row r="43369" spans="103:103" hidden="1">
      <c r="CY43369" s="10" t="str">
        <f t="shared" ca="1" si="710"/>
        <v/>
      </c>
    </row>
    <row r="43370" spans="103:103" hidden="1">
      <c r="CY43370" s="10" t="str">
        <f t="shared" ca="1" si="710"/>
        <v/>
      </c>
    </row>
    <row r="43371" spans="103:103" hidden="1">
      <c r="CY43371" s="10" t="str">
        <f t="shared" ca="1" si="710"/>
        <v/>
      </c>
    </row>
    <row r="43372" spans="103:103" hidden="1">
      <c r="CY43372" s="10" t="str">
        <f t="shared" ca="1" si="710"/>
        <v/>
      </c>
    </row>
    <row r="43373" spans="103:103" hidden="1">
      <c r="CY43373" s="10" t="str">
        <f t="shared" ca="1" si="710"/>
        <v/>
      </c>
    </row>
    <row r="43374" spans="103:103" hidden="1">
      <c r="CY43374" s="10" t="str">
        <f t="shared" ca="1" si="710"/>
        <v/>
      </c>
    </row>
    <row r="43375" spans="103:103" hidden="1">
      <c r="CY43375" s="10" t="str">
        <f t="shared" ca="1" si="710"/>
        <v/>
      </c>
    </row>
    <row r="43376" spans="103:103" hidden="1">
      <c r="CY43376" s="10" t="str">
        <f t="shared" ca="1" si="710"/>
        <v/>
      </c>
    </row>
    <row r="43377" spans="103:103" hidden="1">
      <c r="CY43377" s="10" t="str">
        <f t="shared" ca="1" si="710"/>
        <v/>
      </c>
    </row>
    <row r="43378" spans="103:103" hidden="1">
      <c r="CY43378" s="10" t="str">
        <f t="shared" ca="1" si="710"/>
        <v/>
      </c>
    </row>
    <row r="43379" spans="103:103" hidden="1">
      <c r="CY43379" s="10" t="str">
        <f t="shared" ca="1" si="710"/>
        <v/>
      </c>
    </row>
    <row r="43380" spans="103:103" hidden="1">
      <c r="CY43380" s="10" t="str">
        <f t="shared" ca="1" si="710"/>
        <v/>
      </c>
    </row>
    <row r="43381" spans="103:103" hidden="1">
      <c r="CY43381" s="10" t="str">
        <f t="shared" ca="1" si="710"/>
        <v/>
      </c>
    </row>
    <row r="43382" spans="103:103" hidden="1">
      <c r="CY43382" s="10" t="str">
        <f t="shared" ca="1" si="710"/>
        <v/>
      </c>
    </row>
    <row r="43383" spans="103:103" hidden="1">
      <c r="CY43383" s="10" t="str">
        <f t="shared" ca="1" si="710"/>
        <v/>
      </c>
    </row>
    <row r="43384" spans="103:103" hidden="1">
      <c r="CY43384" s="10" t="str">
        <f t="shared" ca="1" si="710"/>
        <v/>
      </c>
    </row>
    <row r="43385" spans="103:103" hidden="1">
      <c r="CY43385" s="10" t="str">
        <f t="shared" ca="1" si="710"/>
        <v/>
      </c>
    </row>
    <row r="43386" spans="103:103" hidden="1">
      <c r="CY43386" s="10" t="str">
        <f t="shared" ca="1" si="710"/>
        <v/>
      </c>
    </row>
    <row r="43387" spans="103:103" hidden="1">
      <c r="CY43387" s="10" t="str">
        <f t="shared" ca="1" si="710"/>
        <v/>
      </c>
    </row>
    <row r="43388" spans="103:103" hidden="1">
      <c r="CY43388" s="10" t="str">
        <f t="shared" ca="1" si="710"/>
        <v/>
      </c>
    </row>
    <row r="43389" spans="103:103" hidden="1">
      <c r="CY43389" s="10" t="str">
        <f t="shared" ca="1" si="710"/>
        <v/>
      </c>
    </row>
    <row r="43390" spans="103:103" hidden="1">
      <c r="CY43390" s="10" t="str">
        <f t="shared" ca="1" si="710"/>
        <v/>
      </c>
    </row>
    <row r="43391" spans="103:103" hidden="1">
      <c r="CY43391" s="10" t="str">
        <f t="shared" ca="1" si="710"/>
        <v/>
      </c>
    </row>
    <row r="43392" spans="103:103" hidden="1">
      <c r="CY43392" s="10" t="str">
        <f t="shared" ca="1" si="710"/>
        <v/>
      </c>
    </row>
    <row r="43393" spans="103:103" hidden="1">
      <c r="CY43393" s="10" t="str">
        <f t="shared" ca="1" si="710"/>
        <v/>
      </c>
    </row>
    <row r="43394" spans="103:103" hidden="1">
      <c r="CY43394" s="10" t="str">
        <f t="shared" ca="1" si="710"/>
        <v/>
      </c>
    </row>
    <row r="43395" spans="103:103" hidden="1">
      <c r="CY43395" s="10" t="str">
        <f t="shared" ref="CY43395:CY43458" ca="1" si="711">IF(ISNA(VLOOKUP(AB43395,幣別MAPPING,2,FALSE)),"",VLOOKUP(AB43395,幣別MAPPING,2,FALSE))</f>
        <v/>
      </c>
    </row>
    <row r="43396" spans="103:103" hidden="1">
      <c r="CY43396" s="10" t="str">
        <f t="shared" ca="1" si="711"/>
        <v/>
      </c>
    </row>
    <row r="43397" spans="103:103" hidden="1">
      <c r="CY43397" s="10" t="str">
        <f t="shared" ca="1" si="711"/>
        <v/>
      </c>
    </row>
    <row r="43398" spans="103:103" hidden="1">
      <c r="CY43398" s="10" t="str">
        <f t="shared" ca="1" si="711"/>
        <v/>
      </c>
    </row>
    <row r="43399" spans="103:103" hidden="1">
      <c r="CY43399" s="10" t="str">
        <f t="shared" ca="1" si="711"/>
        <v/>
      </c>
    </row>
    <row r="43400" spans="103:103" hidden="1">
      <c r="CY43400" s="10" t="str">
        <f t="shared" ca="1" si="711"/>
        <v/>
      </c>
    </row>
    <row r="43401" spans="103:103" hidden="1">
      <c r="CY43401" s="10" t="str">
        <f t="shared" ca="1" si="711"/>
        <v/>
      </c>
    </row>
    <row r="43402" spans="103:103" hidden="1">
      <c r="CY43402" s="10" t="str">
        <f t="shared" ca="1" si="711"/>
        <v/>
      </c>
    </row>
    <row r="43403" spans="103:103" hidden="1">
      <c r="CY43403" s="10" t="str">
        <f t="shared" ca="1" si="711"/>
        <v/>
      </c>
    </row>
    <row r="43404" spans="103:103" hidden="1">
      <c r="CY43404" s="10" t="str">
        <f t="shared" ca="1" si="711"/>
        <v/>
      </c>
    </row>
    <row r="43405" spans="103:103" hidden="1">
      <c r="CY43405" s="10" t="str">
        <f t="shared" ca="1" si="711"/>
        <v/>
      </c>
    </row>
    <row r="43406" spans="103:103" hidden="1">
      <c r="CY43406" s="10" t="str">
        <f t="shared" ca="1" si="711"/>
        <v/>
      </c>
    </row>
    <row r="43407" spans="103:103" hidden="1">
      <c r="CY43407" s="10" t="str">
        <f t="shared" ca="1" si="711"/>
        <v/>
      </c>
    </row>
    <row r="43408" spans="103:103" hidden="1">
      <c r="CY43408" s="10" t="str">
        <f t="shared" ca="1" si="711"/>
        <v/>
      </c>
    </row>
    <row r="43409" spans="103:103" hidden="1">
      <c r="CY43409" s="10" t="str">
        <f t="shared" ca="1" si="711"/>
        <v/>
      </c>
    </row>
    <row r="43410" spans="103:103" hidden="1">
      <c r="CY43410" s="10" t="str">
        <f t="shared" ca="1" si="711"/>
        <v/>
      </c>
    </row>
    <row r="43411" spans="103:103" hidden="1">
      <c r="CY43411" s="10" t="str">
        <f t="shared" ca="1" si="711"/>
        <v/>
      </c>
    </row>
    <row r="43412" spans="103:103" hidden="1">
      <c r="CY43412" s="10" t="str">
        <f t="shared" ca="1" si="711"/>
        <v/>
      </c>
    </row>
    <row r="43413" spans="103:103" hidden="1">
      <c r="CY43413" s="10" t="str">
        <f t="shared" ca="1" si="711"/>
        <v/>
      </c>
    </row>
    <row r="43414" spans="103:103" hidden="1">
      <c r="CY43414" s="10" t="str">
        <f t="shared" ca="1" si="711"/>
        <v/>
      </c>
    </row>
    <row r="43415" spans="103:103" hidden="1">
      <c r="CY43415" s="10" t="str">
        <f t="shared" ca="1" si="711"/>
        <v/>
      </c>
    </row>
    <row r="43416" spans="103:103" hidden="1">
      <c r="CY43416" s="10" t="str">
        <f t="shared" ca="1" si="711"/>
        <v/>
      </c>
    </row>
    <row r="43417" spans="103:103" hidden="1">
      <c r="CY43417" s="10" t="str">
        <f t="shared" ca="1" si="711"/>
        <v/>
      </c>
    </row>
    <row r="43418" spans="103:103" hidden="1">
      <c r="CY43418" s="10" t="str">
        <f t="shared" ca="1" si="711"/>
        <v/>
      </c>
    </row>
    <row r="43419" spans="103:103" hidden="1">
      <c r="CY43419" s="10" t="str">
        <f t="shared" ca="1" si="711"/>
        <v/>
      </c>
    </row>
    <row r="43420" spans="103:103" hidden="1">
      <c r="CY43420" s="10" t="str">
        <f t="shared" ca="1" si="711"/>
        <v/>
      </c>
    </row>
    <row r="43421" spans="103:103" hidden="1">
      <c r="CY43421" s="10" t="str">
        <f t="shared" ca="1" si="711"/>
        <v/>
      </c>
    </row>
    <row r="43422" spans="103:103" hidden="1">
      <c r="CY43422" s="10" t="str">
        <f t="shared" ca="1" si="711"/>
        <v/>
      </c>
    </row>
    <row r="43423" spans="103:103" hidden="1">
      <c r="CY43423" s="10" t="str">
        <f t="shared" ca="1" si="711"/>
        <v/>
      </c>
    </row>
    <row r="43424" spans="103:103" hidden="1">
      <c r="CY43424" s="10" t="str">
        <f t="shared" ca="1" si="711"/>
        <v/>
      </c>
    </row>
    <row r="43425" spans="103:103" hidden="1">
      <c r="CY43425" s="10" t="str">
        <f t="shared" ca="1" si="711"/>
        <v/>
      </c>
    </row>
    <row r="43426" spans="103:103" hidden="1">
      <c r="CY43426" s="10" t="str">
        <f t="shared" ca="1" si="711"/>
        <v/>
      </c>
    </row>
    <row r="43427" spans="103:103" hidden="1">
      <c r="CY43427" s="10" t="str">
        <f t="shared" ca="1" si="711"/>
        <v/>
      </c>
    </row>
    <row r="43428" spans="103:103" hidden="1">
      <c r="CY43428" s="10" t="str">
        <f t="shared" ca="1" si="711"/>
        <v/>
      </c>
    </row>
    <row r="43429" spans="103:103" hidden="1">
      <c r="CY43429" s="10" t="str">
        <f t="shared" ca="1" si="711"/>
        <v/>
      </c>
    </row>
    <row r="43430" spans="103:103" hidden="1">
      <c r="CY43430" s="10" t="str">
        <f t="shared" ca="1" si="711"/>
        <v/>
      </c>
    </row>
    <row r="43431" spans="103:103" hidden="1">
      <c r="CY43431" s="10" t="str">
        <f t="shared" ca="1" si="711"/>
        <v/>
      </c>
    </row>
    <row r="43432" spans="103:103" hidden="1">
      <c r="CY43432" s="10" t="str">
        <f t="shared" ca="1" si="711"/>
        <v/>
      </c>
    </row>
    <row r="43433" spans="103:103" hidden="1">
      <c r="CY43433" s="10" t="str">
        <f t="shared" ca="1" si="711"/>
        <v/>
      </c>
    </row>
    <row r="43434" spans="103:103" hidden="1">
      <c r="CY43434" s="10" t="str">
        <f t="shared" ca="1" si="711"/>
        <v/>
      </c>
    </row>
    <row r="43435" spans="103:103" hidden="1">
      <c r="CY43435" s="10" t="str">
        <f t="shared" ca="1" si="711"/>
        <v/>
      </c>
    </row>
    <row r="43436" spans="103:103" hidden="1">
      <c r="CY43436" s="10" t="str">
        <f t="shared" ca="1" si="711"/>
        <v/>
      </c>
    </row>
    <row r="43437" spans="103:103" hidden="1">
      <c r="CY43437" s="10" t="str">
        <f t="shared" ca="1" si="711"/>
        <v/>
      </c>
    </row>
    <row r="43438" spans="103:103" hidden="1">
      <c r="CY43438" s="10" t="str">
        <f t="shared" ca="1" si="711"/>
        <v/>
      </c>
    </row>
    <row r="43439" spans="103:103" hidden="1">
      <c r="CY43439" s="10" t="str">
        <f t="shared" ca="1" si="711"/>
        <v/>
      </c>
    </row>
    <row r="43440" spans="103:103" hidden="1">
      <c r="CY43440" s="10" t="str">
        <f t="shared" ca="1" si="711"/>
        <v/>
      </c>
    </row>
    <row r="43441" spans="103:103" hidden="1">
      <c r="CY43441" s="10" t="str">
        <f t="shared" ca="1" si="711"/>
        <v/>
      </c>
    </row>
    <row r="43442" spans="103:103" hidden="1">
      <c r="CY43442" s="10" t="str">
        <f t="shared" ca="1" si="711"/>
        <v/>
      </c>
    </row>
    <row r="43443" spans="103:103" hidden="1">
      <c r="CY43443" s="10" t="str">
        <f t="shared" ca="1" si="711"/>
        <v/>
      </c>
    </row>
    <row r="43444" spans="103:103" hidden="1">
      <c r="CY43444" s="10" t="str">
        <f t="shared" ca="1" si="711"/>
        <v/>
      </c>
    </row>
    <row r="43445" spans="103:103" hidden="1">
      <c r="CY43445" s="10" t="str">
        <f t="shared" ca="1" si="711"/>
        <v/>
      </c>
    </row>
    <row r="43446" spans="103:103" hidden="1">
      <c r="CY43446" s="10" t="str">
        <f t="shared" ca="1" si="711"/>
        <v/>
      </c>
    </row>
    <row r="43447" spans="103:103" hidden="1">
      <c r="CY43447" s="10" t="str">
        <f t="shared" ca="1" si="711"/>
        <v/>
      </c>
    </row>
    <row r="43448" spans="103:103" hidden="1">
      <c r="CY43448" s="10" t="str">
        <f t="shared" ca="1" si="711"/>
        <v/>
      </c>
    </row>
    <row r="43449" spans="103:103" hidden="1">
      <c r="CY43449" s="10" t="str">
        <f t="shared" ca="1" si="711"/>
        <v/>
      </c>
    </row>
    <row r="43450" spans="103:103" hidden="1">
      <c r="CY43450" s="10" t="str">
        <f t="shared" ca="1" si="711"/>
        <v/>
      </c>
    </row>
    <row r="43451" spans="103:103" hidden="1">
      <c r="CY43451" s="10" t="str">
        <f t="shared" ca="1" si="711"/>
        <v/>
      </c>
    </row>
    <row r="43452" spans="103:103" hidden="1">
      <c r="CY43452" s="10" t="str">
        <f t="shared" ca="1" si="711"/>
        <v/>
      </c>
    </row>
    <row r="43453" spans="103:103" hidden="1">
      <c r="CY43453" s="10" t="str">
        <f t="shared" ca="1" si="711"/>
        <v/>
      </c>
    </row>
    <row r="43454" spans="103:103" hidden="1">
      <c r="CY43454" s="10" t="str">
        <f t="shared" ca="1" si="711"/>
        <v/>
      </c>
    </row>
    <row r="43455" spans="103:103" hidden="1">
      <c r="CY43455" s="10" t="str">
        <f t="shared" ca="1" si="711"/>
        <v/>
      </c>
    </row>
    <row r="43456" spans="103:103" hidden="1">
      <c r="CY43456" s="10" t="str">
        <f t="shared" ca="1" si="711"/>
        <v/>
      </c>
    </row>
    <row r="43457" spans="103:103" hidden="1">
      <c r="CY43457" s="10" t="str">
        <f t="shared" ca="1" si="711"/>
        <v/>
      </c>
    </row>
    <row r="43458" spans="103:103" hidden="1">
      <c r="CY43458" s="10" t="str">
        <f t="shared" ca="1" si="711"/>
        <v/>
      </c>
    </row>
    <row r="43459" spans="103:103" hidden="1">
      <c r="CY43459" s="10" t="str">
        <f t="shared" ref="CY43459:CY43522" ca="1" si="712">IF(ISNA(VLOOKUP(AB43459,幣別MAPPING,2,FALSE)),"",VLOOKUP(AB43459,幣別MAPPING,2,FALSE))</f>
        <v/>
      </c>
    </row>
    <row r="43460" spans="103:103" hidden="1">
      <c r="CY43460" s="10" t="str">
        <f t="shared" ca="1" si="712"/>
        <v/>
      </c>
    </row>
    <row r="43461" spans="103:103" hidden="1">
      <c r="CY43461" s="10" t="str">
        <f t="shared" ca="1" si="712"/>
        <v/>
      </c>
    </row>
    <row r="43462" spans="103:103" hidden="1">
      <c r="CY43462" s="10" t="str">
        <f t="shared" ca="1" si="712"/>
        <v/>
      </c>
    </row>
    <row r="43463" spans="103:103" hidden="1">
      <c r="CY43463" s="10" t="str">
        <f t="shared" ca="1" si="712"/>
        <v/>
      </c>
    </row>
    <row r="43464" spans="103:103" hidden="1">
      <c r="CY43464" s="10" t="str">
        <f t="shared" ca="1" si="712"/>
        <v/>
      </c>
    </row>
    <row r="43465" spans="103:103" hidden="1">
      <c r="CY43465" s="10" t="str">
        <f t="shared" ca="1" si="712"/>
        <v/>
      </c>
    </row>
    <row r="43466" spans="103:103" hidden="1">
      <c r="CY43466" s="10" t="str">
        <f t="shared" ca="1" si="712"/>
        <v/>
      </c>
    </row>
    <row r="43467" spans="103:103" hidden="1">
      <c r="CY43467" s="10" t="str">
        <f t="shared" ca="1" si="712"/>
        <v/>
      </c>
    </row>
    <row r="43468" spans="103:103" hidden="1">
      <c r="CY43468" s="10" t="str">
        <f t="shared" ca="1" si="712"/>
        <v/>
      </c>
    </row>
    <row r="43469" spans="103:103" hidden="1">
      <c r="CY43469" s="10" t="str">
        <f t="shared" ca="1" si="712"/>
        <v/>
      </c>
    </row>
    <row r="43470" spans="103:103" hidden="1">
      <c r="CY43470" s="10" t="str">
        <f t="shared" ca="1" si="712"/>
        <v/>
      </c>
    </row>
    <row r="43471" spans="103:103" hidden="1">
      <c r="CY43471" s="10" t="str">
        <f t="shared" ca="1" si="712"/>
        <v/>
      </c>
    </row>
    <row r="43472" spans="103:103" hidden="1">
      <c r="CY43472" s="10" t="str">
        <f t="shared" ca="1" si="712"/>
        <v/>
      </c>
    </row>
    <row r="43473" spans="103:103" hidden="1">
      <c r="CY43473" s="10" t="str">
        <f t="shared" ca="1" si="712"/>
        <v/>
      </c>
    </row>
    <row r="43474" spans="103:103" hidden="1">
      <c r="CY43474" s="10" t="str">
        <f t="shared" ca="1" si="712"/>
        <v/>
      </c>
    </row>
    <row r="43475" spans="103:103" hidden="1">
      <c r="CY43475" s="10" t="str">
        <f t="shared" ca="1" si="712"/>
        <v/>
      </c>
    </row>
    <row r="43476" spans="103:103" hidden="1">
      <c r="CY43476" s="10" t="str">
        <f t="shared" ca="1" si="712"/>
        <v/>
      </c>
    </row>
    <row r="43477" spans="103:103" hidden="1">
      <c r="CY43477" s="10" t="str">
        <f t="shared" ca="1" si="712"/>
        <v/>
      </c>
    </row>
    <row r="43478" spans="103:103" hidden="1">
      <c r="CY43478" s="10" t="str">
        <f t="shared" ca="1" si="712"/>
        <v/>
      </c>
    </row>
    <row r="43479" spans="103:103" hidden="1">
      <c r="CY43479" s="10" t="str">
        <f t="shared" ca="1" si="712"/>
        <v/>
      </c>
    </row>
    <row r="43480" spans="103:103" hidden="1">
      <c r="CY43480" s="10" t="str">
        <f t="shared" ca="1" si="712"/>
        <v/>
      </c>
    </row>
    <row r="43481" spans="103:103" hidden="1">
      <c r="CY43481" s="10" t="str">
        <f t="shared" ca="1" si="712"/>
        <v/>
      </c>
    </row>
    <row r="43482" spans="103:103" hidden="1">
      <c r="CY43482" s="10" t="str">
        <f t="shared" ca="1" si="712"/>
        <v/>
      </c>
    </row>
    <row r="43483" spans="103:103" hidden="1">
      <c r="CY43483" s="10" t="str">
        <f t="shared" ca="1" si="712"/>
        <v/>
      </c>
    </row>
    <row r="43484" spans="103:103" hidden="1">
      <c r="CY43484" s="10" t="str">
        <f t="shared" ca="1" si="712"/>
        <v/>
      </c>
    </row>
    <row r="43485" spans="103:103" hidden="1">
      <c r="CY43485" s="10" t="str">
        <f t="shared" ca="1" si="712"/>
        <v/>
      </c>
    </row>
    <row r="43486" spans="103:103" hidden="1">
      <c r="CY43486" s="10" t="str">
        <f t="shared" ca="1" si="712"/>
        <v/>
      </c>
    </row>
    <row r="43487" spans="103:103" hidden="1">
      <c r="CY43487" s="10" t="str">
        <f t="shared" ca="1" si="712"/>
        <v/>
      </c>
    </row>
    <row r="43488" spans="103:103" hidden="1">
      <c r="CY43488" s="10" t="str">
        <f t="shared" ca="1" si="712"/>
        <v/>
      </c>
    </row>
    <row r="43489" spans="103:103" hidden="1">
      <c r="CY43489" s="10" t="str">
        <f t="shared" ca="1" si="712"/>
        <v/>
      </c>
    </row>
    <row r="43490" spans="103:103" hidden="1">
      <c r="CY43490" s="10" t="str">
        <f t="shared" ca="1" si="712"/>
        <v/>
      </c>
    </row>
    <row r="43491" spans="103:103" hidden="1">
      <c r="CY43491" s="10" t="str">
        <f t="shared" ca="1" si="712"/>
        <v/>
      </c>
    </row>
    <row r="43492" spans="103:103" hidden="1">
      <c r="CY43492" s="10" t="str">
        <f t="shared" ca="1" si="712"/>
        <v/>
      </c>
    </row>
    <row r="43493" spans="103:103" hidden="1">
      <c r="CY43493" s="10" t="str">
        <f t="shared" ca="1" si="712"/>
        <v/>
      </c>
    </row>
    <row r="43494" spans="103:103" hidden="1">
      <c r="CY43494" s="10" t="str">
        <f t="shared" ca="1" si="712"/>
        <v/>
      </c>
    </row>
    <row r="43495" spans="103:103" hidden="1">
      <c r="CY43495" s="10" t="str">
        <f t="shared" ca="1" si="712"/>
        <v/>
      </c>
    </row>
    <row r="43496" spans="103:103" hidden="1">
      <c r="CY43496" s="10" t="str">
        <f t="shared" ca="1" si="712"/>
        <v/>
      </c>
    </row>
    <row r="43497" spans="103:103" hidden="1">
      <c r="CY43497" s="10" t="str">
        <f t="shared" ca="1" si="712"/>
        <v/>
      </c>
    </row>
    <row r="43498" spans="103:103" hidden="1">
      <c r="CY43498" s="10" t="str">
        <f t="shared" ca="1" si="712"/>
        <v/>
      </c>
    </row>
    <row r="43499" spans="103:103" hidden="1">
      <c r="CY43499" s="10" t="str">
        <f t="shared" ca="1" si="712"/>
        <v/>
      </c>
    </row>
    <row r="43500" spans="103:103" hidden="1">
      <c r="CY43500" s="10" t="str">
        <f t="shared" ca="1" si="712"/>
        <v/>
      </c>
    </row>
    <row r="43501" spans="103:103" hidden="1">
      <c r="CY43501" s="10" t="str">
        <f t="shared" ca="1" si="712"/>
        <v/>
      </c>
    </row>
    <row r="43502" spans="103:103" hidden="1">
      <c r="CY43502" s="10" t="str">
        <f t="shared" ca="1" si="712"/>
        <v/>
      </c>
    </row>
    <row r="43503" spans="103:103" hidden="1">
      <c r="CY43503" s="10" t="str">
        <f t="shared" ca="1" si="712"/>
        <v/>
      </c>
    </row>
    <row r="43504" spans="103:103" hidden="1">
      <c r="CY43504" s="10" t="str">
        <f t="shared" ca="1" si="712"/>
        <v/>
      </c>
    </row>
    <row r="43505" spans="103:103" hidden="1">
      <c r="CY43505" s="10" t="str">
        <f t="shared" ca="1" si="712"/>
        <v/>
      </c>
    </row>
    <row r="43506" spans="103:103" hidden="1">
      <c r="CY43506" s="10" t="str">
        <f t="shared" ca="1" si="712"/>
        <v/>
      </c>
    </row>
    <row r="43507" spans="103:103" hidden="1">
      <c r="CY43507" s="10" t="str">
        <f t="shared" ca="1" si="712"/>
        <v/>
      </c>
    </row>
    <row r="43508" spans="103:103" hidden="1">
      <c r="CY43508" s="10" t="str">
        <f t="shared" ca="1" si="712"/>
        <v/>
      </c>
    </row>
    <row r="43509" spans="103:103" hidden="1">
      <c r="CY43509" s="10" t="str">
        <f t="shared" ca="1" si="712"/>
        <v/>
      </c>
    </row>
    <row r="43510" spans="103:103" hidden="1">
      <c r="CY43510" s="10" t="str">
        <f t="shared" ca="1" si="712"/>
        <v/>
      </c>
    </row>
    <row r="43511" spans="103:103" hidden="1">
      <c r="CY43511" s="10" t="str">
        <f t="shared" ca="1" si="712"/>
        <v/>
      </c>
    </row>
    <row r="43512" spans="103:103" hidden="1">
      <c r="CY43512" s="10" t="str">
        <f t="shared" ca="1" si="712"/>
        <v/>
      </c>
    </row>
    <row r="43513" spans="103:103" hidden="1">
      <c r="CY43513" s="10" t="str">
        <f t="shared" ca="1" si="712"/>
        <v/>
      </c>
    </row>
    <row r="43514" spans="103:103" hidden="1">
      <c r="CY43514" s="10" t="str">
        <f t="shared" ca="1" si="712"/>
        <v/>
      </c>
    </row>
    <row r="43515" spans="103:103" hidden="1">
      <c r="CY43515" s="10" t="str">
        <f t="shared" ca="1" si="712"/>
        <v/>
      </c>
    </row>
    <row r="43516" spans="103:103" hidden="1">
      <c r="CY43516" s="10" t="str">
        <f t="shared" ca="1" si="712"/>
        <v/>
      </c>
    </row>
    <row r="43517" spans="103:103" hidden="1">
      <c r="CY43517" s="10" t="str">
        <f t="shared" ca="1" si="712"/>
        <v/>
      </c>
    </row>
    <row r="43518" spans="103:103" hidden="1">
      <c r="CY43518" s="10" t="str">
        <f t="shared" ca="1" si="712"/>
        <v/>
      </c>
    </row>
    <row r="43519" spans="103:103" hidden="1">
      <c r="CY43519" s="10" t="str">
        <f t="shared" ca="1" si="712"/>
        <v/>
      </c>
    </row>
    <row r="43520" spans="103:103" hidden="1">
      <c r="CY43520" s="10" t="str">
        <f t="shared" ca="1" si="712"/>
        <v/>
      </c>
    </row>
    <row r="43521" spans="103:103" hidden="1">
      <c r="CY43521" s="10" t="str">
        <f t="shared" ca="1" si="712"/>
        <v/>
      </c>
    </row>
    <row r="43522" spans="103:103" hidden="1">
      <c r="CY43522" s="10" t="str">
        <f t="shared" ca="1" si="712"/>
        <v/>
      </c>
    </row>
    <row r="43523" spans="103:103" hidden="1">
      <c r="CY43523" s="10" t="str">
        <f t="shared" ref="CY43523:CY43586" ca="1" si="713">IF(ISNA(VLOOKUP(AB43523,幣別MAPPING,2,FALSE)),"",VLOOKUP(AB43523,幣別MAPPING,2,FALSE))</f>
        <v/>
      </c>
    </row>
    <row r="43524" spans="103:103" hidden="1">
      <c r="CY43524" s="10" t="str">
        <f t="shared" ca="1" si="713"/>
        <v/>
      </c>
    </row>
    <row r="43525" spans="103:103" hidden="1">
      <c r="CY43525" s="10" t="str">
        <f t="shared" ca="1" si="713"/>
        <v/>
      </c>
    </row>
    <row r="43526" spans="103:103" hidden="1">
      <c r="CY43526" s="10" t="str">
        <f t="shared" ca="1" si="713"/>
        <v/>
      </c>
    </row>
    <row r="43527" spans="103:103" hidden="1">
      <c r="CY43527" s="10" t="str">
        <f t="shared" ca="1" si="713"/>
        <v/>
      </c>
    </row>
    <row r="43528" spans="103:103" hidden="1">
      <c r="CY43528" s="10" t="str">
        <f t="shared" ca="1" si="713"/>
        <v/>
      </c>
    </row>
    <row r="43529" spans="103:103" hidden="1">
      <c r="CY43529" s="10" t="str">
        <f t="shared" ca="1" si="713"/>
        <v/>
      </c>
    </row>
    <row r="43530" spans="103:103" hidden="1">
      <c r="CY43530" s="10" t="str">
        <f t="shared" ca="1" si="713"/>
        <v/>
      </c>
    </row>
    <row r="43531" spans="103:103" hidden="1">
      <c r="CY43531" s="10" t="str">
        <f t="shared" ca="1" si="713"/>
        <v/>
      </c>
    </row>
    <row r="43532" spans="103:103" hidden="1">
      <c r="CY43532" s="10" t="str">
        <f t="shared" ca="1" si="713"/>
        <v/>
      </c>
    </row>
    <row r="43533" spans="103:103" hidden="1">
      <c r="CY43533" s="10" t="str">
        <f t="shared" ca="1" si="713"/>
        <v/>
      </c>
    </row>
    <row r="43534" spans="103:103" hidden="1">
      <c r="CY43534" s="10" t="str">
        <f t="shared" ca="1" si="713"/>
        <v/>
      </c>
    </row>
    <row r="43535" spans="103:103" hidden="1">
      <c r="CY43535" s="10" t="str">
        <f t="shared" ca="1" si="713"/>
        <v/>
      </c>
    </row>
    <row r="43536" spans="103:103" hidden="1">
      <c r="CY43536" s="10" t="str">
        <f t="shared" ca="1" si="713"/>
        <v/>
      </c>
    </row>
    <row r="43537" spans="103:103" hidden="1">
      <c r="CY43537" s="10" t="str">
        <f t="shared" ca="1" si="713"/>
        <v/>
      </c>
    </row>
    <row r="43538" spans="103:103" hidden="1">
      <c r="CY43538" s="10" t="str">
        <f t="shared" ca="1" si="713"/>
        <v/>
      </c>
    </row>
    <row r="43539" spans="103:103" hidden="1">
      <c r="CY43539" s="10" t="str">
        <f t="shared" ca="1" si="713"/>
        <v/>
      </c>
    </row>
    <row r="43540" spans="103:103" hidden="1">
      <c r="CY43540" s="10" t="str">
        <f t="shared" ca="1" si="713"/>
        <v/>
      </c>
    </row>
    <row r="43541" spans="103:103" hidden="1">
      <c r="CY43541" s="10" t="str">
        <f t="shared" ca="1" si="713"/>
        <v/>
      </c>
    </row>
    <row r="43542" spans="103:103" hidden="1">
      <c r="CY43542" s="10" t="str">
        <f t="shared" ca="1" si="713"/>
        <v/>
      </c>
    </row>
    <row r="43543" spans="103:103" hidden="1">
      <c r="CY43543" s="10" t="str">
        <f t="shared" ca="1" si="713"/>
        <v/>
      </c>
    </row>
    <row r="43544" spans="103:103" hidden="1">
      <c r="CY43544" s="10" t="str">
        <f t="shared" ca="1" si="713"/>
        <v/>
      </c>
    </row>
    <row r="43545" spans="103:103" hidden="1">
      <c r="CY43545" s="10" t="str">
        <f t="shared" ca="1" si="713"/>
        <v/>
      </c>
    </row>
    <row r="43546" spans="103:103" hidden="1">
      <c r="CY43546" s="10" t="str">
        <f t="shared" ca="1" si="713"/>
        <v/>
      </c>
    </row>
    <row r="43547" spans="103:103" hidden="1">
      <c r="CY43547" s="10" t="str">
        <f t="shared" ca="1" si="713"/>
        <v/>
      </c>
    </row>
    <row r="43548" spans="103:103" hidden="1">
      <c r="CY43548" s="10" t="str">
        <f t="shared" ca="1" si="713"/>
        <v/>
      </c>
    </row>
    <row r="43549" spans="103:103" hidden="1">
      <c r="CY43549" s="10" t="str">
        <f t="shared" ca="1" si="713"/>
        <v/>
      </c>
    </row>
    <row r="43550" spans="103:103" hidden="1">
      <c r="CY43550" s="10" t="str">
        <f t="shared" ca="1" si="713"/>
        <v/>
      </c>
    </row>
    <row r="43551" spans="103:103" hidden="1">
      <c r="CY43551" s="10" t="str">
        <f t="shared" ca="1" si="713"/>
        <v/>
      </c>
    </row>
    <row r="43552" spans="103:103" hidden="1">
      <c r="CY43552" s="10" t="str">
        <f t="shared" ca="1" si="713"/>
        <v/>
      </c>
    </row>
    <row r="43553" spans="103:103" hidden="1">
      <c r="CY43553" s="10" t="str">
        <f t="shared" ca="1" si="713"/>
        <v/>
      </c>
    </row>
    <row r="43554" spans="103:103" hidden="1">
      <c r="CY43554" s="10" t="str">
        <f t="shared" ca="1" si="713"/>
        <v/>
      </c>
    </row>
    <row r="43555" spans="103:103" hidden="1">
      <c r="CY43555" s="10" t="str">
        <f t="shared" ca="1" si="713"/>
        <v/>
      </c>
    </row>
    <row r="43556" spans="103:103" hidden="1">
      <c r="CY43556" s="10" t="str">
        <f t="shared" ca="1" si="713"/>
        <v/>
      </c>
    </row>
    <row r="43557" spans="103:103" hidden="1">
      <c r="CY43557" s="10" t="str">
        <f t="shared" ca="1" si="713"/>
        <v/>
      </c>
    </row>
    <row r="43558" spans="103:103" hidden="1">
      <c r="CY43558" s="10" t="str">
        <f t="shared" ca="1" si="713"/>
        <v/>
      </c>
    </row>
    <row r="43559" spans="103:103" hidden="1">
      <c r="CY43559" s="10" t="str">
        <f t="shared" ca="1" si="713"/>
        <v/>
      </c>
    </row>
    <row r="43560" spans="103:103" hidden="1">
      <c r="CY43560" s="10" t="str">
        <f t="shared" ca="1" si="713"/>
        <v/>
      </c>
    </row>
    <row r="43561" spans="103:103" hidden="1">
      <c r="CY43561" s="10" t="str">
        <f t="shared" ca="1" si="713"/>
        <v/>
      </c>
    </row>
    <row r="43562" spans="103:103" hidden="1">
      <c r="CY43562" s="10" t="str">
        <f t="shared" ca="1" si="713"/>
        <v/>
      </c>
    </row>
    <row r="43563" spans="103:103" hidden="1">
      <c r="CY43563" s="10" t="str">
        <f t="shared" ca="1" si="713"/>
        <v/>
      </c>
    </row>
    <row r="43564" spans="103:103" hidden="1">
      <c r="CY43564" s="10" t="str">
        <f t="shared" ca="1" si="713"/>
        <v/>
      </c>
    </row>
    <row r="43565" spans="103:103" hidden="1">
      <c r="CY43565" s="10" t="str">
        <f t="shared" ca="1" si="713"/>
        <v/>
      </c>
    </row>
    <row r="43566" spans="103:103" hidden="1">
      <c r="CY43566" s="10" t="str">
        <f t="shared" ca="1" si="713"/>
        <v/>
      </c>
    </row>
    <row r="43567" spans="103:103" hidden="1">
      <c r="CY43567" s="10" t="str">
        <f t="shared" ca="1" si="713"/>
        <v/>
      </c>
    </row>
    <row r="43568" spans="103:103" hidden="1">
      <c r="CY43568" s="10" t="str">
        <f t="shared" ca="1" si="713"/>
        <v/>
      </c>
    </row>
    <row r="43569" spans="103:103" hidden="1">
      <c r="CY43569" s="10" t="str">
        <f t="shared" ca="1" si="713"/>
        <v/>
      </c>
    </row>
    <row r="43570" spans="103:103" hidden="1">
      <c r="CY43570" s="10" t="str">
        <f t="shared" ca="1" si="713"/>
        <v/>
      </c>
    </row>
    <row r="43571" spans="103:103" hidden="1">
      <c r="CY43571" s="10" t="str">
        <f t="shared" ca="1" si="713"/>
        <v/>
      </c>
    </row>
    <row r="43572" spans="103:103" hidden="1">
      <c r="CY43572" s="10" t="str">
        <f t="shared" ca="1" si="713"/>
        <v/>
      </c>
    </row>
    <row r="43573" spans="103:103" hidden="1">
      <c r="CY43573" s="10" t="str">
        <f t="shared" ca="1" si="713"/>
        <v/>
      </c>
    </row>
    <row r="43574" spans="103:103" hidden="1">
      <c r="CY43574" s="10" t="str">
        <f t="shared" ca="1" si="713"/>
        <v/>
      </c>
    </row>
    <row r="43575" spans="103:103" hidden="1">
      <c r="CY43575" s="10" t="str">
        <f t="shared" ca="1" si="713"/>
        <v/>
      </c>
    </row>
    <row r="43576" spans="103:103" hidden="1">
      <c r="CY43576" s="10" t="str">
        <f t="shared" ca="1" si="713"/>
        <v/>
      </c>
    </row>
    <row r="43577" spans="103:103" hidden="1">
      <c r="CY43577" s="10" t="str">
        <f t="shared" ca="1" si="713"/>
        <v/>
      </c>
    </row>
    <row r="43578" spans="103:103" hidden="1">
      <c r="CY43578" s="10" t="str">
        <f t="shared" ca="1" si="713"/>
        <v/>
      </c>
    </row>
    <row r="43579" spans="103:103" hidden="1">
      <c r="CY43579" s="10" t="str">
        <f t="shared" ca="1" si="713"/>
        <v/>
      </c>
    </row>
    <row r="43580" spans="103:103" hidden="1">
      <c r="CY43580" s="10" t="str">
        <f t="shared" ca="1" si="713"/>
        <v/>
      </c>
    </row>
    <row r="43581" spans="103:103" hidden="1">
      <c r="CY43581" s="10" t="str">
        <f t="shared" ca="1" si="713"/>
        <v/>
      </c>
    </row>
    <row r="43582" spans="103:103" hidden="1">
      <c r="CY43582" s="10" t="str">
        <f t="shared" ca="1" si="713"/>
        <v/>
      </c>
    </row>
    <row r="43583" spans="103:103" hidden="1">
      <c r="CY43583" s="10" t="str">
        <f t="shared" ca="1" si="713"/>
        <v/>
      </c>
    </row>
    <row r="43584" spans="103:103" hidden="1">
      <c r="CY43584" s="10" t="str">
        <f t="shared" ca="1" si="713"/>
        <v/>
      </c>
    </row>
    <row r="43585" spans="103:103" hidden="1">
      <c r="CY43585" s="10" t="str">
        <f t="shared" ca="1" si="713"/>
        <v/>
      </c>
    </row>
    <row r="43586" spans="103:103" hidden="1">
      <c r="CY43586" s="10" t="str">
        <f t="shared" ca="1" si="713"/>
        <v/>
      </c>
    </row>
    <row r="43587" spans="103:103" hidden="1">
      <c r="CY43587" s="10" t="str">
        <f t="shared" ref="CY43587:CY43650" ca="1" si="714">IF(ISNA(VLOOKUP(AB43587,幣別MAPPING,2,FALSE)),"",VLOOKUP(AB43587,幣別MAPPING,2,FALSE))</f>
        <v/>
      </c>
    </row>
    <row r="43588" spans="103:103" hidden="1">
      <c r="CY43588" s="10" t="str">
        <f t="shared" ca="1" si="714"/>
        <v/>
      </c>
    </row>
    <row r="43589" spans="103:103" hidden="1">
      <c r="CY43589" s="10" t="str">
        <f t="shared" ca="1" si="714"/>
        <v/>
      </c>
    </row>
    <row r="43590" spans="103:103" hidden="1">
      <c r="CY43590" s="10" t="str">
        <f t="shared" ca="1" si="714"/>
        <v/>
      </c>
    </row>
    <row r="43591" spans="103:103" hidden="1">
      <c r="CY43591" s="10" t="str">
        <f t="shared" ca="1" si="714"/>
        <v/>
      </c>
    </row>
    <row r="43592" spans="103:103" hidden="1">
      <c r="CY43592" s="10" t="str">
        <f t="shared" ca="1" si="714"/>
        <v/>
      </c>
    </row>
    <row r="43593" spans="103:103" hidden="1">
      <c r="CY43593" s="10" t="str">
        <f t="shared" ca="1" si="714"/>
        <v/>
      </c>
    </row>
    <row r="43594" spans="103:103" hidden="1">
      <c r="CY43594" s="10" t="str">
        <f t="shared" ca="1" si="714"/>
        <v/>
      </c>
    </row>
    <row r="43595" spans="103:103" hidden="1">
      <c r="CY43595" s="10" t="str">
        <f t="shared" ca="1" si="714"/>
        <v/>
      </c>
    </row>
    <row r="43596" spans="103:103" hidden="1">
      <c r="CY43596" s="10" t="str">
        <f t="shared" ca="1" si="714"/>
        <v/>
      </c>
    </row>
    <row r="43597" spans="103:103" hidden="1">
      <c r="CY43597" s="10" t="str">
        <f t="shared" ca="1" si="714"/>
        <v/>
      </c>
    </row>
    <row r="43598" spans="103:103" hidden="1">
      <c r="CY43598" s="10" t="str">
        <f t="shared" ca="1" si="714"/>
        <v/>
      </c>
    </row>
    <row r="43599" spans="103:103" hidden="1">
      <c r="CY43599" s="10" t="str">
        <f t="shared" ca="1" si="714"/>
        <v/>
      </c>
    </row>
    <row r="43600" spans="103:103" hidden="1">
      <c r="CY43600" s="10" t="str">
        <f t="shared" ca="1" si="714"/>
        <v/>
      </c>
    </row>
    <row r="43601" spans="103:103" hidden="1">
      <c r="CY43601" s="10" t="str">
        <f t="shared" ca="1" si="714"/>
        <v/>
      </c>
    </row>
    <row r="43602" spans="103:103" hidden="1">
      <c r="CY43602" s="10" t="str">
        <f t="shared" ca="1" si="714"/>
        <v/>
      </c>
    </row>
    <row r="43603" spans="103:103" hidden="1">
      <c r="CY43603" s="10" t="str">
        <f t="shared" ca="1" si="714"/>
        <v/>
      </c>
    </row>
    <row r="43604" spans="103:103" hidden="1">
      <c r="CY43604" s="10" t="str">
        <f t="shared" ca="1" si="714"/>
        <v/>
      </c>
    </row>
    <row r="43605" spans="103:103" hidden="1">
      <c r="CY43605" s="10" t="str">
        <f t="shared" ca="1" si="714"/>
        <v/>
      </c>
    </row>
    <row r="43606" spans="103:103" hidden="1">
      <c r="CY43606" s="10" t="str">
        <f t="shared" ca="1" si="714"/>
        <v/>
      </c>
    </row>
    <row r="43607" spans="103:103" hidden="1">
      <c r="CY43607" s="10" t="str">
        <f t="shared" ca="1" si="714"/>
        <v/>
      </c>
    </row>
    <row r="43608" spans="103:103" hidden="1">
      <c r="CY43608" s="10" t="str">
        <f t="shared" ca="1" si="714"/>
        <v/>
      </c>
    </row>
    <row r="43609" spans="103:103" hidden="1">
      <c r="CY43609" s="10" t="str">
        <f t="shared" ca="1" si="714"/>
        <v/>
      </c>
    </row>
    <row r="43610" spans="103:103" hidden="1">
      <c r="CY43610" s="10" t="str">
        <f t="shared" ca="1" si="714"/>
        <v/>
      </c>
    </row>
    <row r="43611" spans="103:103" hidden="1">
      <c r="CY43611" s="10" t="str">
        <f t="shared" ca="1" si="714"/>
        <v/>
      </c>
    </row>
    <row r="43612" spans="103:103" hidden="1">
      <c r="CY43612" s="10" t="str">
        <f t="shared" ca="1" si="714"/>
        <v/>
      </c>
    </row>
    <row r="43613" spans="103:103" hidden="1">
      <c r="CY43613" s="10" t="str">
        <f t="shared" ca="1" si="714"/>
        <v/>
      </c>
    </row>
    <row r="43614" spans="103:103" hidden="1">
      <c r="CY43614" s="10" t="str">
        <f t="shared" ca="1" si="714"/>
        <v/>
      </c>
    </row>
    <row r="43615" spans="103:103" hidden="1">
      <c r="CY43615" s="10" t="str">
        <f t="shared" ca="1" si="714"/>
        <v/>
      </c>
    </row>
    <row r="43616" spans="103:103" hidden="1">
      <c r="CY43616" s="10" t="str">
        <f t="shared" ca="1" si="714"/>
        <v/>
      </c>
    </row>
    <row r="43617" spans="103:103" hidden="1">
      <c r="CY43617" s="10" t="str">
        <f t="shared" ca="1" si="714"/>
        <v/>
      </c>
    </row>
    <row r="43618" spans="103:103" hidden="1">
      <c r="CY43618" s="10" t="str">
        <f t="shared" ca="1" si="714"/>
        <v/>
      </c>
    </row>
    <row r="43619" spans="103:103" hidden="1">
      <c r="CY43619" s="10" t="str">
        <f t="shared" ca="1" si="714"/>
        <v/>
      </c>
    </row>
    <row r="43620" spans="103:103" hidden="1">
      <c r="CY43620" s="10" t="str">
        <f t="shared" ca="1" si="714"/>
        <v/>
      </c>
    </row>
    <row r="43621" spans="103:103" hidden="1">
      <c r="CY43621" s="10" t="str">
        <f t="shared" ca="1" si="714"/>
        <v/>
      </c>
    </row>
    <row r="43622" spans="103:103" hidden="1">
      <c r="CY43622" s="10" t="str">
        <f t="shared" ca="1" si="714"/>
        <v/>
      </c>
    </row>
    <row r="43623" spans="103:103" hidden="1">
      <c r="CY43623" s="10" t="str">
        <f t="shared" ca="1" si="714"/>
        <v/>
      </c>
    </row>
    <row r="43624" spans="103:103" hidden="1">
      <c r="CY43624" s="10" t="str">
        <f t="shared" ca="1" si="714"/>
        <v/>
      </c>
    </row>
    <row r="43625" spans="103:103" hidden="1">
      <c r="CY43625" s="10" t="str">
        <f t="shared" ca="1" si="714"/>
        <v/>
      </c>
    </row>
    <row r="43626" spans="103:103" hidden="1">
      <c r="CY43626" s="10" t="str">
        <f t="shared" ca="1" si="714"/>
        <v/>
      </c>
    </row>
    <row r="43627" spans="103:103" hidden="1">
      <c r="CY43627" s="10" t="str">
        <f t="shared" ca="1" si="714"/>
        <v/>
      </c>
    </row>
    <row r="43628" spans="103:103" hidden="1">
      <c r="CY43628" s="10" t="str">
        <f t="shared" ca="1" si="714"/>
        <v/>
      </c>
    </row>
    <row r="43629" spans="103:103" hidden="1">
      <c r="CY43629" s="10" t="str">
        <f t="shared" ca="1" si="714"/>
        <v/>
      </c>
    </row>
    <row r="43630" spans="103:103" hidden="1">
      <c r="CY43630" s="10" t="str">
        <f t="shared" ca="1" si="714"/>
        <v/>
      </c>
    </row>
    <row r="43631" spans="103:103" hidden="1">
      <c r="CY43631" s="10" t="str">
        <f t="shared" ca="1" si="714"/>
        <v/>
      </c>
    </row>
    <row r="43632" spans="103:103" hidden="1">
      <c r="CY43632" s="10" t="str">
        <f t="shared" ca="1" si="714"/>
        <v/>
      </c>
    </row>
    <row r="43633" spans="103:103" hidden="1">
      <c r="CY43633" s="10" t="str">
        <f t="shared" ca="1" si="714"/>
        <v/>
      </c>
    </row>
    <row r="43634" spans="103:103" hidden="1">
      <c r="CY43634" s="10" t="str">
        <f t="shared" ca="1" si="714"/>
        <v/>
      </c>
    </row>
    <row r="43635" spans="103:103" hidden="1">
      <c r="CY43635" s="10" t="str">
        <f t="shared" ca="1" si="714"/>
        <v/>
      </c>
    </row>
    <row r="43636" spans="103:103" hidden="1">
      <c r="CY43636" s="10" t="str">
        <f t="shared" ca="1" si="714"/>
        <v/>
      </c>
    </row>
    <row r="43637" spans="103:103" hidden="1">
      <c r="CY43637" s="10" t="str">
        <f t="shared" ca="1" si="714"/>
        <v/>
      </c>
    </row>
    <row r="43638" spans="103:103" hidden="1">
      <c r="CY43638" s="10" t="str">
        <f t="shared" ca="1" si="714"/>
        <v/>
      </c>
    </row>
    <row r="43639" spans="103:103" hidden="1">
      <c r="CY43639" s="10" t="str">
        <f t="shared" ca="1" si="714"/>
        <v/>
      </c>
    </row>
    <row r="43640" spans="103:103" hidden="1">
      <c r="CY43640" s="10" t="str">
        <f t="shared" ca="1" si="714"/>
        <v/>
      </c>
    </row>
    <row r="43641" spans="103:103" hidden="1">
      <c r="CY43641" s="10" t="str">
        <f t="shared" ca="1" si="714"/>
        <v/>
      </c>
    </row>
    <row r="43642" spans="103:103" hidden="1">
      <c r="CY43642" s="10" t="str">
        <f t="shared" ca="1" si="714"/>
        <v/>
      </c>
    </row>
    <row r="43643" spans="103:103" hidden="1">
      <c r="CY43643" s="10" t="str">
        <f t="shared" ca="1" si="714"/>
        <v/>
      </c>
    </row>
    <row r="43644" spans="103:103" hidden="1">
      <c r="CY43644" s="10" t="str">
        <f t="shared" ca="1" si="714"/>
        <v/>
      </c>
    </row>
    <row r="43645" spans="103:103" hidden="1">
      <c r="CY43645" s="10" t="str">
        <f t="shared" ca="1" si="714"/>
        <v/>
      </c>
    </row>
    <row r="43646" spans="103:103" hidden="1">
      <c r="CY43646" s="10" t="str">
        <f t="shared" ca="1" si="714"/>
        <v/>
      </c>
    </row>
    <row r="43647" spans="103:103" hidden="1">
      <c r="CY43647" s="10" t="str">
        <f t="shared" ca="1" si="714"/>
        <v/>
      </c>
    </row>
    <row r="43648" spans="103:103" hidden="1">
      <c r="CY43648" s="10" t="str">
        <f t="shared" ca="1" si="714"/>
        <v/>
      </c>
    </row>
    <row r="43649" spans="103:103" hidden="1">
      <c r="CY43649" s="10" t="str">
        <f t="shared" ca="1" si="714"/>
        <v/>
      </c>
    </row>
    <row r="43650" spans="103:103" hidden="1">
      <c r="CY43650" s="10" t="str">
        <f t="shared" ca="1" si="714"/>
        <v/>
      </c>
    </row>
    <row r="43651" spans="103:103" hidden="1">
      <c r="CY43651" s="10" t="str">
        <f t="shared" ref="CY43651:CY43714" ca="1" si="715">IF(ISNA(VLOOKUP(AB43651,幣別MAPPING,2,FALSE)),"",VLOOKUP(AB43651,幣別MAPPING,2,FALSE))</f>
        <v/>
      </c>
    </row>
    <row r="43652" spans="103:103" hidden="1">
      <c r="CY43652" s="10" t="str">
        <f t="shared" ca="1" si="715"/>
        <v/>
      </c>
    </row>
    <row r="43653" spans="103:103" hidden="1">
      <c r="CY43653" s="10" t="str">
        <f t="shared" ca="1" si="715"/>
        <v/>
      </c>
    </row>
    <row r="43654" spans="103:103" hidden="1">
      <c r="CY43654" s="10" t="str">
        <f t="shared" ca="1" si="715"/>
        <v/>
      </c>
    </row>
    <row r="43655" spans="103:103" hidden="1">
      <c r="CY43655" s="10" t="str">
        <f t="shared" ca="1" si="715"/>
        <v/>
      </c>
    </row>
    <row r="43656" spans="103:103" hidden="1">
      <c r="CY43656" s="10" t="str">
        <f t="shared" ca="1" si="715"/>
        <v/>
      </c>
    </row>
    <row r="43657" spans="103:103" hidden="1">
      <c r="CY43657" s="10" t="str">
        <f t="shared" ca="1" si="715"/>
        <v/>
      </c>
    </row>
    <row r="43658" spans="103:103" hidden="1">
      <c r="CY43658" s="10" t="str">
        <f t="shared" ca="1" si="715"/>
        <v/>
      </c>
    </row>
    <row r="43659" spans="103:103" hidden="1">
      <c r="CY43659" s="10" t="str">
        <f t="shared" ca="1" si="715"/>
        <v/>
      </c>
    </row>
    <row r="43660" spans="103:103" hidden="1">
      <c r="CY43660" s="10" t="str">
        <f t="shared" ca="1" si="715"/>
        <v/>
      </c>
    </row>
    <row r="43661" spans="103:103" hidden="1">
      <c r="CY43661" s="10" t="str">
        <f t="shared" ca="1" si="715"/>
        <v/>
      </c>
    </row>
    <row r="43662" spans="103:103" hidden="1">
      <c r="CY43662" s="10" t="str">
        <f t="shared" ca="1" si="715"/>
        <v/>
      </c>
    </row>
    <row r="43663" spans="103:103" hidden="1">
      <c r="CY43663" s="10" t="str">
        <f t="shared" ca="1" si="715"/>
        <v/>
      </c>
    </row>
    <row r="43664" spans="103:103" hidden="1">
      <c r="CY43664" s="10" t="str">
        <f t="shared" ca="1" si="715"/>
        <v/>
      </c>
    </row>
    <row r="43665" spans="103:103" hidden="1">
      <c r="CY43665" s="10" t="str">
        <f t="shared" ca="1" si="715"/>
        <v/>
      </c>
    </row>
    <row r="43666" spans="103:103" hidden="1">
      <c r="CY43666" s="10" t="str">
        <f t="shared" ca="1" si="715"/>
        <v/>
      </c>
    </row>
    <row r="43667" spans="103:103" hidden="1">
      <c r="CY43667" s="10" t="str">
        <f t="shared" ca="1" si="715"/>
        <v/>
      </c>
    </row>
    <row r="43668" spans="103:103" hidden="1">
      <c r="CY43668" s="10" t="str">
        <f t="shared" ca="1" si="715"/>
        <v/>
      </c>
    </row>
    <row r="43669" spans="103:103" hidden="1">
      <c r="CY43669" s="10" t="str">
        <f t="shared" ca="1" si="715"/>
        <v/>
      </c>
    </row>
    <row r="43670" spans="103:103" hidden="1">
      <c r="CY43670" s="10" t="str">
        <f t="shared" ca="1" si="715"/>
        <v/>
      </c>
    </row>
    <row r="43671" spans="103:103" hidden="1">
      <c r="CY43671" s="10" t="str">
        <f t="shared" ca="1" si="715"/>
        <v/>
      </c>
    </row>
    <row r="43672" spans="103:103" hidden="1">
      <c r="CY43672" s="10" t="str">
        <f t="shared" ca="1" si="715"/>
        <v/>
      </c>
    </row>
    <row r="43673" spans="103:103" hidden="1">
      <c r="CY43673" s="10" t="str">
        <f t="shared" ca="1" si="715"/>
        <v/>
      </c>
    </row>
    <row r="43674" spans="103:103" hidden="1">
      <c r="CY43674" s="10" t="str">
        <f t="shared" ca="1" si="715"/>
        <v/>
      </c>
    </row>
    <row r="43675" spans="103:103" hidden="1">
      <c r="CY43675" s="10" t="str">
        <f t="shared" ca="1" si="715"/>
        <v/>
      </c>
    </row>
    <row r="43676" spans="103:103" hidden="1">
      <c r="CY43676" s="10" t="str">
        <f t="shared" ca="1" si="715"/>
        <v/>
      </c>
    </row>
    <row r="43677" spans="103:103" hidden="1">
      <c r="CY43677" s="10" t="str">
        <f t="shared" ca="1" si="715"/>
        <v/>
      </c>
    </row>
    <row r="43678" spans="103:103" hidden="1">
      <c r="CY43678" s="10" t="str">
        <f t="shared" ca="1" si="715"/>
        <v/>
      </c>
    </row>
    <row r="43679" spans="103:103" hidden="1">
      <c r="CY43679" s="10" t="str">
        <f t="shared" ca="1" si="715"/>
        <v/>
      </c>
    </row>
    <row r="43680" spans="103:103" hidden="1">
      <c r="CY43680" s="10" t="str">
        <f t="shared" ca="1" si="715"/>
        <v/>
      </c>
    </row>
    <row r="43681" spans="103:103" hidden="1">
      <c r="CY43681" s="10" t="str">
        <f t="shared" ca="1" si="715"/>
        <v/>
      </c>
    </row>
    <row r="43682" spans="103:103" hidden="1">
      <c r="CY43682" s="10" t="str">
        <f t="shared" ca="1" si="715"/>
        <v/>
      </c>
    </row>
    <row r="43683" spans="103:103" hidden="1">
      <c r="CY43683" s="10" t="str">
        <f t="shared" ca="1" si="715"/>
        <v/>
      </c>
    </row>
    <row r="43684" spans="103:103" hidden="1">
      <c r="CY43684" s="10" t="str">
        <f t="shared" ca="1" si="715"/>
        <v/>
      </c>
    </row>
    <row r="43685" spans="103:103" hidden="1">
      <c r="CY43685" s="10" t="str">
        <f t="shared" ca="1" si="715"/>
        <v/>
      </c>
    </row>
    <row r="43686" spans="103:103" hidden="1">
      <c r="CY43686" s="10" t="str">
        <f t="shared" ca="1" si="715"/>
        <v/>
      </c>
    </row>
    <row r="43687" spans="103:103" hidden="1">
      <c r="CY43687" s="10" t="str">
        <f t="shared" ca="1" si="715"/>
        <v/>
      </c>
    </row>
    <row r="43688" spans="103:103" hidden="1">
      <c r="CY43688" s="10" t="str">
        <f t="shared" ca="1" si="715"/>
        <v/>
      </c>
    </row>
    <row r="43689" spans="103:103" hidden="1">
      <c r="CY43689" s="10" t="str">
        <f t="shared" ca="1" si="715"/>
        <v/>
      </c>
    </row>
    <row r="43690" spans="103:103" hidden="1">
      <c r="CY43690" s="10" t="str">
        <f t="shared" ca="1" si="715"/>
        <v/>
      </c>
    </row>
    <row r="43691" spans="103:103" hidden="1">
      <c r="CY43691" s="10" t="str">
        <f t="shared" ca="1" si="715"/>
        <v/>
      </c>
    </row>
    <row r="43692" spans="103:103" hidden="1">
      <c r="CY43692" s="10" t="str">
        <f t="shared" ca="1" si="715"/>
        <v/>
      </c>
    </row>
    <row r="43693" spans="103:103" hidden="1">
      <c r="CY43693" s="10" t="str">
        <f t="shared" ca="1" si="715"/>
        <v/>
      </c>
    </row>
    <row r="43694" spans="103:103" hidden="1">
      <c r="CY43694" s="10" t="str">
        <f t="shared" ca="1" si="715"/>
        <v/>
      </c>
    </row>
    <row r="43695" spans="103:103" hidden="1">
      <c r="CY43695" s="10" t="str">
        <f t="shared" ca="1" si="715"/>
        <v/>
      </c>
    </row>
    <row r="43696" spans="103:103" hidden="1">
      <c r="CY43696" s="10" t="str">
        <f t="shared" ca="1" si="715"/>
        <v/>
      </c>
    </row>
    <row r="43697" spans="103:103" hidden="1">
      <c r="CY43697" s="10" t="str">
        <f t="shared" ca="1" si="715"/>
        <v/>
      </c>
    </row>
    <row r="43698" spans="103:103" hidden="1">
      <c r="CY43698" s="10" t="str">
        <f t="shared" ca="1" si="715"/>
        <v/>
      </c>
    </row>
    <row r="43699" spans="103:103" hidden="1">
      <c r="CY43699" s="10" t="str">
        <f t="shared" ca="1" si="715"/>
        <v/>
      </c>
    </row>
    <row r="43700" spans="103:103" hidden="1">
      <c r="CY43700" s="10" t="str">
        <f t="shared" ca="1" si="715"/>
        <v/>
      </c>
    </row>
    <row r="43701" spans="103:103" hidden="1">
      <c r="CY43701" s="10" t="str">
        <f t="shared" ca="1" si="715"/>
        <v/>
      </c>
    </row>
    <row r="43702" spans="103:103" hidden="1">
      <c r="CY43702" s="10" t="str">
        <f t="shared" ca="1" si="715"/>
        <v/>
      </c>
    </row>
    <row r="43703" spans="103:103" hidden="1">
      <c r="CY43703" s="10" t="str">
        <f t="shared" ca="1" si="715"/>
        <v/>
      </c>
    </row>
    <row r="43704" spans="103:103" hidden="1">
      <c r="CY43704" s="10" t="str">
        <f t="shared" ca="1" si="715"/>
        <v/>
      </c>
    </row>
    <row r="43705" spans="103:103" hidden="1">
      <c r="CY43705" s="10" t="str">
        <f t="shared" ca="1" si="715"/>
        <v/>
      </c>
    </row>
    <row r="43706" spans="103:103" hidden="1">
      <c r="CY43706" s="10" t="str">
        <f t="shared" ca="1" si="715"/>
        <v/>
      </c>
    </row>
    <row r="43707" spans="103:103" hidden="1">
      <c r="CY43707" s="10" t="str">
        <f t="shared" ca="1" si="715"/>
        <v/>
      </c>
    </row>
    <row r="43708" spans="103:103" hidden="1">
      <c r="CY43708" s="10" t="str">
        <f t="shared" ca="1" si="715"/>
        <v/>
      </c>
    </row>
    <row r="43709" spans="103:103" hidden="1">
      <c r="CY43709" s="10" t="str">
        <f t="shared" ca="1" si="715"/>
        <v/>
      </c>
    </row>
    <row r="43710" spans="103:103" hidden="1">
      <c r="CY43710" s="10" t="str">
        <f t="shared" ca="1" si="715"/>
        <v/>
      </c>
    </row>
    <row r="43711" spans="103:103" hidden="1">
      <c r="CY43711" s="10" t="str">
        <f t="shared" ca="1" si="715"/>
        <v/>
      </c>
    </row>
    <row r="43712" spans="103:103" hidden="1">
      <c r="CY43712" s="10" t="str">
        <f t="shared" ca="1" si="715"/>
        <v/>
      </c>
    </row>
    <row r="43713" spans="103:103" hidden="1">
      <c r="CY43713" s="10" t="str">
        <f t="shared" ca="1" si="715"/>
        <v/>
      </c>
    </row>
    <row r="43714" spans="103:103" hidden="1">
      <c r="CY43714" s="10" t="str">
        <f t="shared" ca="1" si="715"/>
        <v/>
      </c>
    </row>
    <row r="43715" spans="103:103" hidden="1">
      <c r="CY43715" s="10" t="str">
        <f t="shared" ref="CY43715:CY43778" ca="1" si="716">IF(ISNA(VLOOKUP(AB43715,幣別MAPPING,2,FALSE)),"",VLOOKUP(AB43715,幣別MAPPING,2,FALSE))</f>
        <v/>
      </c>
    </row>
    <row r="43716" spans="103:103" hidden="1">
      <c r="CY43716" s="10" t="str">
        <f t="shared" ca="1" si="716"/>
        <v/>
      </c>
    </row>
    <row r="43717" spans="103:103" hidden="1">
      <c r="CY43717" s="10" t="str">
        <f t="shared" ca="1" si="716"/>
        <v/>
      </c>
    </row>
    <row r="43718" spans="103:103" hidden="1">
      <c r="CY43718" s="10" t="str">
        <f t="shared" ca="1" si="716"/>
        <v/>
      </c>
    </row>
    <row r="43719" spans="103:103" hidden="1">
      <c r="CY43719" s="10" t="str">
        <f t="shared" ca="1" si="716"/>
        <v/>
      </c>
    </row>
    <row r="43720" spans="103:103" hidden="1">
      <c r="CY43720" s="10" t="str">
        <f t="shared" ca="1" si="716"/>
        <v/>
      </c>
    </row>
    <row r="43721" spans="103:103" hidden="1">
      <c r="CY43721" s="10" t="str">
        <f t="shared" ca="1" si="716"/>
        <v/>
      </c>
    </row>
    <row r="43722" spans="103:103" hidden="1">
      <c r="CY43722" s="10" t="str">
        <f t="shared" ca="1" si="716"/>
        <v/>
      </c>
    </row>
    <row r="43723" spans="103:103" hidden="1">
      <c r="CY43723" s="10" t="str">
        <f t="shared" ca="1" si="716"/>
        <v/>
      </c>
    </row>
    <row r="43724" spans="103:103" hidden="1">
      <c r="CY43724" s="10" t="str">
        <f t="shared" ca="1" si="716"/>
        <v/>
      </c>
    </row>
    <row r="43725" spans="103:103" hidden="1">
      <c r="CY43725" s="10" t="str">
        <f t="shared" ca="1" si="716"/>
        <v/>
      </c>
    </row>
    <row r="43726" spans="103:103" hidden="1">
      <c r="CY43726" s="10" t="str">
        <f t="shared" ca="1" si="716"/>
        <v/>
      </c>
    </row>
    <row r="43727" spans="103:103" hidden="1">
      <c r="CY43727" s="10" t="str">
        <f t="shared" ca="1" si="716"/>
        <v/>
      </c>
    </row>
    <row r="43728" spans="103:103" hidden="1">
      <c r="CY43728" s="10" t="str">
        <f t="shared" ca="1" si="716"/>
        <v/>
      </c>
    </row>
    <row r="43729" spans="103:103" hidden="1">
      <c r="CY43729" s="10" t="str">
        <f t="shared" ca="1" si="716"/>
        <v/>
      </c>
    </row>
    <row r="43730" spans="103:103" hidden="1">
      <c r="CY43730" s="10" t="str">
        <f t="shared" ca="1" si="716"/>
        <v/>
      </c>
    </row>
    <row r="43731" spans="103:103" hidden="1">
      <c r="CY43731" s="10" t="str">
        <f t="shared" ca="1" si="716"/>
        <v/>
      </c>
    </row>
    <row r="43732" spans="103:103" hidden="1">
      <c r="CY43732" s="10" t="str">
        <f t="shared" ca="1" si="716"/>
        <v/>
      </c>
    </row>
    <row r="43733" spans="103:103" hidden="1">
      <c r="CY43733" s="10" t="str">
        <f t="shared" ca="1" si="716"/>
        <v/>
      </c>
    </row>
    <row r="43734" spans="103:103" hidden="1">
      <c r="CY43734" s="10" t="str">
        <f t="shared" ca="1" si="716"/>
        <v/>
      </c>
    </row>
    <row r="43735" spans="103:103" hidden="1">
      <c r="CY43735" s="10" t="str">
        <f t="shared" ca="1" si="716"/>
        <v/>
      </c>
    </row>
    <row r="43736" spans="103:103" hidden="1">
      <c r="CY43736" s="10" t="str">
        <f t="shared" ca="1" si="716"/>
        <v/>
      </c>
    </row>
    <row r="43737" spans="103:103" hidden="1">
      <c r="CY43737" s="10" t="str">
        <f t="shared" ca="1" si="716"/>
        <v/>
      </c>
    </row>
    <row r="43738" spans="103:103" hidden="1">
      <c r="CY43738" s="10" t="str">
        <f t="shared" ca="1" si="716"/>
        <v/>
      </c>
    </row>
    <row r="43739" spans="103:103" hidden="1">
      <c r="CY43739" s="10" t="str">
        <f t="shared" ca="1" si="716"/>
        <v/>
      </c>
    </row>
    <row r="43740" spans="103:103" hidden="1">
      <c r="CY43740" s="10" t="str">
        <f t="shared" ca="1" si="716"/>
        <v/>
      </c>
    </row>
    <row r="43741" spans="103:103" hidden="1">
      <c r="CY43741" s="10" t="str">
        <f t="shared" ca="1" si="716"/>
        <v/>
      </c>
    </row>
    <row r="43742" spans="103:103" hidden="1">
      <c r="CY43742" s="10" t="str">
        <f t="shared" ca="1" si="716"/>
        <v/>
      </c>
    </row>
    <row r="43743" spans="103:103" hidden="1">
      <c r="CY43743" s="10" t="str">
        <f t="shared" ca="1" si="716"/>
        <v/>
      </c>
    </row>
    <row r="43744" spans="103:103" hidden="1">
      <c r="CY43744" s="10" t="str">
        <f t="shared" ca="1" si="716"/>
        <v/>
      </c>
    </row>
    <row r="43745" spans="103:103" hidden="1">
      <c r="CY43745" s="10" t="str">
        <f t="shared" ca="1" si="716"/>
        <v/>
      </c>
    </row>
    <row r="43746" spans="103:103" hidden="1">
      <c r="CY43746" s="10" t="str">
        <f t="shared" ca="1" si="716"/>
        <v/>
      </c>
    </row>
    <row r="43747" spans="103:103" hidden="1">
      <c r="CY43747" s="10" t="str">
        <f t="shared" ca="1" si="716"/>
        <v/>
      </c>
    </row>
    <row r="43748" spans="103:103" hidden="1">
      <c r="CY43748" s="10" t="str">
        <f t="shared" ca="1" si="716"/>
        <v/>
      </c>
    </row>
    <row r="43749" spans="103:103" hidden="1">
      <c r="CY43749" s="10" t="str">
        <f t="shared" ca="1" si="716"/>
        <v/>
      </c>
    </row>
    <row r="43750" spans="103:103" hidden="1">
      <c r="CY43750" s="10" t="str">
        <f t="shared" ca="1" si="716"/>
        <v/>
      </c>
    </row>
    <row r="43751" spans="103:103" hidden="1">
      <c r="CY43751" s="10" t="str">
        <f t="shared" ca="1" si="716"/>
        <v/>
      </c>
    </row>
    <row r="43752" spans="103:103" hidden="1">
      <c r="CY43752" s="10" t="str">
        <f t="shared" ca="1" si="716"/>
        <v/>
      </c>
    </row>
    <row r="43753" spans="103:103" hidden="1">
      <c r="CY43753" s="10" t="str">
        <f t="shared" ca="1" si="716"/>
        <v/>
      </c>
    </row>
    <row r="43754" spans="103:103" hidden="1">
      <c r="CY43754" s="10" t="str">
        <f t="shared" ca="1" si="716"/>
        <v/>
      </c>
    </row>
    <row r="43755" spans="103:103" hidden="1">
      <c r="CY43755" s="10" t="str">
        <f t="shared" ca="1" si="716"/>
        <v/>
      </c>
    </row>
    <row r="43756" spans="103:103" hidden="1">
      <c r="CY43756" s="10" t="str">
        <f t="shared" ca="1" si="716"/>
        <v/>
      </c>
    </row>
    <row r="43757" spans="103:103" hidden="1">
      <c r="CY43757" s="10" t="str">
        <f t="shared" ca="1" si="716"/>
        <v/>
      </c>
    </row>
    <row r="43758" spans="103:103" hidden="1">
      <c r="CY43758" s="10" t="str">
        <f t="shared" ca="1" si="716"/>
        <v/>
      </c>
    </row>
    <row r="43759" spans="103:103" hidden="1">
      <c r="CY43759" s="10" t="str">
        <f t="shared" ca="1" si="716"/>
        <v/>
      </c>
    </row>
    <row r="43760" spans="103:103" hidden="1">
      <c r="CY43760" s="10" t="str">
        <f t="shared" ca="1" si="716"/>
        <v/>
      </c>
    </row>
    <row r="43761" spans="103:103" hidden="1">
      <c r="CY43761" s="10" t="str">
        <f t="shared" ca="1" si="716"/>
        <v/>
      </c>
    </row>
    <row r="43762" spans="103:103" hidden="1">
      <c r="CY43762" s="10" t="str">
        <f t="shared" ca="1" si="716"/>
        <v/>
      </c>
    </row>
    <row r="43763" spans="103:103" hidden="1">
      <c r="CY43763" s="10" t="str">
        <f t="shared" ca="1" si="716"/>
        <v/>
      </c>
    </row>
    <row r="43764" spans="103:103" hidden="1">
      <c r="CY43764" s="10" t="str">
        <f t="shared" ca="1" si="716"/>
        <v/>
      </c>
    </row>
    <row r="43765" spans="103:103" hidden="1">
      <c r="CY43765" s="10" t="str">
        <f t="shared" ca="1" si="716"/>
        <v/>
      </c>
    </row>
    <row r="43766" spans="103:103" hidden="1">
      <c r="CY43766" s="10" t="str">
        <f t="shared" ca="1" si="716"/>
        <v/>
      </c>
    </row>
    <row r="43767" spans="103:103" hidden="1">
      <c r="CY43767" s="10" t="str">
        <f t="shared" ca="1" si="716"/>
        <v/>
      </c>
    </row>
    <row r="43768" spans="103:103" hidden="1">
      <c r="CY43768" s="10" t="str">
        <f t="shared" ca="1" si="716"/>
        <v/>
      </c>
    </row>
    <row r="43769" spans="103:103" hidden="1">
      <c r="CY43769" s="10" t="str">
        <f t="shared" ca="1" si="716"/>
        <v/>
      </c>
    </row>
    <row r="43770" spans="103:103" hidden="1">
      <c r="CY43770" s="10" t="str">
        <f t="shared" ca="1" si="716"/>
        <v/>
      </c>
    </row>
    <row r="43771" spans="103:103" hidden="1">
      <c r="CY43771" s="10" t="str">
        <f t="shared" ca="1" si="716"/>
        <v/>
      </c>
    </row>
    <row r="43772" spans="103:103" hidden="1">
      <c r="CY43772" s="10" t="str">
        <f t="shared" ca="1" si="716"/>
        <v/>
      </c>
    </row>
    <row r="43773" spans="103:103" hidden="1">
      <c r="CY43773" s="10" t="str">
        <f t="shared" ca="1" si="716"/>
        <v/>
      </c>
    </row>
    <row r="43774" spans="103:103" hidden="1">
      <c r="CY43774" s="10" t="str">
        <f t="shared" ca="1" si="716"/>
        <v/>
      </c>
    </row>
    <row r="43775" spans="103:103" hidden="1">
      <c r="CY43775" s="10" t="str">
        <f t="shared" ca="1" si="716"/>
        <v/>
      </c>
    </row>
    <row r="43776" spans="103:103" hidden="1">
      <c r="CY43776" s="10" t="str">
        <f t="shared" ca="1" si="716"/>
        <v/>
      </c>
    </row>
    <row r="43777" spans="103:103" hidden="1">
      <c r="CY43777" s="10" t="str">
        <f t="shared" ca="1" si="716"/>
        <v/>
      </c>
    </row>
    <row r="43778" spans="103:103" hidden="1">
      <c r="CY43778" s="10" t="str">
        <f t="shared" ca="1" si="716"/>
        <v/>
      </c>
    </row>
    <row r="43779" spans="103:103" hidden="1">
      <c r="CY43779" s="10" t="str">
        <f t="shared" ref="CY43779:CY43842" ca="1" si="717">IF(ISNA(VLOOKUP(AB43779,幣別MAPPING,2,FALSE)),"",VLOOKUP(AB43779,幣別MAPPING,2,FALSE))</f>
        <v/>
      </c>
    </row>
    <row r="43780" spans="103:103" hidden="1">
      <c r="CY43780" s="10" t="str">
        <f t="shared" ca="1" si="717"/>
        <v/>
      </c>
    </row>
    <row r="43781" spans="103:103" hidden="1">
      <c r="CY43781" s="10" t="str">
        <f t="shared" ca="1" si="717"/>
        <v/>
      </c>
    </row>
    <row r="43782" spans="103:103" hidden="1">
      <c r="CY43782" s="10" t="str">
        <f t="shared" ca="1" si="717"/>
        <v/>
      </c>
    </row>
    <row r="43783" spans="103:103" hidden="1">
      <c r="CY43783" s="10" t="str">
        <f t="shared" ca="1" si="717"/>
        <v/>
      </c>
    </row>
    <row r="43784" spans="103:103" hidden="1">
      <c r="CY43784" s="10" t="str">
        <f t="shared" ca="1" si="717"/>
        <v/>
      </c>
    </row>
    <row r="43785" spans="103:103" hidden="1">
      <c r="CY43785" s="10" t="str">
        <f t="shared" ca="1" si="717"/>
        <v/>
      </c>
    </row>
    <row r="43786" spans="103:103" hidden="1">
      <c r="CY43786" s="10" t="str">
        <f t="shared" ca="1" si="717"/>
        <v/>
      </c>
    </row>
    <row r="43787" spans="103:103" hidden="1">
      <c r="CY43787" s="10" t="str">
        <f t="shared" ca="1" si="717"/>
        <v/>
      </c>
    </row>
    <row r="43788" spans="103:103" hidden="1">
      <c r="CY43788" s="10" t="str">
        <f t="shared" ca="1" si="717"/>
        <v/>
      </c>
    </row>
    <row r="43789" spans="103:103" hidden="1">
      <c r="CY43789" s="10" t="str">
        <f t="shared" ca="1" si="717"/>
        <v/>
      </c>
    </row>
    <row r="43790" spans="103:103" hidden="1">
      <c r="CY43790" s="10" t="str">
        <f t="shared" ca="1" si="717"/>
        <v/>
      </c>
    </row>
    <row r="43791" spans="103:103" hidden="1">
      <c r="CY43791" s="10" t="str">
        <f t="shared" ca="1" si="717"/>
        <v/>
      </c>
    </row>
    <row r="43792" spans="103:103" hidden="1">
      <c r="CY43792" s="10" t="str">
        <f t="shared" ca="1" si="717"/>
        <v/>
      </c>
    </row>
    <row r="43793" spans="103:103" hidden="1">
      <c r="CY43793" s="10" t="str">
        <f t="shared" ca="1" si="717"/>
        <v/>
      </c>
    </row>
    <row r="43794" spans="103:103" hidden="1">
      <c r="CY43794" s="10" t="str">
        <f t="shared" ca="1" si="717"/>
        <v/>
      </c>
    </row>
    <row r="43795" spans="103:103" hidden="1">
      <c r="CY43795" s="10" t="str">
        <f t="shared" ca="1" si="717"/>
        <v/>
      </c>
    </row>
    <row r="43796" spans="103:103" hidden="1">
      <c r="CY43796" s="10" t="str">
        <f t="shared" ca="1" si="717"/>
        <v/>
      </c>
    </row>
    <row r="43797" spans="103:103" hidden="1">
      <c r="CY43797" s="10" t="str">
        <f t="shared" ca="1" si="717"/>
        <v/>
      </c>
    </row>
    <row r="43798" spans="103:103" hidden="1">
      <c r="CY43798" s="10" t="str">
        <f t="shared" ca="1" si="717"/>
        <v/>
      </c>
    </row>
    <row r="43799" spans="103:103" hidden="1">
      <c r="CY43799" s="10" t="str">
        <f t="shared" ca="1" si="717"/>
        <v/>
      </c>
    </row>
    <row r="43800" spans="103:103" hidden="1">
      <c r="CY43800" s="10" t="str">
        <f t="shared" ca="1" si="717"/>
        <v/>
      </c>
    </row>
    <row r="43801" spans="103:103" hidden="1">
      <c r="CY43801" s="10" t="str">
        <f t="shared" ca="1" si="717"/>
        <v/>
      </c>
    </row>
    <row r="43802" spans="103:103" hidden="1">
      <c r="CY43802" s="10" t="str">
        <f t="shared" ca="1" si="717"/>
        <v/>
      </c>
    </row>
    <row r="43803" spans="103:103" hidden="1">
      <c r="CY43803" s="10" t="str">
        <f t="shared" ca="1" si="717"/>
        <v/>
      </c>
    </row>
    <row r="43804" spans="103:103" hidden="1">
      <c r="CY43804" s="10" t="str">
        <f t="shared" ca="1" si="717"/>
        <v/>
      </c>
    </row>
    <row r="43805" spans="103:103" hidden="1">
      <c r="CY43805" s="10" t="str">
        <f t="shared" ca="1" si="717"/>
        <v/>
      </c>
    </row>
    <row r="43806" spans="103:103" hidden="1">
      <c r="CY43806" s="10" t="str">
        <f t="shared" ca="1" si="717"/>
        <v/>
      </c>
    </row>
    <row r="43807" spans="103:103" hidden="1">
      <c r="CY43807" s="10" t="str">
        <f t="shared" ca="1" si="717"/>
        <v/>
      </c>
    </row>
    <row r="43808" spans="103:103" hidden="1">
      <c r="CY43808" s="10" t="str">
        <f t="shared" ca="1" si="717"/>
        <v/>
      </c>
    </row>
    <row r="43809" spans="103:103" hidden="1">
      <c r="CY43809" s="10" t="str">
        <f t="shared" ca="1" si="717"/>
        <v/>
      </c>
    </row>
    <row r="43810" spans="103:103" hidden="1">
      <c r="CY43810" s="10" t="str">
        <f t="shared" ca="1" si="717"/>
        <v/>
      </c>
    </row>
    <row r="43811" spans="103:103" hidden="1">
      <c r="CY43811" s="10" t="str">
        <f t="shared" ca="1" si="717"/>
        <v/>
      </c>
    </row>
    <row r="43812" spans="103:103" hidden="1">
      <c r="CY43812" s="10" t="str">
        <f t="shared" ca="1" si="717"/>
        <v/>
      </c>
    </row>
    <row r="43813" spans="103:103" hidden="1">
      <c r="CY43813" s="10" t="str">
        <f t="shared" ca="1" si="717"/>
        <v/>
      </c>
    </row>
    <row r="43814" spans="103:103" hidden="1">
      <c r="CY43814" s="10" t="str">
        <f t="shared" ca="1" si="717"/>
        <v/>
      </c>
    </row>
    <row r="43815" spans="103:103" hidden="1">
      <c r="CY43815" s="10" t="str">
        <f t="shared" ca="1" si="717"/>
        <v/>
      </c>
    </row>
    <row r="43816" spans="103:103" hidden="1">
      <c r="CY43816" s="10" t="str">
        <f t="shared" ca="1" si="717"/>
        <v/>
      </c>
    </row>
    <row r="43817" spans="103:103" hidden="1">
      <c r="CY43817" s="10" t="str">
        <f t="shared" ca="1" si="717"/>
        <v/>
      </c>
    </row>
    <row r="43818" spans="103:103" hidden="1">
      <c r="CY43818" s="10" t="str">
        <f t="shared" ca="1" si="717"/>
        <v/>
      </c>
    </row>
    <row r="43819" spans="103:103" hidden="1">
      <c r="CY43819" s="10" t="str">
        <f t="shared" ca="1" si="717"/>
        <v/>
      </c>
    </row>
    <row r="43820" spans="103:103" hidden="1">
      <c r="CY43820" s="10" t="str">
        <f t="shared" ca="1" si="717"/>
        <v/>
      </c>
    </row>
    <row r="43821" spans="103:103" hidden="1">
      <c r="CY43821" s="10" t="str">
        <f t="shared" ca="1" si="717"/>
        <v/>
      </c>
    </row>
    <row r="43822" spans="103:103" hidden="1">
      <c r="CY43822" s="10" t="str">
        <f t="shared" ca="1" si="717"/>
        <v/>
      </c>
    </row>
    <row r="43823" spans="103:103" hidden="1">
      <c r="CY43823" s="10" t="str">
        <f t="shared" ca="1" si="717"/>
        <v/>
      </c>
    </row>
    <row r="43824" spans="103:103" hidden="1">
      <c r="CY43824" s="10" t="str">
        <f t="shared" ca="1" si="717"/>
        <v/>
      </c>
    </row>
    <row r="43825" spans="103:103" hidden="1">
      <c r="CY43825" s="10" t="str">
        <f t="shared" ca="1" si="717"/>
        <v/>
      </c>
    </row>
    <row r="43826" spans="103:103" hidden="1">
      <c r="CY43826" s="10" t="str">
        <f t="shared" ca="1" si="717"/>
        <v/>
      </c>
    </row>
    <row r="43827" spans="103:103" hidden="1">
      <c r="CY43827" s="10" t="str">
        <f t="shared" ca="1" si="717"/>
        <v/>
      </c>
    </row>
    <row r="43828" spans="103:103" hidden="1">
      <c r="CY43828" s="10" t="str">
        <f t="shared" ca="1" si="717"/>
        <v/>
      </c>
    </row>
    <row r="43829" spans="103:103" hidden="1">
      <c r="CY43829" s="10" t="str">
        <f t="shared" ca="1" si="717"/>
        <v/>
      </c>
    </row>
    <row r="43830" spans="103:103" hidden="1">
      <c r="CY43830" s="10" t="str">
        <f t="shared" ca="1" si="717"/>
        <v/>
      </c>
    </row>
    <row r="43831" spans="103:103" hidden="1">
      <c r="CY43831" s="10" t="str">
        <f t="shared" ca="1" si="717"/>
        <v/>
      </c>
    </row>
    <row r="43832" spans="103:103" hidden="1">
      <c r="CY43832" s="10" t="str">
        <f t="shared" ca="1" si="717"/>
        <v/>
      </c>
    </row>
    <row r="43833" spans="103:103" hidden="1">
      <c r="CY43833" s="10" t="str">
        <f t="shared" ca="1" si="717"/>
        <v/>
      </c>
    </row>
    <row r="43834" spans="103:103" hidden="1">
      <c r="CY43834" s="10" t="str">
        <f t="shared" ca="1" si="717"/>
        <v/>
      </c>
    </row>
    <row r="43835" spans="103:103" hidden="1">
      <c r="CY43835" s="10" t="str">
        <f t="shared" ca="1" si="717"/>
        <v/>
      </c>
    </row>
    <row r="43836" spans="103:103" hidden="1">
      <c r="CY43836" s="10" t="str">
        <f t="shared" ca="1" si="717"/>
        <v/>
      </c>
    </row>
    <row r="43837" spans="103:103" hidden="1">
      <c r="CY43837" s="10" t="str">
        <f t="shared" ca="1" si="717"/>
        <v/>
      </c>
    </row>
    <row r="43838" spans="103:103" hidden="1">
      <c r="CY43838" s="10" t="str">
        <f t="shared" ca="1" si="717"/>
        <v/>
      </c>
    </row>
    <row r="43839" spans="103:103" hidden="1">
      <c r="CY43839" s="10" t="str">
        <f t="shared" ca="1" si="717"/>
        <v/>
      </c>
    </row>
    <row r="43840" spans="103:103" hidden="1">
      <c r="CY43840" s="10" t="str">
        <f t="shared" ca="1" si="717"/>
        <v/>
      </c>
    </row>
    <row r="43841" spans="103:103" hidden="1">
      <c r="CY43841" s="10" t="str">
        <f t="shared" ca="1" si="717"/>
        <v/>
      </c>
    </row>
    <row r="43842" spans="103:103" hidden="1">
      <c r="CY43842" s="10" t="str">
        <f t="shared" ca="1" si="717"/>
        <v/>
      </c>
    </row>
    <row r="43843" spans="103:103" hidden="1">
      <c r="CY43843" s="10" t="str">
        <f t="shared" ref="CY43843:CY43906" ca="1" si="718">IF(ISNA(VLOOKUP(AB43843,幣別MAPPING,2,FALSE)),"",VLOOKUP(AB43843,幣別MAPPING,2,FALSE))</f>
        <v/>
      </c>
    </row>
    <row r="43844" spans="103:103" hidden="1">
      <c r="CY43844" s="10" t="str">
        <f t="shared" ca="1" si="718"/>
        <v/>
      </c>
    </row>
    <row r="43845" spans="103:103" hidden="1">
      <c r="CY43845" s="10" t="str">
        <f t="shared" ca="1" si="718"/>
        <v/>
      </c>
    </row>
    <row r="43846" spans="103:103" hidden="1">
      <c r="CY43846" s="10" t="str">
        <f t="shared" ca="1" si="718"/>
        <v/>
      </c>
    </row>
    <row r="43847" spans="103:103" hidden="1">
      <c r="CY43847" s="10" t="str">
        <f t="shared" ca="1" si="718"/>
        <v/>
      </c>
    </row>
    <row r="43848" spans="103:103" hidden="1">
      <c r="CY43848" s="10" t="str">
        <f t="shared" ca="1" si="718"/>
        <v/>
      </c>
    </row>
    <row r="43849" spans="103:103" hidden="1">
      <c r="CY43849" s="10" t="str">
        <f t="shared" ca="1" si="718"/>
        <v/>
      </c>
    </row>
    <row r="43850" spans="103:103" hidden="1">
      <c r="CY43850" s="10" t="str">
        <f t="shared" ca="1" si="718"/>
        <v/>
      </c>
    </row>
    <row r="43851" spans="103:103" hidden="1">
      <c r="CY43851" s="10" t="str">
        <f t="shared" ca="1" si="718"/>
        <v/>
      </c>
    </row>
    <row r="43852" spans="103:103" hidden="1">
      <c r="CY43852" s="10" t="str">
        <f t="shared" ca="1" si="718"/>
        <v/>
      </c>
    </row>
    <row r="43853" spans="103:103" hidden="1">
      <c r="CY43853" s="10" t="str">
        <f t="shared" ca="1" si="718"/>
        <v/>
      </c>
    </row>
    <row r="43854" spans="103:103" hidden="1">
      <c r="CY43854" s="10" t="str">
        <f t="shared" ca="1" si="718"/>
        <v/>
      </c>
    </row>
    <row r="43855" spans="103:103" hidden="1">
      <c r="CY43855" s="10" t="str">
        <f t="shared" ca="1" si="718"/>
        <v/>
      </c>
    </row>
    <row r="43856" spans="103:103" hidden="1">
      <c r="CY43856" s="10" t="str">
        <f t="shared" ca="1" si="718"/>
        <v/>
      </c>
    </row>
    <row r="43857" spans="103:103" hidden="1">
      <c r="CY43857" s="10" t="str">
        <f t="shared" ca="1" si="718"/>
        <v/>
      </c>
    </row>
    <row r="43858" spans="103:103" hidden="1">
      <c r="CY43858" s="10" t="str">
        <f t="shared" ca="1" si="718"/>
        <v/>
      </c>
    </row>
    <row r="43859" spans="103:103" hidden="1">
      <c r="CY43859" s="10" t="str">
        <f t="shared" ca="1" si="718"/>
        <v/>
      </c>
    </row>
    <row r="43860" spans="103:103" hidden="1">
      <c r="CY43860" s="10" t="str">
        <f t="shared" ca="1" si="718"/>
        <v/>
      </c>
    </row>
    <row r="43861" spans="103:103" hidden="1">
      <c r="CY43861" s="10" t="str">
        <f t="shared" ca="1" si="718"/>
        <v/>
      </c>
    </row>
    <row r="43862" spans="103:103" hidden="1">
      <c r="CY43862" s="10" t="str">
        <f t="shared" ca="1" si="718"/>
        <v/>
      </c>
    </row>
    <row r="43863" spans="103:103" hidden="1">
      <c r="CY43863" s="10" t="str">
        <f t="shared" ca="1" si="718"/>
        <v/>
      </c>
    </row>
    <row r="43864" spans="103:103" hidden="1">
      <c r="CY43864" s="10" t="str">
        <f t="shared" ca="1" si="718"/>
        <v/>
      </c>
    </row>
    <row r="43865" spans="103:103" hidden="1">
      <c r="CY43865" s="10" t="str">
        <f t="shared" ca="1" si="718"/>
        <v/>
      </c>
    </row>
    <row r="43866" spans="103:103" hidden="1">
      <c r="CY43866" s="10" t="str">
        <f t="shared" ca="1" si="718"/>
        <v/>
      </c>
    </row>
    <row r="43867" spans="103:103" hidden="1">
      <c r="CY43867" s="10" t="str">
        <f t="shared" ca="1" si="718"/>
        <v/>
      </c>
    </row>
    <row r="43868" spans="103:103" hidden="1">
      <c r="CY43868" s="10" t="str">
        <f t="shared" ca="1" si="718"/>
        <v/>
      </c>
    </row>
    <row r="43869" spans="103:103" hidden="1">
      <c r="CY43869" s="10" t="str">
        <f t="shared" ca="1" si="718"/>
        <v/>
      </c>
    </row>
    <row r="43870" spans="103:103" hidden="1">
      <c r="CY43870" s="10" t="str">
        <f t="shared" ca="1" si="718"/>
        <v/>
      </c>
    </row>
    <row r="43871" spans="103:103" hidden="1">
      <c r="CY43871" s="10" t="str">
        <f t="shared" ca="1" si="718"/>
        <v/>
      </c>
    </row>
    <row r="43872" spans="103:103" hidden="1">
      <c r="CY43872" s="10" t="str">
        <f t="shared" ca="1" si="718"/>
        <v/>
      </c>
    </row>
    <row r="43873" spans="103:103" hidden="1">
      <c r="CY43873" s="10" t="str">
        <f t="shared" ca="1" si="718"/>
        <v/>
      </c>
    </row>
    <row r="43874" spans="103:103" hidden="1">
      <c r="CY43874" s="10" t="str">
        <f t="shared" ca="1" si="718"/>
        <v/>
      </c>
    </row>
    <row r="43875" spans="103:103" hidden="1">
      <c r="CY43875" s="10" t="str">
        <f t="shared" ca="1" si="718"/>
        <v/>
      </c>
    </row>
    <row r="43876" spans="103:103" hidden="1">
      <c r="CY43876" s="10" t="str">
        <f t="shared" ca="1" si="718"/>
        <v/>
      </c>
    </row>
    <row r="43877" spans="103:103" hidden="1">
      <c r="CY43877" s="10" t="str">
        <f t="shared" ca="1" si="718"/>
        <v/>
      </c>
    </row>
    <row r="43878" spans="103:103" hidden="1">
      <c r="CY43878" s="10" t="str">
        <f t="shared" ca="1" si="718"/>
        <v/>
      </c>
    </row>
    <row r="43879" spans="103:103" hidden="1">
      <c r="CY43879" s="10" t="str">
        <f t="shared" ca="1" si="718"/>
        <v/>
      </c>
    </row>
    <row r="43880" spans="103:103" hidden="1">
      <c r="CY43880" s="10" t="str">
        <f t="shared" ca="1" si="718"/>
        <v/>
      </c>
    </row>
    <row r="43881" spans="103:103" hidden="1">
      <c r="CY43881" s="10" t="str">
        <f t="shared" ca="1" si="718"/>
        <v/>
      </c>
    </row>
    <row r="43882" spans="103:103" hidden="1">
      <c r="CY43882" s="10" t="str">
        <f t="shared" ca="1" si="718"/>
        <v/>
      </c>
    </row>
    <row r="43883" spans="103:103" hidden="1">
      <c r="CY43883" s="10" t="str">
        <f t="shared" ca="1" si="718"/>
        <v/>
      </c>
    </row>
    <row r="43884" spans="103:103" hidden="1">
      <c r="CY43884" s="10" t="str">
        <f t="shared" ca="1" si="718"/>
        <v/>
      </c>
    </row>
    <row r="43885" spans="103:103" hidden="1">
      <c r="CY43885" s="10" t="str">
        <f t="shared" ca="1" si="718"/>
        <v/>
      </c>
    </row>
    <row r="43886" spans="103:103" hidden="1">
      <c r="CY43886" s="10" t="str">
        <f t="shared" ca="1" si="718"/>
        <v/>
      </c>
    </row>
    <row r="43887" spans="103:103" hidden="1">
      <c r="CY43887" s="10" t="str">
        <f t="shared" ca="1" si="718"/>
        <v/>
      </c>
    </row>
    <row r="43888" spans="103:103" hidden="1">
      <c r="CY43888" s="10" t="str">
        <f t="shared" ca="1" si="718"/>
        <v/>
      </c>
    </row>
    <row r="43889" spans="103:103" hidden="1">
      <c r="CY43889" s="10" t="str">
        <f t="shared" ca="1" si="718"/>
        <v/>
      </c>
    </row>
    <row r="43890" spans="103:103" hidden="1">
      <c r="CY43890" s="10" t="str">
        <f t="shared" ca="1" si="718"/>
        <v/>
      </c>
    </row>
    <row r="43891" spans="103:103" hidden="1">
      <c r="CY43891" s="10" t="str">
        <f t="shared" ca="1" si="718"/>
        <v/>
      </c>
    </row>
    <row r="43892" spans="103:103" hidden="1">
      <c r="CY43892" s="10" t="str">
        <f t="shared" ca="1" si="718"/>
        <v/>
      </c>
    </row>
    <row r="43893" spans="103:103" hidden="1">
      <c r="CY43893" s="10" t="str">
        <f t="shared" ca="1" si="718"/>
        <v/>
      </c>
    </row>
    <row r="43894" spans="103:103" hidden="1">
      <c r="CY43894" s="10" t="str">
        <f t="shared" ca="1" si="718"/>
        <v/>
      </c>
    </row>
    <row r="43895" spans="103:103" hidden="1">
      <c r="CY43895" s="10" t="str">
        <f t="shared" ca="1" si="718"/>
        <v/>
      </c>
    </row>
    <row r="43896" spans="103:103" hidden="1">
      <c r="CY43896" s="10" t="str">
        <f t="shared" ca="1" si="718"/>
        <v/>
      </c>
    </row>
    <row r="43897" spans="103:103" hidden="1">
      <c r="CY43897" s="10" t="str">
        <f t="shared" ca="1" si="718"/>
        <v/>
      </c>
    </row>
    <row r="43898" spans="103:103" hidden="1">
      <c r="CY43898" s="10" t="str">
        <f t="shared" ca="1" si="718"/>
        <v/>
      </c>
    </row>
    <row r="43899" spans="103:103" hidden="1">
      <c r="CY43899" s="10" t="str">
        <f t="shared" ca="1" si="718"/>
        <v/>
      </c>
    </row>
    <row r="43900" spans="103:103" hidden="1">
      <c r="CY43900" s="10" t="str">
        <f t="shared" ca="1" si="718"/>
        <v/>
      </c>
    </row>
    <row r="43901" spans="103:103" hidden="1">
      <c r="CY43901" s="10" t="str">
        <f t="shared" ca="1" si="718"/>
        <v/>
      </c>
    </row>
    <row r="43902" spans="103:103" hidden="1">
      <c r="CY43902" s="10" t="str">
        <f t="shared" ca="1" si="718"/>
        <v/>
      </c>
    </row>
    <row r="43903" spans="103:103" hidden="1">
      <c r="CY43903" s="10" t="str">
        <f t="shared" ca="1" si="718"/>
        <v/>
      </c>
    </row>
    <row r="43904" spans="103:103" hidden="1">
      <c r="CY43904" s="10" t="str">
        <f t="shared" ca="1" si="718"/>
        <v/>
      </c>
    </row>
    <row r="43905" spans="103:103" hidden="1">
      <c r="CY43905" s="10" t="str">
        <f t="shared" ca="1" si="718"/>
        <v/>
      </c>
    </row>
    <row r="43906" spans="103:103" hidden="1">
      <c r="CY43906" s="10" t="str">
        <f t="shared" ca="1" si="718"/>
        <v/>
      </c>
    </row>
    <row r="43907" spans="103:103" hidden="1">
      <c r="CY43907" s="10" t="str">
        <f t="shared" ref="CY43907:CY43970" ca="1" si="719">IF(ISNA(VLOOKUP(AB43907,幣別MAPPING,2,FALSE)),"",VLOOKUP(AB43907,幣別MAPPING,2,FALSE))</f>
        <v/>
      </c>
    </row>
    <row r="43908" spans="103:103" hidden="1">
      <c r="CY43908" s="10" t="str">
        <f t="shared" ca="1" si="719"/>
        <v/>
      </c>
    </row>
    <row r="43909" spans="103:103" hidden="1">
      <c r="CY43909" s="10" t="str">
        <f t="shared" ca="1" si="719"/>
        <v/>
      </c>
    </row>
    <row r="43910" spans="103:103" hidden="1">
      <c r="CY43910" s="10" t="str">
        <f t="shared" ca="1" si="719"/>
        <v/>
      </c>
    </row>
    <row r="43911" spans="103:103" hidden="1">
      <c r="CY43911" s="10" t="str">
        <f t="shared" ca="1" si="719"/>
        <v/>
      </c>
    </row>
    <row r="43912" spans="103:103" hidden="1">
      <c r="CY43912" s="10" t="str">
        <f t="shared" ca="1" si="719"/>
        <v/>
      </c>
    </row>
    <row r="43913" spans="103:103" hidden="1">
      <c r="CY43913" s="10" t="str">
        <f t="shared" ca="1" si="719"/>
        <v/>
      </c>
    </row>
    <row r="43914" spans="103:103" hidden="1">
      <c r="CY43914" s="10" t="str">
        <f t="shared" ca="1" si="719"/>
        <v/>
      </c>
    </row>
    <row r="43915" spans="103:103" hidden="1">
      <c r="CY43915" s="10" t="str">
        <f t="shared" ca="1" si="719"/>
        <v/>
      </c>
    </row>
    <row r="43916" spans="103:103" hidden="1">
      <c r="CY43916" s="10" t="str">
        <f t="shared" ca="1" si="719"/>
        <v/>
      </c>
    </row>
    <row r="43917" spans="103:103" hidden="1">
      <c r="CY43917" s="10" t="str">
        <f t="shared" ca="1" si="719"/>
        <v/>
      </c>
    </row>
    <row r="43918" spans="103:103" hidden="1">
      <c r="CY43918" s="10" t="str">
        <f t="shared" ca="1" si="719"/>
        <v/>
      </c>
    </row>
    <row r="43919" spans="103:103" hidden="1">
      <c r="CY43919" s="10" t="str">
        <f t="shared" ca="1" si="719"/>
        <v/>
      </c>
    </row>
    <row r="43920" spans="103:103" hidden="1">
      <c r="CY43920" s="10" t="str">
        <f t="shared" ca="1" si="719"/>
        <v/>
      </c>
    </row>
    <row r="43921" spans="103:103" hidden="1">
      <c r="CY43921" s="10" t="str">
        <f t="shared" ca="1" si="719"/>
        <v/>
      </c>
    </row>
    <row r="43922" spans="103:103" hidden="1">
      <c r="CY43922" s="10" t="str">
        <f t="shared" ca="1" si="719"/>
        <v/>
      </c>
    </row>
    <row r="43923" spans="103:103" hidden="1">
      <c r="CY43923" s="10" t="str">
        <f t="shared" ca="1" si="719"/>
        <v/>
      </c>
    </row>
    <row r="43924" spans="103:103" hidden="1">
      <c r="CY43924" s="10" t="str">
        <f t="shared" ca="1" si="719"/>
        <v/>
      </c>
    </row>
    <row r="43925" spans="103:103" hidden="1">
      <c r="CY43925" s="10" t="str">
        <f t="shared" ca="1" si="719"/>
        <v/>
      </c>
    </row>
    <row r="43926" spans="103:103" hidden="1">
      <c r="CY43926" s="10" t="str">
        <f t="shared" ca="1" si="719"/>
        <v/>
      </c>
    </row>
    <row r="43927" spans="103:103" hidden="1">
      <c r="CY43927" s="10" t="str">
        <f t="shared" ca="1" si="719"/>
        <v/>
      </c>
    </row>
    <row r="43928" spans="103:103" hidden="1">
      <c r="CY43928" s="10" t="str">
        <f t="shared" ca="1" si="719"/>
        <v/>
      </c>
    </row>
    <row r="43929" spans="103:103" hidden="1">
      <c r="CY43929" s="10" t="str">
        <f t="shared" ca="1" si="719"/>
        <v/>
      </c>
    </row>
    <row r="43930" spans="103:103" hidden="1">
      <c r="CY43930" s="10" t="str">
        <f t="shared" ca="1" si="719"/>
        <v/>
      </c>
    </row>
    <row r="43931" spans="103:103" hidden="1">
      <c r="CY43931" s="10" t="str">
        <f t="shared" ca="1" si="719"/>
        <v/>
      </c>
    </row>
    <row r="43932" spans="103:103" hidden="1">
      <c r="CY43932" s="10" t="str">
        <f t="shared" ca="1" si="719"/>
        <v/>
      </c>
    </row>
    <row r="43933" spans="103:103" hidden="1">
      <c r="CY43933" s="10" t="str">
        <f t="shared" ca="1" si="719"/>
        <v/>
      </c>
    </row>
    <row r="43934" spans="103:103" hidden="1">
      <c r="CY43934" s="10" t="str">
        <f t="shared" ca="1" si="719"/>
        <v/>
      </c>
    </row>
    <row r="43935" spans="103:103" hidden="1">
      <c r="CY43935" s="10" t="str">
        <f t="shared" ca="1" si="719"/>
        <v/>
      </c>
    </row>
    <row r="43936" spans="103:103" hidden="1">
      <c r="CY43936" s="10" t="str">
        <f t="shared" ca="1" si="719"/>
        <v/>
      </c>
    </row>
    <row r="43937" spans="103:103" hidden="1">
      <c r="CY43937" s="10" t="str">
        <f t="shared" ca="1" si="719"/>
        <v/>
      </c>
    </row>
    <row r="43938" spans="103:103" hidden="1">
      <c r="CY43938" s="10" t="str">
        <f t="shared" ca="1" si="719"/>
        <v/>
      </c>
    </row>
    <row r="43939" spans="103:103" hidden="1">
      <c r="CY43939" s="10" t="str">
        <f t="shared" ca="1" si="719"/>
        <v/>
      </c>
    </row>
    <row r="43940" spans="103:103" hidden="1">
      <c r="CY43940" s="10" t="str">
        <f t="shared" ca="1" si="719"/>
        <v/>
      </c>
    </row>
    <row r="43941" spans="103:103" hidden="1">
      <c r="CY43941" s="10" t="str">
        <f t="shared" ca="1" si="719"/>
        <v/>
      </c>
    </row>
    <row r="43942" spans="103:103" hidden="1">
      <c r="CY43942" s="10" t="str">
        <f t="shared" ca="1" si="719"/>
        <v/>
      </c>
    </row>
    <row r="43943" spans="103:103" hidden="1">
      <c r="CY43943" s="10" t="str">
        <f t="shared" ca="1" si="719"/>
        <v/>
      </c>
    </row>
    <row r="43944" spans="103:103" hidden="1">
      <c r="CY43944" s="10" t="str">
        <f t="shared" ca="1" si="719"/>
        <v/>
      </c>
    </row>
    <row r="43945" spans="103:103" hidden="1">
      <c r="CY43945" s="10" t="str">
        <f t="shared" ca="1" si="719"/>
        <v/>
      </c>
    </row>
    <row r="43946" spans="103:103" hidden="1">
      <c r="CY43946" s="10" t="str">
        <f t="shared" ca="1" si="719"/>
        <v/>
      </c>
    </row>
    <row r="43947" spans="103:103" hidden="1">
      <c r="CY43947" s="10" t="str">
        <f t="shared" ca="1" si="719"/>
        <v/>
      </c>
    </row>
    <row r="43948" spans="103:103" hidden="1">
      <c r="CY43948" s="10" t="str">
        <f t="shared" ca="1" si="719"/>
        <v/>
      </c>
    </row>
    <row r="43949" spans="103:103" hidden="1">
      <c r="CY43949" s="10" t="str">
        <f t="shared" ca="1" si="719"/>
        <v/>
      </c>
    </row>
    <row r="43950" spans="103:103" hidden="1">
      <c r="CY43950" s="10" t="str">
        <f t="shared" ca="1" si="719"/>
        <v/>
      </c>
    </row>
    <row r="43951" spans="103:103" hidden="1">
      <c r="CY43951" s="10" t="str">
        <f t="shared" ca="1" si="719"/>
        <v/>
      </c>
    </row>
    <row r="43952" spans="103:103" hidden="1">
      <c r="CY43952" s="10" t="str">
        <f t="shared" ca="1" si="719"/>
        <v/>
      </c>
    </row>
    <row r="43953" spans="103:103" hidden="1">
      <c r="CY43953" s="10" t="str">
        <f t="shared" ca="1" si="719"/>
        <v/>
      </c>
    </row>
    <row r="43954" spans="103:103" hidden="1">
      <c r="CY43954" s="10" t="str">
        <f t="shared" ca="1" si="719"/>
        <v/>
      </c>
    </row>
    <row r="43955" spans="103:103" hidden="1">
      <c r="CY43955" s="10" t="str">
        <f t="shared" ca="1" si="719"/>
        <v/>
      </c>
    </row>
    <row r="43956" spans="103:103" hidden="1">
      <c r="CY43956" s="10" t="str">
        <f t="shared" ca="1" si="719"/>
        <v/>
      </c>
    </row>
    <row r="43957" spans="103:103" hidden="1">
      <c r="CY43957" s="10" t="str">
        <f t="shared" ca="1" si="719"/>
        <v/>
      </c>
    </row>
    <row r="43958" spans="103:103" hidden="1">
      <c r="CY43958" s="10" t="str">
        <f t="shared" ca="1" si="719"/>
        <v/>
      </c>
    </row>
    <row r="43959" spans="103:103" hidden="1">
      <c r="CY43959" s="10" t="str">
        <f t="shared" ca="1" si="719"/>
        <v/>
      </c>
    </row>
    <row r="43960" spans="103:103" hidden="1">
      <c r="CY43960" s="10" t="str">
        <f t="shared" ca="1" si="719"/>
        <v/>
      </c>
    </row>
    <row r="43961" spans="103:103" hidden="1">
      <c r="CY43961" s="10" t="str">
        <f t="shared" ca="1" si="719"/>
        <v/>
      </c>
    </row>
    <row r="43962" spans="103:103" hidden="1">
      <c r="CY43962" s="10" t="str">
        <f t="shared" ca="1" si="719"/>
        <v/>
      </c>
    </row>
    <row r="43963" spans="103:103" hidden="1">
      <c r="CY43963" s="10" t="str">
        <f t="shared" ca="1" si="719"/>
        <v/>
      </c>
    </row>
    <row r="43964" spans="103:103" hidden="1">
      <c r="CY43964" s="10" t="str">
        <f t="shared" ca="1" si="719"/>
        <v/>
      </c>
    </row>
    <row r="43965" spans="103:103" hidden="1">
      <c r="CY43965" s="10" t="str">
        <f t="shared" ca="1" si="719"/>
        <v/>
      </c>
    </row>
    <row r="43966" spans="103:103" hidden="1">
      <c r="CY43966" s="10" t="str">
        <f t="shared" ca="1" si="719"/>
        <v/>
      </c>
    </row>
    <row r="43967" spans="103:103" hidden="1">
      <c r="CY43967" s="10" t="str">
        <f t="shared" ca="1" si="719"/>
        <v/>
      </c>
    </row>
    <row r="43968" spans="103:103" hidden="1">
      <c r="CY43968" s="10" t="str">
        <f t="shared" ca="1" si="719"/>
        <v/>
      </c>
    </row>
    <row r="43969" spans="103:103" hidden="1">
      <c r="CY43969" s="10" t="str">
        <f t="shared" ca="1" si="719"/>
        <v/>
      </c>
    </row>
    <row r="43970" spans="103:103" hidden="1">
      <c r="CY43970" s="10" t="str">
        <f t="shared" ca="1" si="719"/>
        <v/>
      </c>
    </row>
    <row r="43971" spans="103:103" hidden="1">
      <c r="CY43971" s="10" t="str">
        <f t="shared" ref="CY43971:CY44034" ca="1" si="720">IF(ISNA(VLOOKUP(AB43971,幣別MAPPING,2,FALSE)),"",VLOOKUP(AB43971,幣別MAPPING,2,FALSE))</f>
        <v/>
      </c>
    </row>
    <row r="43972" spans="103:103" hidden="1">
      <c r="CY43972" s="10" t="str">
        <f t="shared" ca="1" si="720"/>
        <v/>
      </c>
    </row>
    <row r="43973" spans="103:103" hidden="1">
      <c r="CY43973" s="10" t="str">
        <f t="shared" ca="1" si="720"/>
        <v/>
      </c>
    </row>
    <row r="43974" spans="103:103" hidden="1">
      <c r="CY43974" s="10" t="str">
        <f t="shared" ca="1" si="720"/>
        <v/>
      </c>
    </row>
    <row r="43975" spans="103:103" hidden="1">
      <c r="CY43975" s="10" t="str">
        <f t="shared" ca="1" si="720"/>
        <v/>
      </c>
    </row>
    <row r="43976" spans="103:103" hidden="1">
      <c r="CY43976" s="10" t="str">
        <f t="shared" ca="1" si="720"/>
        <v/>
      </c>
    </row>
    <row r="43977" spans="103:103" hidden="1">
      <c r="CY43977" s="10" t="str">
        <f t="shared" ca="1" si="720"/>
        <v/>
      </c>
    </row>
    <row r="43978" spans="103:103" hidden="1">
      <c r="CY43978" s="10" t="str">
        <f t="shared" ca="1" si="720"/>
        <v/>
      </c>
    </row>
    <row r="43979" spans="103:103" hidden="1">
      <c r="CY43979" s="10" t="str">
        <f t="shared" ca="1" si="720"/>
        <v/>
      </c>
    </row>
    <row r="43980" spans="103:103" hidden="1">
      <c r="CY43980" s="10" t="str">
        <f t="shared" ca="1" si="720"/>
        <v/>
      </c>
    </row>
    <row r="43981" spans="103:103" hidden="1">
      <c r="CY43981" s="10" t="str">
        <f t="shared" ca="1" si="720"/>
        <v/>
      </c>
    </row>
    <row r="43982" spans="103:103" hidden="1">
      <c r="CY43982" s="10" t="str">
        <f t="shared" ca="1" si="720"/>
        <v/>
      </c>
    </row>
    <row r="43983" spans="103:103" hidden="1">
      <c r="CY43983" s="10" t="str">
        <f t="shared" ca="1" si="720"/>
        <v/>
      </c>
    </row>
    <row r="43984" spans="103:103" hidden="1">
      <c r="CY43984" s="10" t="str">
        <f t="shared" ca="1" si="720"/>
        <v/>
      </c>
    </row>
    <row r="43985" spans="103:103" hidden="1">
      <c r="CY43985" s="10" t="str">
        <f t="shared" ca="1" si="720"/>
        <v/>
      </c>
    </row>
    <row r="43986" spans="103:103" hidden="1">
      <c r="CY43986" s="10" t="str">
        <f t="shared" ca="1" si="720"/>
        <v/>
      </c>
    </row>
    <row r="43987" spans="103:103" hidden="1">
      <c r="CY43987" s="10" t="str">
        <f t="shared" ca="1" si="720"/>
        <v/>
      </c>
    </row>
    <row r="43988" spans="103:103" hidden="1">
      <c r="CY43988" s="10" t="str">
        <f t="shared" ca="1" si="720"/>
        <v/>
      </c>
    </row>
    <row r="43989" spans="103:103" hidden="1">
      <c r="CY43989" s="10" t="str">
        <f t="shared" ca="1" si="720"/>
        <v/>
      </c>
    </row>
    <row r="43990" spans="103:103" hidden="1">
      <c r="CY43990" s="10" t="str">
        <f t="shared" ca="1" si="720"/>
        <v/>
      </c>
    </row>
    <row r="43991" spans="103:103" hidden="1">
      <c r="CY43991" s="10" t="str">
        <f t="shared" ca="1" si="720"/>
        <v/>
      </c>
    </row>
    <row r="43992" spans="103:103" hidden="1">
      <c r="CY43992" s="10" t="str">
        <f t="shared" ca="1" si="720"/>
        <v/>
      </c>
    </row>
    <row r="43993" spans="103:103" hidden="1">
      <c r="CY43993" s="10" t="str">
        <f t="shared" ca="1" si="720"/>
        <v/>
      </c>
    </row>
    <row r="43994" spans="103:103" hidden="1">
      <c r="CY43994" s="10" t="str">
        <f t="shared" ca="1" si="720"/>
        <v/>
      </c>
    </row>
    <row r="43995" spans="103:103" hidden="1">
      <c r="CY43995" s="10" t="str">
        <f t="shared" ca="1" si="720"/>
        <v/>
      </c>
    </row>
    <row r="43996" spans="103:103" hidden="1">
      <c r="CY43996" s="10" t="str">
        <f t="shared" ca="1" si="720"/>
        <v/>
      </c>
    </row>
    <row r="43997" spans="103:103" hidden="1">
      <c r="CY43997" s="10" t="str">
        <f t="shared" ca="1" si="720"/>
        <v/>
      </c>
    </row>
    <row r="43998" spans="103:103" hidden="1">
      <c r="CY43998" s="10" t="str">
        <f t="shared" ca="1" si="720"/>
        <v/>
      </c>
    </row>
    <row r="43999" spans="103:103" hidden="1">
      <c r="CY43999" s="10" t="str">
        <f t="shared" ca="1" si="720"/>
        <v/>
      </c>
    </row>
    <row r="44000" spans="103:103" hidden="1">
      <c r="CY44000" s="10" t="str">
        <f t="shared" ca="1" si="720"/>
        <v/>
      </c>
    </row>
    <row r="44001" spans="103:103" hidden="1">
      <c r="CY44001" s="10" t="str">
        <f t="shared" ca="1" si="720"/>
        <v/>
      </c>
    </row>
    <row r="44002" spans="103:103" hidden="1">
      <c r="CY44002" s="10" t="str">
        <f t="shared" ca="1" si="720"/>
        <v/>
      </c>
    </row>
    <row r="44003" spans="103:103" hidden="1">
      <c r="CY44003" s="10" t="str">
        <f t="shared" ca="1" si="720"/>
        <v/>
      </c>
    </row>
    <row r="44004" spans="103:103" hidden="1">
      <c r="CY44004" s="10" t="str">
        <f t="shared" ca="1" si="720"/>
        <v/>
      </c>
    </row>
    <row r="44005" spans="103:103" hidden="1">
      <c r="CY44005" s="10" t="str">
        <f t="shared" ca="1" si="720"/>
        <v/>
      </c>
    </row>
    <row r="44006" spans="103:103" hidden="1">
      <c r="CY44006" s="10" t="str">
        <f t="shared" ca="1" si="720"/>
        <v/>
      </c>
    </row>
    <row r="44007" spans="103:103" hidden="1">
      <c r="CY44007" s="10" t="str">
        <f t="shared" ca="1" si="720"/>
        <v/>
      </c>
    </row>
    <row r="44008" spans="103:103" hidden="1">
      <c r="CY44008" s="10" t="str">
        <f t="shared" ca="1" si="720"/>
        <v/>
      </c>
    </row>
    <row r="44009" spans="103:103" hidden="1">
      <c r="CY44009" s="10" t="str">
        <f t="shared" ca="1" si="720"/>
        <v/>
      </c>
    </row>
    <row r="44010" spans="103:103" hidden="1">
      <c r="CY44010" s="10" t="str">
        <f t="shared" ca="1" si="720"/>
        <v/>
      </c>
    </row>
    <row r="44011" spans="103:103" hidden="1">
      <c r="CY44011" s="10" t="str">
        <f t="shared" ca="1" si="720"/>
        <v/>
      </c>
    </row>
    <row r="44012" spans="103:103" hidden="1">
      <c r="CY44012" s="10" t="str">
        <f t="shared" ca="1" si="720"/>
        <v/>
      </c>
    </row>
    <row r="44013" spans="103:103" hidden="1">
      <c r="CY44013" s="10" t="str">
        <f t="shared" ca="1" si="720"/>
        <v/>
      </c>
    </row>
    <row r="44014" spans="103:103" hidden="1">
      <c r="CY44014" s="10" t="str">
        <f t="shared" ca="1" si="720"/>
        <v/>
      </c>
    </row>
    <row r="44015" spans="103:103" hidden="1">
      <c r="CY44015" s="10" t="str">
        <f t="shared" ca="1" si="720"/>
        <v/>
      </c>
    </row>
    <row r="44016" spans="103:103" hidden="1">
      <c r="CY44016" s="10" t="str">
        <f t="shared" ca="1" si="720"/>
        <v/>
      </c>
    </row>
    <row r="44017" spans="103:103" hidden="1">
      <c r="CY44017" s="10" t="str">
        <f t="shared" ca="1" si="720"/>
        <v/>
      </c>
    </row>
    <row r="44018" spans="103:103" hidden="1">
      <c r="CY44018" s="10" t="str">
        <f t="shared" ca="1" si="720"/>
        <v/>
      </c>
    </row>
    <row r="44019" spans="103:103" hidden="1">
      <c r="CY44019" s="10" t="str">
        <f t="shared" ca="1" si="720"/>
        <v/>
      </c>
    </row>
    <row r="44020" spans="103:103" hidden="1">
      <c r="CY44020" s="10" t="str">
        <f t="shared" ca="1" si="720"/>
        <v/>
      </c>
    </row>
    <row r="44021" spans="103:103" hidden="1">
      <c r="CY44021" s="10" t="str">
        <f t="shared" ca="1" si="720"/>
        <v/>
      </c>
    </row>
    <row r="44022" spans="103:103" hidden="1">
      <c r="CY44022" s="10" t="str">
        <f t="shared" ca="1" si="720"/>
        <v/>
      </c>
    </row>
    <row r="44023" spans="103:103" hidden="1">
      <c r="CY44023" s="10" t="str">
        <f t="shared" ca="1" si="720"/>
        <v/>
      </c>
    </row>
    <row r="44024" spans="103:103" hidden="1">
      <c r="CY44024" s="10" t="str">
        <f t="shared" ca="1" si="720"/>
        <v/>
      </c>
    </row>
    <row r="44025" spans="103:103" hidden="1">
      <c r="CY44025" s="10" t="str">
        <f t="shared" ca="1" si="720"/>
        <v/>
      </c>
    </row>
    <row r="44026" spans="103:103" hidden="1">
      <c r="CY44026" s="10" t="str">
        <f t="shared" ca="1" si="720"/>
        <v/>
      </c>
    </row>
    <row r="44027" spans="103:103" hidden="1">
      <c r="CY44027" s="10" t="str">
        <f t="shared" ca="1" si="720"/>
        <v/>
      </c>
    </row>
    <row r="44028" spans="103:103" hidden="1">
      <c r="CY44028" s="10" t="str">
        <f t="shared" ca="1" si="720"/>
        <v/>
      </c>
    </row>
    <row r="44029" spans="103:103" hidden="1">
      <c r="CY44029" s="10" t="str">
        <f t="shared" ca="1" si="720"/>
        <v/>
      </c>
    </row>
    <row r="44030" spans="103:103" hidden="1">
      <c r="CY44030" s="10" t="str">
        <f t="shared" ca="1" si="720"/>
        <v/>
      </c>
    </row>
    <row r="44031" spans="103:103" hidden="1">
      <c r="CY44031" s="10" t="str">
        <f t="shared" ca="1" si="720"/>
        <v/>
      </c>
    </row>
    <row r="44032" spans="103:103" hidden="1">
      <c r="CY44032" s="10" t="str">
        <f t="shared" ca="1" si="720"/>
        <v/>
      </c>
    </row>
    <row r="44033" spans="103:103" hidden="1">
      <c r="CY44033" s="10" t="str">
        <f t="shared" ca="1" si="720"/>
        <v/>
      </c>
    </row>
    <row r="44034" spans="103:103" hidden="1">
      <c r="CY44034" s="10" t="str">
        <f t="shared" ca="1" si="720"/>
        <v/>
      </c>
    </row>
    <row r="44035" spans="103:103" hidden="1">
      <c r="CY44035" s="10" t="str">
        <f t="shared" ref="CY44035:CY44098" ca="1" si="721">IF(ISNA(VLOOKUP(AB44035,幣別MAPPING,2,FALSE)),"",VLOOKUP(AB44035,幣別MAPPING,2,FALSE))</f>
        <v/>
      </c>
    </row>
    <row r="44036" spans="103:103" hidden="1">
      <c r="CY44036" s="10" t="str">
        <f t="shared" ca="1" si="721"/>
        <v/>
      </c>
    </row>
    <row r="44037" spans="103:103" hidden="1">
      <c r="CY44037" s="10" t="str">
        <f t="shared" ca="1" si="721"/>
        <v/>
      </c>
    </row>
    <row r="44038" spans="103:103" hidden="1">
      <c r="CY44038" s="10" t="str">
        <f t="shared" ca="1" si="721"/>
        <v/>
      </c>
    </row>
    <row r="44039" spans="103:103" hidden="1">
      <c r="CY44039" s="10" t="str">
        <f t="shared" ca="1" si="721"/>
        <v/>
      </c>
    </row>
    <row r="44040" spans="103:103" hidden="1">
      <c r="CY44040" s="10" t="str">
        <f t="shared" ca="1" si="721"/>
        <v/>
      </c>
    </row>
    <row r="44041" spans="103:103" hidden="1">
      <c r="CY44041" s="10" t="str">
        <f t="shared" ca="1" si="721"/>
        <v/>
      </c>
    </row>
    <row r="44042" spans="103:103" hidden="1">
      <c r="CY44042" s="10" t="str">
        <f t="shared" ca="1" si="721"/>
        <v/>
      </c>
    </row>
    <row r="44043" spans="103:103" hidden="1">
      <c r="CY44043" s="10" t="str">
        <f t="shared" ca="1" si="721"/>
        <v/>
      </c>
    </row>
    <row r="44044" spans="103:103" hidden="1">
      <c r="CY44044" s="10" t="str">
        <f t="shared" ca="1" si="721"/>
        <v/>
      </c>
    </row>
    <row r="44045" spans="103:103" hidden="1">
      <c r="CY44045" s="10" t="str">
        <f t="shared" ca="1" si="721"/>
        <v/>
      </c>
    </row>
    <row r="44046" spans="103:103" hidden="1">
      <c r="CY44046" s="10" t="str">
        <f t="shared" ca="1" si="721"/>
        <v/>
      </c>
    </row>
    <row r="44047" spans="103:103" hidden="1">
      <c r="CY44047" s="10" t="str">
        <f t="shared" ca="1" si="721"/>
        <v/>
      </c>
    </row>
    <row r="44048" spans="103:103" hidden="1">
      <c r="CY44048" s="10" t="str">
        <f t="shared" ca="1" si="721"/>
        <v/>
      </c>
    </row>
    <row r="44049" spans="103:103" hidden="1">
      <c r="CY44049" s="10" t="str">
        <f t="shared" ca="1" si="721"/>
        <v/>
      </c>
    </row>
    <row r="44050" spans="103:103" hidden="1">
      <c r="CY44050" s="10" t="str">
        <f t="shared" ca="1" si="721"/>
        <v/>
      </c>
    </row>
    <row r="44051" spans="103:103" hidden="1">
      <c r="CY44051" s="10" t="str">
        <f t="shared" ca="1" si="721"/>
        <v/>
      </c>
    </row>
    <row r="44052" spans="103:103" hidden="1">
      <c r="CY44052" s="10" t="str">
        <f t="shared" ca="1" si="721"/>
        <v/>
      </c>
    </row>
    <row r="44053" spans="103:103" hidden="1">
      <c r="CY44053" s="10" t="str">
        <f t="shared" ca="1" si="721"/>
        <v/>
      </c>
    </row>
    <row r="44054" spans="103:103" hidden="1">
      <c r="CY44054" s="10" t="str">
        <f t="shared" ca="1" si="721"/>
        <v/>
      </c>
    </row>
    <row r="44055" spans="103:103" hidden="1">
      <c r="CY44055" s="10" t="str">
        <f t="shared" ca="1" si="721"/>
        <v/>
      </c>
    </row>
    <row r="44056" spans="103:103" hidden="1">
      <c r="CY44056" s="10" t="str">
        <f t="shared" ca="1" si="721"/>
        <v/>
      </c>
    </row>
    <row r="44057" spans="103:103" hidden="1">
      <c r="CY44057" s="10" t="str">
        <f t="shared" ca="1" si="721"/>
        <v/>
      </c>
    </row>
    <row r="44058" spans="103:103" hidden="1">
      <c r="CY44058" s="10" t="str">
        <f t="shared" ca="1" si="721"/>
        <v/>
      </c>
    </row>
    <row r="44059" spans="103:103" hidden="1">
      <c r="CY44059" s="10" t="str">
        <f t="shared" ca="1" si="721"/>
        <v/>
      </c>
    </row>
    <row r="44060" spans="103:103" hidden="1">
      <c r="CY44060" s="10" t="str">
        <f t="shared" ca="1" si="721"/>
        <v/>
      </c>
    </row>
    <row r="44061" spans="103:103" hidden="1">
      <c r="CY44061" s="10" t="str">
        <f t="shared" ca="1" si="721"/>
        <v/>
      </c>
    </row>
    <row r="44062" spans="103:103" hidden="1">
      <c r="CY44062" s="10" t="str">
        <f t="shared" ca="1" si="721"/>
        <v/>
      </c>
    </row>
    <row r="44063" spans="103:103" hidden="1">
      <c r="CY44063" s="10" t="str">
        <f t="shared" ca="1" si="721"/>
        <v/>
      </c>
    </row>
    <row r="44064" spans="103:103" hidden="1">
      <c r="CY44064" s="10" t="str">
        <f t="shared" ca="1" si="721"/>
        <v/>
      </c>
    </row>
    <row r="44065" spans="103:103" hidden="1">
      <c r="CY44065" s="10" t="str">
        <f t="shared" ca="1" si="721"/>
        <v/>
      </c>
    </row>
    <row r="44066" spans="103:103" hidden="1">
      <c r="CY44066" s="10" t="str">
        <f t="shared" ca="1" si="721"/>
        <v/>
      </c>
    </row>
    <row r="44067" spans="103:103" hidden="1">
      <c r="CY44067" s="10" t="str">
        <f t="shared" ca="1" si="721"/>
        <v/>
      </c>
    </row>
    <row r="44068" spans="103:103" hidden="1">
      <c r="CY44068" s="10" t="str">
        <f t="shared" ca="1" si="721"/>
        <v/>
      </c>
    </row>
    <row r="44069" spans="103:103" hidden="1">
      <c r="CY44069" s="10" t="str">
        <f t="shared" ca="1" si="721"/>
        <v/>
      </c>
    </row>
    <row r="44070" spans="103:103" hidden="1">
      <c r="CY44070" s="10" t="str">
        <f t="shared" ca="1" si="721"/>
        <v/>
      </c>
    </row>
    <row r="44071" spans="103:103" hidden="1">
      <c r="CY44071" s="10" t="str">
        <f t="shared" ca="1" si="721"/>
        <v/>
      </c>
    </row>
    <row r="44072" spans="103:103" hidden="1">
      <c r="CY44072" s="10" t="str">
        <f t="shared" ca="1" si="721"/>
        <v/>
      </c>
    </row>
    <row r="44073" spans="103:103" hidden="1">
      <c r="CY44073" s="10" t="str">
        <f t="shared" ca="1" si="721"/>
        <v/>
      </c>
    </row>
    <row r="44074" spans="103:103" hidden="1">
      <c r="CY44074" s="10" t="str">
        <f t="shared" ca="1" si="721"/>
        <v/>
      </c>
    </row>
    <row r="44075" spans="103:103" hidden="1">
      <c r="CY44075" s="10" t="str">
        <f t="shared" ca="1" si="721"/>
        <v/>
      </c>
    </row>
    <row r="44076" spans="103:103" hidden="1">
      <c r="CY44076" s="10" t="str">
        <f t="shared" ca="1" si="721"/>
        <v/>
      </c>
    </row>
    <row r="44077" spans="103:103" hidden="1">
      <c r="CY44077" s="10" t="str">
        <f t="shared" ca="1" si="721"/>
        <v/>
      </c>
    </row>
    <row r="44078" spans="103:103" hidden="1">
      <c r="CY44078" s="10" t="str">
        <f t="shared" ca="1" si="721"/>
        <v/>
      </c>
    </row>
    <row r="44079" spans="103:103" hidden="1">
      <c r="CY44079" s="10" t="str">
        <f t="shared" ca="1" si="721"/>
        <v/>
      </c>
    </row>
    <row r="44080" spans="103:103" hidden="1">
      <c r="CY44080" s="10" t="str">
        <f t="shared" ca="1" si="721"/>
        <v/>
      </c>
    </row>
    <row r="44081" spans="103:103" hidden="1">
      <c r="CY44081" s="10" t="str">
        <f t="shared" ca="1" si="721"/>
        <v/>
      </c>
    </row>
    <row r="44082" spans="103:103" hidden="1">
      <c r="CY44082" s="10" t="str">
        <f t="shared" ca="1" si="721"/>
        <v/>
      </c>
    </row>
    <row r="44083" spans="103:103" hidden="1">
      <c r="CY44083" s="10" t="str">
        <f t="shared" ca="1" si="721"/>
        <v/>
      </c>
    </row>
    <row r="44084" spans="103:103" hidden="1">
      <c r="CY44084" s="10" t="str">
        <f t="shared" ca="1" si="721"/>
        <v/>
      </c>
    </row>
    <row r="44085" spans="103:103" hidden="1">
      <c r="CY44085" s="10" t="str">
        <f t="shared" ca="1" si="721"/>
        <v/>
      </c>
    </row>
    <row r="44086" spans="103:103" hidden="1">
      <c r="CY44086" s="10" t="str">
        <f t="shared" ca="1" si="721"/>
        <v/>
      </c>
    </row>
    <row r="44087" spans="103:103" hidden="1">
      <c r="CY44087" s="10" t="str">
        <f t="shared" ca="1" si="721"/>
        <v/>
      </c>
    </row>
    <row r="44088" spans="103:103" hidden="1">
      <c r="CY44088" s="10" t="str">
        <f t="shared" ca="1" si="721"/>
        <v/>
      </c>
    </row>
    <row r="44089" spans="103:103" hidden="1">
      <c r="CY44089" s="10" t="str">
        <f t="shared" ca="1" si="721"/>
        <v/>
      </c>
    </row>
    <row r="44090" spans="103:103" hidden="1">
      <c r="CY44090" s="10" t="str">
        <f t="shared" ca="1" si="721"/>
        <v/>
      </c>
    </row>
    <row r="44091" spans="103:103" hidden="1">
      <c r="CY44091" s="10" t="str">
        <f t="shared" ca="1" si="721"/>
        <v/>
      </c>
    </row>
    <row r="44092" spans="103:103" hidden="1">
      <c r="CY44092" s="10" t="str">
        <f t="shared" ca="1" si="721"/>
        <v/>
      </c>
    </row>
    <row r="44093" spans="103:103" hidden="1">
      <c r="CY44093" s="10" t="str">
        <f t="shared" ca="1" si="721"/>
        <v/>
      </c>
    </row>
    <row r="44094" spans="103:103" hidden="1">
      <c r="CY44094" s="10" t="str">
        <f t="shared" ca="1" si="721"/>
        <v/>
      </c>
    </row>
    <row r="44095" spans="103:103" hidden="1">
      <c r="CY44095" s="10" t="str">
        <f t="shared" ca="1" si="721"/>
        <v/>
      </c>
    </row>
    <row r="44096" spans="103:103" hidden="1">
      <c r="CY44096" s="10" t="str">
        <f t="shared" ca="1" si="721"/>
        <v/>
      </c>
    </row>
    <row r="44097" spans="103:103" hidden="1">
      <c r="CY44097" s="10" t="str">
        <f t="shared" ca="1" si="721"/>
        <v/>
      </c>
    </row>
    <row r="44098" spans="103:103" hidden="1">
      <c r="CY44098" s="10" t="str">
        <f t="shared" ca="1" si="721"/>
        <v/>
      </c>
    </row>
    <row r="44099" spans="103:103" hidden="1">
      <c r="CY44099" s="10" t="str">
        <f t="shared" ref="CY44099:CY44162" ca="1" si="722">IF(ISNA(VLOOKUP(AB44099,幣別MAPPING,2,FALSE)),"",VLOOKUP(AB44099,幣別MAPPING,2,FALSE))</f>
        <v/>
      </c>
    </row>
    <row r="44100" spans="103:103" hidden="1">
      <c r="CY44100" s="10" t="str">
        <f t="shared" ca="1" si="722"/>
        <v/>
      </c>
    </row>
    <row r="44101" spans="103:103" hidden="1">
      <c r="CY44101" s="10" t="str">
        <f t="shared" ca="1" si="722"/>
        <v/>
      </c>
    </row>
    <row r="44102" spans="103:103" hidden="1">
      <c r="CY44102" s="10" t="str">
        <f t="shared" ca="1" si="722"/>
        <v/>
      </c>
    </row>
    <row r="44103" spans="103:103" hidden="1">
      <c r="CY44103" s="10" t="str">
        <f t="shared" ca="1" si="722"/>
        <v/>
      </c>
    </row>
    <row r="44104" spans="103:103" hidden="1">
      <c r="CY44104" s="10" t="str">
        <f t="shared" ca="1" si="722"/>
        <v/>
      </c>
    </row>
    <row r="44105" spans="103:103" hidden="1">
      <c r="CY44105" s="10" t="str">
        <f t="shared" ca="1" si="722"/>
        <v/>
      </c>
    </row>
    <row r="44106" spans="103:103" hidden="1">
      <c r="CY44106" s="10" t="str">
        <f t="shared" ca="1" si="722"/>
        <v/>
      </c>
    </row>
    <row r="44107" spans="103:103" hidden="1">
      <c r="CY44107" s="10" t="str">
        <f t="shared" ca="1" si="722"/>
        <v/>
      </c>
    </row>
    <row r="44108" spans="103:103" hidden="1">
      <c r="CY44108" s="10" t="str">
        <f t="shared" ca="1" si="722"/>
        <v/>
      </c>
    </row>
    <row r="44109" spans="103:103" hidden="1">
      <c r="CY44109" s="10" t="str">
        <f t="shared" ca="1" si="722"/>
        <v/>
      </c>
    </row>
    <row r="44110" spans="103:103" hidden="1">
      <c r="CY44110" s="10" t="str">
        <f t="shared" ca="1" si="722"/>
        <v/>
      </c>
    </row>
    <row r="44111" spans="103:103" hidden="1">
      <c r="CY44111" s="10" t="str">
        <f t="shared" ca="1" si="722"/>
        <v/>
      </c>
    </row>
    <row r="44112" spans="103:103" hidden="1">
      <c r="CY44112" s="10" t="str">
        <f t="shared" ca="1" si="722"/>
        <v/>
      </c>
    </row>
    <row r="44113" spans="103:103" hidden="1">
      <c r="CY44113" s="10" t="str">
        <f t="shared" ca="1" si="722"/>
        <v/>
      </c>
    </row>
    <row r="44114" spans="103:103" hidden="1">
      <c r="CY44114" s="10" t="str">
        <f t="shared" ca="1" si="722"/>
        <v/>
      </c>
    </row>
    <row r="44115" spans="103:103" hidden="1">
      <c r="CY44115" s="10" t="str">
        <f t="shared" ca="1" si="722"/>
        <v/>
      </c>
    </row>
    <row r="44116" spans="103:103" hidden="1">
      <c r="CY44116" s="10" t="str">
        <f t="shared" ca="1" si="722"/>
        <v/>
      </c>
    </row>
    <row r="44117" spans="103:103" hidden="1">
      <c r="CY44117" s="10" t="str">
        <f t="shared" ca="1" si="722"/>
        <v/>
      </c>
    </row>
    <row r="44118" spans="103:103" hidden="1">
      <c r="CY44118" s="10" t="str">
        <f t="shared" ca="1" si="722"/>
        <v/>
      </c>
    </row>
    <row r="44119" spans="103:103" hidden="1">
      <c r="CY44119" s="10" t="str">
        <f t="shared" ca="1" si="722"/>
        <v/>
      </c>
    </row>
    <row r="44120" spans="103:103" hidden="1">
      <c r="CY44120" s="10" t="str">
        <f t="shared" ca="1" si="722"/>
        <v/>
      </c>
    </row>
    <row r="44121" spans="103:103" hidden="1">
      <c r="CY44121" s="10" t="str">
        <f t="shared" ca="1" si="722"/>
        <v/>
      </c>
    </row>
    <row r="44122" spans="103:103" hidden="1">
      <c r="CY44122" s="10" t="str">
        <f t="shared" ca="1" si="722"/>
        <v/>
      </c>
    </row>
    <row r="44123" spans="103:103" hidden="1">
      <c r="CY44123" s="10" t="str">
        <f t="shared" ca="1" si="722"/>
        <v/>
      </c>
    </row>
    <row r="44124" spans="103:103" hidden="1">
      <c r="CY44124" s="10" t="str">
        <f t="shared" ca="1" si="722"/>
        <v/>
      </c>
    </row>
    <row r="44125" spans="103:103" hidden="1">
      <c r="CY44125" s="10" t="str">
        <f t="shared" ca="1" si="722"/>
        <v/>
      </c>
    </row>
    <row r="44126" spans="103:103" hidden="1">
      <c r="CY44126" s="10" t="str">
        <f t="shared" ca="1" si="722"/>
        <v/>
      </c>
    </row>
    <row r="44127" spans="103:103" hidden="1">
      <c r="CY44127" s="10" t="str">
        <f t="shared" ca="1" si="722"/>
        <v/>
      </c>
    </row>
    <row r="44128" spans="103:103" hidden="1">
      <c r="CY44128" s="10" t="str">
        <f t="shared" ca="1" si="722"/>
        <v/>
      </c>
    </row>
    <row r="44129" spans="103:103" hidden="1">
      <c r="CY44129" s="10" t="str">
        <f t="shared" ca="1" si="722"/>
        <v/>
      </c>
    </row>
    <row r="44130" spans="103:103" hidden="1">
      <c r="CY44130" s="10" t="str">
        <f t="shared" ca="1" si="722"/>
        <v/>
      </c>
    </row>
    <row r="44131" spans="103:103" hidden="1">
      <c r="CY44131" s="10" t="str">
        <f t="shared" ca="1" si="722"/>
        <v/>
      </c>
    </row>
    <row r="44132" spans="103:103" hidden="1">
      <c r="CY44132" s="10" t="str">
        <f t="shared" ca="1" si="722"/>
        <v/>
      </c>
    </row>
    <row r="44133" spans="103:103" hidden="1">
      <c r="CY44133" s="10" t="str">
        <f t="shared" ca="1" si="722"/>
        <v/>
      </c>
    </row>
    <row r="44134" spans="103:103" hidden="1">
      <c r="CY44134" s="10" t="str">
        <f t="shared" ca="1" si="722"/>
        <v/>
      </c>
    </row>
    <row r="44135" spans="103:103" hidden="1">
      <c r="CY44135" s="10" t="str">
        <f t="shared" ca="1" si="722"/>
        <v/>
      </c>
    </row>
    <row r="44136" spans="103:103" hidden="1">
      <c r="CY44136" s="10" t="str">
        <f t="shared" ca="1" si="722"/>
        <v/>
      </c>
    </row>
    <row r="44137" spans="103:103" hidden="1">
      <c r="CY44137" s="10" t="str">
        <f t="shared" ca="1" si="722"/>
        <v/>
      </c>
    </row>
    <row r="44138" spans="103:103" hidden="1">
      <c r="CY44138" s="10" t="str">
        <f t="shared" ca="1" si="722"/>
        <v/>
      </c>
    </row>
    <row r="44139" spans="103:103" hidden="1">
      <c r="CY44139" s="10" t="str">
        <f t="shared" ca="1" si="722"/>
        <v/>
      </c>
    </row>
    <row r="44140" spans="103:103" hidden="1">
      <c r="CY44140" s="10" t="str">
        <f t="shared" ca="1" si="722"/>
        <v/>
      </c>
    </row>
    <row r="44141" spans="103:103" hidden="1">
      <c r="CY44141" s="10" t="str">
        <f t="shared" ca="1" si="722"/>
        <v/>
      </c>
    </row>
    <row r="44142" spans="103:103" hidden="1">
      <c r="CY44142" s="10" t="str">
        <f t="shared" ca="1" si="722"/>
        <v/>
      </c>
    </row>
    <row r="44143" spans="103:103" hidden="1">
      <c r="CY44143" s="10" t="str">
        <f t="shared" ca="1" si="722"/>
        <v/>
      </c>
    </row>
    <row r="44144" spans="103:103" hidden="1">
      <c r="CY44144" s="10" t="str">
        <f t="shared" ca="1" si="722"/>
        <v/>
      </c>
    </row>
    <row r="44145" spans="103:103" hidden="1">
      <c r="CY44145" s="10" t="str">
        <f t="shared" ca="1" si="722"/>
        <v/>
      </c>
    </row>
    <row r="44146" spans="103:103" hidden="1">
      <c r="CY44146" s="10" t="str">
        <f t="shared" ca="1" si="722"/>
        <v/>
      </c>
    </row>
    <row r="44147" spans="103:103" hidden="1">
      <c r="CY44147" s="10" t="str">
        <f t="shared" ca="1" si="722"/>
        <v/>
      </c>
    </row>
    <row r="44148" spans="103:103" hidden="1">
      <c r="CY44148" s="10" t="str">
        <f t="shared" ca="1" si="722"/>
        <v/>
      </c>
    </row>
    <row r="44149" spans="103:103" hidden="1">
      <c r="CY44149" s="10" t="str">
        <f t="shared" ca="1" si="722"/>
        <v/>
      </c>
    </row>
    <row r="44150" spans="103:103" hidden="1">
      <c r="CY44150" s="10" t="str">
        <f t="shared" ca="1" si="722"/>
        <v/>
      </c>
    </row>
    <row r="44151" spans="103:103" hidden="1">
      <c r="CY44151" s="10" t="str">
        <f t="shared" ca="1" si="722"/>
        <v/>
      </c>
    </row>
    <row r="44152" spans="103:103" hidden="1">
      <c r="CY44152" s="10" t="str">
        <f t="shared" ca="1" si="722"/>
        <v/>
      </c>
    </row>
    <row r="44153" spans="103:103" hidden="1">
      <c r="CY44153" s="10" t="str">
        <f t="shared" ca="1" si="722"/>
        <v/>
      </c>
    </row>
    <row r="44154" spans="103:103" hidden="1">
      <c r="CY44154" s="10" t="str">
        <f t="shared" ca="1" si="722"/>
        <v/>
      </c>
    </row>
    <row r="44155" spans="103:103" hidden="1">
      <c r="CY44155" s="10" t="str">
        <f t="shared" ca="1" si="722"/>
        <v/>
      </c>
    </row>
    <row r="44156" spans="103:103" hidden="1">
      <c r="CY44156" s="10" t="str">
        <f t="shared" ca="1" si="722"/>
        <v/>
      </c>
    </row>
    <row r="44157" spans="103:103" hidden="1">
      <c r="CY44157" s="10" t="str">
        <f t="shared" ca="1" si="722"/>
        <v/>
      </c>
    </row>
    <row r="44158" spans="103:103" hidden="1">
      <c r="CY44158" s="10" t="str">
        <f t="shared" ca="1" si="722"/>
        <v/>
      </c>
    </row>
    <row r="44159" spans="103:103" hidden="1">
      <c r="CY44159" s="10" t="str">
        <f t="shared" ca="1" si="722"/>
        <v/>
      </c>
    </row>
    <row r="44160" spans="103:103" hidden="1">
      <c r="CY44160" s="10" t="str">
        <f t="shared" ca="1" si="722"/>
        <v/>
      </c>
    </row>
    <row r="44161" spans="103:103" hidden="1">
      <c r="CY44161" s="10" t="str">
        <f t="shared" ca="1" si="722"/>
        <v/>
      </c>
    </row>
    <row r="44162" spans="103:103" hidden="1">
      <c r="CY44162" s="10" t="str">
        <f t="shared" ca="1" si="722"/>
        <v/>
      </c>
    </row>
    <row r="44163" spans="103:103" hidden="1">
      <c r="CY44163" s="10" t="str">
        <f t="shared" ref="CY44163:CY44226" ca="1" si="723">IF(ISNA(VLOOKUP(AB44163,幣別MAPPING,2,FALSE)),"",VLOOKUP(AB44163,幣別MAPPING,2,FALSE))</f>
        <v/>
      </c>
    </row>
    <row r="44164" spans="103:103" hidden="1">
      <c r="CY44164" s="10" t="str">
        <f t="shared" ca="1" si="723"/>
        <v/>
      </c>
    </row>
    <row r="44165" spans="103:103" hidden="1">
      <c r="CY44165" s="10" t="str">
        <f t="shared" ca="1" si="723"/>
        <v/>
      </c>
    </row>
    <row r="44166" spans="103:103" hidden="1">
      <c r="CY44166" s="10" t="str">
        <f t="shared" ca="1" si="723"/>
        <v/>
      </c>
    </row>
    <row r="44167" spans="103:103" hidden="1">
      <c r="CY44167" s="10" t="str">
        <f t="shared" ca="1" si="723"/>
        <v/>
      </c>
    </row>
    <row r="44168" spans="103:103" hidden="1">
      <c r="CY44168" s="10" t="str">
        <f t="shared" ca="1" si="723"/>
        <v/>
      </c>
    </row>
    <row r="44169" spans="103:103" hidden="1">
      <c r="CY44169" s="10" t="str">
        <f t="shared" ca="1" si="723"/>
        <v/>
      </c>
    </row>
    <row r="44170" spans="103:103" hidden="1">
      <c r="CY44170" s="10" t="str">
        <f t="shared" ca="1" si="723"/>
        <v/>
      </c>
    </row>
    <row r="44171" spans="103:103" hidden="1">
      <c r="CY44171" s="10" t="str">
        <f t="shared" ca="1" si="723"/>
        <v/>
      </c>
    </row>
    <row r="44172" spans="103:103" hidden="1">
      <c r="CY44172" s="10" t="str">
        <f t="shared" ca="1" si="723"/>
        <v/>
      </c>
    </row>
    <row r="44173" spans="103:103" hidden="1">
      <c r="CY44173" s="10" t="str">
        <f t="shared" ca="1" si="723"/>
        <v/>
      </c>
    </row>
    <row r="44174" spans="103:103" hidden="1">
      <c r="CY44174" s="10" t="str">
        <f t="shared" ca="1" si="723"/>
        <v/>
      </c>
    </row>
    <row r="44175" spans="103:103" hidden="1">
      <c r="CY44175" s="10" t="str">
        <f t="shared" ca="1" si="723"/>
        <v/>
      </c>
    </row>
    <row r="44176" spans="103:103" hidden="1">
      <c r="CY44176" s="10" t="str">
        <f t="shared" ca="1" si="723"/>
        <v/>
      </c>
    </row>
    <row r="44177" spans="103:103" hidden="1">
      <c r="CY44177" s="10" t="str">
        <f t="shared" ca="1" si="723"/>
        <v/>
      </c>
    </row>
    <row r="44178" spans="103:103" hidden="1">
      <c r="CY44178" s="10" t="str">
        <f t="shared" ca="1" si="723"/>
        <v/>
      </c>
    </row>
    <row r="44179" spans="103:103" hidden="1">
      <c r="CY44179" s="10" t="str">
        <f t="shared" ca="1" si="723"/>
        <v/>
      </c>
    </row>
    <row r="44180" spans="103:103" hidden="1">
      <c r="CY44180" s="10" t="str">
        <f t="shared" ca="1" si="723"/>
        <v/>
      </c>
    </row>
    <row r="44181" spans="103:103" hidden="1">
      <c r="CY44181" s="10" t="str">
        <f t="shared" ca="1" si="723"/>
        <v/>
      </c>
    </row>
    <row r="44182" spans="103:103" hidden="1">
      <c r="CY44182" s="10" t="str">
        <f t="shared" ca="1" si="723"/>
        <v/>
      </c>
    </row>
    <row r="44183" spans="103:103" hidden="1">
      <c r="CY44183" s="10" t="str">
        <f t="shared" ca="1" si="723"/>
        <v/>
      </c>
    </row>
    <row r="44184" spans="103:103" hidden="1">
      <c r="CY44184" s="10" t="str">
        <f t="shared" ca="1" si="723"/>
        <v/>
      </c>
    </row>
    <row r="44185" spans="103:103" hidden="1">
      <c r="CY44185" s="10" t="str">
        <f t="shared" ca="1" si="723"/>
        <v/>
      </c>
    </row>
    <row r="44186" spans="103:103" hidden="1">
      <c r="CY44186" s="10" t="str">
        <f t="shared" ca="1" si="723"/>
        <v/>
      </c>
    </row>
    <row r="44187" spans="103:103" hidden="1">
      <c r="CY44187" s="10" t="str">
        <f t="shared" ca="1" si="723"/>
        <v/>
      </c>
    </row>
    <row r="44188" spans="103:103" hidden="1">
      <c r="CY44188" s="10" t="str">
        <f t="shared" ca="1" si="723"/>
        <v/>
      </c>
    </row>
    <row r="44189" spans="103:103" hidden="1">
      <c r="CY44189" s="10" t="str">
        <f t="shared" ca="1" si="723"/>
        <v/>
      </c>
    </row>
    <row r="44190" spans="103:103" hidden="1">
      <c r="CY44190" s="10" t="str">
        <f t="shared" ca="1" si="723"/>
        <v/>
      </c>
    </row>
    <row r="44191" spans="103:103" hidden="1">
      <c r="CY44191" s="10" t="str">
        <f t="shared" ca="1" si="723"/>
        <v/>
      </c>
    </row>
    <row r="44192" spans="103:103" hidden="1">
      <c r="CY44192" s="10" t="str">
        <f t="shared" ca="1" si="723"/>
        <v/>
      </c>
    </row>
    <row r="44193" spans="103:103" hidden="1">
      <c r="CY44193" s="10" t="str">
        <f t="shared" ca="1" si="723"/>
        <v/>
      </c>
    </row>
    <row r="44194" spans="103:103" hidden="1">
      <c r="CY44194" s="10" t="str">
        <f t="shared" ca="1" si="723"/>
        <v/>
      </c>
    </row>
    <row r="44195" spans="103:103" hidden="1">
      <c r="CY44195" s="10" t="str">
        <f t="shared" ca="1" si="723"/>
        <v/>
      </c>
    </row>
    <row r="44196" spans="103:103" hidden="1">
      <c r="CY44196" s="10" t="str">
        <f t="shared" ca="1" si="723"/>
        <v/>
      </c>
    </row>
    <row r="44197" spans="103:103" hidden="1">
      <c r="CY44197" s="10" t="str">
        <f t="shared" ca="1" si="723"/>
        <v/>
      </c>
    </row>
    <row r="44198" spans="103:103" hidden="1">
      <c r="CY44198" s="10" t="str">
        <f t="shared" ca="1" si="723"/>
        <v/>
      </c>
    </row>
    <row r="44199" spans="103:103" hidden="1">
      <c r="CY44199" s="10" t="str">
        <f t="shared" ca="1" si="723"/>
        <v/>
      </c>
    </row>
    <row r="44200" spans="103:103" hidden="1">
      <c r="CY44200" s="10" t="str">
        <f t="shared" ca="1" si="723"/>
        <v/>
      </c>
    </row>
    <row r="44201" spans="103:103" hidden="1">
      <c r="CY44201" s="10" t="str">
        <f t="shared" ca="1" si="723"/>
        <v/>
      </c>
    </row>
    <row r="44202" spans="103:103" hidden="1">
      <c r="CY44202" s="10" t="str">
        <f t="shared" ca="1" si="723"/>
        <v/>
      </c>
    </row>
    <row r="44203" spans="103:103" hidden="1">
      <c r="CY44203" s="10" t="str">
        <f t="shared" ca="1" si="723"/>
        <v/>
      </c>
    </row>
    <row r="44204" spans="103:103" hidden="1">
      <c r="CY44204" s="10" t="str">
        <f t="shared" ca="1" si="723"/>
        <v/>
      </c>
    </row>
    <row r="44205" spans="103:103" hidden="1">
      <c r="CY44205" s="10" t="str">
        <f t="shared" ca="1" si="723"/>
        <v/>
      </c>
    </row>
    <row r="44206" spans="103:103" hidden="1">
      <c r="CY44206" s="10" t="str">
        <f t="shared" ca="1" si="723"/>
        <v/>
      </c>
    </row>
    <row r="44207" spans="103:103" hidden="1">
      <c r="CY44207" s="10" t="str">
        <f t="shared" ca="1" si="723"/>
        <v/>
      </c>
    </row>
    <row r="44208" spans="103:103" hidden="1">
      <c r="CY44208" s="10" t="str">
        <f t="shared" ca="1" si="723"/>
        <v/>
      </c>
    </row>
    <row r="44209" spans="103:103" hidden="1">
      <c r="CY44209" s="10" t="str">
        <f t="shared" ca="1" si="723"/>
        <v/>
      </c>
    </row>
    <row r="44210" spans="103:103" hidden="1">
      <c r="CY44210" s="10" t="str">
        <f t="shared" ca="1" si="723"/>
        <v/>
      </c>
    </row>
    <row r="44211" spans="103:103" hidden="1">
      <c r="CY44211" s="10" t="str">
        <f t="shared" ca="1" si="723"/>
        <v/>
      </c>
    </row>
    <row r="44212" spans="103:103" hidden="1">
      <c r="CY44212" s="10" t="str">
        <f t="shared" ca="1" si="723"/>
        <v/>
      </c>
    </row>
    <row r="44213" spans="103:103" hidden="1">
      <c r="CY44213" s="10" t="str">
        <f t="shared" ca="1" si="723"/>
        <v/>
      </c>
    </row>
    <row r="44214" spans="103:103" hidden="1">
      <c r="CY44214" s="10" t="str">
        <f t="shared" ca="1" si="723"/>
        <v/>
      </c>
    </row>
    <row r="44215" spans="103:103" hidden="1">
      <c r="CY44215" s="10" t="str">
        <f t="shared" ca="1" si="723"/>
        <v/>
      </c>
    </row>
    <row r="44216" spans="103:103" hidden="1">
      <c r="CY44216" s="10" t="str">
        <f t="shared" ca="1" si="723"/>
        <v/>
      </c>
    </row>
    <row r="44217" spans="103:103" hidden="1">
      <c r="CY44217" s="10" t="str">
        <f t="shared" ca="1" si="723"/>
        <v/>
      </c>
    </row>
    <row r="44218" spans="103:103" hidden="1">
      <c r="CY44218" s="10" t="str">
        <f t="shared" ca="1" si="723"/>
        <v/>
      </c>
    </row>
    <row r="44219" spans="103:103" hidden="1">
      <c r="CY44219" s="10" t="str">
        <f t="shared" ca="1" si="723"/>
        <v/>
      </c>
    </row>
    <row r="44220" spans="103:103" hidden="1">
      <c r="CY44220" s="10" t="str">
        <f t="shared" ca="1" si="723"/>
        <v/>
      </c>
    </row>
    <row r="44221" spans="103:103" hidden="1">
      <c r="CY44221" s="10" t="str">
        <f t="shared" ca="1" si="723"/>
        <v/>
      </c>
    </row>
    <row r="44222" spans="103:103" hidden="1">
      <c r="CY44222" s="10" t="str">
        <f t="shared" ca="1" si="723"/>
        <v/>
      </c>
    </row>
    <row r="44223" spans="103:103" hidden="1">
      <c r="CY44223" s="10" t="str">
        <f t="shared" ca="1" si="723"/>
        <v/>
      </c>
    </row>
    <row r="44224" spans="103:103" hidden="1">
      <c r="CY44224" s="10" t="str">
        <f t="shared" ca="1" si="723"/>
        <v/>
      </c>
    </row>
    <row r="44225" spans="103:103" hidden="1">
      <c r="CY44225" s="10" t="str">
        <f t="shared" ca="1" si="723"/>
        <v/>
      </c>
    </row>
    <row r="44226" spans="103:103" hidden="1">
      <c r="CY44226" s="10" t="str">
        <f t="shared" ca="1" si="723"/>
        <v/>
      </c>
    </row>
    <row r="44227" spans="103:103" hidden="1">
      <c r="CY44227" s="10" t="str">
        <f t="shared" ref="CY44227:CY44290" ca="1" si="724">IF(ISNA(VLOOKUP(AB44227,幣別MAPPING,2,FALSE)),"",VLOOKUP(AB44227,幣別MAPPING,2,FALSE))</f>
        <v/>
      </c>
    </row>
    <row r="44228" spans="103:103" hidden="1">
      <c r="CY44228" s="10" t="str">
        <f t="shared" ca="1" si="724"/>
        <v/>
      </c>
    </row>
    <row r="44229" spans="103:103" hidden="1">
      <c r="CY44229" s="10" t="str">
        <f t="shared" ca="1" si="724"/>
        <v/>
      </c>
    </row>
    <row r="44230" spans="103:103" hidden="1">
      <c r="CY44230" s="10" t="str">
        <f t="shared" ca="1" si="724"/>
        <v/>
      </c>
    </row>
    <row r="44231" spans="103:103" hidden="1">
      <c r="CY44231" s="10" t="str">
        <f t="shared" ca="1" si="724"/>
        <v/>
      </c>
    </row>
    <row r="44232" spans="103:103" hidden="1">
      <c r="CY44232" s="10" t="str">
        <f t="shared" ca="1" si="724"/>
        <v/>
      </c>
    </row>
    <row r="44233" spans="103:103" hidden="1">
      <c r="CY44233" s="10" t="str">
        <f t="shared" ca="1" si="724"/>
        <v/>
      </c>
    </row>
    <row r="44234" spans="103:103" hidden="1">
      <c r="CY44234" s="10" t="str">
        <f t="shared" ca="1" si="724"/>
        <v/>
      </c>
    </row>
    <row r="44235" spans="103:103" hidden="1">
      <c r="CY44235" s="10" t="str">
        <f t="shared" ca="1" si="724"/>
        <v/>
      </c>
    </row>
    <row r="44236" spans="103:103" hidden="1">
      <c r="CY44236" s="10" t="str">
        <f t="shared" ca="1" si="724"/>
        <v/>
      </c>
    </row>
    <row r="44237" spans="103:103" hidden="1">
      <c r="CY44237" s="10" t="str">
        <f t="shared" ca="1" si="724"/>
        <v/>
      </c>
    </row>
    <row r="44238" spans="103:103" hidden="1">
      <c r="CY44238" s="10" t="str">
        <f t="shared" ca="1" si="724"/>
        <v/>
      </c>
    </row>
    <row r="44239" spans="103:103" hidden="1">
      <c r="CY44239" s="10" t="str">
        <f t="shared" ca="1" si="724"/>
        <v/>
      </c>
    </row>
    <row r="44240" spans="103:103" hidden="1">
      <c r="CY44240" s="10" t="str">
        <f t="shared" ca="1" si="724"/>
        <v/>
      </c>
    </row>
    <row r="44241" spans="103:103" hidden="1">
      <c r="CY44241" s="10" t="str">
        <f t="shared" ca="1" si="724"/>
        <v/>
      </c>
    </row>
    <row r="44242" spans="103:103" hidden="1">
      <c r="CY44242" s="10" t="str">
        <f t="shared" ca="1" si="724"/>
        <v/>
      </c>
    </row>
    <row r="44243" spans="103:103" hidden="1">
      <c r="CY44243" s="10" t="str">
        <f t="shared" ca="1" si="724"/>
        <v/>
      </c>
    </row>
    <row r="44244" spans="103:103" hidden="1">
      <c r="CY44244" s="10" t="str">
        <f t="shared" ca="1" si="724"/>
        <v/>
      </c>
    </row>
    <row r="44245" spans="103:103" hidden="1">
      <c r="CY44245" s="10" t="str">
        <f t="shared" ca="1" si="724"/>
        <v/>
      </c>
    </row>
    <row r="44246" spans="103:103" hidden="1">
      <c r="CY44246" s="10" t="str">
        <f t="shared" ca="1" si="724"/>
        <v/>
      </c>
    </row>
    <row r="44247" spans="103:103" hidden="1">
      <c r="CY44247" s="10" t="str">
        <f t="shared" ca="1" si="724"/>
        <v/>
      </c>
    </row>
    <row r="44248" spans="103:103" hidden="1">
      <c r="CY44248" s="10" t="str">
        <f t="shared" ca="1" si="724"/>
        <v/>
      </c>
    </row>
    <row r="44249" spans="103:103" hidden="1">
      <c r="CY44249" s="10" t="str">
        <f t="shared" ca="1" si="724"/>
        <v/>
      </c>
    </row>
    <row r="44250" spans="103:103" hidden="1">
      <c r="CY44250" s="10" t="str">
        <f t="shared" ca="1" si="724"/>
        <v/>
      </c>
    </row>
    <row r="44251" spans="103:103" hidden="1">
      <c r="CY44251" s="10" t="str">
        <f t="shared" ca="1" si="724"/>
        <v/>
      </c>
    </row>
    <row r="44252" spans="103:103" hidden="1">
      <c r="CY44252" s="10" t="str">
        <f t="shared" ca="1" si="724"/>
        <v/>
      </c>
    </row>
    <row r="44253" spans="103:103" hidden="1">
      <c r="CY44253" s="10" t="str">
        <f t="shared" ca="1" si="724"/>
        <v/>
      </c>
    </row>
    <row r="44254" spans="103:103" hidden="1">
      <c r="CY44254" s="10" t="str">
        <f t="shared" ca="1" si="724"/>
        <v/>
      </c>
    </row>
    <row r="44255" spans="103:103" hidden="1">
      <c r="CY44255" s="10" t="str">
        <f t="shared" ca="1" si="724"/>
        <v/>
      </c>
    </row>
    <row r="44256" spans="103:103" hidden="1">
      <c r="CY44256" s="10" t="str">
        <f t="shared" ca="1" si="724"/>
        <v/>
      </c>
    </row>
    <row r="44257" spans="103:103" hidden="1">
      <c r="CY44257" s="10" t="str">
        <f t="shared" ca="1" si="724"/>
        <v/>
      </c>
    </row>
    <row r="44258" spans="103:103" hidden="1">
      <c r="CY44258" s="10" t="str">
        <f t="shared" ca="1" si="724"/>
        <v/>
      </c>
    </row>
    <row r="44259" spans="103:103" hidden="1">
      <c r="CY44259" s="10" t="str">
        <f t="shared" ca="1" si="724"/>
        <v/>
      </c>
    </row>
    <row r="44260" spans="103:103" hidden="1">
      <c r="CY44260" s="10" t="str">
        <f t="shared" ca="1" si="724"/>
        <v/>
      </c>
    </row>
    <row r="44261" spans="103:103" hidden="1">
      <c r="CY44261" s="10" t="str">
        <f t="shared" ca="1" si="724"/>
        <v/>
      </c>
    </row>
    <row r="44262" spans="103:103" hidden="1">
      <c r="CY44262" s="10" t="str">
        <f t="shared" ca="1" si="724"/>
        <v/>
      </c>
    </row>
    <row r="44263" spans="103:103" hidden="1">
      <c r="CY44263" s="10" t="str">
        <f t="shared" ca="1" si="724"/>
        <v/>
      </c>
    </row>
    <row r="44264" spans="103:103" hidden="1">
      <c r="CY44264" s="10" t="str">
        <f t="shared" ca="1" si="724"/>
        <v/>
      </c>
    </row>
    <row r="44265" spans="103:103" hidden="1">
      <c r="CY44265" s="10" t="str">
        <f t="shared" ca="1" si="724"/>
        <v/>
      </c>
    </row>
    <row r="44266" spans="103:103" hidden="1">
      <c r="CY44266" s="10" t="str">
        <f t="shared" ca="1" si="724"/>
        <v/>
      </c>
    </row>
    <row r="44267" spans="103:103" hidden="1">
      <c r="CY44267" s="10" t="str">
        <f t="shared" ca="1" si="724"/>
        <v/>
      </c>
    </row>
    <row r="44268" spans="103:103" hidden="1">
      <c r="CY44268" s="10" t="str">
        <f t="shared" ca="1" si="724"/>
        <v/>
      </c>
    </row>
    <row r="44269" spans="103:103" hidden="1">
      <c r="CY44269" s="10" t="str">
        <f t="shared" ca="1" si="724"/>
        <v/>
      </c>
    </row>
    <row r="44270" spans="103:103" hidden="1">
      <c r="CY44270" s="10" t="str">
        <f t="shared" ca="1" si="724"/>
        <v/>
      </c>
    </row>
    <row r="44271" spans="103:103" hidden="1">
      <c r="CY44271" s="10" t="str">
        <f t="shared" ca="1" si="724"/>
        <v/>
      </c>
    </row>
    <row r="44272" spans="103:103" hidden="1">
      <c r="CY44272" s="10" t="str">
        <f t="shared" ca="1" si="724"/>
        <v/>
      </c>
    </row>
    <row r="44273" spans="103:103" hidden="1">
      <c r="CY44273" s="10" t="str">
        <f t="shared" ca="1" si="724"/>
        <v/>
      </c>
    </row>
    <row r="44274" spans="103:103" hidden="1">
      <c r="CY44274" s="10" t="str">
        <f t="shared" ca="1" si="724"/>
        <v/>
      </c>
    </row>
    <row r="44275" spans="103:103" hidden="1">
      <c r="CY44275" s="10" t="str">
        <f t="shared" ca="1" si="724"/>
        <v/>
      </c>
    </row>
    <row r="44276" spans="103:103" hidden="1">
      <c r="CY44276" s="10" t="str">
        <f t="shared" ca="1" si="724"/>
        <v/>
      </c>
    </row>
    <row r="44277" spans="103:103" hidden="1">
      <c r="CY44277" s="10" t="str">
        <f t="shared" ca="1" si="724"/>
        <v/>
      </c>
    </row>
    <row r="44278" spans="103:103" hidden="1">
      <c r="CY44278" s="10" t="str">
        <f t="shared" ca="1" si="724"/>
        <v/>
      </c>
    </row>
    <row r="44279" spans="103:103" hidden="1">
      <c r="CY44279" s="10" t="str">
        <f t="shared" ca="1" si="724"/>
        <v/>
      </c>
    </row>
    <row r="44280" spans="103:103" hidden="1">
      <c r="CY44280" s="10" t="str">
        <f t="shared" ca="1" si="724"/>
        <v/>
      </c>
    </row>
    <row r="44281" spans="103:103" hidden="1">
      <c r="CY44281" s="10" t="str">
        <f t="shared" ca="1" si="724"/>
        <v/>
      </c>
    </row>
    <row r="44282" spans="103:103" hidden="1">
      <c r="CY44282" s="10" t="str">
        <f t="shared" ca="1" si="724"/>
        <v/>
      </c>
    </row>
    <row r="44283" spans="103:103" hidden="1">
      <c r="CY44283" s="10" t="str">
        <f t="shared" ca="1" si="724"/>
        <v/>
      </c>
    </row>
    <row r="44284" spans="103:103" hidden="1">
      <c r="CY44284" s="10" t="str">
        <f t="shared" ca="1" si="724"/>
        <v/>
      </c>
    </row>
    <row r="44285" spans="103:103" hidden="1">
      <c r="CY44285" s="10" t="str">
        <f t="shared" ca="1" si="724"/>
        <v/>
      </c>
    </row>
    <row r="44286" spans="103:103" hidden="1">
      <c r="CY44286" s="10" t="str">
        <f t="shared" ca="1" si="724"/>
        <v/>
      </c>
    </row>
    <row r="44287" spans="103:103" hidden="1">
      <c r="CY44287" s="10" t="str">
        <f t="shared" ca="1" si="724"/>
        <v/>
      </c>
    </row>
    <row r="44288" spans="103:103" hidden="1">
      <c r="CY44288" s="10" t="str">
        <f t="shared" ca="1" si="724"/>
        <v/>
      </c>
    </row>
    <row r="44289" spans="103:103" hidden="1">
      <c r="CY44289" s="10" t="str">
        <f t="shared" ca="1" si="724"/>
        <v/>
      </c>
    </row>
    <row r="44290" spans="103:103" hidden="1">
      <c r="CY44290" s="10" t="str">
        <f t="shared" ca="1" si="724"/>
        <v/>
      </c>
    </row>
    <row r="44291" spans="103:103" hidden="1">
      <c r="CY44291" s="10" t="str">
        <f t="shared" ref="CY44291:CY44354" ca="1" si="725">IF(ISNA(VLOOKUP(AB44291,幣別MAPPING,2,FALSE)),"",VLOOKUP(AB44291,幣別MAPPING,2,FALSE))</f>
        <v/>
      </c>
    </row>
    <row r="44292" spans="103:103" hidden="1">
      <c r="CY44292" s="10" t="str">
        <f t="shared" ca="1" si="725"/>
        <v/>
      </c>
    </row>
    <row r="44293" spans="103:103" hidden="1">
      <c r="CY44293" s="10" t="str">
        <f t="shared" ca="1" si="725"/>
        <v/>
      </c>
    </row>
    <row r="44294" spans="103:103" hidden="1">
      <c r="CY44294" s="10" t="str">
        <f t="shared" ca="1" si="725"/>
        <v/>
      </c>
    </row>
    <row r="44295" spans="103:103" hidden="1">
      <c r="CY44295" s="10" t="str">
        <f t="shared" ca="1" si="725"/>
        <v/>
      </c>
    </row>
    <row r="44296" spans="103:103" hidden="1">
      <c r="CY44296" s="10" t="str">
        <f t="shared" ca="1" si="725"/>
        <v/>
      </c>
    </row>
    <row r="44297" spans="103:103" hidden="1">
      <c r="CY44297" s="10" t="str">
        <f t="shared" ca="1" si="725"/>
        <v/>
      </c>
    </row>
    <row r="44298" spans="103:103" hidden="1">
      <c r="CY44298" s="10" t="str">
        <f t="shared" ca="1" si="725"/>
        <v/>
      </c>
    </row>
    <row r="44299" spans="103:103" hidden="1">
      <c r="CY44299" s="10" t="str">
        <f t="shared" ca="1" si="725"/>
        <v/>
      </c>
    </row>
    <row r="44300" spans="103:103" hidden="1">
      <c r="CY44300" s="10" t="str">
        <f t="shared" ca="1" si="725"/>
        <v/>
      </c>
    </row>
    <row r="44301" spans="103:103" hidden="1">
      <c r="CY44301" s="10" t="str">
        <f t="shared" ca="1" si="725"/>
        <v/>
      </c>
    </row>
    <row r="44302" spans="103:103" hidden="1">
      <c r="CY44302" s="10" t="str">
        <f t="shared" ca="1" si="725"/>
        <v/>
      </c>
    </row>
    <row r="44303" spans="103:103" hidden="1">
      <c r="CY44303" s="10" t="str">
        <f t="shared" ca="1" si="725"/>
        <v/>
      </c>
    </row>
    <row r="44304" spans="103:103" hidden="1">
      <c r="CY44304" s="10" t="str">
        <f t="shared" ca="1" si="725"/>
        <v/>
      </c>
    </row>
    <row r="44305" spans="103:103" hidden="1">
      <c r="CY44305" s="10" t="str">
        <f t="shared" ca="1" si="725"/>
        <v/>
      </c>
    </row>
    <row r="44306" spans="103:103" hidden="1">
      <c r="CY44306" s="10" t="str">
        <f t="shared" ca="1" si="725"/>
        <v/>
      </c>
    </row>
    <row r="44307" spans="103:103" hidden="1">
      <c r="CY44307" s="10" t="str">
        <f t="shared" ca="1" si="725"/>
        <v/>
      </c>
    </row>
    <row r="44308" spans="103:103" hidden="1">
      <c r="CY44308" s="10" t="str">
        <f t="shared" ca="1" si="725"/>
        <v/>
      </c>
    </row>
    <row r="44309" spans="103:103" hidden="1">
      <c r="CY44309" s="10" t="str">
        <f t="shared" ca="1" si="725"/>
        <v/>
      </c>
    </row>
    <row r="44310" spans="103:103" hidden="1">
      <c r="CY44310" s="10" t="str">
        <f t="shared" ca="1" si="725"/>
        <v/>
      </c>
    </row>
    <row r="44311" spans="103:103" hidden="1">
      <c r="CY44311" s="10" t="str">
        <f t="shared" ca="1" si="725"/>
        <v/>
      </c>
    </row>
    <row r="44312" spans="103:103" hidden="1">
      <c r="CY44312" s="10" t="str">
        <f t="shared" ca="1" si="725"/>
        <v/>
      </c>
    </row>
    <row r="44313" spans="103:103" hidden="1">
      <c r="CY44313" s="10" t="str">
        <f t="shared" ca="1" si="725"/>
        <v/>
      </c>
    </row>
    <row r="44314" spans="103:103" hidden="1">
      <c r="CY44314" s="10" t="str">
        <f t="shared" ca="1" si="725"/>
        <v/>
      </c>
    </row>
    <row r="44315" spans="103:103" hidden="1">
      <c r="CY44315" s="10" t="str">
        <f t="shared" ca="1" si="725"/>
        <v/>
      </c>
    </row>
    <row r="44316" spans="103:103" hidden="1">
      <c r="CY44316" s="10" t="str">
        <f t="shared" ca="1" si="725"/>
        <v/>
      </c>
    </row>
    <row r="44317" spans="103:103" hidden="1">
      <c r="CY44317" s="10" t="str">
        <f t="shared" ca="1" si="725"/>
        <v/>
      </c>
    </row>
    <row r="44318" spans="103:103" hidden="1">
      <c r="CY44318" s="10" t="str">
        <f t="shared" ca="1" si="725"/>
        <v/>
      </c>
    </row>
    <row r="44319" spans="103:103" hidden="1">
      <c r="CY44319" s="10" t="str">
        <f t="shared" ca="1" si="725"/>
        <v/>
      </c>
    </row>
    <row r="44320" spans="103:103" hidden="1">
      <c r="CY44320" s="10" t="str">
        <f t="shared" ca="1" si="725"/>
        <v/>
      </c>
    </row>
    <row r="44321" spans="103:103" hidden="1">
      <c r="CY44321" s="10" t="str">
        <f t="shared" ca="1" si="725"/>
        <v/>
      </c>
    </row>
    <row r="44322" spans="103:103" hidden="1">
      <c r="CY44322" s="10" t="str">
        <f t="shared" ca="1" si="725"/>
        <v/>
      </c>
    </row>
    <row r="44323" spans="103:103" hidden="1">
      <c r="CY44323" s="10" t="str">
        <f t="shared" ca="1" si="725"/>
        <v/>
      </c>
    </row>
    <row r="44324" spans="103:103" hidden="1">
      <c r="CY44324" s="10" t="str">
        <f t="shared" ca="1" si="725"/>
        <v/>
      </c>
    </row>
    <row r="44325" spans="103:103" hidden="1">
      <c r="CY44325" s="10" t="str">
        <f t="shared" ca="1" si="725"/>
        <v/>
      </c>
    </row>
    <row r="44326" spans="103:103" hidden="1">
      <c r="CY44326" s="10" t="str">
        <f t="shared" ca="1" si="725"/>
        <v/>
      </c>
    </row>
    <row r="44327" spans="103:103" hidden="1">
      <c r="CY44327" s="10" t="str">
        <f t="shared" ca="1" si="725"/>
        <v/>
      </c>
    </row>
    <row r="44328" spans="103:103" hidden="1">
      <c r="CY44328" s="10" t="str">
        <f t="shared" ca="1" si="725"/>
        <v/>
      </c>
    </row>
    <row r="44329" spans="103:103" hidden="1">
      <c r="CY44329" s="10" t="str">
        <f t="shared" ca="1" si="725"/>
        <v/>
      </c>
    </row>
    <row r="44330" spans="103:103" hidden="1">
      <c r="CY44330" s="10" t="str">
        <f t="shared" ca="1" si="725"/>
        <v/>
      </c>
    </row>
    <row r="44331" spans="103:103" hidden="1">
      <c r="CY44331" s="10" t="str">
        <f t="shared" ca="1" si="725"/>
        <v/>
      </c>
    </row>
    <row r="44332" spans="103:103" hidden="1">
      <c r="CY44332" s="10" t="str">
        <f t="shared" ca="1" si="725"/>
        <v/>
      </c>
    </row>
    <row r="44333" spans="103:103" hidden="1">
      <c r="CY44333" s="10" t="str">
        <f t="shared" ca="1" si="725"/>
        <v/>
      </c>
    </row>
    <row r="44334" spans="103:103" hidden="1">
      <c r="CY44334" s="10" t="str">
        <f t="shared" ca="1" si="725"/>
        <v/>
      </c>
    </row>
    <row r="44335" spans="103:103" hidden="1">
      <c r="CY44335" s="10" t="str">
        <f t="shared" ca="1" si="725"/>
        <v/>
      </c>
    </row>
    <row r="44336" spans="103:103" hidden="1">
      <c r="CY44336" s="10" t="str">
        <f t="shared" ca="1" si="725"/>
        <v/>
      </c>
    </row>
    <row r="44337" spans="103:103" hidden="1">
      <c r="CY44337" s="10" t="str">
        <f t="shared" ca="1" si="725"/>
        <v/>
      </c>
    </row>
    <row r="44338" spans="103:103" hidden="1">
      <c r="CY44338" s="10" t="str">
        <f t="shared" ca="1" si="725"/>
        <v/>
      </c>
    </row>
    <row r="44339" spans="103:103" hidden="1">
      <c r="CY44339" s="10" t="str">
        <f t="shared" ca="1" si="725"/>
        <v/>
      </c>
    </row>
    <row r="44340" spans="103:103" hidden="1">
      <c r="CY44340" s="10" t="str">
        <f t="shared" ca="1" si="725"/>
        <v/>
      </c>
    </row>
    <row r="44341" spans="103:103" hidden="1">
      <c r="CY44341" s="10" t="str">
        <f t="shared" ca="1" si="725"/>
        <v/>
      </c>
    </row>
    <row r="44342" spans="103:103" hidden="1">
      <c r="CY44342" s="10" t="str">
        <f t="shared" ca="1" si="725"/>
        <v/>
      </c>
    </row>
    <row r="44343" spans="103:103" hidden="1">
      <c r="CY44343" s="10" t="str">
        <f t="shared" ca="1" si="725"/>
        <v/>
      </c>
    </row>
    <row r="44344" spans="103:103" hidden="1">
      <c r="CY44344" s="10" t="str">
        <f t="shared" ca="1" si="725"/>
        <v/>
      </c>
    </row>
    <row r="44345" spans="103:103" hidden="1">
      <c r="CY44345" s="10" t="str">
        <f t="shared" ca="1" si="725"/>
        <v/>
      </c>
    </row>
    <row r="44346" spans="103:103" hidden="1">
      <c r="CY44346" s="10" t="str">
        <f t="shared" ca="1" si="725"/>
        <v/>
      </c>
    </row>
    <row r="44347" spans="103:103" hidden="1">
      <c r="CY44347" s="10" t="str">
        <f t="shared" ca="1" si="725"/>
        <v/>
      </c>
    </row>
    <row r="44348" spans="103:103" hidden="1">
      <c r="CY44348" s="10" t="str">
        <f t="shared" ca="1" si="725"/>
        <v/>
      </c>
    </row>
    <row r="44349" spans="103:103" hidden="1">
      <c r="CY44349" s="10" t="str">
        <f t="shared" ca="1" si="725"/>
        <v/>
      </c>
    </row>
    <row r="44350" spans="103:103" hidden="1">
      <c r="CY44350" s="10" t="str">
        <f t="shared" ca="1" si="725"/>
        <v/>
      </c>
    </row>
    <row r="44351" spans="103:103" hidden="1">
      <c r="CY44351" s="10" t="str">
        <f t="shared" ca="1" si="725"/>
        <v/>
      </c>
    </row>
    <row r="44352" spans="103:103" hidden="1">
      <c r="CY44352" s="10" t="str">
        <f t="shared" ca="1" si="725"/>
        <v/>
      </c>
    </row>
    <row r="44353" spans="103:103" hidden="1">
      <c r="CY44353" s="10" t="str">
        <f t="shared" ca="1" si="725"/>
        <v/>
      </c>
    </row>
    <row r="44354" spans="103:103" hidden="1">
      <c r="CY44354" s="10" t="str">
        <f t="shared" ca="1" si="725"/>
        <v/>
      </c>
    </row>
    <row r="44355" spans="103:103" hidden="1">
      <c r="CY44355" s="10" t="str">
        <f t="shared" ref="CY44355:CY44418" ca="1" si="726">IF(ISNA(VLOOKUP(AB44355,幣別MAPPING,2,FALSE)),"",VLOOKUP(AB44355,幣別MAPPING,2,FALSE))</f>
        <v/>
      </c>
    </row>
    <row r="44356" spans="103:103" hidden="1">
      <c r="CY44356" s="10" t="str">
        <f t="shared" ca="1" si="726"/>
        <v/>
      </c>
    </row>
    <row r="44357" spans="103:103" hidden="1">
      <c r="CY44357" s="10" t="str">
        <f t="shared" ca="1" si="726"/>
        <v/>
      </c>
    </row>
    <row r="44358" spans="103:103" hidden="1">
      <c r="CY44358" s="10" t="str">
        <f t="shared" ca="1" si="726"/>
        <v/>
      </c>
    </row>
    <row r="44359" spans="103:103" hidden="1">
      <c r="CY44359" s="10" t="str">
        <f t="shared" ca="1" si="726"/>
        <v/>
      </c>
    </row>
    <row r="44360" spans="103:103" hidden="1">
      <c r="CY44360" s="10" t="str">
        <f t="shared" ca="1" si="726"/>
        <v/>
      </c>
    </row>
    <row r="44361" spans="103:103" hidden="1">
      <c r="CY44361" s="10" t="str">
        <f t="shared" ca="1" si="726"/>
        <v/>
      </c>
    </row>
    <row r="44362" spans="103:103" hidden="1">
      <c r="CY44362" s="10" t="str">
        <f t="shared" ca="1" si="726"/>
        <v/>
      </c>
    </row>
    <row r="44363" spans="103:103" hidden="1">
      <c r="CY44363" s="10" t="str">
        <f t="shared" ca="1" si="726"/>
        <v/>
      </c>
    </row>
    <row r="44364" spans="103:103" hidden="1">
      <c r="CY44364" s="10" t="str">
        <f t="shared" ca="1" si="726"/>
        <v/>
      </c>
    </row>
    <row r="44365" spans="103:103" hidden="1">
      <c r="CY44365" s="10" t="str">
        <f t="shared" ca="1" si="726"/>
        <v/>
      </c>
    </row>
    <row r="44366" spans="103:103" hidden="1">
      <c r="CY44366" s="10" t="str">
        <f t="shared" ca="1" si="726"/>
        <v/>
      </c>
    </row>
    <row r="44367" spans="103:103" hidden="1">
      <c r="CY44367" s="10" t="str">
        <f t="shared" ca="1" si="726"/>
        <v/>
      </c>
    </row>
    <row r="44368" spans="103:103" hidden="1">
      <c r="CY44368" s="10" t="str">
        <f t="shared" ca="1" si="726"/>
        <v/>
      </c>
    </row>
    <row r="44369" spans="103:103" hidden="1">
      <c r="CY44369" s="10" t="str">
        <f t="shared" ca="1" si="726"/>
        <v/>
      </c>
    </row>
    <row r="44370" spans="103:103" hidden="1">
      <c r="CY44370" s="10" t="str">
        <f t="shared" ca="1" si="726"/>
        <v/>
      </c>
    </row>
    <row r="44371" spans="103:103" hidden="1">
      <c r="CY44371" s="10" t="str">
        <f t="shared" ca="1" si="726"/>
        <v/>
      </c>
    </row>
    <row r="44372" spans="103:103" hidden="1">
      <c r="CY44372" s="10" t="str">
        <f t="shared" ca="1" si="726"/>
        <v/>
      </c>
    </row>
    <row r="44373" spans="103:103" hidden="1">
      <c r="CY44373" s="10" t="str">
        <f t="shared" ca="1" si="726"/>
        <v/>
      </c>
    </row>
    <row r="44374" spans="103:103" hidden="1">
      <c r="CY44374" s="10" t="str">
        <f t="shared" ca="1" si="726"/>
        <v/>
      </c>
    </row>
    <row r="44375" spans="103:103" hidden="1">
      <c r="CY44375" s="10" t="str">
        <f t="shared" ca="1" si="726"/>
        <v/>
      </c>
    </row>
    <row r="44376" spans="103:103" hidden="1">
      <c r="CY44376" s="10" t="str">
        <f t="shared" ca="1" si="726"/>
        <v/>
      </c>
    </row>
    <row r="44377" spans="103:103" hidden="1">
      <c r="CY44377" s="10" t="str">
        <f t="shared" ca="1" si="726"/>
        <v/>
      </c>
    </row>
    <row r="44378" spans="103:103" hidden="1">
      <c r="CY44378" s="10" t="str">
        <f t="shared" ca="1" si="726"/>
        <v/>
      </c>
    </row>
    <row r="44379" spans="103:103" hidden="1">
      <c r="CY44379" s="10" t="str">
        <f t="shared" ca="1" si="726"/>
        <v/>
      </c>
    </row>
    <row r="44380" spans="103:103" hidden="1">
      <c r="CY44380" s="10" t="str">
        <f t="shared" ca="1" si="726"/>
        <v/>
      </c>
    </row>
    <row r="44381" spans="103:103" hidden="1">
      <c r="CY44381" s="10" t="str">
        <f t="shared" ca="1" si="726"/>
        <v/>
      </c>
    </row>
    <row r="44382" spans="103:103" hidden="1">
      <c r="CY44382" s="10" t="str">
        <f t="shared" ca="1" si="726"/>
        <v/>
      </c>
    </row>
    <row r="44383" spans="103:103" hidden="1">
      <c r="CY44383" s="10" t="str">
        <f t="shared" ca="1" si="726"/>
        <v/>
      </c>
    </row>
    <row r="44384" spans="103:103" hidden="1">
      <c r="CY44384" s="10" t="str">
        <f t="shared" ca="1" si="726"/>
        <v/>
      </c>
    </row>
    <row r="44385" spans="103:103" hidden="1">
      <c r="CY44385" s="10" t="str">
        <f t="shared" ca="1" si="726"/>
        <v/>
      </c>
    </row>
    <row r="44386" spans="103:103" hidden="1">
      <c r="CY44386" s="10" t="str">
        <f t="shared" ca="1" si="726"/>
        <v/>
      </c>
    </row>
    <row r="44387" spans="103:103" hidden="1">
      <c r="CY44387" s="10" t="str">
        <f t="shared" ca="1" si="726"/>
        <v/>
      </c>
    </row>
    <row r="44388" spans="103:103" hidden="1">
      <c r="CY44388" s="10" t="str">
        <f t="shared" ca="1" si="726"/>
        <v/>
      </c>
    </row>
    <row r="44389" spans="103:103" hidden="1">
      <c r="CY44389" s="10" t="str">
        <f t="shared" ca="1" si="726"/>
        <v/>
      </c>
    </row>
    <row r="44390" spans="103:103" hidden="1">
      <c r="CY44390" s="10" t="str">
        <f t="shared" ca="1" si="726"/>
        <v/>
      </c>
    </row>
    <row r="44391" spans="103:103" hidden="1">
      <c r="CY44391" s="10" t="str">
        <f t="shared" ca="1" si="726"/>
        <v/>
      </c>
    </row>
    <row r="44392" spans="103:103" hidden="1">
      <c r="CY44392" s="10" t="str">
        <f t="shared" ca="1" si="726"/>
        <v/>
      </c>
    </row>
    <row r="44393" spans="103:103" hidden="1">
      <c r="CY44393" s="10" t="str">
        <f t="shared" ca="1" si="726"/>
        <v/>
      </c>
    </row>
    <row r="44394" spans="103:103" hidden="1">
      <c r="CY44394" s="10" t="str">
        <f t="shared" ca="1" si="726"/>
        <v/>
      </c>
    </row>
    <row r="44395" spans="103:103" hidden="1">
      <c r="CY44395" s="10" t="str">
        <f t="shared" ca="1" si="726"/>
        <v/>
      </c>
    </row>
    <row r="44396" spans="103:103" hidden="1">
      <c r="CY44396" s="10" t="str">
        <f t="shared" ca="1" si="726"/>
        <v/>
      </c>
    </row>
    <row r="44397" spans="103:103" hidden="1">
      <c r="CY44397" s="10" t="str">
        <f t="shared" ca="1" si="726"/>
        <v/>
      </c>
    </row>
    <row r="44398" spans="103:103" hidden="1">
      <c r="CY44398" s="10" t="str">
        <f t="shared" ca="1" si="726"/>
        <v/>
      </c>
    </row>
    <row r="44399" spans="103:103" hidden="1">
      <c r="CY44399" s="10" t="str">
        <f t="shared" ca="1" si="726"/>
        <v/>
      </c>
    </row>
    <row r="44400" spans="103:103" hidden="1">
      <c r="CY44400" s="10" t="str">
        <f t="shared" ca="1" si="726"/>
        <v/>
      </c>
    </row>
    <row r="44401" spans="103:103" hidden="1">
      <c r="CY44401" s="10" t="str">
        <f t="shared" ca="1" si="726"/>
        <v/>
      </c>
    </row>
    <row r="44402" spans="103:103" hidden="1">
      <c r="CY44402" s="10" t="str">
        <f t="shared" ca="1" si="726"/>
        <v/>
      </c>
    </row>
    <row r="44403" spans="103:103" hidden="1">
      <c r="CY44403" s="10" t="str">
        <f t="shared" ca="1" si="726"/>
        <v/>
      </c>
    </row>
    <row r="44404" spans="103:103" hidden="1">
      <c r="CY44404" s="10" t="str">
        <f t="shared" ca="1" si="726"/>
        <v/>
      </c>
    </row>
    <row r="44405" spans="103:103" hidden="1">
      <c r="CY44405" s="10" t="str">
        <f t="shared" ca="1" si="726"/>
        <v/>
      </c>
    </row>
    <row r="44406" spans="103:103" hidden="1">
      <c r="CY44406" s="10" t="str">
        <f t="shared" ca="1" si="726"/>
        <v/>
      </c>
    </row>
    <row r="44407" spans="103:103" hidden="1">
      <c r="CY44407" s="10" t="str">
        <f t="shared" ca="1" si="726"/>
        <v/>
      </c>
    </row>
    <row r="44408" spans="103:103" hidden="1">
      <c r="CY44408" s="10" t="str">
        <f t="shared" ca="1" si="726"/>
        <v/>
      </c>
    </row>
    <row r="44409" spans="103:103" hidden="1">
      <c r="CY44409" s="10" t="str">
        <f t="shared" ca="1" si="726"/>
        <v/>
      </c>
    </row>
    <row r="44410" spans="103:103" hidden="1">
      <c r="CY44410" s="10" t="str">
        <f t="shared" ca="1" si="726"/>
        <v/>
      </c>
    </row>
    <row r="44411" spans="103:103" hidden="1">
      <c r="CY44411" s="10" t="str">
        <f t="shared" ca="1" si="726"/>
        <v/>
      </c>
    </row>
    <row r="44412" spans="103:103" hidden="1">
      <c r="CY44412" s="10" t="str">
        <f t="shared" ca="1" si="726"/>
        <v/>
      </c>
    </row>
    <row r="44413" spans="103:103" hidden="1">
      <c r="CY44413" s="10" t="str">
        <f t="shared" ca="1" si="726"/>
        <v/>
      </c>
    </row>
    <row r="44414" spans="103:103" hidden="1">
      <c r="CY44414" s="10" t="str">
        <f t="shared" ca="1" si="726"/>
        <v/>
      </c>
    </row>
    <row r="44415" spans="103:103" hidden="1">
      <c r="CY44415" s="10" t="str">
        <f t="shared" ca="1" si="726"/>
        <v/>
      </c>
    </row>
    <row r="44416" spans="103:103" hidden="1">
      <c r="CY44416" s="10" t="str">
        <f t="shared" ca="1" si="726"/>
        <v/>
      </c>
    </row>
    <row r="44417" spans="103:103" hidden="1">
      <c r="CY44417" s="10" t="str">
        <f t="shared" ca="1" si="726"/>
        <v/>
      </c>
    </row>
    <row r="44418" spans="103:103" hidden="1">
      <c r="CY44418" s="10" t="str">
        <f t="shared" ca="1" si="726"/>
        <v/>
      </c>
    </row>
    <row r="44419" spans="103:103" hidden="1">
      <c r="CY44419" s="10" t="str">
        <f t="shared" ref="CY44419:CY44482" ca="1" si="727">IF(ISNA(VLOOKUP(AB44419,幣別MAPPING,2,FALSE)),"",VLOOKUP(AB44419,幣別MAPPING,2,FALSE))</f>
        <v/>
      </c>
    </row>
    <row r="44420" spans="103:103" hidden="1">
      <c r="CY44420" s="10" t="str">
        <f t="shared" ca="1" si="727"/>
        <v/>
      </c>
    </row>
    <row r="44421" spans="103:103" hidden="1">
      <c r="CY44421" s="10" t="str">
        <f t="shared" ca="1" si="727"/>
        <v/>
      </c>
    </row>
    <row r="44422" spans="103:103" hidden="1">
      <c r="CY44422" s="10" t="str">
        <f t="shared" ca="1" si="727"/>
        <v/>
      </c>
    </row>
    <row r="44423" spans="103:103" hidden="1">
      <c r="CY44423" s="10" t="str">
        <f t="shared" ca="1" si="727"/>
        <v/>
      </c>
    </row>
    <row r="44424" spans="103:103" hidden="1">
      <c r="CY44424" s="10" t="str">
        <f t="shared" ca="1" si="727"/>
        <v/>
      </c>
    </row>
    <row r="44425" spans="103:103" hidden="1">
      <c r="CY44425" s="10" t="str">
        <f t="shared" ca="1" si="727"/>
        <v/>
      </c>
    </row>
    <row r="44426" spans="103:103" hidden="1">
      <c r="CY44426" s="10" t="str">
        <f t="shared" ca="1" si="727"/>
        <v/>
      </c>
    </row>
    <row r="44427" spans="103:103" hidden="1">
      <c r="CY44427" s="10" t="str">
        <f t="shared" ca="1" si="727"/>
        <v/>
      </c>
    </row>
    <row r="44428" spans="103:103" hidden="1">
      <c r="CY44428" s="10" t="str">
        <f t="shared" ca="1" si="727"/>
        <v/>
      </c>
    </row>
    <row r="44429" spans="103:103" hidden="1">
      <c r="CY44429" s="10" t="str">
        <f t="shared" ca="1" si="727"/>
        <v/>
      </c>
    </row>
    <row r="44430" spans="103:103" hidden="1">
      <c r="CY44430" s="10" t="str">
        <f t="shared" ca="1" si="727"/>
        <v/>
      </c>
    </row>
    <row r="44431" spans="103:103" hidden="1">
      <c r="CY44431" s="10" t="str">
        <f t="shared" ca="1" si="727"/>
        <v/>
      </c>
    </row>
    <row r="44432" spans="103:103" hidden="1">
      <c r="CY44432" s="10" t="str">
        <f t="shared" ca="1" si="727"/>
        <v/>
      </c>
    </row>
    <row r="44433" spans="103:103" hidden="1">
      <c r="CY44433" s="10" t="str">
        <f t="shared" ca="1" si="727"/>
        <v/>
      </c>
    </row>
    <row r="44434" spans="103:103" hidden="1">
      <c r="CY44434" s="10" t="str">
        <f t="shared" ca="1" si="727"/>
        <v/>
      </c>
    </row>
    <row r="44435" spans="103:103" hidden="1">
      <c r="CY44435" s="10" t="str">
        <f t="shared" ca="1" si="727"/>
        <v/>
      </c>
    </row>
    <row r="44436" spans="103:103" hidden="1">
      <c r="CY44436" s="10" t="str">
        <f t="shared" ca="1" si="727"/>
        <v/>
      </c>
    </row>
    <row r="44437" spans="103:103" hidden="1">
      <c r="CY44437" s="10" t="str">
        <f t="shared" ca="1" si="727"/>
        <v/>
      </c>
    </row>
    <row r="44438" spans="103:103" hidden="1">
      <c r="CY44438" s="10" t="str">
        <f t="shared" ca="1" si="727"/>
        <v/>
      </c>
    </row>
    <row r="44439" spans="103:103" hidden="1">
      <c r="CY44439" s="10" t="str">
        <f t="shared" ca="1" si="727"/>
        <v/>
      </c>
    </row>
    <row r="44440" spans="103:103" hidden="1">
      <c r="CY44440" s="10" t="str">
        <f t="shared" ca="1" si="727"/>
        <v/>
      </c>
    </row>
    <row r="44441" spans="103:103" hidden="1">
      <c r="CY44441" s="10" t="str">
        <f t="shared" ca="1" si="727"/>
        <v/>
      </c>
    </row>
    <row r="44442" spans="103:103" hidden="1">
      <c r="CY44442" s="10" t="str">
        <f t="shared" ca="1" si="727"/>
        <v/>
      </c>
    </row>
    <row r="44443" spans="103:103" hidden="1">
      <c r="CY44443" s="10" t="str">
        <f t="shared" ca="1" si="727"/>
        <v/>
      </c>
    </row>
    <row r="44444" spans="103:103" hidden="1">
      <c r="CY44444" s="10" t="str">
        <f t="shared" ca="1" si="727"/>
        <v/>
      </c>
    </row>
    <row r="44445" spans="103:103" hidden="1">
      <c r="CY44445" s="10" t="str">
        <f t="shared" ca="1" si="727"/>
        <v/>
      </c>
    </row>
    <row r="44446" spans="103:103" hidden="1">
      <c r="CY44446" s="10" t="str">
        <f t="shared" ca="1" si="727"/>
        <v/>
      </c>
    </row>
    <row r="44447" spans="103:103" hidden="1">
      <c r="CY44447" s="10" t="str">
        <f t="shared" ca="1" si="727"/>
        <v/>
      </c>
    </row>
    <row r="44448" spans="103:103" hidden="1">
      <c r="CY44448" s="10" t="str">
        <f t="shared" ca="1" si="727"/>
        <v/>
      </c>
    </row>
    <row r="44449" spans="103:103" hidden="1">
      <c r="CY44449" s="10" t="str">
        <f t="shared" ca="1" si="727"/>
        <v/>
      </c>
    </row>
    <row r="44450" spans="103:103" hidden="1">
      <c r="CY44450" s="10" t="str">
        <f t="shared" ca="1" si="727"/>
        <v/>
      </c>
    </row>
    <row r="44451" spans="103:103" hidden="1">
      <c r="CY44451" s="10" t="str">
        <f t="shared" ca="1" si="727"/>
        <v/>
      </c>
    </row>
    <row r="44452" spans="103:103" hidden="1">
      <c r="CY44452" s="10" t="str">
        <f t="shared" ca="1" si="727"/>
        <v/>
      </c>
    </row>
    <row r="44453" spans="103:103" hidden="1">
      <c r="CY44453" s="10" t="str">
        <f t="shared" ca="1" si="727"/>
        <v/>
      </c>
    </row>
    <row r="44454" spans="103:103" hidden="1">
      <c r="CY44454" s="10" t="str">
        <f t="shared" ca="1" si="727"/>
        <v/>
      </c>
    </row>
    <row r="44455" spans="103:103" hidden="1">
      <c r="CY44455" s="10" t="str">
        <f t="shared" ca="1" si="727"/>
        <v/>
      </c>
    </row>
    <row r="44456" spans="103:103" hidden="1">
      <c r="CY44456" s="10" t="str">
        <f t="shared" ca="1" si="727"/>
        <v/>
      </c>
    </row>
    <row r="44457" spans="103:103" hidden="1">
      <c r="CY44457" s="10" t="str">
        <f t="shared" ca="1" si="727"/>
        <v/>
      </c>
    </row>
    <row r="44458" spans="103:103" hidden="1">
      <c r="CY44458" s="10" t="str">
        <f t="shared" ca="1" si="727"/>
        <v/>
      </c>
    </row>
    <row r="44459" spans="103:103" hidden="1">
      <c r="CY44459" s="10" t="str">
        <f t="shared" ca="1" si="727"/>
        <v/>
      </c>
    </row>
    <row r="44460" spans="103:103" hidden="1">
      <c r="CY44460" s="10" t="str">
        <f t="shared" ca="1" si="727"/>
        <v/>
      </c>
    </row>
    <row r="44461" spans="103:103" hidden="1">
      <c r="CY44461" s="10" t="str">
        <f t="shared" ca="1" si="727"/>
        <v/>
      </c>
    </row>
    <row r="44462" spans="103:103" hidden="1">
      <c r="CY44462" s="10" t="str">
        <f t="shared" ca="1" si="727"/>
        <v/>
      </c>
    </row>
    <row r="44463" spans="103:103" hidden="1">
      <c r="CY44463" s="10" t="str">
        <f t="shared" ca="1" si="727"/>
        <v/>
      </c>
    </row>
    <row r="44464" spans="103:103" hidden="1">
      <c r="CY44464" s="10" t="str">
        <f t="shared" ca="1" si="727"/>
        <v/>
      </c>
    </row>
    <row r="44465" spans="103:103" hidden="1">
      <c r="CY44465" s="10" t="str">
        <f t="shared" ca="1" si="727"/>
        <v/>
      </c>
    </row>
    <row r="44466" spans="103:103" hidden="1">
      <c r="CY44466" s="10" t="str">
        <f t="shared" ca="1" si="727"/>
        <v/>
      </c>
    </row>
    <row r="44467" spans="103:103" hidden="1">
      <c r="CY44467" s="10" t="str">
        <f t="shared" ca="1" si="727"/>
        <v/>
      </c>
    </row>
    <row r="44468" spans="103:103" hidden="1">
      <c r="CY44468" s="10" t="str">
        <f t="shared" ca="1" si="727"/>
        <v/>
      </c>
    </row>
    <row r="44469" spans="103:103" hidden="1">
      <c r="CY44469" s="10" t="str">
        <f t="shared" ca="1" si="727"/>
        <v/>
      </c>
    </row>
    <row r="44470" spans="103:103" hidden="1">
      <c r="CY44470" s="10" t="str">
        <f t="shared" ca="1" si="727"/>
        <v/>
      </c>
    </row>
    <row r="44471" spans="103:103" hidden="1">
      <c r="CY44471" s="10" t="str">
        <f t="shared" ca="1" si="727"/>
        <v/>
      </c>
    </row>
    <row r="44472" spans="103:103" hidden="1">
      <c r="CY44472" s="10" t="str">
        <f t="shared" ca="1" si="727"/>
        <v/>
      </c>
    </row>
    <row r="44473" spans="103:103" hidden="1">
      <c r="CY44473" s="10" t="str">
        <f t="shared" ca="1" si="727"/>
        <v/>
      </c>
    </row>
    <row r="44474" spans="103:103" hidden="1">
      <c r="CY44474" s="10" t="str">
        <f t="shared" ca="1" si="727"/>
        <v/>
      </c>
    </row>
    <row r="44475" spans="103:103" hidden="1">
      <c r="CY44475" s="10" t="str">
        <f t="shared" ca="1" si="727"/>
        <v/>
      </c>
    </row>
    <row r="44476" spans="103:103" hidden="1">
      <c r="CY44476" s="10" t="str">
        <f t="shared" ca="1" si="727"/>
        <v/>
      </c>
    </row>
    <row r="44477" spans="103:103" hidden="1">
      <c r="CY44477" s="10" t="str">
        <f t="shared" ca="1" si="727"/>
        <v/>
      </c>
    </row>
    <row r="44478" spans="103:103" hidden="1">
      <c r="CY44478" s="10" t="str">
        <f t="shared" ca="1" si="727"/>
        <v/>
      </c>
    </row>
    <row r="44479" spans="103:103" hidden="1">
      <c r="CY44479" s="10" t="str">
        <f t="shared" ca="1" si="727"/>
        <v/>
      </c>
    </row>
    <row r="44480" spans="103:103" hidden="1">
      <c r="CY44480" s="10" t="str">
        <f t="shared" ca="1" si="727"/>
        <v/>
      </c>
    </row>
    <row r="44481" spans="103:103" hidden="1">
      <c r="CY44481" s="10" t="str">
        <f t="shared" ca="1" si="727"/>
        <v/>
      </c>
    </row>
    <row r="44482" spans="103:103" hidden="1">
      <c r="CY44482" s="10" t="str">
        <f t="shared" ca="1" si="727"/>
        <v/>
      </c>
    </row>
    <row r="44483" spans="103:103" hidden="1">
      <c r="CY44483" s="10" t="str">
        <f t="shared" ref="CY44483:CY44546" ca="1" si="728">IF(ISNA(VLOOKUP(AB44483,幣別MAPPING,2,FALSE)),"",VLOOKUP(AB44483,幣別MAPPING,2,FALSE))</f>
        <v/>
      </c>
    </row>
    <row r="44484" spans="103:103" hidden="1">
      <c r="CY44484" s="10" t="str">
        <f t="shared" ca="1" si="728"/>
        <v/>
      </c>
    </row>
    <row r="44485" spans="103:103" hidden="1">
      <c r="CY44485" s="10" t="str">
        <f t="shared" ca="1" si="728"/>
        <v/>
      </c>
    </row>
    <row r="44486" spans="103:103" hidden="1">
      <c r="CY44486" s="10" t="str">
        <f t="shared" ca="1" si="728"/>
        <v/>
      </c>
    </row>
    <row r="44487" spans="103:103" hidden="1">
      <c r="CY44487" s="10" t="str">
        <f t="shared" ca="1" si="728"/>
        <v/>
      </c>
    </row>
    <row r="44488" spans="103:103" hidden="1">
      <c r="CY44488" s="10" t="str">
        <f t="shared" ca="1" si="728"/>
        <v/>
      </c>
    </row>
    <row r="44489" spans="103:103" hidden="1">
      <c r="CY44489" s="10" t="str">
        <f t="shared" ca="1" si="728"/>
        <v/>
      </c>
    </row>
    <row r="44490" spans="103:103" hidden="1">
      <c r="CY44490" s="10" t="str">
        <f t="shared" ca="1" si="728"/>
        <v/>
      </c>
    </row>
    <row r="44491" spans="103:103" hidden="1">
      <c r="CY44491" s="10" t="str">
        <f t="shared" ca="1" si="728"/>
        <v/>
      </c>
    </row>
    <row r="44492" spans="103:103" hidden="1">
      <c r="CY44492" s="10" t="str">
        <f t="shared" ca="1" si="728"/>
        <v/>
      </c>
    </row>
    <row r="44493" spans="103:103" hidden="1">
      <c r="CY44493" s="10" t="str">
        <f t="shared" ca="1" si="728"/>
        <v/>
      </c>
    </row>
    <row r="44494" spans="103:103" hidden="1">
      <c r="CY44494" s="10" t="str">
        <f t="shared" ca="1" si="728"/>
        <v/>
      </c>
    </row>
    <row r="44495" spans="103:103" hidden="1">
      <c r="CY44495" s="10" t="str">
        <f t="shared" ca="1" si="728"/>
        <v/>
      </c>
    </row>
    <row r="44496" spans="103:103" hidden="1">
      <c r="CY44496" s="10" t="str">
        <f t="shared" ca="1" si="728"/>
        <v/>
      </c>
    </row>
    <row r="44497" spans="103:103" hidden="1">
      <c r="CY44497" s="10" t="str">
        <f t="shared" ca="1" si="728"/>
        <v/>
      </c>
    </row>
    <row r="44498" spans="103:103" hidden="1">
      <c r="CY44498" s="10" t="str">
        <f t="shared" ca="1" si="728"/>
        <v/>
      </c>
    </row>
    <row r="44499" spans="103:103" hidden="1">
      <c r="CY44499" s="10" t="str">
        <f t="shared" ca="1" si="728"/>
        <v/>
      </c>
    </row>
    <row r="44500" spans="103:103" hidden="1">
      <c r="CY44500" s="10" t="str">
        <f t="shared" ca="1" si="728"/>
        <v/>
      </c>
    </row>
    <row r="44501" spans="103:103" hidden="1">
      <c r="CY44501" s="10" t="str">
        <f t="shared" ca="1" si="728"/>
        <v/>
      </c>
    </row>
    <row r="44502" spans="103:103" hidden="1">
      <c r="CY44502" s="10" t="str">
        <f t="shared" ca="1" si="728"/>
        <v/>
      </c>
    </row>
    <row r="44503" spans="103:103" hidden="1">
      <c r="CY44503" s="10" t="str">
        <f t="shared" ca="1" si="728"/>
        <v/>
      </c>
    </row>
    <row r="44504" spans="103:103" hidden="1">
      <c r="CY44504" s="10" t="str">
        <f t="shared" ca="1" si="728"/>
        <v/>
      </c>
    </row>
    <row r="44505" spans="103:103" hidden="1">
      <c r="CY44505" s="10" t="str">
        <f t="shared" ca="1" si="728"/>
        <v/>
      </c>
    </row>
    <row r="44506" spans="103:103" hidden="1">
      <c r="CY44506" s="10" t="str">
        <f t="shared" ca="1" si="728"/>
        <v/>
      </c>
    </row>
    <row r="44507" spans="103:103" hidden="1">
      <c r="CY44507" s="10" t="str">
        <f t="shared" ca="1" si="728"/>
        <v/>
      </c>
    </row>
    <row r="44508" spans="103:103" hidden="1">
      <c r="CY44508" s="10" t="str">
        <f t="shared" ca="1" si="728"/>
        <v/>
      </c>
    </row>
    <row r="44509" spans="103:103" hidden="1">
      <c r="CY44509" s="10" t="str">
        <f t="shared" ca="1" si="728"/>
        <v/>
      </c>
    </row>
    <row r="44510" spans="103:103" hidden="1">
      <c r="CY44510" s="10" t="str">
        <f t="shared" ca="1" si="728"/>
        <v/>
      </c>
    </row>
    <row r="44511" spans="103:103" hidden="1">
      <c r="CY44511" s="10" t="str">
        <f t="shared" ca="1" si="728"/>
        <v/>
      </c>
    </row>
    <row r="44512" spans="103:103" hidden="1">
      <c r="CY44512" s="10" t="str">
        <f t="shared" ca="1" si="728"/>
        <v/>
      </c>
    </row>
    <row r="44513" spans="103:103" hidden="1">
      <c r="CY44513" s="10" t="str">
        <f t="shared" ca="1" si="728"/>
        <v/>
      </c>
    </row>
    <row r="44514" spans="103:103" hidden="1">
      <c r="CY44514" s="10" t="str">
        <f t="shared" ca="1" si="728"/>
        <v/>
      </c>
    </row>
    <row r="44515" spans="103:103" hidden="1">
      <c r="CY44515" s="10" t="str">
        <f t="shared" ca="1" si="728"/>
        <v/>
      </c>
    </row>
    <row r="44516" spans="103:103" hidden="1">
      <c r="CY44516" s="10" t="str">
        <f t="shared" ca="1" si="728"/>
        <v/>
      </c>
    </row>
    <row r="44517" spans="103:103" hidden="1">
      <c r="CY44517" s="10" t="str">
        <f t="shared" ca="1" si="728"/>
        <v/>
      </c>
    </row>
    <row r="44518" spans="103:103" hidden="1">
      <c r="CY44518" s="10" t="str">
        <f t="shared" ca="1" si="728"/>
        <v/>
      </c>
    </row>
    <row r="44519" spans="103:103" hidden="1">
      <c r="CY44519" s="10" t="str">
        <f t="shared" ca="1" si="728"/>
        <v/>
      </c>
    </row>
    <row r="44520" spans="103:103" hidden="1">
      <c r="CY44520" s="10" t="str">
        <f t="shared" ca="1" si="728"/>
        <v/>
      </c>
    </row>
    <row r="44521" spans="103:103" hidden="1">
      <c r="CY44521" s="10" t="str">
        <f t="shared" ca="1" si="728"/>
        <v/>
      </c>
    </row>
    <row r="44522" spans="103:103" hidden="1">
      <c r="CY44522" s="10" t="str">
        <f t="shared" ca="1" si="728"/>
        <v/>
      </c>
    </row>
    <row r="44523" spans="103:103" hidden="1">
      <c r="CY44523" s="10" t="str">
        <f t="shared" ca="1" si="728"/>
        <v/>
      </c>
    </row>
    <row r="44524" spans="103:103" hidden="1">
      <c r="CY44524" s="10" t="str">
        <f t="shared" ca="1" si="728"/>
        <v/>
      </c>
    </row>
    <row r="44525" spans="103:103" hidden="1">
      <c r="CY44525" s="10" t="str">
        <f t="shared" ca="1" si="728"/>
        <v/>
      </c>
    </row>
    <row r="44526" spans="103:103" hidden="1">
      <c r="CY44526" s="10" t="str">
        <f t="shared" ca="1" si="728"/>
        <v/>
      </c>
    </row>
    <row r="44527" spans="103:103" hidden="1">
      <c r="CY44527" s="10" t="str">
        <f t="shared" ca="1" si="728"/>
        <v/>
      </c>
    </row>
    <row r="44528" spans="103:103" hidden="1">
      <c r="CY44528" s="10" t="str">
        <f t="shared" ca="1" si="728"/>
        <v/>
      </c>
    </row>
    <row r="44529" spans="103:103" hidden="1">
      <c r="CY44529" s="10" t="str">
        <f t="shared" ca="1" si="728"/>
        <v/>
      </c>
    </row>
    <row r="44530" spans="103:103" hidden="1">
      <c r="CY44530" s="10" t="str">
        <f t="shared" ca="1" si="728"/>
        <v/>
      </c>
    </row>
    <row r="44531" spans="103:103" hidden="1">
      <c r="CY44531" s="10" t="str">
        <f t="shared" ca="1" si="728"/>
        <v/>
      </c>
    </row>
    <row r="44532" spans="103:103" hidden="1">
      <c r="CY44532" s="10" t="str">
        <f t="shared" ca="1" si="728"/>
        <v/>
      </c>
    </row>
    <row r="44533" spans="103:103" hidden="1">
      <c r="CY44533" s="10" t="str">
        <f t="shared" ca="1" si="728"/>
        <v/>
      </c>
    </row>
    <row r="44534" spans="103:103" hidden="1">
      <c r="CY44534" s="10" t="str">
        <f t="shared" ca="1" si="728"/>
        <v/>
      </c>
    </row>
    <row r="44535" spans="103:103" hidden="1">
      <c r="CY44535" s="10" t="str">
        <f t="shared" ca="1" si="728"/>
        <v/>
      </c>
    </row>
    <row r="44536" spans="103:103" hidden="1">
      <c r="CY44536" s="10" t="str">
        <f t="shared" ca="1" si="728"/>
        <v/>
      </c>
    </row>
    <row r="44537" spans="103:103" hidden="1">
      <c r="CY44537" s="10" t="str">
        <f t="shared" ca="1" si="728"/>
        <v/>
      </c>
    </row>
    <row r="44538" spans="103:103" hidden="1">
      <c r="CY44538" s="10" t="str">
        <f t="shared" ca="1" si="728"/>
        <v/>
      </c>
    </row>
    <row r="44539" spans="103:103" hidden="1">
      <c r="CY44539" s="10" t="str">
        <f t="shared" ca="1" si="728"/>
        <v/>
      </c>
    </row>
    <row r="44540" spans="103:103" hidden="1">
      <c r="CY44540" s="10" t="str">
        <f t="shared" ca="1" si="728"/>
        <v/>
      </c>
    </row>
    <row r="44541" spans="103:103" hidden="1">
      <c r="CY44541" s="10" t="str">
        <f t="shared" ca="1" si="728"/>
        <v/>
      </c>
    </row>
    <row r="44542" spans="103:103" hidden="1">
      <c r="CY44542" s="10" t="str">
        <f t="shared" ca="1" si="728"/>
        <v/>
      </c>
    </row>
    <row r="44543" spans="103:103" hidden="1">
      <c r="CY44543" s="10" t="str">
        <f t="shared" ca="1" si="728"/>
        <v/>
      </c>
    </row>
    <row r="44544" spans="103:103" hidden="1">
      <c r="CY44544" s="10" t="str">
        <f t="shared" ca="1" si="728"/>
        <v/>
      </c>
    </row>
    <row r="44545" spans="103:103" hidden="1">
      <c r="CY44545" s="10" t="str">
        <f t="shared" ca="1" si="728"/>
        <v/>
      </c>
    </row>
    <row r="44546" spans="103:103" hidden="1">
      <c r="CY44546" s="10" t="str">
        <f t="shared" ca="1" si="728"/>
        <v/>
      </c>
    </row>
    <row r="44547" spans="103:103" hidden="1">
      <c r="CY44547" s="10" t="str">
        <f t="shared" ref="CY44547:CY44610" ca="1" si="729">IF(ISNA(VLOOKUP(AB44547,幣別MAPPING,2,FALSE)),"",VLOOKUP(AB44547,幣別MAPPING,2,FALSE))</f>
        <v/>
      </c>
    </row>
    <row r="44548" spans="103:103" hidden="1">
      <c r="CY44548" s="10" t="str">
        <f t="shared" ca="1" si="729"/>
        <v/>
      </c>
    </row>
    <row r="44549" spans="103:103" hidden="1">
      <c r="CY44549" s="10" t="str">
        <f t="shared" ca="1" si="729"/>
        <v/>
      </c>
    </row>
    <row r="44550" spans="103:103" hidden="1">
      <c r="CY44550" s="10" t="str">
        <f t="shared" ca="1" si="729"/>
        <v/>
      </c>
    </row>
    <row r="44551" spans="103:103" hidden="1">
      <c r="CY44551" s="10" t="str">
        <f t="shared" ca="1" si="729"/>
        <v/>
      </c>
    </row>
    <row r="44552" spans="103:103" hidden="1">
      <c r="CY44552" s="10" t="str">
        <f t="shared" ca="1" si="729"/>
        <v/>
      </c>
    </row>
    <row r="44553" spans="103:103" hidden="1">
      <c r="CY44553" s="10" t="str">
        <f t="shared" ca="1" si="729"/>
        <v/>
      </c>
    </row>
    <row r="44554" spans="103:103" hidden="1">
      <c r="CY44554" s="10" t="str">
        <f t="shared" ca="1" si="729"/>
        <v/>
      </c>
    </row>
    <row r="44555" spans="103:103" hidden="1">
      <c r="CY44555" s="10" t="str">
        <f t="shared" ca="1" si="729"/>
        <v/>
      </c>
    </row>
    <row r="44556" spans="103:103" hidden="1">
      <c r="CY44556" s="10" t="str">
        <f t="shared" ca="1" si="729"/>
        <v/>
      </c>
    </row>
    <row r="44557" spans="103:103" hidden="1">
      <c r="CY44557" s="10" t="str">
        <f t="shared" ca="1" si="729"/>
        <v/>
      </c>
    </row>
    <row r="44558" spans="103:103" hidden="1">
      <c r="CY44558" s="10" t="str">
        <f t="shared" ca="1" si="729"/>
        <v/>
      </c>
    </row>
    <row r="44559" spans="103:103" hidden="1">
      <c r="CY44559" s="10" t="str">
        <f t="shared" ca="1" si="729"/>
        <v/>
      </c>
    </row>
    <row r="44560" spans="103:103" hidden="1">
      <c r="CY44560" s="10" t="str">
        <f t="shared" ca="1" si="729"/>
        <v/>
      </c>
    </row>
    <row r="44561" spans="103:103" hidden="1">
      <c r="CY44561" s="10" t="str">
        <f t="shared" ca="1" si="729"/>
        <v/>
      </c>
    </row>
    <row r="44562" spans="103:103" hidden="1">
      <c r="CY44562" s="10" t="str">
        <f t="shared" ca="1" si="729"/>
        <v/>
      </c>
    </row>
    <row r="44563" spans="103:103" hidden="1">
      <c r="CY44563" s="10" t="str">
        <f t="shared" ca="1" si="729"/>
        <v/>
      </c>
    </row>
    <row r="44564" spans="103:103" hidden="1">
      <c r="CY44564" s="10" t="str">
        <f t="shared" ca="1" si="729"/>
        <v/>
      </c>
    </row>
    <row r="44565" spans="103:103" hidden="1">
      <c r="CY44565" s="10" t="str">
        <f t="shared" ca="1" si="729"/>
        <v/>
      </c>
    </row>
    <row r="44566" spans="103:103" hidden="1">
      <c r="CY44566" s="10" t="str">
        <f t="shared" ca="1" si="729"/>
        <v/>
      </c>
    </row>
    <row r="44567" spans="103:103" hidden="1">
      <c r="CY44567" s="10" t="str">
        <f t="shared" ca="1" si="729"/>
        <v/>
      </c>
    </row>
    <row r="44568" spans="103:103" hidden="1">
      <c r="CY44568" s="10" t="str">
        <f t="shared" ca="1" si="729"/>
        <v/>
      </c>
    </row>
    <row r="44569" spans="103:103" hidden="1">
      <c r="CY44569" s="10" t="str">
        <f t="shared" ca="1" si="729"/>
        <v/>
      </c>
    </row>
    <row r="44570" spans="103:103" hidden="1">
      <c r="CY44570" s="10" t="str">
        <f t="shared" ca="1" si="729"/>
        <v/>
      </c>
    </row>
    <row r="44571" spans="103:103" hidden="1">
      <c r="CY44571" s="10" t="str">
        <f t="shared" ca="1" si="729"/>
        <v/>
      </c>
    </row>
    <row r="44572" spans="103:103" hidden="1">
      <c r="CY44572" s="10" t="str">
        <f t="shared" ca="1" si="729"/>
        <v/>
      </c>
    </row>
    <row r="44573" spans="103:103" hidden="1">
      <c r="CY44573" s="10" t="str">
        <f t="shared" ca="1" si="729"/>
        <v/>
      </c>
    </row>
    <row r="44574" spans="103:103" hidden="1">
      <c r="CY44574" s="10" t="str">
        <f t="shared" ca="1" si="729"/>
        <v/>
      </c>
    </row>
    <row r="44575" spans="103:103" hidden="1">
      <c r="CY44575" s="10" t="str">
        <f t="shared" ca="1" si="729"/>
        <v/>
      </c>
    </row>
    <row r="44576" spans="103:103" hidden="1">
      <c r="CY44576" s="10" t="str">
        <f t="shared" ca="1" si="729"/>
        <v/>
      </c>
    </row>
    <row r="44577" spans="103:103" hidden="1">
      <c r="CY44577" s="10" t="str">
        <f t="shared" ca="1" si="729"/>
        <v/>
      </c>
    </row>
    <row r="44578" spans="103:103" hidden="1">
      <c r="CY44578" s="10" t="str">
        <f t="shared" ca="1" si="729"/>
        <v/>
      </c>
    </row>
    <row r="44579" spans="103:103" hidden="1">
      <c r="CY44579" s="10" t="str">
        <f t="shared" ca="1" si="729"/>
        <v/>
      </c>
    </row>
    <row r="44580" spans="103:103" hidden="1">
      <c r="CY44580" s="10" t="str">
        <f t="shared" ca="1" si="729"/>
        <v/>
      </c>
    </row>
    <row r="44581" spans="103:103" hidden="1">
      <c r="CY44581" s="10" t="str">
        <f t="shared" ca="1" si="729"/>
        <v/>
      </c>
    </row>
    <row r="44582" spans="103:103" hidden="1">
      <c r="CY44582" s="10" t="str">
        <f t="shared" ca="1" si="729"/>
        <v/>
      </c>
    </row>
    <row r="44583" spans="103:103" hidden="1">
      <c r="CY44583" s="10" t="str">
        <f t="shared" ca="1" si="729"/>
        <v/>
      </c>
    </row>
    <row r="44584" spans="103:103" hidden="1">
      <c r="CY44584" s="10" t="str">
        <f t="shared" ca="1" si="729"/>
        <v/>
      </c>
    </row>
    <row r="44585" spans="103:103" hidden="1">
      <c r="CY44585" s="10" t="str">
        <f t="shared" ca="1" si="729"/>
        <v/>
      </c>
    </row>
    <row r="44586" spans="103:103" hidden="1">
      <c r="CY44586" s="10" t="str">
        <f t="shared" ca="1" si="729"/>
        <v/>
      </c>
    </row>
    <row r="44587" spans="103:103" hidden="1">
      <c r="CY44587" s="10" t="str">
        <f t="shared" ca="1" si="729"/>
        <v/>
      </c>
    </row>
    <row r="44588" spans="103:103" hidden="1">
      <c r="CY44588" s="10" t="str">
        <f t="shared" ca="1" si="729"/>
        <v/>
      </c>
    </row>
    <row r="44589" spans="103:103" hidden="1">
      <c r="CY44589" s="10" t="str">
        <f t="shared" ca="1" si="729"/>
        <v/>
      </c>
    </row>
    <row r="44590" spans="103:103" hidden="1">
      <c r="CY44590" s="10" t="str">
        <f t="shared" ca="1" si="729"/>
        <v/>
      </c>
    </row>
    <row r="44591" spans="103:103" hidden="1">
      <c r="CY44591" s="10" t="str">
        <f t="shared" ca="1" si="729"/>
        <v/>
      </c>
    </row>
    <row r="44592" spans="103:103" hidden="1">
      <c r="CY44592" s="10" t="str">
        <f t="shared" ca="1" si="729"/>
        <v/>
      </c>
    </row>
    <row r="44593" spans="103:103" hidden="1">
      <c r="CY44593" s="10" t="str">
        <f t="shared" ca="1" si="729"/>
        <v/>
      </c>
    </row>
    <row r="44594" spans="103:103" hidden="1">
      <c r="CY44594" s="10" t="str">
        <f t="shared" ca="1" si="729"/>
        <v/>
      </c>
    </row>
    <row r="44595" spans="103:103" hidden="1">
      <c r="CY44595" s="10" t="str">
        <f t="shared" ca="1" si="729"/>
        <v/>
      </c>
    </row>
    <row r="44596" spans="103:103" hidden="1">
      <c r="CY44596" s="10" t="str">
        <f t="shared" ca="1" si="729"/>
        <v/>
      </c>
    </row>
    <row r="44597" spans="103:103" hidden="1">
      <c r="CY44597" s="10" t="str">
        <f t="shared" ca="1" si="729"/>
        <v/>
      </c>
    </row>
    <row r="44598" spans="103:103" hidden="1">
      <c r="CY44598" s="10" t="str">
        <f t="shared" ca="1" si="729"/>
        <v/>
      </c>
    </row>
    <row r="44599" spans="103:103" hidden="1">
      <c r="CY44599" s="10" t="str">
        <f t="shared" ca="1" si="729"/>
        <v/>
      </c>
    </row>
    <row r="44600" spans="103:103" hidden="1">
      <c r="CY44600" s="10" t="str">
        <f t="shared" ca="1" si="729"/>
        <v/>
      </c>
    </row>
    <row r="44601" spans="103:103" hidden="1">
      <c r="CY44601" s="10" t="str">
        <f t="shared" ca="1" si="729"/>
        <v/>
      </c>
    </row>
    <row r="44602" spans="103:103" hidden="1">
      <c r="CY44602" s="10" t="str">
        <f t="shared" ca="1" si="729"/>
        <v/>
      </c>
    </row>
    <row r="44603" spans="103:103" hidden="1">
      <c r="CY44603" s="10" t="str">
        <f t="shared" ca="1" si="729"/>
        <v/>
      </c>
    </row>
    <row r="44604" spans="103:103" hidden="1">
      <c r="CY44604" s="10" t="str">
        <f t="shared" ca="1" si="729"/>
        <v/>
      </c>
    </row>
    <row r="44605" spans="103:103" hidden="1">
      <c r="CY44605" s="10" t="str">
        <f t="shared" ca="1" si="729"/>
        <v/>
      </c>
    </row>
    <row r="44606" spans="103:103" hidden="1">
      <c r="CY44606" s="10" t="str">
        <f t="shared" ca="1" si="729"/>
        <v/>
      </c>
    </row>
    <row r="44607" spans="103:103" hidden="1">
      <c r="CY44607" s="10" t="str">
        <f t="shared" ca="1" si="729"/>
        <v/>
      </c>
    </row>
    <row r="44608" spans="103:103" hidden="1">
      <c r="CY44608" s="10" t="str">
        <f t="shared" ca="1" si="729"/>
        <v/>
      </c>
    </row>
    <row r="44609" spans="103:103" hidden="1">
      <c r="CY44609" s="10" t="str">
        <f t="shared" ca="1" si="729"/>
        <v/>
      </c>
    </row>
    <row r="44610" spans="103:103" hidden="1">
      <c r="CY44610" s="10" t="str">
        <f t="shared" ca="1" si="729"/>
        <v/>
      </c>
    </row>
    <row r="44611" spans="103:103" hidden="1">
      <c r="CY44611" s="10" t="str">
        <f t="shared" ref="CY44611:CY44674" ca="1" si="730">IF(ISNA(VLOOKUP(AB44611,幣別MAPPING,2,FALSE)),"",VLOOKUP(AB44611,幣別MAPPING,2,FALSE))</f>
        <v/>
      </c>
    </row>
    <row r="44612" spans="103:103" hidden="1">
      <c r="CY44612" s="10" t="str">
        <f t="shared" ca="1" si="730"/>
        <v/>
      </c>
    </row>
    <row r="44613" spans="103:103" hidden="1">
      <c r="CY44613" s="10" t="str">
        <f t="shared" ca="1" si="730"/>
        <v/>
      </c>
    </row>
    <row r="44614" spans="103:103" hidden="1">
      <c r="CY44614" s="10" t="str">
        <f t="shared" ca="1" si="730"/>
        <v/>
      </c>
    </row>
    <row r="44615" spans="103:103" hidden="1">
      <c r="CY44615" s="10" t="str">
        <f t="shared" ca="1" si="730"/>
        <v/>
      </c>
    </row>
    <row r="44616" spans="103:103" hidden="1">
      <c r="CY44616" s="10" t="str">
        <f t="shared" ca="1" si="730"/>
        <v/>
      </c>
    </row>
    <row r="44617" spans="103:103" hidden="1">
      <c r="CY44617" s="10" t="str">
        <f t="shared" ca="1" si="730"/>
        <v/>
      </c>
    </row>
    <row r="44618" spans="103:103" hidden="1">
      <c r="CY44618" s="10" t="str">
        <f t="shared" ca="1" si="730"/>
        <v/>
      </c>
    </row>
    <row r="44619" spans="103:103" hidden="1">
      <c r="CY44619" s="10" t="str">
        <f t="shared" ca="1" si="730"/>
        <v/>
      </c>
    </row>
    <row r="44620" spans="103:103" hidden="1">
      <c r="CY44620" s="10" t="str">
        <f t="shared" ca="1" si="730"/>
        <v/>
      </c>
    </row>
    <row r="44621" spans="103:103" hidden="1">
      <c r="CY44621" s="10" t="str">
        <f t="shared" ca="1" si="730"/>
        <v/>
      </c>
    </row>
    <row r="44622" spans="103:103" hidden="1">
      <c r="CY44622" s="10" t="str">
        <f t="shared" ca="1" si="730"/>
        <v/>
      </c>
    </row>
    <row r="44623" spans="103:103" hidden="1">
      <c r="CY44623" s="10" t="str">
        <f t="shared" ca="1" si="730"/>
        <v/>
      </c>
    </row>
    <row r="44624" spans="103:103" hidden="1">
      <c r="CY44624" s="10" t="str">
        <f t="shared" ca="1" si="730"/>
        <v/>
      </c>
    </row>
    <row r="44625" spans="103:103" hidden="1">
      <c r="CY44625" s="10" t="str">
        <f t="shared" ca="1" si="730"/>
        <v/>
      </c>
    </row>
    <row r="44626" spans="103:103" hidden="1">
      <c r="CY44626" s="10" t="str">
        <f t="shared" ca="1" si="730"/>
        <v/>
      </c>
    </row>
    <row r="44627" spans="103:103" hidden="1">
      <c r="CY44627" s="10" t="str">
        <f t="shared" ca="1" si="730"/>
        <v/>
      </c>
    </row>
    <row r="44628" spans="103:103" hidden="1">
      <c r="CY44628" s="10" t="str">
        <f t="shared" ca="1" si="730"/>
        <v/>
      </c>
    </row>
    <row r="44629" spans="103:103" hidden="1">
      <c r="CY44629" s="10" t="str">
        <f t="shared" ca="1" si="730"/>
        <v/>
      </c>
    </row>
    <row r="44630" spans="103:103" hidden="1">
      <c r="CY44630" s="10" t="str">
        <f t="shared" ca="1" si="730"/>
        <v/>
      </c>
    </row>
    <row r="44631" spans="103:103" hidden="1">
      <c r="CY44631" s="10" t="str">
        <f t="shared" ca="1" si="730"/>
        <v/>
      </c>
    </row>
    <row r="44632" spans="103:103" hidden="1">
      <c r="CY44632" s="10" t="str">
        <f t="shared" ca="1" si="730"/>
        <v/>
      </c>
    </row>
    <row r="44633" spans="103:103" hidden="1">
      <c r="CY44633" s="10" t="str">
        <f t="shared" ca="1" si="730"/>
        <v/>
      </c>
    </row>
    <row r="44634" spans="103:103" hidden="1">
      <c r="CY44634" s="10" t="str">
        <f t="shared" ca="1" si="730"/>
        <v/>
      </c>
    </row>
    <row r="44635" spans="103:103" hidden="1">
      <c r="CY44635" s="10" t="str">
        <f t="shared" ca="1" si="730"/>
        <v/>
      </c>
    </row>
    <row r="44636" spans="103:103" hidden="1">
      <c r="CY44636" s="10" t="str">
        <f t="shared" ca="1" si="730"/>
        <v/>
      </c>
    </row>
    <row r="44637" spans="103:103" hidden="1">
      <c r="CY44637" s="10" t="str">
        <f t="shared" ca="1" si="730"/>
        <v/>
      </c>
    </row>
    <row r="44638" spans="103:103" hidden="1">
      <c r="CY44638" s="10" t="str">
        <f t="shared" ca="1" si="730"/>
        <v/>
      </c>
    </row>
    <row r="44639" spans="103:103" hidden="1">
      <c r="CY44639" s="10" t="str">
        <f t="shared" ca="1" si="730"/>
        <v/>
      </c>
    </row>
    <row r="44640" spans="103:103" hidden="1">
      <c r="CY44640" s="10" t="str">
        <f t="shared" ca="1" si="730"/>
        <v/>
      </c>
    </row>
    <row r="44641" spans="103:103" hidden="1">
      <c r="CY44641" s="10" t="str">
        <f t="shared" ca="1" si="730"/>
        <v/>
      </c>
    </row>
    <row r="44642" spans="103:103" hidden="1">
      <c r="CY44642" s="10" t="str">
        <f t="shared" ca="1" si="730"/>
        <v/>
      </c>
    </row>
    <row r="44643" spans="103:103" hidden="1">
      <c r="CY44643" s="10" t="str">
        <f t="shared" ca="1" si="730"/>
        <v/>
      </c>
    </row>
    <row r="44644" spans="103:103" hidden="1">
      <c r="CY44644" s="10" t="str">
        <f t="shared" ca="1" si="730"/>
        <v/>
      </c>
    </row>
    <row r="44645" spans="103:103" hidden="1">
      <c r="CY44645" s="10" t="str">
        <f t="shared" ca="1" si="730"/>
        <v/>
      </c>
    </row>
    <row r="44646" spans="103:103" hidden="1">
      <c r="CY44646" s="10" t="str">
        <f t="shared" ca="1" si="730"/>
        <v/>
      </c>
    </row>
    <row r="44647" spans="103:103" hidden="1">
      <c r="CY44647" s="10" t="str">
        <f t="shared" ca="1" si="730"/>
        <v/>
      </c>
    </row>
    <row r="44648" spans="103:103" hidden="1">
      <c r="CY44648" s="10" t="str">
        <f t="shared" ca="1" si="730"/>
        <v/>
      </c>
    </row>
    <row r="44649" spans="103:103" hidden="1">
      <c r="CY44649" s="10" t="str">
        <f t="shared" ca="1" si="730"/>
        <v/>
      </c>
    </row>
    <row r="44650" spans="103:103" hidden="1">
      <c r="CY44650" s="10" t="str">
        <f t="shared" ca="1" si="730"/>
        <v/>
      </c>
    </row>
    <row r="44651" spans="103:103" hidden="1">
      <c r="CY44651" s="10" t="str">
        <f t="shared" ca="1" si="730"/>
        <v/>
      </c>
    </row>
    <row r="44652" spans="103:103" hidden="1">
      <c r="CY44652" s="10" t="str">
        <f t="shared" ca="1" si="730"/>
        <v/>
      </c>
    </row>
    <row r="44653" spans="103:103" hidden="1">
      <c r="CY44653" s="10" t="str">
        <f t="shared" ca="1" si="730"/>
        <v/>
      </c>
    </row>
    <row r="44654" spans="103:103" hidden="1">
      <c r="CY44654" s="10" t="str">
        <f t="shared" ca="1" si="730"/>
        <v/>
      </c>
    </row>
    <row r="44655" spans="103:103" hidden="1">
      <c r="CY44655" s="10" t="str">
        <f t="shared" ca="1" si="730"/>
        <v/>
      </c>
    </row>
    <row r="44656" spans="103:103" hidden="1">
      <c r="CY44656" s="10" t="str">
        <f t="shared" ca="1" si="730"/>
        <v/>
      </c>
    </row>
    <row r="44657" spans="103:103" hidden="1">
      <c r="CY44657" s="10" t="str">
        <f t="shared" ca="1" si="730"/>
        <v/>
      </c>
    </row>
    <row r="44658" spans="103:103" hidden="1">
      <c r="CY44658" s="10" t="str">
        <f t="shared" ca="1" si="730"/>
        <v/>
      </c>
    </row>
    <row r="44659" spans="103:103" hidden="1">
      <c r="CY44659" s="10" t="str">
        <f t="shared" ca="1" si="730"/>
        <v/>
      </c>
    </row>
    <row r="44660" spans="103:103" hidden="1">
      <c r="CY44660" s="10" t="str">
        <f t="shared" ca="1" si="730"/>
        <v/>
      </c>
    </row>
    <row r="44661" spans="103:103" hidden="1">
      <c r="CY44661" s="10" t="str">
        <f t="shared" ca="1" si="730"/>
        <v/>
      </c>
    </row>
    <row r="44662" spans="103:103" hidden="1">
      <c r="CY44662" s="10" t="str">
        <f t="shared" ca="1" si="730"/>
        <v/>
      </c>
    </row>
    <row r="44663" spans="103:103" hidden="1">
      <c r="CY44663" s="10" t="str">
        <f t="shared" ca="1" si="730"/>
        <v/>
      </c>
    </row>
    <row r="44664" spans="103:103" hidden="1">
      <c r="CY44664" s="10" t="str">
        <f t="shared" ca="1" si="730"/>
        <v/>
      </c>
    </row>
    <row r="44665" spans="103:103" hidden="1">
      <c r="CY44665" s="10" t="str">
        <f t="shared" ca="1" si="730"/>
        <v/>
      </c>
    </row>
    <row r="44666" spans="103:103" hidden="1">
      <c r="CY44666" s="10" t="str">
        <f t="shared" ca="1" si="730"/>
        <v/>
      </c>
    </row>
    <row r="44667" spans="103:103" hidden="1">
      <c r="CY44667" s="10" t="str">
        <f t="shared" ca="1" si="730"/>
        <v/>
      </c>
    </row>
    <row r="44668" spans="103:103" hidden="1">
      <c r="CY44668" s="10" t="str">
        <f t="shared" ca="1" si="730"/>
        <v/>
      </c>
    </row>
    <row r="44669" spans="103:103" hidden="1">
      <c r="CY44669" s="10" t="str">
        <f t="shared" ca="1" si="730"/>
        <v/>
      </c>
    </row>
    <row r="44670" spans="103:103" hidden="1">
      <c r="CY44670" s="10" t="str">
        <f t="shared" ca="1" si="730"/>
        <v/>
      </c>
    </row>
    <row r="44671" spans="103:103" hidden="1">
      <c r="CY44671" s="10" t="str">
        <f t="shared" ca="1" si="730"/>
        <v/>
      </c>
    </row>
    <row r="44672" spans="103:103" hidden="1">
      <c r="CY44672" s="10" t="str">
        <f t="shared" ca="1" si="730"/>
        <v/>
      </c>
    </row>
    <row r="44673" spans="103:103" hidden="1">
      <c r="CY44673" s="10" t="str">
        <f t="shared" ca="1" si="730"/>
        <v/>
      </c>
    </row>
    <row r="44674" spans="103:103" hidden="1">
      <c r="CY44674" s="10" t="str">
        <f t="shared" ca="1" si="730"/>
        <v/>
      </c>
    </row>
    <row r="44675" spans="103:103" hidden="1">
      <c r="CY44675" s="10" t="str">
        <f t="shared" ref="CY44675:CY44738" ca="1" si="731">IF(ISNA(VLOOKUP(AB44675,幣別MAPPING,2,FALSE)),"",VLOOKUP(AB44675,幣別MAPPING,2,FALSE))</f>
        <v/>
      </c>
    </row>
    <row r="44676" spans="103:103" hidden="1">
      <c r="CY44676" s="10" t="str">
        <f t="shared" ca="1" si="731"/>
        <v/>
      </c>
    </row>
    <row r="44677" spans="103:103" hidden="1">
      <c r="CY44677" s="10" t="str">
        <f t="shared" ca="1" si="731"/>
        <v/>
      </c>
    </row>
    <row r="44678" spans="103:103" hidden="1">
      <c r="CY44678" s="10" t="str">
        <f t="shared" ca="1" si="731"/>
        <v/>
      </c>
    </row>
    <row r="44679" spans="103:103" hidden="1">
      <c r="CY44679" s="10" t="str">
        <f t="shared" ca="1" si="731"/>
        <v/>
      </c>
    </row>
    <row r="44680" spans="103:103" hidden="1">
      <c r="CY44680" s="10" t="str">
        <f t="shared" ca="1" si="731"/>
        <v/>
      </c>
    </row>
    <row r="44681" spans="103:103" hidden="1">
      <c r="CY44681" s="10" t="str">
        <f t="shared" ca="1" si="731"/>
        <v/>
      </c>
    </row>
    <row r="44682" spans="103:103" hidden="1">
      <c r="CY44682" s="10" t="str">
        <f t="shared" ca="1" si="731"/>
        <v/>
      </c>
    </row>
    <row r="44683" spans="103:103" hidden="1">
      <c r="CY44683" s="10" t="str">
        <f t="shared" ca="1" si="731"/>
        <v/>
      </c>
    </row>
    <row r="44684" spans="103:103" hidden="1">
      <c r="CY44684" s="10" t="str">
        <f t="shared" ca="1" si="731"/>
        <v/>
      </c>
    </row>
    <row r="44685" spans="103:103" hidden="1">
      <c r="CY44685" s="10" t="str">
        <f t="shared" ca="1" si="731"/>
        <v/>
      </c>
    </row>
    <row r="44686" spans="103:103" hidden="1">
      <c r="CY44686" s="10" t="str">
        <f t="shared" ca="1" si="731"/>
        <v/>
      </c>
    </row>
    <row r="44687" spans="103:103" hidden="1">
      <c r="CY44687" s="10" t="str">
        <f t="shared" ca="1" si="731"/>
        <v/>
      </c>
    </row>
    <row r="44688" spans="103:103" hidden="1">
      <c r="CY44688" s="10" t="str">
        <f t="shared" ca="1" si="731"/>
        <v/>
      </c>
    </row>
    <row r="44689" spans="103:103" hidden="1">
      <c r="CY44689" s="10" t="str">
        <f t="shared" ca="1" si="731"/>
        <v/>
      </c>
    </row>
    <row r="44690" spans="103:103" hidden="1">
      <c r="CY44690" s="10" t="str">
        <f t="shared" ca="1" si="731"/>
        <v/>
      </c>
    </row>
    <row r="44691" spans="103:103" hidden="1">
      <c r="CY44691" s="10" t="str">
        <f t="shared" ca="1" si="731"/>
        <v/>
      </c>
    </row>
    <row r="44692" spans="103:103" hidden="1">
      <c r="CY44692" s="10" t="str">
        <f t="shared" ca="1" si="731"/>
        <v/>
      </c>
    </row>
    <row r="44693" spans="103:103" hidden="1">
      <c r="CY44693" s="10" t="str">
        <f t="shared" ca="1" si="731"/>
        <v/>
      </c>
    </row>
    <row r="44694" spans="103:103" hidden="1">
      <c r="CY44694" s="10" t="str">
        <f t="shared" ca="1" si="731"/>
        <v/>
      </c>
    </row>
    <row r="44695" spans="103:103" hidden="1">
      <c r="CY44695" s="10" t="str">
        <f t="shared" ca="1" si="731"/>
        <v/>
      </c>
    </row>
    <row r="44696" spans="103:103" hidden="1">
      <c r="CY44696" s="10" t="str">
        <f t="shared" ca="1" si="731"/>
        <v/>
      </c>
    </row>
    <row r="44697" spans="103:103" hidden="1">
      <c r="CY44697" s="10" t="str">
        <f t="shared" ca="1" si="731"/>
        <v/>
      </c>
    </row>
    <row r="44698" spans="103:103" hidden="1">
      <c r="CY44698" s="10" t="str">
        <f t="shared" ca="1" si="731"/>
        <v/>
      </c>
    </row>
    <row r="44699" spans="103:103" hidden="1">
      <c r="CY44699" s="10" t="str">
        <f t="shared" ca="1" si="731"/>
        <v/>
      </c>
    </row>
    <row r="44700" spans="103:103" hidden="1">
      <c r="CY44700" s="10" t="str">
        <f t="shared" ca="1" si="731"/>
        <v/>
      </c>
    </row>
    <row r="44701" spans="103:103" hidden="1">
      <c r="CY44701" s="10" t="str">
        <f t="shared" ca="1" si="731"/>
        <v/>
      </c>
    </row>
    <row r="44702" spans="103:103" hidden="1">
      <c r="CY44702" s="10" t="str">
        <f t="shared" ca="1" si="731"/>
        <v/>
      </c>
    </row>
    <row r="44703" spans="103:103" hidden="1">
      <c r="CY44703" s="10" t="str">
        <f t="shared" ca="1" si="731"/>
        <v/>
      </c>
    </row>
    <row r="44704" spans="103:103" hidden="1">
      <c r="CY44704" s="10" t="str">
        <f t="shared" ca="1" si="731"/>
        <v/>
      </c>
    </row>
    <row r="44705" spans="103:103" hidden="1">
      <c r="CY44705" s="10" t="str">
        <f t="shared" ca="1" si="731"/>
        <v/>
      </c>
    </row>
    <row r="44706" spans="103:103" hidden="1">
      <c r="CY44706" s="10" t="str">
        <f t="shared" ca="1" si="731"/>
        <v/>
      </c>
    </row>
    <row r="44707" spans="103:103" hidden="1">
      <c r="CY44707" s="10" t="str">
        <f t="shared" ca="1" si="731"/>
        <v/>
      </c>
    </row>
    <row r="44708" spans="103:103" hidden="1">
      <c r="CY44708" s="10" t="str">
        <f t="shared" ca="1" si="731"/>
        <v/>
      </c>
    </row>
    <row r="44709" spans="103:103" hidden="1">
      <c r="CY44709" s="10" t="str">
        <f t="shared" ca="1" si="731"/>
        <v/>
      </c>
    </row>
    <row r="44710" spans="103:103" hidden="1">
      <c r="CY44710" s="10" t="str">
        <f t="shared" ca="1" si="731"/>
        <v/>
      </c>
    </row>
    <row r="44711" spans="103:103" hidden="1">
      <c r="CY44711" s="10" t="str">
        <f t="shared" ca="1" si="731"/>
        <v/>
      </c>
    </row>
    <row r="44712" spans="103:103" hidden="1">
      <c r="CY44712" s="10" t="str">
        <f t="shared" ca="1" si="731"/>
        <v/>
      </c>
    </row>
    <row r="44713" spans="103:103" hidden="1">
      <c r="CY44713" s="10" t="str">
        <f t="shared" ca="1" si="731"/>
        <v/>
      </c>
    </row>
    <row r="44714" spans="103:103" hidden="1">
      <c r="CY44714" s="10" t="str">
        <f t="shared" ca="1" si="731"/>
        <v/>
      </c>
    </row>
    <row r="44715" spans="103:103" hidden="1">
      <c r="CY44715" s="10" t="str">
        <f t="shared" ca="1" si="731"/>
        <v/>
      </c>
    </row>
    <row r="44716" spans="103:103" hidden="1">
      <c r="CY44716" s="10" t="str">
        <f t="shared" ca="1" si="731"/>
        <v/>
      </c>
    </row>
    <row r="44717" spans="103:103" hidden="1">
      <c r="CY44717" s="10" t="str">
        <f t="shared" ca="1" si="731"/>
        <v/>
      </c>
    </row>
    <row r="44718" spans="103:103" hidden="1">
      <c r="CY44718" s="10" t="str">
        <f t="shared" ca="1" si="731"/>
        <v/>
      </c>
    </row>
    <row r="44719" spans="103:103" hidden="1">
      <c r="CY44719" s="10" t="str">
        <f t="shared" ca="1" si="731"/>
        <v/>
      </c>
    </row>
    <row r="44720" spans="103:103" hidden="1">
      <c r="CY44720" s="10" t="str">
        <f t="shared" ca="1" si="731"/>
        <v/>
      </c>
    </row>
    <row r="44721" spans="103:103" hidden="1">
      <c r="CY44721" s="10" t="str">
        <f t="shared" ca="1" si="731"/>
        <v/>
      </c>
    </row>
    <row r="44722" spans="103:103" hidden="1">
      <c r="CY44722" s="10" t="str">
        <f t="shared" ca="1" si="731"/>
        <v/>
      </c>
    </row>
    <row r="44723" spans="103:103" hidden="1">
      <c r="CY44723" s="10" t="str">
        <f t="shared" ca="1" si="731"/>
        <v/>
      </c>
    </row>
    <row r="44724" spans="103:103" hidden="1">
      <c r="CY44724" s="10" t="str">
        <f t="shared" ca="1" si="731"/>
        <v/>
      </c>
    </row>
    <row r="44725" spans="103:103" hidden="1">
      <c r="CY44725" s="10" t="str">
        <f t="shared" ca="1" si="731"/>
        <v/>
      </c>
    </row>
    <row r="44726" spans="103:103" hidden="1">
      <c r="CY44726" s="10" t="str">
        <f t="shared" ca="1" si="731"/>
        <v/>
      </c>
    </row>
    <row r="44727" spans="103:103" hidden="1">
      <c r="CY44727" s="10" t="str">
        <f t="shared" ca="1" si="731"/>
        <v/>
      </c>
    </row>
    <row r="44728" spans="103:103" hidden="1">
      <c r="CY44728" s="10" t="str">
        <f t="shared" ca="1" si="731"/>
        <v/>
      </c>
    </row>
    <row r="44729" spans="103:103" hidden="1">
      <c r="CY44729" s="10" t="str">
        <f t="shared" ca="1" si="731"/>
        <v/>
      </c>
    </row>
    <row r="44730" spans="103:103" hidden="1">
      <c r="CY44730" s="10" t="str">
        <f t="shared" ca="1" si="731"/>
        <v/>
      </c>
    </row>
    <row r="44731" spans="103:103" hidden="1">
      <c r="CY44731" s="10" t="str">
        <f t="shared" ca="1" si="731"/>
        <v/>
      </c>
    </row>
    <row r="44732" spans="103:103" hidden="1">
      <c r="CY44732" s="10" t="str">
        <f t="shared" ca="1" si="731"/>
        <v/>
      </c>
    </row>
    <row r="44733" spans="103:103" hidden="1">
      <c r="CY44733" s="10" t="str">
        <f t="shared" ca="1" si="731"/>
        <v/>
      </c>
    </row>
    <row r="44734" spans="103:103" hidden="1">
      <c r="CY44734" s="10" t="str">
        <f t="shared" ca="1" si="731"/>
        <v/>
      </c>
    </row>
    <row r="44735" spans="103:103" hidden="1">
      <c r="CY44735" s="10" t="str">
        <f t="shared" ca="1" si="731"/>
        <v/>
      </c>
    </row>
    <row r="44736" spans="103:103" hidden="1">
      <c r="CY44736" s="10" t="str">
        <f t="shared" ca="1" si="731"/>
        <v/>
      </c>
    </row>
    <row r="44737" spans="103:103" hidden="1">
      <c r="CY44737" s="10" t="str">
        <f t="shared" ca="1" si="731"/>
        <v/>
      </c>
    </row>
    <row r="44738" spans="103:103" hidden="1">
      <c r="CY44738" s="10" t="str">
        <f t="shared" ca="1" si="731"/>
        <v/>
      </c>
    </row>
    <row r="44739" spans="103:103" hidden="1">
      <c r="CY44739" s="10" t="str">
        <f t="shared" ref="CY44739:CY44802" ca="1" si="732">IF(ISNA(VLOOKUP(AB44739,幣別MAPPING,2,FALSE)),"",VLOOKUP(AB44739,幣別MAPPING,2,FALSE))</f>
        <v/>
      </c>
    </row>
    <row r="44740" spans="103:103" hidden="1">
      <c r="CY44740" s="10" t="str">
        <f t="shared" ca="1" si="732"/>
        <v/>
      </c>
    </row>
    <row r="44741" spans="103:103" hidden="1">
      <c r="CY44741" s="10" t="str">
        <f t="shared" ca="1" si="732"/>
        <v/>
      </c>
    </row>
    <row r="44742" spans="103:103" hidden="1">
      <c r="CY44742" s="10" t="str">
        <f t="shared" ca="1" si="732"/>
        <v/>
      </c>
    </row>
    <row r="44743" spans="103:103" hidden="1">
      <c r="CY44743" s="10" t="str">
        <f t="shared" ca="1" si="732"/>
        <v/>
      </c>
    </row>
    <row r="44744" spans="103:103" hidden="1">
      <c r="CY44744" s="10" t="str">
        <f t="shared" ca="1" si="732"/>
        <v/>
      </c>
    </row>
    <row r="44745" spans="103:103" hidden="1">
      <c r="CY44745" s="10" t="str">
        <f t="shared" ca="1" si="732"/>
        <v/>
      </c>
    </row>
    <row r="44746" spans="103:103" hidden="1">
      <c r="CY44746" s="10" t="str">
        <f t="shared" ca="1" si="732"/>
        <v/>
      </c>
    </row>
    <row r="44747" spans="103:103" hidden="1">
      <c r="CY44747" s="10" t="str">
        <f t="shared" ca="1" si="732"/>
        <v/>
      </c>
    </row>
    <row r="44748" spans="103:103" hidden="1">
      <c r="CY44748" s="10" t="str">
        <f t="shared" ca="1" si="732"/>
        <v/>
      </c>
    </row>
    <row r="44749" spans="103:103" hidden="1">
      <c r="CY44749" s="10" t="str">
        <f t="shared" ca="1" si="732"/>
        <v/>
      </c>
    </row>
    <row r="44750" spans="103:103" hidden="1">
      <c r="CY44750" s="10" t="str">
        <f t="shared" ca="1" si="732"/>
        <v/>
      </c>
    </row>
    <row r="44751" spans="103:103" hidden="1">
      <c r="CY44751" s="10" t="str">
        <f t="shared" ca="1" si="732"/>
        <v/>
      </c>
    </row>
    <row r="44752" spans="103:103" hidden="1">
      <c r="CY44752" s="10" t="str">
        <f t="shared" ca="1" si="732"/>
        <v/>
      </c>
    </row>
    <row r="44753" spans="103:103" hidden="1">
      <c r="CY44753" s="10" t="str">
        <f t="shared" ca="1" si="732"/>
        <v/>
      </c>
    </row>
    <row r="44754" spans="103:103" hidden="1">
      <c r="CY44754" s="10" t="str">
        <f t="shared" ca="1" si="732"/>
        <v/>
      </c>
    </row>
    <row r="44755" spans="103:103" hidden="1">
      <c r="CY44755" s="10" t="str">
        <f t="shared" ca="1" si="732"/>
        <v/>
      </c>
    </row>
    <row r="44756" spans="103:103" hidden="1">
      <c r="CY44756" s="10" t="str">
        <f t="shared" ca="1" si="732"/>
        <v/>
      </c>
    </row>
    <row r="44757" spans="103:103" hidden="1">
      <c r="CY44757" s="10" t="str">
        <f t="shared" ca="1" si="732"/>
        <v/>
      </c>
    </row>
    <row r="44758" spans="103:103" hidden="1">
      <c r="CY44758" s="10" t="str">
        <f t="shared" ca="1" si="732"/>
        <v/>
      </c>
    </row>
    <row r="44759" spans="103:103" hidden="1">
      <c r="CY44759" s="10" t="str">
        <f t="shared" ca="1" si="732"/>
        <v/>
      </c>
    </row>
    <row r="44760" spans="103:103" hidden="1">
      <c r="CY44760" s="10" t="str">
        <f t="shared" ca="1" si="732"/>
        <v/>
      </c>
    </row>
    <row r="44761" spans="103:103" hidden="1">
      <c r="CY44761" s="10" t="str">
        <f t="shared" ca="1" si="732"/>
        <v/>
      </c>
    </row>
    <row r="44762" spans="103:103" hidden="1">
      <c r="CY44762" s="10" t="str">
        <f t="shared" ca="1" si="732"/>
        <v/>
      </c>
    </row>
    <row r="44763" spans="103:103" hidden="1">
      <c r="CY44763" s="10" t="str">
        <f t="shared" ca="1" si="732"/>
        <v/>
      </c>
    </row>
    <row r="44764" spans="103:103" hidden="1">
      <c r="CY44764" s="10" t="str">
        <f t="shared" ca="1" si="732"/>
        <v/>
      </c>
    </row>
    <row r="44765" spans="103:103" hidden="1">
      <c r="CY44765" s="10" t="str">
        <f t="shared" ca="1" si="732"/>
        <v/>
      </c>
    </row>
    <row r="44766" spans="103:103" hidden="1">
      <c r="CY44766" s="10" t="str">
        <f t="shared" ca="1" si="732"/>
        <v/>
      </c>
    </row>
    <row r="44767" spans="103:103" hidden="1">
      <c r="CY44767" s="10" t="str">
        <f t="shared" ca="1" si="732"/>
        <v/>
      </c>
    </row>
    <row r="44768" spans="103:103" hidden="1">
      <c r="CY44768" s="10" t="str">
        <f t="shared" ca="1" si="732"/>
        <v/>
      </c>
    </row>
    <row r="44769" spans="103:103" hidden="1">
      <c r="CY44769" s="10" t="str">
        <f t="shared" ca="1" si="732"/>
        <v/>
      </c>
    </row>
    <row r="44770" spans="103:103" hidden="1">
      <c r="CY44770" s="10" t="str">
        <f t="shared" ca="1" si="732"/>
        <v/>
      </c>
    </row>
    <row r="44771" spans="103:103" hidden="1">
      <c r="CY44771" s="10" t="str">
        <f t="shared" ca="1" si="732"/>
        <v/>
      </c>
    </row>
    <row r="44772" spans="103:103" hidden="1">
      <c r="CY44772" s="10" t="str">
        <f t="shared" ca="1" si="732"/>
        <v/>
      </c>
    </row>
    <row r="44773" spans="103:103" hidden="1">
      <c r="CY44773" s="10" t="str">
        <f t="shared" ca="1" si="732"/>
        <v/>
      </c>
    </row>
    <row r="44774" spans="103:103" hidden="1">
      <c r="CY44774" s="10" t="str">
        <f t="shared" ca="1" si="732"/>
        <v/>
      </c>
    </row>
    <row r="44775" spans="103:103" hidden="1">
      <c r="CY44775" s="10" t="str">
        <f t="shared" ca="1" si="732"/>
        <v/>
      </c>
    </row>
    <row r="44776" spans="103:103" hidden="1">
      <c r="CY44776" s="10" t="str">
        <f t="shared" ca="1" si="732"/>
        <v/>
      </c>
    </row>
    <row r="44777" spans="103:103" hidden="1">
      <c r="CY44777" s="10" t="str">
        <f t="shared" ca="1" si="732"/>
        <v/>
      </c>
    </row>
    <row r="44778" spans="103:103" hidden="1">
      <c r="CY44778" s="10" t="str">
        <f t="shared" ca="1" si="732"/>
        <v/>
      </c>
    </row>
    <row r="44779" spans="103:103" hidden="1">
      <c r="CY44779" s="10" t="str">
        <f t="shared" ca="1" si="732"/>
        <v/>
      </c>
    </row>
    <row r="44780" spans="103:103" hidden="1">
      <c r="CY44780" s="10" t="str">
        <f t="shared" ca="1" si="732"/>
        <v/>
      </c>
    </row>
    <row r="44781" spans="103:103" hidden="1">
      <c r="CY44781" s="10" t="str">
        <f t="shared" ca="1" si="732"/>
        <v/>
      </c>
    </row>
    <row r="44782" spans="103:103" hidden="1">
      <c r="CY44782" s="10" t="str">
        <f t="shared" ca="1" si="732"/>
        <v/>
      </c>
    </row>
    <row r="44783" spans="103:103" hidden="1">
      <c r="CY44783" s="10" t="str">
        <f t="shared" ca="1" si="732"/>
        <v/>
      </c>
    </row>
    <row r="44784" spans="103:103" hidden="1">
      <c r="CY44784" s="10" t="str">
        <f t="shared" ca="1" si="732"/>
        <v/>
      </c>
    </row>
    <row r="44785" spans="103:103" hidden="1">
      <c r="CY44785" s="10" t="str">
        <f t="shared" ca="1" si="732"/>
        <v/>
      </c>
    </row>
    <row r="44786" spans="103:103" hidden="1">
      <c r="CY44786" s="10" t="str">
        <f t="shared" ca="1" si="732"/>
        <v/>
      </c>
    </row>
    <row r="44787" spans="103:103" hidden="1">
      <c r="CY44787" s="10" t="str">
        <f t="shared" ca="1" si="732"/>
        <v/>
      </c>
    </row>
    <row r="44788" spans="103:103" hidden="1">
      <c r="CY44788" s="10" t="str">
        <f t="shared" ca="1" si="732"/>
        <v/>
      </c>
    </row>
    <row r="44789" spans="103:103" hidden="1">
      <c r="CY44789" s="10" t="str">
        <f t="shared" ca="1" si="732"/>
        <v/>
      </c>
    </row>
    <row r="44790" spans="103:103" hidden="1">
      <c r="CY44790" s="10" t="str">
        <f t="shared" ca="1" si="732"/>
        <v/>
      </c>
    </row>
    <row r="44791" spans="103:103" hidden="1">
      <c r="CY44791" s="10" t="str">
        <f t="shared" ca="1" si="732"/>
        <v/>
      </c>
    </row>
    <row r="44792" spans="103:103" hidden="1">
      <c r="CY44792" s="10" t="str">
        <f t="shared" ca="1" si="732"/>
        <v/>
      </c>
    </row>
    <row r="44793" spans="103:103" hidden="1">
      <c r="CY44793" s="10" t="str">
        <f t="shared" ca="1" si="732"/>
        <v/>
      </c>
    </row>
    <row r="44794" spans="103:103" hidden="1">
      <c r="CY44794" s="10" t="str">
        <f t="shared" ca="1" si="732"/>
        <v/>
      </c>
    </row>
    <row r="44795" spans="103:103" hidden="1">
      <c r="CY44795" s="10" t="str">
        <f t="shared" ca="1" si="732"/>
        <v/>
      </c>
    </row>
    <row r="44796" spans="103:103" hidden="1">
      <c r="CY44796" s="10" t="str">
        <f t="shared" ca="1" si="732"/>
        <v/>
      </c>
    </row>
    <row r="44797" spans="103:103" hidden="1">
      <c r="CY44797" s="10" t="str">
        <f t="shared" ca="1" si="732"/>
        <v/>
      </c>
    </row>
    <row r="44798" spans="103:103" hidden="1">
      <c r="CY44798" s="10" t="str">
        <f t="shared" ca="1" si="732"/>
        <v/>
      </c>
    </row>
    <row r="44799" spans="103:103" hidden="1">
      <c r="CY44799" s="10" t="str">
        <f t="shared" ca="1" si="732"/>
        <v/>
      </c>
    </row>
    <row r="44800" spans="103:103" hidden="1">
      <c r="CY44800" s="10" t="str">
        <f t="shared" ca="1" si="732"/>
        <v/>
      </c>
    </row>
    <row r="44801" spans="103:103" hidden="1">
      <c r="CY44801" s="10" t="str">
        <f t="shared" ca="1" si="732"/>
        <v/>
      </c>
    </row>
    <row r="44802" spans="103:103" hidden="1">
      <c r="CY44802" s="10" t="str">
        <f t="shared" ca="1" si="732"/>
        <v/>
      </c>
    </row>
    <row r="44803" spans="103:103" hidden="1">
      <c r="CY44803" s="10" t="str">
        <f t="shared" ref="CY44803:CY44866" ca="1" si="733">IF(ISNA(VLOOKUP(AB44803,幣別MAPPING,2,FALSE)),"",VLOOKUP(AB44803,幣別MAPPING,2,FALSE))</f>
        <v/>
      </c>
    </row>
    <row r="44804" spans="103:103" hidden="1">
      <c r="CY44804" s="10" t="str">
        <f t="shared" ca="1" si="733"/>
        <v/>
      </c>
    </row>
    <row r="44805" spans="103:103" hidden="1">
      <c r="CY44805" s="10" t="str">
        <f t="shared" ca="1" si="733"/>
        <v/>
      </c>
    </row>
    <row r="44806" spans="103:103" hidden="1">
      <c r="CY44806" s="10" t="str">
        <f t="shared" ca="1" si="733"/>
        <v/>
      </c>
    </row>
    <row r="44807" spans="103:103" hidden="1">
      <c r="CY44807" s="10" t="str">
        <f t="shared" ca="1" si="733"/>
        <v/>
      </c>
    </row>
    <row r="44808" spans="103:103" hidden="1">
      <c r="CY44808" s="10" t="str">
        <f t="shared" ca="1" si="733"/>
        <v/>
      </c>
    </row>
    <row r="44809" spans="103:103" hidden="1">
      <c r="CY44809" s="10" t="str">
        <f t="shared" ca="1" si="733"/>
        <v/>
      </c>
    </row>
    <row r="44810" spans="103:103" hidden="1">
      <c r="CY44810" s="10" t="str">
        <f t="shared" ca="1" si="733"/>
        <v/>
      </c>
    </row>
    <row r="44811" spans="103:103" hidden="1">
      <c r="CY44811" s="10" t="str">
        <f t="shared" ca="1" si="733"/>
        <v/>
      </c>
    </row>
    <row r="44812" spans="103:103" hidden="1">
      <c r="CY44812" s="10" t="str">
        <f t="shared" ca="1" si="733"/>
        <v/>
      </c>
    </row>
    <row r="44813" spans="103:103" hidden="1">
      <c r="CY44813" s="10" t="str">
        <f t="shared" ca="1" si="733"/>
        <v/>
      </c>
    </row>
    <row r="44814" spans="103:103" hidden="1">
      <c r="CY44814" s="10" t="str">
        <f t="shared" ca="1" si="733"/>
        <v/>
      </c>
    </row>
    <row r="44815" spans="103:103" hidden="1">
      <c r="CY44815" s="10" t="str">
        <f t="shared" ca="1" si="733"/>
        <v/>
      </c>
    </row>
    <row r="44816" spans="103:103" hidden="1">
      <c r="CY44816" s="10" t="str">
        <f t="shared" ca="1" si="733"/>
        <v/>
      </c>
    </row>
    <row r="44817" spans="103:103" hidden="1">
      <c r="CY44817" s="10" t="str">
        <f t="shared" ca="1" si="733"/>
        <v/>
      </c>
    </row>
    <row r="44818" spans="103:103" hidden="1">
      <c r="CY44818" s="10" t="str">
        <f t="shared" ca="1" si="733"/>
        <v/>
      </c>
    </row>
    <row r="44819" spans="103:103" hidden="1">
      <c r="CY44819" s="10" t="str">
        <f t="shared" ca="1" si="733"/>
        <v/>
      </c>
    </row>
    <row r="44820" spans="103:103" hidden="1">
      <c r="CY44820" s="10" t="str">
        <f t="shared" ca="1" si="733"/>
        <v/>
      </c>
    </row>
    <row r="44821" spans="103:103" hidden="1">
      <c r="CY44821" s="10" t="str">
        <f t="shared" ca="1" si="733"/>
        <v/>
      </c>
    </row>
    <row r="44822" spans="103:103" hidden="1">
      <c r="CY44822" s="10" t="str">
        <f t="shared" ca="1" si="733"/>
        <v/>
      </c>
    </row>
    <row r="44823" spans="103:103" hidden="1">
      <c r="CY44823" s="10" t="str">
        <f t="shared" ca="1" si="733"/>
        <v/>
      </c>
    </row>
    <row r="44824" spans="103:103" hidden="1">
      <c r="CY44824" s="10" t="str">
        <f t="shared" ca="1" si="733"/>
        <v/>
      </c>
    </row>
    <row r="44825" spans="103:103" hidden="1">
      <c r="CY44825" s="10" t="str">
        <f t="shared" ca="1" si="733"/>
        <v/>
      </c>
    </row>
    <row r="44826" spans="103:103" hidden="1">
      <c r="CY44826" s="10" t="str">
        <f t="shared" ca="1" si="733"/>
        <v/>
      </c>
    </row>
    <row r="44827" spans="103:103" hidden="1">
      <c r="CY44827" s="10" t="str">
        <f t="shared" ca="1" si="733"/>
        <v/>
      </c>
    </row>
    <row r="44828" spans="103:103" hidden="1">
      <c r="CY44828" s="10" t="str">
        <f t="shared" ca="1" si="733"/>
        <v/>
      </c>
    </row>
    <row r="44829" spans="103:103" hidden="1">
      <c r="CY44829" s="10" t="str">
        <f t="shared" ca="1" si="733"/>
        <v/>
      </c>
    </row>
    <row r="44830" spans="103:103" hidden="1">
      <c r="CY44830" s="10" t="str">
        <f t="shared" ca="1" si="733"/>
        <v/>
      </c>
    </row>
    <row r="44831" spans="103:103" hidden="1">
      <c r="CY44831" s="10" t="str">
        <f t="shared" ca="1" si="733"/>
        <v/>
      </c>
    </row>
    <row r="44832" spans="103:103" hidden="1">
      <c r="CY44832" s="10" t="str">
        <f t="shared" ca="1" si="733"/>
        <v/>
      </c>
    </row>
    <row r="44833" spans="103:103" hidden="1">
      <c r="CY44833" s="10" t="str">
        <f t="shared" ca="1" si="733"/>
        <v/>
      </c>
    </row>
    <row r="44834" spans="103:103" hidden="1">
      <c r="CY44834" s="10" t="str">
        <f t="shared" ca="1" si="733"/>
        <v/>
      </c>
    </row>
    <row r="44835" spans="103:103" hidden="1">
      <c r="CY44835" s="10" t="str">
        <f t="shared" ca="1" si="733"/>
        <v/>
      </c>
    </row>
    <row r="44836" spans="103:103" hidden="1">
      <c r="CY44836" s="10" t="str">
        <f t="shared" ca="1" si="733"/>
        <v/>
      </c>
    </row>
    <row r="44837" spans="103:103" hidden="1">
      <c r="CY44837" s="10" t="str">
        <f t="shared" ca="1" si="733"/>
        <v/>
      </c>
    </row>
    <row r="44838" spans="103:103" hidden="1">
      <c r="CY44838" s="10" t="str">
        <f t="shared" ca="1" si="733"/>
        <v/>
      </c>
    </row>
    <row r="44839" spans="103:103" hidden="1">
      <c r="CY44839" s="10" t="str">
        <f t="shared" ca="1" si="733"/>
        <v/>
      </c>
    </row>
    <row r="44840" spans="103:103" hidden="1">
      <c r="CY44840" s="10" t="str">
        <f t="shared" ca="1" si="733"/>
        <v/>
      </c>
    </row>
    <row r="44841" spans="103:103" hidden="1">
      <c r="CY44841" s="10" t="str">
        <f t="shared" ca="1" si="733"/>
        <v/>
      </c>
    </row>
    <row r="44842" spans="103:103" hidden="1">
      <c r="CY44842" s="10" t="str">
        <f t="shared" ca="1" si="733"/>
        <v/>
      </c>
    </row>
    <row r="44843" spans="103:103" hidden="1">
      <c r="CY44843" s="10" t="str">
        <f t="shared" ca="1" si="733"/>
        <v/>
      </c>
    </row>
    <row r="44844" spans="103:103" hidden="1">
      <c r="CY44844" s="10" t="str">
        <f t="shared" ca="1" si="733"/>
        <v/>
      </c>
    </row>
    <row r="44845" spans="103:103" hidden="1">
      <c r="CY44845" s="10" t="str">
        <f t="shared" ca="1" si="733"/>
        <v/>
      </c>
    </row>
    <row r="44846" spans="103:103" hidden="1">
      <c r="CY44846" s="10" t="str">
        <f t="shared" ca="1" si="733"/>
        <v/>
      </c>
    </row>
    <row r="44847" spans="103:103" hidden="1">
      <c r="CY44847" s="10" t="str">
        <f t="shared" ca="1" si="733"/>
        <v/>
      </c>
    </row>
    <row r="44848" spans="103:103" hidden="1">
      <c r="CY44848" s="10" t="str">
        <f t="shared" ca="1" si="733"/>
        <v/>
      </c>
    </row>
    <row r="44849" spans="103:103" hidden="1">
      <c r="CY44849" s="10" t="str">
        <f t="shared" ca="1" si="733"/>
        <v/>
      </c>
    </row>
    <row r="44850" spans="103:103" hidden="1">
      <c r="CY44850" s="10" t="str">
        <f t="shared" ca="1" si="733"/>
        <v/>
      </c>
    </row>
    <row r="44851" spans="103:103" hidden="1">
      <c r="CY44851" s="10" t="str">
        <f t="shared" ca="1" si="733"/>
        <v/>
      </c>
    </row>
    <row r="44852" spans="103:103" hidden="1">
      <c r="CY44852" s="10" t="str">
        <f t="shared" ca="1" si="733"/>
        <v/>
      </c>
    </row>
    <row r="44853" spans="103:103" hidden="1">
      <c r="CY44853" s="10" t="str">
        <f t="shared" ca="1" si="733"/>
        <v/>
      </c>
    </row>
    <row r="44854" spans="103:103" hidden="1">
      <c r="CY44854" s="10" t="str">
        <f t="shared" ca="1" si="733"/>
        <v/>
      </c>
    </row>
    <row r="44855" spans="103:103" hidden="1">
      <c r="CY44855" s="10" t="str">
        <f t="shared" ca="1" si="733"/>
        <v/>
      </c>
    </row>
    <row r="44856" spans="103:103" hidden="1">
      <c r="CY44856" s="10" t="str">
        <f t="shared" ca="1" si="733"/>
        <v/>
      </c>
    </row>
    <row r="44857" spans="103:103" hidden="1">
      <c r="CY44857" s="10" t="str">
        <f t="shared" ca="1" si="733"/>
        <v/>
      </c>
    </row>
    <row r="44858" spans="103:103" hidden="1">
      <c r="CY44858" s="10" t="str">
        <f t="shared" ca="1" si="733"/>
        <v/>
      </c>
    </row>
    <row r="44859" spans="103:103" hidden="1">
      <c r="CY44859" s="10" t="str">
        <f t="shared" ca="1" si="733"/>
        <v/>
      </c>
    </row>
    <row r="44860" spans="103:103" hidden="1">
      <c r="CY44860" s="10" t="str">
        <f t="shared" ca="1" si="733"/>
        <v/>
      </c>
    </row>
    <row r="44861" spans="103:103" hidden="1">
      <c r="CY44861" s="10" t="str">
        <f t="shared" ca="1" si="733"/>
        <v/>
      </c>
    </row>
    <row r="44862" spans="103:103" hidden="1">
      <c r="CY44862" s="10" t="str">
        <f t="shared" ca="1" si="733"/>
        <v/>
      </c>
    </row>
    <row r="44863" spans="103:103" hidden="1">
      <c r="CY44863" s="10" t="str">
        <f t="shared" ca="1" si="733"/>
        <v/>
      </c>
    </row>
    <row r="44864" spans="103:103" hidden="1">
      <c r="CY44864" s="10" t="str">
        <f t="shared" ca="1" si="733"/>
        <v/>
      </c>
    </row>
    <row r="44865" spans="103:103" hidden="1">
      <c r="CY44865" s="10" t="str">
        <f t="shared" ca="1" si="733"/>
        <v/>
      </c>
    </row>
    <row r="44866" spans="103:103" hidden="1">
      <c r="CY44866" s="10" t="str">
        <f t="shared" ca="1" si="733"/>
        <v/>
      </c>
    </row>
    <row r="44867" spans="103:103" hidden="1">
      <c r="CY44867" s="10" t="str">
        <f t="shared" ref="CY44867:CY44930" ca="1" si="734">IF(ISNA(VLOOKUP(AB44867,幣別MAPPING,2,FALSE)),"",VLOOKUP(AB44867,幣別MAPPING,2,FALSE))</f>
        <v/>
      </c>
    </row>
    <row r="44868" spans="103:103" hidden="1">
      <c r="CY44868" s="10" t="str">
        <f t="shared" ca="1" si="734"/>
        <v/>
      </c>
    </row>
    <row r="44869" spans="103:103" hidden="1">
      <c r="CY44869" s="10" t="str">
        <f t="shared" ca="1" si="734"/>
        <v/>
      </c>
    </row>
    <row r="44870" spans="103:103" hidden="1">
      <c r="CY44870" s="10" t="str">
        <f t="shared" ca="1" si="734"/>
        <v/>
      </c>
    </row>
    <row r="44871" spans="103:103" hidden="1">
      <c r="CY44871" s="10" t="str">
        <f t="shared" ca="1" si="734"/>
        <v/>
      </c>
    </row>
    <row r="44872" spans="103:103" hidden="1">
      <c r="CY44872" s="10" t="str">
        <f t="shared" ca="1" si="734"/>
        <v/>
      </c>
    </row>
    <row r="44873" spans="103:103" hidden="1">
      <c r="CY44873" s="10" t="str">
        <f t="shared" ca="1" si="734"/>
        <v/>
      </c>
    </row>
    <row r="44874" spans="103:103" hidden="1">
      <c r="CY44874" s="10" t="str">
        <f t="shared" ca="1" si="734"/>
        <v/>
      </c>
    </row>
    <row r="44875" spans="103:103" hidden="1">
      <c r="CY44875" s="10" t="str">
        <f t="shared" ca="1" si="734"/>
        <v/>
      </c>
    </row>
    <row r="44876" spans="103:103" hidden="1">
      <c r="CY44876" s="10" t="str">
        <f t="shared" ca="1" si="734"/>
        <v/>
      </c>
    </row>
    <row r="44877" spans="103:103" hidden="1">
      <c r="CY44877" s="10" t="str">
        <f t="shared" ca="1" si="734"/>
        <v/>
      </c>
    </row>
    <row r="44878" spans="103:103" hidden="1">
      <c r="CY44878" s="10" t="str">
        <f t="shared" ca="1" si="734"/>
        <v/>
      </c>
    </row>
    <row r="44879" spans="103:103" hidden="1">
      <c r="CY44879" s="10" t="str">
        <f t="shared" ca="1" si="734"/>
        <v/>
      </c>
    </row>
    <row r="44880" spans="103:103" hidden="1">
      <c r="CY44880" s="10" t="str">
        <f t="shared" ca="1" si="734"/>
        <v/>
      </c>
    </row>
    <row r="44881" spans="103:103" hidden="1">
      <c r="CY44881" s="10" t="str">
        <f t="shared" ca="1" si="734"/>
        <v/>
      </c>
    </row>
    <row r="44882" spans="103:103" hidden="1">
      <c r="CY44882" s="10" t="str">
        <f t="shared" ca="1" si="734"/>
        <v/>
      </c>
    </row>
    <row r="44883" spans="103:103" hidden="1">
      <c r="CY44883" s="10" t="str">
        <f t="shared" ca="1" si="734"/>
        <v/>
      </c>
    </row>
    <row r="44884" spans="103:103" hidden="1">
      <c r="CY44884" s="10" t="str">
        <f t="shared" ca="1" si="734"/>
        <v/>
      </c>
    </row>
    <row r="44885" spans="103:103" hidden="1">
      <c r="CY44885" s="10" t="str">
        <f t="shared" ca="1" si="734"/>
        <v/>
      </c>
    </row>
    <row r="44886" spans="103:103" hidden="1">
      <c r="CY44886" s="10" t="str">
        <f t="shared" ca="1" si="734"/>
        <v/>
      </c>
    </row>
    <row r="44887" spans="103:103" hidden="1">
      <c r="CY44887" s="10" t="str">
        <f t="shared" ca="1" si="734"/>
        <v/>
      </c>
    </row>
    <row r="44888" spans="103:103" hidden="1">
      <c r="CY44888" s="10" t="str">
        <f t="shared" ca="1" si="734"/>
        <v/>
      </c>
    </row>
    <row r="44889" spans="103:103" hidden="1">
      <c r="CY44889" s="10" t="str">
        <f t="shared" ca="1" si="734"/>
        <v/>
      </c>
    </row>
    <row r="44890" spans="103:103" hidden="1">
      <c r="CY44890" s="10" t="str">
        <f t="shared" ca="1" si="734"/>
        <v/>
      </c>
    </row>
    <row r="44891" spans="103:103" hidden="1">
      <c r="CY44891" s="10" t="str">
        <f t="shared" ca="1" si="734"/>
        <v/>
      </c>
    </row>
    <row r="44892" spans="103:103" hidden="1">
      <c r="CY44892" s="10" t="str">
        <f t="shared" ca="1" si="734"/>
        <v/>
      </c>
    </row>
    <row r="44893" spans="103:103" hidden="1">
      <c r="CY44893" s="10" t="str">
        <f t="shared" ca="1" si="734"/>
        <v/>
      </c>
    </row>
    <row r="44894" spans="103:103" hidden="1">
      <c r="CY44894" s="10" t="str">
        <f t="shared" ca="1" si="734"/>
        <v/>
      </c>
    </row>
    <row r="44895" spans="103:103" hidden="1">
      <c r="CY44895" s="10" t="str">
        <f t="shared" ca="1" si="734"/>
        <v/>
      </c>
    </row>
    <row r="44896" spans="103:103" hidden="1">
      <c r="CY44896" s="10" t="str">
        <f t="shared" ca="1" si="734"/>
        <v/>
      </c>
    </row>
    <row r="44897" spans="103:103" hidden="1">
      <c r="CY44897" s="10" t="str">
        <f t="shared" ca="1" si="734"/>
        <v/>
      </c>
    </row>
    <row r="44898" spans="103:103" hidden="1">
      <c r="CY44898" s="10" t="str">
        <f t="shared" ca="1" si="734"/>
        <v/>
      </c>
    </row>
    <row r="44899" spans="103:103" hidden="1">
      <c r="CY44899" s="10" t="str">
        <f t="shared" ca="1" si="734"/>
        <v/>
      </c>
    </row>
    <row r="44900" spans="103:103" hidden="1">
      <c r="CY44900" s="10" t="str">
        <f t="shared" ca="1" si="734"/>
        <v/>
      </c>
    </row>
    <row r="44901" spans="103:103" hidden="1">
      <c r="CY44901" s="10" t="str">
        <f t="shared" ca="1" si="734"/>
        <v/>
      </c>
    </row>
    <row r="44902" spans="103:103" hidden="1">
      <c r="CY44902" s="10" t="str">
        <f t="shared" ca="1" si="734"/>
        <v/>
      </c>
    </row>
    <row r="44903" spans="103:103" hidden="1">
      <c r="CY44903" s="10" t="str">
        <f t="shared" ca="1" si="734"/>
        <v/>
      </c>
    </row>
    <row r="44904" spans="103:103" hidden="1">
      <c r="CY44904" s="10" t="str">
        <f t="shared" ca="1" si="734"/>
        <v/>
      </c>
    </row>
    <row r="44905" spans="103:103" hidden="1">
      <c r="CY44905" s="10" t="str">
        <f t="shared" ca="1" si="734"/>
        <v/>
      </c>
    </row>
    <row r="44906" spans="103:103" hidden="1">
      <c r="CY44906" s="10" t="str">
        <f t="shared" ca="1" si="734"/>
        <v/>
      </c>
    </row>
    <row r="44907" spans="103:103" hidden="1">
      <c r="CY44907" s="10" t="str">
        <f t="shared" ca="1" si="734"/>
        <v/>
      </c>
    </row>
    <row r="44908" spans="103:103" hidden="1">
      <c r="CY44908" s="10" t="str">
        <f t="shared" ca="1" si="734"/>
        <v/>
      </c>
    </row>
    <row r="44909" spans="103:103" hidden="1">
      <c r="CY44909" s="10" t="str">
        <f t="shared" ca="1" si="734"/>
        <v/>
      </c>
    </row>
    <row r="44910" spans="103:103" hidden="1">
      <c r="CY44910" s="10" t="str">
        <f t="shared" ca="1" si="734"/>
        <v/>
      </c>
    </row>
    <row r="44911" spans="103:103" hidden="1">
      <c r="CY44911" s="10" t="str">
        <f t="shared" ca="1" si="734"/>
        <v/>
      </c>
    </row>
    <row r="44912" spans="103:103" hidden="1">
      <c r="CY44912" s="10" t="str">
        <f t="shared" ca="1" si="734"/>
        <v/>
      </c>
    </row>
    <row r="44913" spans="103:103" hidden="1">
      <c r="CY44913" s="10" t="str">
        <f t="shared" ca="1" si="734"/>
        <v/>
      </c>
    </row>
    <row r="44914" spans="103:103" hidden="1">
      <c r="CY44914" s="10" t="str">
        <f t="shared" ca="1" si="734"/>
        <v/>
      </c>
    </row>
    <row r="44915" spans="103:103" hidden="1">
      <c r="CY44915" s="10" t="str">
        <f t="shared" ca="1" si="734"/>
        <v/>
      </c>
    </row>
    <row r="44916" spans="103:103" hidden="1">
      <c r="CY44916" s="10" t="str">
        <f t="shared" ca="1" si="734"/>
        <v/>
      </c>
    </row>
    <row r="44917" spans="103:103" hidden="1">
      <c r="CY44917" s="10" t="str">
        <f t="shared" ca="1" si="734"/>
        <v/>
      </c>
    </row>
    <row r="44918" spans="103:103" hidden="1">
      <c r="CY44918" s="10" t="str">
        <f t="shared" ca="1" si="734"/>
        <v/>
      </c>
    </row>
    <row r="44919" spans="103:103" hidden="1">
      <c r="CY44919" s="10" t="str">
        <f t="shared" ca="1" si="734"/>
        <v/>
      </c>
    </row>
    <row r="44920" spans="103:103" hidden="1">
      <c r="CY44920" s="10" t="str">
        <f t="shared" ca="1" si="734"/>
        <v/>
      </c>
    </row>
    <row r="44921" spans="103:103" hidden="1">
      <c r="CY44921" s="10" t="str">
        <f t="shared" ca="1" si="734"/>
        <v/>
      </c>
    </row>
    <row r="44922" spans="103:103" hidden="1">
      <c r="CY44922" s="10" t="str">
        <f t="shared" ca="1" si="734"/>
        <v/>
      </c>
    </row>
    <row r="44923" spans="103:103" hidden="1">
      <c r="CY44923" s="10" t="str">
        <f t="shared" ca="1" si="734"/>
        <v/>
      </c>
    </row>
    <row r="44924" spans="103:103" hidden="1">
      <c r="CY44924" s="10" t="str">
        <f t="shared" ca="1" si="734"/>
        <v/>
      </c>
    </row>
    <row r="44925" spans="103:103" hidden="1">
      <c r="CY44925" s="10" t="str">
        <f t="shared" ca="1" si="734"/>
        <v/>
      </c>
    </row>
    <row r="44926" spans="103:103" hidden="1">
      <c r="CY44926" s="10" t="str">
        <f t="shared" ca="1" si="734"/>
        <v/>
      </c>
    </row>
    <row r="44927" spans="103:103" hidden="1">
      <c r="CY44927" s="10" t="str">
        <f t="shared" ca="1" si="734"/>
        <v/>
      </c>
    </row>
    <row r="44928" spans="103:103" hidden="1">
      <c r="CY44928" s="10" t="str">
        <f t="shared" ca="1" si="734"/>
        <v/>
      </c>
    </row>
    <row r="44929" spans="103:103" hidden="1">
      <c r="CY44929" s="10" t="str">
        <f t="shared" ca="1" si="734"/>
        <v/>
      </c>
    </row>
    <row r="44930" spans="103:103" hidden="1">
      <c r="CY44930" s="10" t="str">
        <f t="shared" ca="1" si="734"/>
        <v/>
      </c>
    </row>
    <row r="44931" spans="103:103" hidden="1">
      <c r="CY44931" s="10" t="str">
        <f t="shared" ref="CY44931:CY44994" ca="1" si="735">IF(ISNA(VLOOKUP(AB44931,幣別MAPPING,2,FALSE)),"",VLOOKUP(AB44931,幣別MAPPING,2,FALSE))</f>
        <v/>
      </c>
    </row>
    <row r="44932" spans="103:103" hidden="1">
      <c r="CY44932" s="10" t="str">
        <f t="shared" ca="1" si="735"/>
        <v/>
      </c>
    </row>
    <row r="44933" spans="103:103" hidden="1">
      <c r="CY44933" s="10" t="str">
        <f t="shared" ca="1" si="735"/>
        <v/>
      </c>
    </row>
    <row r="44934" spans="103:103" hidden="1">
      <c r="CY44934" s="10" t="str">
        <f t="shared" ca="1" si="735"/>
        <v/>
      </c>
    </row>
    <row r="44935" spans="103:103" hidden="1">
      <c r="CY44935" s="10" t="str">
        <f t="shared" ca="1" si="735"/>
        <v/>
      </c>
    </row>
    <row r="44936" spans="103:103" hidden="1">
      <c r="CY44936" s="10" t="str">
        <f t="shared" ca="1" si="735"/>
        <v/>
      </c>
    </row>
    <row r="44937" spans="103:103" hidden="1">
      <c r="CY44937" s="10" t="str">
        <f t="shared" ca="1" si="735"/>
        <v/>
      </c>
    </row>
    <row r="44938" spans="103:103" hidden="1">
      <c r="CY44938" s="10" t="str">
        <f t="shared" ca="1" si="735"/>
        <v/>
      </c>
    </row>
    <row r="44939" spans="103:103" hidden="1">
      <c r="CY44939" s="10" t="str">
        <f t="shared" ca="1" si="735"/>
        <v/>
      </c>
    </row>
    <row r="44940" spans="103:103" hidden="1">
      <c r="CY44940" s="10" t="str">
        <f t="shared" ca="1" si="735"/>
        <v/>
      </c>
    </row>
    <row r="44941" spans="103:103" hidden="1">
      <c r="CY44941" s="10" t="str">
        <f t="shared" ca="1" si="735"/>
        <v/>
      </c>
    </row>
    <row r="44942" spans="103:103" hidden="1">
      <c r="CY44942" s="10" t="str">
        <f t="shared" ca="1" si="735"/>
        <v/>
      </c>
    </row>
    <row r="44943" spans="103:103" hidden="1">
      <c r="CY44943" s="10" t="str">
        <f t="shared" ca="1" si="735"/>
        <v/>
      </c>
    </row>
    <row r="44944" spans="103:103" hidden="1">
      <c r="CY44944" s="10" t="str">
        <f t="shared" ca="1" si="735"/>
        <v/>
      </c>
    </row>
    <row r="44945" spans="103:103" hidden="1">
      <c r="CY44945" s="10" t="str">
        <f t="shared" ca="1" si="735"/>
        <v/>
      </c>
    </row>
    <row r="44946" spans="103:103" hidden="1">
      <c r="CY44946" s="10" t="str">
        <f t="shared" ca="1" si="735"/>
        <v/>
      </c>
    </row>
    <row r="44947" spans="103:103" hidden="1">
      <c r="CY44947" s="10" t="str">
        <f t="shared" ca="1" si="735"/>
        <v/>
      </c>
    </row>
    <row r="44948" spans="103:103" hidden="1">
      <c r="CY44948" s="10" t="str">
        <f t="shared" ca="1" si="735"/>
        <v/>
      </c>
    </row>
    <row r="44949" spans="103:103" hidden="1">
      <c r="CY44949" s="10" t="str">
        <f t="shared" ca="1" si="735"/>
        <v/>
      </c>
    </row>
    <row r="44950" spans="103:103" hidden="1">
      <c r="CY44950" s="10" t="str">
        <f t="shared" ca="1" si="735"/>
        <v/>
      </c>
    </row>
    <row r="44951" spans="103:103" hidden="1">
      <c r="CY44951" s="10" t="str">
        <f t="shared" ca="1" si="735"/>
        <v/>
      </c>
    </row>
    <row r="44952" spans="103:103" hidden="1">
      <c r="CY44952" s="10" t="str">
        <f t="shared" ca="1" si="735"/>
        <v/>
      </c>
    </row>
    <row r="44953" spans="103:103" hidden="1">
      <c r="CY44953" s="10" t="str">
        <f t="shared" ca="1" si="735"/>
        <v/>
      </c>
    </row>
    <row r="44954" spans="103:103" hidden="1">
      <c r="CY44954" s="10" t="str">
        <f t="shared" ca="1" si="735"/>
        <v/>
      </c>
    </row>
    <row r="44955" spans="103:103" hidden="1">
      <c r="CY44955" s="10" t="str">
        <f t="shared" ca="1" si="735"/>
        <v/>
      </c>
    </row>
    <row r="44956" spans="103:103" hidden="1">
      <c r="CY44956" s="10" t="str">
        <f t="shared" ca="1" si="735"/>
        <v/>
      </c>
    </row>
    <row r="44957" spans="103:103" hidden="1">
      <c r="CY44957" s="10" t="str">
        <f t="shared" ca="1" si="735"/>
        <v/>
      </c>
    </row>
    <row r="44958" spans="103:103" hidden="1">
      <c r="CY44958" s="10" t="str">
        <f t="shared" ca="1" si="735"/>
        <v/>
      </c>
    </row>
    <row r="44959" spans="103:103" hidden="1">
      <c r="CY44959" s="10" t="str">
        <f t="shared" ca="1" si="735"/>
        <v/>
      </c>
    </row>
    <row r="44960" spans="103:103" hidden="1">
      <c r="CY44960" s="10" t="str">
        <f t="shared" ca="1" si="735"/>
        <v/>
      </c>
    </row>
    <row r="44961" spans="103:103" hidden="1">
      <c r="CY44961" s="10" t="str">
        <f t="shared" ca="1" si="735"/>
        <v/>
      </c>
    </row>
    <row r="44962" spans="103:103" hidden="1">
      <c r="CY44962" s="10" t="str">
        <f t="shared" ca="1" si="735"/>
        <v/>
      </c>
    </row>
    <row r="44963" spans="103:103" hidden="1">
      <c r="CY44963" s="10" t="str">
        <f t="shared" ca="1" si="735"/>
        <v/>
      </c>
    </row>
    <row r="44964" spans="103:103" hidden="1">
      <c r="CY44964" s="10" t="str">
        <f t="shared" ca="1" si="735"/>
        <v/>
      </c>
    </row>
    <row r="44965" spans="103:103" hidden="1">
      <c r="CY44965" s="10" t="str">
        <f t="shared" ca="1" si="735"/>
        <v/>
      </c>
    </row>
    <row r="44966" spans="103:103" hidden="1">
      <c r="CY44966" s="10" t="str">
        <f t="shared" ca="1" si="735"/>
        <v/>
      </c>
    </row>
    <row r="44967" spans="103:103" hidden="1">
      <c r="CY44967" s="10" t="str">
        <f t="shared" ca="1" si="735"/>
        <v/>
      </c>
    </row>
    <row r="44968" spans="103:103" hidden="1">
      <c r="CY44968" s="10" t="str">
        <f t="shared" ca="1" si="735"/>
        <v/>
      </c>
    </row>
    <row r="44969" spans="103:103" hidden="1">
      <c r="CY44969" s="10" t="str">
        <f t="shared" ca="1" si="735"/>
        <v/>
      </c>
    </row>
    <row r="44970" spans="103:103" hidden="1">
      <c r="CY44970" s="10" t="str">
        <f t="shared" ca="1" si="735"/>
        <v/>
      </c>
    </row>
    <row r="44971" spans="103:103" hidden="1">
      <c r="CY44971" s="10" t="str">
        <f t="shared" ca="1" si="735"/>
        <v/>
      </c>
    </row>
    <row r="44972" spans="103:103" hidden="1">
      <c r="CY44972" s="10" t="str">
        <f t="shared" ca="1" si="735"/>
        <v/>
      </c>
    </row>
    <row r="44973" spans="103:103" hidden="1">
      <c r="CY44973" s="10" t="str">
        <f t="shared" ca="1" si="735"/>
        <v/>
      </c>
    </row>
    <row r="44974" spans="103:103" hidden="1">
      <c r="CY44974" s="10" t="str">
        <f t="shared" ca="1" si="735"/>
        <v/>
      </c>
    </row>
    <row r="44975" spans="103:103" hidden="1">
      <c r="CY44975" s="10" t="str">
        <f t="shared" ca="1" si="735"/>
        <v/>
      </c>
    </row>
    <row r="44976" spans="103:103" hidden="1">
      <c r="CY44976" s="10" t="str">
        <f t="shared" ca="1" si="735"/>
        <v/>
      </c>
    </row>
    <row r="44977" spans="103:103" hidden="1">
      <c r="CY44977" s="10" t="str">
        <f t="shared" ca="1" si="735"/>
        <v/>
      </c>
    </row>
    <row r="44978" spans="103:103" hidden="1">
      <c r="CY44978" s="10" t="str">
        <f t="shared" ca="1" si="735"/>
        <v/>
      </c>
    </row>
    <row r="44979" spans="103:103" hidden="1">
      <c r="CY44979" s="10" t="str">
        <f t="shared" ca="1" si="735"/>
        <v/>
      </c>
    </row>
    <row r="44980" spans="103:103" hidden="1">
      <c r="CY44980" s="10" t="str">
        <f t="shared" ca="1" si="735"/>
        <v/>
      </c>
    </row>
    <row r="44981" spans="103:103" hidden="1">
      <c r="CY44981" s="10" t="str">
        <f t="shared" ca="1" si="735"/>
        <v/>
      </c>
    </row>
    <row r="44982" spans="103:103" hidden="1">
      <c r="CY44982" s="10" t="str">
        <f t="shared" ca="1" si="735"/>
        <v/>
      </c>
    </row>
    <row r="44983" spans="103:103" hidden="1">
      <c r="CY44983" s="10" t="str">
        <f t="shared" ca="1" si="735"/>
        <v/>
      </c>
    </row>
    <row r="44984" spans="103:103" hidden="1">
      <c r="CY44984" s="10" t="str">
        <f t="shared" ca="1" si="735"/>
        <v/>
      </c>
    </row>
    <row r="44985" spans="103:103" hidden="1">
      <c r="CY44985" s="10" t="str">
        <f t="shared" ca="1" si="735"/>
        <v/>
      </c>
    </row>
    <row r="44986" spans="103:103" hidden="1">
      <c r="CY44986" s="10" t="str">
        <f t="shared" ca="1" si="735"/>
        <v/>
      </c>
    </row>
    <row r="44987" spans="103:103" hidden="1">
      <c r="CY44987" s="10" t="str">
        <f t="shared" ca="1" si="735"/>
        <v/>
      </c>
    </row>
    <row r="44988" spans="103:103" hidden="1">
      <c r="CY44988" s="10" t="str">
        <f t="shared" ca="1" si="735"/>
        <v/>
      </c>
    </row>
    <row r="44989" spans="103:103" hidden="1">
      <c r="CY44989" s="10" t="str">
        <f t="shared" ca="1" si="735"/>
        <v/>
      </c>
    </row>
    <row r="44990" spans="103:103" hidden="1">
      <c r="CY44990" s="10" t="str">
        <f t="shared" ca="1" si="735"/>
        <v/>
      </c>
    </row>
    <row r="44991" spans="103:103" hidden="1">
      <c r="CY44991" s="10" t="str">
        <f t="shared" ca="1" si="735"/>
        <v/>
      </c>
    </row>
    <row r="44992" spans="103:103" hidden="1">
      <c r="CY44992" s="10" t="str">
        <f t="shared" ca="1" si="735"/>
        <v/>
      </c>
    </row>
    <row r="44993" spans="103:103" hidden="1">
      <c r="CY44993" s="10" t="str">
        <f t="shared" ca="1" si="735"/>
        <v/>
      </c>
    </row>
    <row r="44994" spans="103:103" hidden="1">
      <c r="CY44994" s="10" t="str">
        <f t="shared" ca="1" si="735"/>
        <v/>
      </c>
    </row>
    <row r="44995" spans="103:103" hidden="1">
      <c r="CY44995" s="10" t="str">
        <f t="shared" ref="CY44995:CY45058" ca="1" si="736">IF(ISNA(VLOOKUP(AB44995,幣別MAPPING,2,FALSE)),"",VLOOKUP(AB44995,幣別MAPPING,2,FALSE))</f>
        <v/>
      </c>
    </row>
    <row r="44996" spans="103:103" hidden="1">
      <c r="CY44996" s="10" t="str">
        <f t="shared" ca="1" si="736"/>
        <v/>
      </c>
    </row>
    <row r="44997" spans="103:103" hidden="1">
      <c r="CY44997" s="10" t="str">
        <f t="shared" ca="1" si="736"/>
        <v/>
      </c>
    </row>
    <row r="44998" spans="103:103" hidden="1">
      <c r="CY44998" s="10" t="str">
        <f t="shared" ca="1" si="736"/>
        <v/>
      </c>
    </row>
    <row r="44999" spans="103:103" hidden="1">
      <c r="CY44999" s="10" t="str">
        <f t="shared" ca="1" si="736"/>
        <v/>
      </c>
    </row>
    <row r="45000" spans="103:103" hidden="1">
      <c r="CY45000" s="10" t="str">
        <f t="shared" ca="1" si="736"/>
        <v/>
      </c>
    </row>
    <row r="45001" spans="103:103" hidden="1">
      <c r="CY45001" s="10" t="str">
        <f t="shared" ca="1" si="736"/>
        <v/>
      </c>
    </row>
    <row r="45002" spans="103:103" hidden="1">
      <c r="CY45002" s="10" t="str">
        <f t="shared" ca="1" si="736"/>
        <v/>
      </c>
    </row>
    <row r="45003" spans="103:103" hidden="1">
      <c r="CY45003" s="10" t="str">
        <f t="shared" ca="1" si="736"/>
        <v/>
      </c>
    </row>
    <row r="45004" spans="103:103" hidden="1">
      <c r="CY45004" s="10" t="str">
        <f t="shared" ca="1" si="736"/>
        <v/>
      </c>
    </row>
    <row r="45005" spans="103:103" hidden="1">
      <c r="CY45005" s="10" t="str">
        <f t="shared" ca="1" si="736"/>
        <v/>
      </c>
    </row>
    <row r="45006" spans="103:103" hidden="1">
      <c r="CY45006" s="10" t="str">
        <f t="shared" ca="1" si="736"/>
        <v/>
      </c>
    </row>
    <row r="45007" spans="103:103" hidden="1">
      <c r="CY45007" s="10" t="str">
        <f t="shared" ca="1" si="736"/>
        <v/>
      </c>
    </row>
    <row r="45008" spans="103:103" hidden="1">
      <c r="CY45008" s="10" t="str">
        <f t="shared" ca="1" si="736"/>
        <v/>
      </c>
    </row>
    <row r="45009" spans="103:103" hidden="1">
      <c r="CY45009" s="10" t="str">
        <f t="shared" ca="1" si="736"/>
        <v/>
      </c>
    </row>
    <row r="45010" spans="103:103" hidden="1">
      <c r="CY45010" s="10" t="str">
        <f t="shared" ca="1" si="736"/>
        <v/>
      </c>
    </row>
    <row r="45011" spans="103:103" hidden="1">
      <c r="CY45011" s="10" t="str">
        <f t="shared" ca="1" si="736"/>
        <v/>
      </c>
    </row>
    <row r="45012" spans="103:103" hidden="1">
      <c r="CY45012" s="10" t="str">
        <f t="shared" ca="1" si="736"/>
        <v/>
      </c>
    </row>
    <row r="45013" spans="103:103" hidden="1">
      <c r="CY45013" s="10" t="str">
        <f t="shared" ca="1" si="736"/>
        <v/>
      </c>
    </row>
    <row r="45014" spans="103:103" hidden="1">
      <c r="CY45014" s="10" t="str">
        <f t="shared" ca="1" si="736"/>
        <v/>
      </c>
    </row>
    <row r="45015" spans="103:103" hidden="1">
      <c r="CY45015" s="10" t="str">
        <f t="shared" ca="1" si="736"/>
        <v/>
      </c>
    </row>
    <row r="45016" spans="103:103" hidden="1">
      <c r="CY45016" s="10" t="str">
        <f t="shared" ca="1" si="736"/>
        <v/>
      </c>
    </row>
    <row r="45017" spans="103:103" hidden="1">
      <c r="CY45017" s="10" t="str">
        <f t="shared" ca="1" si="736"/>
        <v/>
      </c>
    </row>
    <row r="45018" spans="103:103" hidden="1">
      <c r="CY45018" s="10" t="str">
        <f t="shared" ca="1" si="736"/>
        <v/>
      </c>
    </row>
    <row r="45019" spans="103:103" hidden="1">
      <c r="CY45019" s="10" t="str">
        <f t="shared" ca="1" si="736"/>
        <v/>
      </c>
    </row>
    <row r="45020" spans="103:103" hidden="1">
      <c r="CY45020" s="10" t="str">
        <f t="shared" ca="1" si="736"/>
        <v/>
      </c>
    </row>
    <row r="45021" spans="103:103" hidden="1">
      <c r="CY45021" s="10" t="str">
        <f t="shared" ca="1" si="736"/>
        <v/>
      </c>
    </row>
    <row r="45022" spans="103:103" hidden="1">
      <c r="CY45022" s="10" t="str">
        <f t="shared" ca="1" si="736"/>
        <v/>
      </c>
    </row>
    <row r="45023" spans="103:103" hidden="1">
      <c r="CY45023" s="10" t="str">
        <f t="shared" ca="1" si="736"/>
        <v/>
      </c>
    </row>
    <row r="45024" spans="103:103" hidden="1">
      <c r="CY45024" s="10" t="str">
        <f t="shared" ca="1" si="736"/>
        <v/>
      </c>
    </row>
    <row r="45025" spans="103:103" hidden="1">
      <c r="CY45025" s="10" t="str">
        <f t="shared" ca="1" si="736"/>
        <v/>
      </c>
    </row>
    <row r="45026" spans="103:103" hidden="1">
      <c r="CY45026" s="10" t="str">
        <f t="shared" ca="1" si="736"/>
        <v/>
      </c>
    </row>
    <row r="45027" spans="103:103" hidden="1">
      <c r="CY45027" s="10" t="str">
        <f t="shared" ca="1" si="736"/>
        <v/>
      </c>
    </row>
    <row r="45028" spans="103:103" hidden="1">
      <c r="CY45028" s="10" t="str">
        <f t="shared" ca="1" si="736"/>
        <v/>
      </c>
    </row>
    <row r="45029" spans="103:103" hidden="1">
      <c r="CY45029" s="10" t="str">
        <f t="shared" ca="1" si="736"/>
        <v/>
      </c>
    </row>
    <row r="45030" spans="103:103" hidden="1">
      <c r="CY45030" s="10" t="str">
        <f t="shared" ca="1" si="736"/>
        <v/>
      </c>
    </row>
    <row r="45031" spans="103:103" hidden="1">
      <c r="CY45031" s="10" t="str">
        <f t="shared" ca="1" si="736"/>
        <v/>
      </c>
    </row>
    <row r="45032" spans="103:103" hidden="1">
      <c r="CY45032" s="10" t="str">
        <f t="shared" ca="1" si="736"/>
        <v/>
      </c>
    </row>
    <row r="45033" spans="103:103" hidden="1">
      <c r="CY45033" s="10" t="str">
        <f t="shared" ca="1" si="736"/>
        <v/>
      </c>
    </row>
    <row r="45034" spans="103:103" hidden="1">
      <c r="CY45034" s="10" t="str">
        <f t="shared" ca="1" si="736"/>
        <v/>
      </c>
    </row>
    <row r="45035" spans="103:103" hidden="1">
      <c r="CY45035" s="10" t="str">
        <f t="shared" ca="1" si="736"/>
        <v/>
      </c>
    </row>
    <row r="45036" spans="103:103" hidden="1">
      <c r="CY45036" s="10" t="str">
        <f t="shared" ca="1" si="736"/>
        <v/>
      </c>
    </row>
    <row r="45037" spans="103:103" hidden="1">
      <c r="CY45037" s="10" t="str">
        <f t="shared" ca="1" si="736"/>
        <v/>
      </c>
    </row>
    <row r="45038" spans="103:103" hidden="1">
      <c r="CY45038" s="10" t="str">
        <f t="shared" ca="1" si="736"/>
        <v/>
      </c>
    </row>
    <row r="45039" spans="103:103" hidden="1">
      <c r="CY45039" s="10" t="str">
        <f t="shared" ca="1" si="736"/>
        <v/>
      </c>
    </row>
    <row r="45040" spans="103:103" hidden="1">
      <c r="CY45040" s="10" t="str">
        <f t="shared" ca="1" si="736"/>
        <v/>
      </c>
    </row>
    <row r="45041" spans="103:103" hidden="1">
      <c r="CY45041" s="10" t="str">
        <f t="shared" ca="1" si="736"/>
        <v/>
      </c>
    </row>
    <row r="45042" spans="103:103" hidden="1">
      <c r="CY45042" s="10" t="str">
        <f t="shared" ca="1" si="736"/>
        <v/>
      </c>
    </row>
    <row r="45043" spans="103:103" hidden="1">
      <c r="CY45043" s="10" t="str">
        <f t="shared" ca="1" si="736"/>
        <v/>
      </c>
    </row>
    <row r="45044" spans="103:103" hidden="1">
      <c r="CY45044" s="10" t="str">
        <f t="shared" ca="1" si="736"/>
        <v/>
      </c>
    </row>
    <row r="45045" spans="103:103" hidden="1">
      <c r="CY45045" s="10" t="str">
        <f t="shared" ca="1" si="736"/>
        <v/>
      </c>
    </row>
    <row r="45046" spans="103:103" hidden="1">
      <c r="CY45046" s="10" t="str">
        <f t="shared" ca="1" si="736"/>
        <v/>
      </c>
    </row>
    <row r="45047" spans="103:103" hidden="1">
      <c r="CY45047" s="10" t="str">
        <f t="shared" ca="1" si="736"/>
        <v/>
      </c>
    </row>
    <row r="45048" spans="103:103" hidden="1">
      <c r="CY45048" s="10" t="str">
        <f t="shared" ca="1" si="736"/>
        <v/>
      </c>
    </row>
    <row r="45049" spans="103:103" hidden="1">
      <c r="CY45049" s="10" t="str">
        <f t="shared" ca="1" si="736"/>
        <v/>
      </c>
    </row>
    <row r="45050" spans="103:103" hidden="1">
      <c r="CY45050" s="10" t="str">
        <f t="shared" ca="1" si="736"/>
        <v/>
      </c>
    </row>
    <row r="45051" spans="103:103" hidden="1">
      <c r="CY45051" s="10" t="str">
        <f t="shared" ca="1" si="736"/>
        <v/>
      </c>
    </row>
    <row r="45052" spans="103:103" hidden="1">
      <c r="CY45052" s="10" t="str">
        <f t="shared" ca="1" si="736"/>
        <v/>
      </c>
    </row>
    <row r="45053" spans="103:103" hidden="1">
      <c r="CY45053" s="10" t="str">
        <f t="shared" ca="1" si="736"/>
        <v/>
      </c>
    </row>
    <row r="45054" spans="103:103" hidden="1">
      <c r="CY45054" s="10" t="str">
        <f t="shared" ca="1" si="736"/>
        <v/>
      </c>
    </row>
    <row r="45055" spans="103:103" hidden="1">
      <c r="CY45055" s="10" t="str">
        <f t="shared" ca="1" si="736"/>
        <v/>
      </c>
    </row>
    <row r="45056" spans="103:103" hidden="1">
      <c r="CY45056" s="10" t="str">
        <f t="shared" ca="1" si="736"/>
        <v/>
      </c>
    </row>
    <row r="45057" spans="103:103" hidden="1">
      <c r="CY45057" s="10" t="str">
        <f t="shared" ca="1" si="736"/>
        <v/>
      </c>
    </row>
    <row r="45058" spans="103:103" hidden="1">
      <c r="CY45058" s="10" t="str">
        <f t="shared" ca="1" si="736"/>
        <v/>
      </c>
    </row>
    <row r="45059" spans="103:103" hidden="1">
      <c r="CY45059" s="10" t="str">
        <f t="shared" ref="CY45059:CY45122" ca="1" si="737">IF(ISNA(VLOOKUP(AB45059,幣別MAPPING,2,FALSE)),"",VLOOKUP(AB45059,幣別MAPPING,2,FALSE))</f>
        <v/>
      </c>
    </row>
    <row r="45060" spans="103:103" hidden="1">
      <c r="CY45060" s="10" t="str">
        <f t="shared" ca="1" si="737"/>
        <v/>
      </c>
    </row>
    <row r="45061" spans="103:103" hidden="1">
      <c r="CY45061" s="10" t="str">
        <f t="shared" ca="1" si="737"/>
        <v/>
      </c>
    </row>
    <row r="45062" spans="103:103" hidden="1">
      <c r="CY45062" s="10" t="str">
        <f t="shared" ca="1" si="737"/>
        <v/>
      </c>
    </row>
    <row r="45063" spans="103:103" hidden="1">
      <c r="CY45063" s="10" t="str">
        <f t="shared" ca="1" si="737"/>
        <v/>
      </c>
    </row>
    <row r="45064" spans="103:103" hidden="1">
      <c r="CY45064" s="10" t="str">
        <f t="shared" ca="1" si="737"/>
        <v/>
      </c>
    </row>
    <row r="45065" spans="103:103" hidden="1">
      <c r="CY45065" s="10" t="str">
        <f t="shared" ca="1" si="737"/>
        <v/>
      </c>
    </row>
    <row r="45066" spans="103:103" hidden="1">
      <c r="CY45066" s="10" t="str">
        <f t="shared" ca="1" si="737"/>
        <v/>
      </c>
    </row>
    <row r="45067" spans="103:103" hidden="1">
      <c r="CY45067" s="10" t="str">
        <f t="shared" ca="1" si="737"/>
        <v/>
      </c>
    </row>
    <row r="45068" spans="103:103" hidden="1">
      <c r="CY45068" s="10" t="str">
        <f t="shared" ca="1" si="737"/>
        <v/>
      </c>
    </row>
    <row r="45069" spans="103:103" hidden="1">
      <c r="CY45069" s="10" t="str">
        <f t="shared" ca="1" si="737"/>
        <v/>
      </c>
    </row>
    <row r="45070" spans="103:103" hidden="1">
      <c r="CY45070" s="10" t="str">
        <f t="shared" ca="1" si="737"/>
        <v/>
      </c>
    </row>
    <row r="45071" spans="103:103" hidden="1">
      <c r="CY45071" s="10" t="str">
        <f t="shared" ca="1" si="737"/>
        <v/>
      </c>
    </row>
    <row r="45072" spans="103:103" hidden="1">
      <c r="CY45072" s="10" t="str">
        <f t="shared" ca="1" si="737"/>
        <v/>
      </c>
    </row>
    <row r="45073" spans="103:103" hidden="1">
      <c r="CY45073" s="10" t="str">
        <f t="shared" ca="1" si="737"/>
        <v/>
      </c>
    </row>
    <row r="45074" spans="103:103" hidden="1">
      <c r="CY45074" s="10" t="str">
        <f t="shared" ca="1" si="737"/>
        <v/>
      </c>
    </row>
    <row r="45075" spans="103:103" hidden="1">
      <c r="CY45075" s="10" t="str">
        <f t="shared" ca="1" si="737"/>
        <v/>
      </c>
    </row>
    <row r="45076" spans="103:103" hidden="1">
      <c r="CY45076" s="10" t="str">
        <f t="shared" ca="1" si="737"/>
        <v/>
      </c>
    </row>
    <row r="45077" spans="103:103" hidden="1">
      <c r="CY45077" s="10" t="str">
        <f t="shared" ca="1" si="737"/>
        <v/>
      </c>
    </row>
    <row r="45078" spans="103:103" hidden="1">
      <c r="CY45078" s="10" t="str">
        <f t="shared" ca="1" si="737"/>
        <v/>
      </c>
    </row>
    <row r="45079" spans="103:103" hidden="1">
      <c r="CY45079" s="10" t="str">
        <f t="shared" ca="1" si="737"/>
        <v/>
      </c>
    </row>
    <row r="45080" spans="103:103" hidden="1">
      <c r="CY45080" s="10" t="str">
        <f t="shared" ca="1" si="737"/>
        <v/>
      </c>
    </row>
    <row r="45081" spans="103:103" hidden="1">
      <c r="CY45081" s="10" t="str">
        <f t="shared" ca="1" si="737"/>
        <v/>
      </c>
    </row>
    <row r="45082" spans="103:103" hidden="1">
      <c r="CY45082" s="10" t="str">
        <f t="shared" ca="1" si="737"/>
        <v/>
      </c>
    </row>
    <row r="45083" spans="103:103" hidden="1">
      <c r="CY45083" s="10" t="str">
        <f t="shared" ca="1" si="737"/>
        <v/>
      </c>
    </row>
    <row r="45084" spans="103:103" hidden="1">
      <c r="CY45084" s="10" t="str">
        <f t="shared" ca="1" si="737"/>
        <v/>
      </c>
    </row>
    <row r="45085" spans="103:103" hidden="1">
      <c r="CY45085" s="10" t="str">
        <f t="shared" ca="1" si="737"/>
        <v/>
      </c>
    </row>
    <row r="45086" spans="103:103" hidden="1">
      <c r="CY45086" s="10" t="str">
        <f t="shared" ca="1" si="737"/>
        <v/>
      </c>
    </row>
    <row r="45087" spans="103:103" hidden="1">
      <c r="CY45087" s="10" t="str">
        <f t="shared" ca="1" si="737"/>
        <v/>
      </c>
    </row>
    <row r="45088" spans="103:103" hidden="1">
      <c r="CY45088" s="10" t="str">
        <f t="shared" ca="1" si="737"/>
        <v/>
      </c>
    </row>
    <row r="45089" spans="103:103" hidden="1">
      <c r="CY45089" s="10" t="str">
        <f t="shared" ca="1" si="737"/>
        <v/>
      </c>
    </row>
    <row r="45090" spans="103:103" hidden="1">
      <c r="CY45090" s="10" t="str">
        <f t="shared" ca="1" si="737"/>
        <v/>
      </c>
    </row>
    <row r="45091" spans="103:103" hidden="1">
      <c r="CY45091" s="10" t="str">
        <f t="shared" ca="1" si="737"/>
        <v/>
      </c>
    </row>
    <row r="45092" spans="103:103" hidden="1">
      <c r="CY45092" s="10" t="str">
        <f t="shared" ca="1" si="737"/>
        <v/>
      </c>
    </row>
    <row r="45093" spans="103:103" hidden="1">
      <c r="CY45093" s="10" t="str">
        <f t="shared" ca="1" si="737"/>
        <v/>
      </c>
    </row>
    <row r="45094" spans="103:103" hidden="1">
      <c r="CY45094" s="10" t="str">
        <f t="shared" ca="1" si="737"/>
        <v/>
      </c>
    </row>
    <row r="45095" spans="103:103" hidden="1">
      <c r="CY45095" s="10" t="str">
        <f t="shared" ca="1" si="737"/>
        <v/>
      </c>
    </row>
    <row r="45096" spans="103:103" hidden="1">
      <c r="CY45096" s="10" t="str">
        <f t="shared" ca="1" si="737"/>
        <v/>
      </c>
    </row>
    <row r="45097" spans="103:103" hidden="1">
      <c r="CY45097" s="10" t="str">
        <f t="shared" ca="1" si="737"/>
        <v/>
      </c>
    </row>
    <row r="45098" spans="103:103" hidden="1">
      <c r="CY45098" s="10" t="str">
        <f t="shared" ca="1" si="737"/>
        <v/>
      </c>
    </row>
    <row r="45099" spans="103:103" hidden="1">
      <c r="CY45099" s="10" t="str">
        <f t="shared" ca="1" si="737"/>
        <v/>
      </c>
    </row>
    <row r="45100" spans="103:103" hidden="1">
      <c r="CY45100" s="10" t="str">
        <f t="shared" ca="1" si="737"/>
        <v/>
      </c>
    </row>
    <row r="45101" spans="103:103" hidden="1">
      <c r="CY45101" s="10" t="str">
        <f t="shared" ca="1" si="737"/>
        <v/>
      </c>
    </row>
    <row r="45102" spans="103:103" hidden="1">
      <c r="CY45102" s="10" t="str">
        <f t="shared" ca="1" si="737"/>
        <v/>
      </c>
    </row>
    <row r="45103" spans="103:103" hidden="1">
      <c r="CY45103" s="10" t="str">
        <f t="shared" ca="1" si="737"/>
        <v/>
      </c>
    </row>
    <row r="45104" spans="103:103" hidden="1">
      <c r="CY45104" s="10" t="str">
        <f t="shared" ca="1" si="737"/>
        <v/>
      </c>
    </row>
    <row r="45105" spans="103:103" hidden="1">
      <c r="CY45105" s="10" t="str">
        <f t="shared" ca="1" si="737"/>
        <v/>
      </c>
    </row>
    <row r="45106" spans="103:103" hidden="1">
      <c r="CY45106" s="10" t="str">
        <f t="shared" ca="1" si="737"/>
        <v/>
      </c>
    </row>
    <row r="45107" spans="103:103" hidden="1">
      <c r="CY45107" s="10" t="str">
        <f t="shared" ca="1" si="737"/>
        <v/>
      </c>
    </row>
    <row r="45108" spans="103:103" hidden="1">
      <c r="CY45108" s="10" t="str">
        <f t="shared" ca="1" si="737"/>
        <v/>
      </c>
    </row>
    <row r="45109" spans="103:103" hidden="1">
      <c r="CY45109" s="10" t="str">
        <f t="shared" ca="1" si="737"/>
        <v/>
      </c>
    </row>
    <row r="45110" spans="103:103" hidden="1">
      <c r="CY45110" s="10" t="str">
        <f t="shared" ca="1" si="737"/>
        <v/>
      </c>
    </row>
    <row r="45111" spans="103:103" hidden="1">
      <c r="CY45111" s="10" t="str">
        <f t="shared" ca="1" si="737"/>
        <v/>
      </c>
    </row>
    <row r="45112" spans="103:103" hidden="1">
      <c r="CY45112" s="10" t="str">
        <f t="shared" ca="1" si="737"/>
        <v/>
      </c>
    </row>
    <row r="45113" spans="103:103" hidden="1">
      <c r="CY45113" s="10" t="str">
        <f t="shared" ca="1" si="737"/>
        <v/>
      </c>
    </row>
    <row r="45114" spans="103:103" hidden="1">
      <c r="CY45114" s="10" t="str">
        <f t="shared" ca="1" si="737"/>
        <v/>
      </c>
    </row>
    <row r="45115" spans="103:103" hidden="1">
      <c r="CY45115" s="10" t="str">
        <f t="shared" ca="1" si="737"/>
        <v/>
      </c>
    </row>
    <row r="45116" spans="103:103" hidden="1">
      <c r="CY45116" s="10" t="str">
        <f t="shared" ca="1" si="737"/>
        <v/>
      </c>
    </row>
    <row r="45117" spans="103:103" hidden="1">
      <c r="CY45117" s="10" t="str">
        <f t="shared" ca="1" si="737"/>
        <v/>
      </c>
    </row>
    <row r="45118" spans="103:103" hidden="1">
      <c r="CY45118" s="10" t="str">
        <f t="shared" ca="1" si="737"/>
        <v/>
      </c>
    </row>
    <row r="45119" spans="103:103" hidden="1">
      <c r="CY45119" s="10" t="str">
        <f t="shared" ca="1" si="737"/>
        <v/>
      </c>
    </row>
    <row r="45120" spans="103:103" hidden="1">
      <c r="CY45120" s="10" t="str">
        <f t="shared" ca="1" si="737"/>
        <v/>
      </c>
    </row>
    <row r="45121" spans="103:103" hidden="1">
      <c r="CY45121" s="10" t="str">
        <f t="shared" ca="1" si="737"/>
        <v/>
      </c>
    </row>
    <row r="45122" spans="103:103" hidden="1">
      <c r="CY45122" s="10" t="str">
        <f t="shared" ca="1" si="737"/>
        <v/>
      </c>
    </row>
    <row r="45123" spans="103:103" hidden="1">
      <c r="CY45123" s="10" t="str">
        <f t="shared" ref="CY45123:CY45186" ca="1" si="738">IF(ISNA(VLOOKUP(AB45123,幣別MAPPING,2,FALSE)),"",VLOOKUP(AB45123,幣別MAPPING,2,FALSE))</f>
        <v/>
      </c>
    </row>
    <row r="45124" spans="103:103" hidden="1">
      <c r="CY45124" s="10" t="str">
        <f t="shared" ca="1" si="738"/>
        <v/>
      </c>
    </row>
    <row r="45125" spans="103:103" hidden="1">
      <c r="CY45125" s="10" t="str">
        <f t="shared" ca="1" si="738"/>
        <v/>
      </c>
    </row>
    <row r="45126" spans="103:103" hidden="1">
      <c r="CY45126" s="10" t="str">
        <f t="shared" ca="1" si="738"/>
        <v/>
      </c>
    </row>
    <row r="45127" spans="103:103" hidden="1">
      <c r="CY45127" s="10" t="str">
        <f t="shared" ca="1" si="738"/>
        <v/>
      </c>
    </row>
    <row r="45128" spans="103:103" hidden="1">
      <c r="CY45128" s="10" t="str">
        <f t="shared" ca="1" si="738"/>
        <v/>
      </c>
    </row>
    <row r="45129" spans="103:103" hidden="1">
      <c r="CY45129" s="10" t="str">
        <f t="shared" ca="1" si="738"/>
        <v/>
      </c>
    </row>
    <row r="45130" spans="103:103" hidden="1">
      <c r="CY45130" s="10" t="str">
        <f t="shared" ca="1" si="738"/>
        <v/>
      </c>
    </row>
    <row r="45131" spans="103:103" hidden="1">
      <c r="CY45131" s="10" t="str">
        <f t="shared" ca="1" si="738"/>
        <v/>
      </c>
    </row>
    <row r="45132" spans="103:103" hidden="1">
      <c r="CY45132" s="10" t="str">
        <f t="shared" ca="1" si="738"/>
        <v/>
      </c>
    </row>
    <row r="45133" spans="103:103" hidden="1">
      <c r="CY45133" s="10" t="str">
        <f t="shared" ca="1" si="738"/>
        <v/>
      </c>
    </row>
    <row r="45134" spans="103:103" hidden="1">
      <c r="CY45134" s="10" t="str">
        <f t="shared" ca="1" si="738"/>
        <v/>
      </c>
    </row>
    <row r="45135" spans="103:103" hidden="1">
      <c r="CY45135" s="10" t="str">
        <f t="shared" ca="1" si="738"/>
        <v/>
      </c>
    </row>
    <row r="45136" spans="103:103" hidden="1">
      <c r="CY45136" s="10" t="str">
        <f t="shared" ca="1" si="738"/>
        <v/>
      </c>
    </row>
    <row r="45137" spans="103:103" hidden="1">
      <c r="CY45137" s="10" t="str">
        <f t="shared" ca="1" si="738"/>
        <v/>
      </c>
    </row>
    <row r="45138" spans="103:103" hidden="1">
      <c r="CY45138" s="10" t="str">
        <f t="shared" ca="1" si="738"/>
        <v/>
      </c>
    </row>
    <row r="45139" spans="103:103" hidden="1">
      <c r="CY45139" s="10" t="str">
        <f t="shared" ca="1" si="738"/>
        <v/>
      </c>
    </row>
    <row r="45140" spans="103:103" hidden="1">
      <c r="CY45140" s="10" t="str">
        <f t="shared" ca="1" si="738"/>
        <v/>
      </c>
    </row>
    <row r="45141" spans="103:103" hidden="1">
      <c r="CY45141" s="10" t="str">
        <f t="shared" ca="1" si="738"/>
        <v/>
      </c>
    </row>
    <row r="45142" spans="103:103" hidden="1">
      <c r="CY45142" s="10" t="str">
        <f t="shared" ca="1" si="738"/>
        <v/>
      </c>
    </row>
    <row r="45143" spans="103:103" hidden="1">
      <c r="CY45143" s="10" t="str">
        <f t="shared" ca="1" si="738"/>
        <v/>
      </c>
    </row>
    <row r="45144" spans="103:103" hidden="1">
      <c r="CY45144" s="10" t="str">
        <f t="shared" ca="1" si="738"/>
        <v/>
      </c>
    </row>
    <row r="45145" spans="103:103" hidden="1">
      <c r="CY45145" s="10" t="str">
        <f t="shared" ca="1" si="738"/>
        <v/>
      </c>
    </row>
    <row r="45146" spans="103:103" hidden="1">
      <c r="CY45146" s="10" t="str">
        <f t="shared" ca="1" si="738"/>
        <v/>
      </c>
    </row>
    <row r="45147" spans="103:103" hidden="1">
      <c r="CY45147" s="10" t="str">
        <f t="shared" ca="1" si="738"/>
        <v/>
      </c>
    </row>
    <row r="45148" spans="103:103" hidden="1">
      <c r="CY45148" s="10" t="str">
        <f t="shared" ca="1" si="738"/>
        <v/>
      </c>
    </row>
    <row r="45149" spans="103:103" hidden="1">
      <c r="CY45149" s="10" t="str">
        <f t="shared" ca="1" si="738"/>
        <v/>
      </c>
    </row>
    <row r="45150" spans="103:103" hidden="1">
      <c r="CY45150" s="10" t="str">
        <f t="shared" ca="1" si="738"/>
        <v/>
      </c>
    </row>
    <row r="45151" spans="103:103" hidden="1">
      <c r="CY45151" s="10" t="str">
        <f t="shared" ca="1" si="738"/>
        <v/>
      </c>
    </row>
    <row r="45152" spans="103:103" hidden="1">
      <c r="CY45152" s="10" t="str">
        <f t="shared" ca="1" si="738"/>
        <v/>
      </c>
    </row>
    <row r="45153" spans="103:103" hidden="1">
      <c r="CY45153" s="10" t="str">
        <f t="shared" ca="1" si="738"/>
        <v/>
      </c>
    </row>
    <row r="45154" spans="103:103" hidden="1">
      <c r="CY45154" s="10" t="str">
        <f t="shared" ca="1" si="738"/>
        <v/>
      </c>
    </row>
    <row r="45155" spans="103:103" hidden="1">
      <c r="CY45155" s="10" t="str">
        <f t="shared" ca="1" si="738"/>
        <v/>
      </c>
    </row>
    <row r="45156" spans="103:103" hidden="1">
      <c r="CY45156" s="10" t="str">
        <f t="shared" ca="1" si="738"/>
        <v/>
      </c>
    </row>
    <row r="45157" spans="103:103" hidden="1">
      <c r="CY45157" s="10" t="str">
        <f t="shared" ca="1" si="738"/>
        <v/>
      </c>
    </row>
    <row r="45158" spans="103:103" hidden="1">
      <c r="CY45158" s="10" t="str">
        <f t="shared" ca="1" si="738"/>
        <v/>
      </c>
    </row>
    <row r="45159" spans="103:103" hidden="1">
      <c r="CY45159" s="10" t="str">
        <f t="shared" ca="1" si="738"/>
        <v/>
      </c>
    </row>
    <row r="45160" spans="103:103" hidden="1">
      <c r="CY45160" s="10" t="str">
        <f t="shared" ca="1" si="738"/>
        <v/>
      </c>
    </row>
    <row r="45161" spans="103:103" hidden="1">
      <c r="CY45161" s="10" t="str">
        <f t="shared" ca="1" si="738"/>
        <v/>
      </c>
    </row>
    <row r="45162" spans="103:103" hidden="1">
      <c r="CY45162" s="10" t="str">
        <f t="shared" ca="1" si="738"/>
        <v/>
      </c>
    </row>
    <row r="45163" spans="103:103" hidden="1">
      <c r="CY45163" s="10" t="str">
        <f t="shared" ca="1" si="738"/>
        <v/>
      </c>
    </row>
    <row r="45164" spans="103:103" hidden="1">
      <c r="CY45164" s="10" t="str">
        <f t="shared" ca="1" si="738"/>
        <v/>
      </c>
    </row>
    <row r="45165" spans="103:103" hidden="1">
      <c r="CY45165" s="10" t="str">
        <f t="shared" ca="1" si="738"/>
        <v/>
      </c>
    </row>
    <row r="45166" spans="103:103" hidden="1">
      <c r="CY45166" s="10" t="str">
        <f t="shared" ca="1" si="738"/>
        <v/>
      </c>
    </row>
    <row r="45167" spans="103:103" hidden="1">
      <c r="CY45167" s="10" t="str">
        <f t="shared" ca="1" si="738"/>
        <v/>
      </c>
    </row>
    <row r="45168" spans="103:103" hidden="1">
      <c r="CY45168" s="10" t="str">
        <f t="shared" ca="1" si="738"/>
        <v/>
      </c>
    </row>
    <row r="45169" spans="103:103" hidden="1">
      <c r="CY45169" s="10" t="str">
        <f t="shared" ca="1" si="738"/>
        <v/>
      </c>
    </row>
    <row r="45170" spans="103:103" hidden="1">
      <c r="CY45170" s="10" t="str">
        <f t="shared" ca="1" si="738"/>
        <v/>
      </c>
    </row>
    <row r="45171" spans="103:103" hidden="1">
      <c r="CY45171" s="10" t="str">
        <f t="shared" ca="1" si="738"/>
        <v/>
      </c>
    </row>
    <row r="45172" spans="103:103" hidden="1">
      <c r="CY45172" s="10" t="str">
        <f t="shared" ca="1" si="738"/>
        <v/>
      </c>
    </row>
    <row r="45173" spans="103:103" hidden="1">
      <c r="CY45173" s="10" t="str">
        <f t="shared" ca="1" si="738"/>
        <v/>
      </c>
    </row>
    <row r="45174" spans="103:103" hidden="1">
      <c r="CY45174" s="10" t="str">
        <f t="shared" ca="1" si="738"/>
        <v/>
      </c>
    </row>
    <row r="45175" spans="103:103" hidden="1">
      <c r="CY45175" s="10" t="str">
        <f t="shared" ca="1" si="738"/>
        <v/>
      </c>
    </row>
    <row r="45176" spans="103:103" hidden="1">
      <c r="CY45176" s="10" t="str">
        <f t="shared" ca="1" si="738"/>
        <v/>
      </c>
    </row>
    <row r="45177" spans="103:103" hidden="1">
      <c r="CY45177" s="10" t="str">
        <f t="shared" ca="1" si="738"/>
        <v/>
      </c>
    </row>
    <row r="45178" spans="103:103" hidden="1">
      <c r="CY45178" s="10" t="str">
        <f t="shared" ca="1" si="738"/>
        <v/>
      </c>
    </row>
    <row r="45179" spans="103:103" hidden="1">
      <c r="CY45179" s="10" t="str">
        <f t="shared" ca="1" si="738"/>
        <v/>
      </c>
    </row>
    <row r="45180" spans="103:103" hidden="1">
      <c r="CY45180" s="10" t="str">
        <f t="shared" ca="1" si="738"/>
        <v/>
      </c>
    </row>
    <row r="45181" spans="103:103" hidden="1">
      <c r="CY45181" s="10" t="str">
        <f t="shared" ca="1" si="738"/>
        <v/>
      </c>
    </row>
    <row r="45182" spans="103:103" hidden="1">
      <c r="CY45182" s="10" t="str">
        <f t="shared" ca="1" si="738"/>
        <v/>
      </c>
    </row>
    <row r="45183" spans="103:103" hidden="1">
      <c r="CY45183" s="10" t="str">
        <f t="shared" ca="1" si="738"/>
        <v/>
      </c>
    </row>
    <row r="45184" spans="103:103" hidden="1">
      <c r="CY45184" s="10" t="str">
        <f t="shared" ca="1" si="738"/>
        <v/>
      </c>
    </row>
    <row r="45185" spans="103:103" hidden="1">
      <c r="CY45185" s="10" t="str">
        <f t="shared" ca="1" si="738"/>
        <v/>
      </c>
    </row>
    <row r="45186" spans="103:103" hidden="1">
      <c r="CY45186" s="10" t="str">
        <f t="shared" ca="1" si="738"/>
        <v/>
      </c>
    </row>
    <row r="45187" spans="103:103" hidden="1">
      <c r="CY45187" s="10" t="str">
        <f t="shared" ref="CY45187:CY45250" ca="1" si="739">IF(ISNA(VLOOKUP(AB45187,幣別MAPPING,2,FALSE)),"",VLOOKUP(AB45187,幣別MAPPING,2,FALSE))</f>
        <v/>
      </c>
    </row>
    <row r="45188" spans="103:103" hidden="1">
      <c r="CY45188" s="10" t="str">
        <f t="shared" ca="1" si="739"/>
        <v/>
      </c>
    </row>
    <row r="45189" spans="103:103" hidden="1">
      <c r="CY45189" s="10" t="str">
        <f t="shared" ca="1" si="739"/>
        <v/>
      </c>
    </row>
    <row r="45190" spans="103:103" hidden="1">
      <c r="CY45190" s="10" t="str">
        <f t="shared" ca="1" si="739"/>
        <v/>
      </c>
    </row>
    <row r="45191" spans="103:103" hidden="1">
      <c r="CY45191" s="10" t="str">
        <f t="shared" ca="1" si="739"/>
        <v/>
      </c>
    </row>
    <row r="45192" spans="103:103" hidden="1">
      <c r="CY45192" s="10" t="str">
        <f t="shared" ca="1" si="739"/>
        <v/>
      </c>
    </row>
    <row r="45193" spans="103:103" hidden="1">
      <c r="CY45193" s="10" t="str">
        <f t="shared" ca="1" si="739"/>
        <v/>
      </c>
    </row>
    <row r="45194" spans="103:103" hidden="1">
      <c r="CY45194" s="10" t="str">
        <f t="shared" ca="1" si="739"/>
        <v/>
      </c>
    </row>
    <row r="45195" spans="103:103" hidden="1">
      <c r="CY45195" s="10" t="str">
        <f t="shared" ca="1" si="739"/>
        <v/>
      </c>
    </row>
    <row r="45196" spans="103:103" hidden="1">
      <c r="CY45196" s="10" t="str">
        <f t="shared" ca="1" si="739"/>
        <v/>
      </c>
    </row>
    <row r="45197" spans="103:103" hidden="1">
      <c r="CY45197" s="10" t="str">
        <f t="shared" ca="1" si="739"/>
        <v/>
      </c>
    </row>
    <row r="45198" spans="103:103" hidden="1">
      <c r="CY45198" s="10" t="str">
        <f t="shared" ca="1" si="739"/>
        <v/>
      </c>
    </row>
    <row r="45199" spans="103:103" hidden="1">
      <c r="CY45199" s="10" t="str">
        <f t="shared" ca="1" si="739"/>
        <v/>
      </c>
    </row>
    <row r="45200" spans="103:103" hidden="1">
      <c r="CY45200" s="10" t="str">
        <f t="shared" ca="1" si="739"/>
        <v/>
      </c>
    </row>
    <row r="45201" spans="103:103" hidden="1">
      <c r="CY45201" s="10" t="str">
        <f t="shared" ca="1" si="739"/>
        <v/>
      </c>
    </row>
    <row r="45202" spans="103:103" hidden="1">
      <c r="CY45202" s="10" t="str">
        <f t="shared" ca="1" si="739"/>
        <v/>
      </c>
    </row>
    <row r="45203" spans="103:103" hidden="1">
      <c r="CY45203" s="10" t="str">
        <f t="shared" ca="1" si="739"/>
        <v/>
      </c>
    </row>
    <row r="45204" spans="103:103" hidden="1">
      <c r="CY45204" s="10" t="str">
        <f t="shared" ca="1" si="739"/>
        <v/>
      </c>
    </row>
    <row r="45205" spans="103:103" hidden="1">
      <c r="CY45205" s="10" t="str">
        <f t="shared" ca="1" si="739"/>
        <v/>
      </c>
    </row>
    <row r="45206" spans="103:103" hidden="1">
      <c r="CY45206" s="10" t="str">
        <f t="shared" ca="1" si="739"/>
        <v/>
      </c>
    </row>
    <row r="45207" spans="103:103" hidden="1">
      <c r="CY45207" s="10" t="str">
        <f t="shared" ca="1" si="739"/>
        <v/>
      </c>
    </row>
    <row r="45208" spans="103:103" hidden="1">
      <c r="CY45208" s="10" t="str">
        <f t="shared" ca="1" si="739"/>
        <v/>
      </c>
    </row>
    <row r="45209" spans="103:103" hidden="1">
      <c r="CY45209" s="10" t="str">
        <f t="shared" ca="1" si="739"/>
        <v/>
      </c>
    </row>
    <row r="45210" spans="103:103" hidden="1">
      <c r="CY45210" s="10" t="str">
        <f t="shared" ca="1" si="739"/>
        <v/>
      </c>
    </row>
    <row r="45211" spans="103:103" hidden="1">
      <c r="CY45211" s="10" t="str">
        <f t="shared" ca="1" si="739"/>
        <v/>
      </c>
    </row>
    <row r="45212" spans="103:103" hidden="1">
      <c r="CY45212" s="10" t="str">
        <f t="shared" ca="1" si="739"/>
        <v/>
      </c>
    </row>
    <row r="45213" spans="103:103" hidden="1">
      <c r="CY45213" s="10" t="str">
        <f t="shared" ca="1" si="739"/>
        <v/>
      </c>
    </row>
    <row r="45214" spans="103:103" hidden="1">
      <c r="CY45214" s="10" t="str">
        <f t="shared" ca="1" si="739"/>
        <v/>
      </c>
    </row>
    <row r="45215" spans="103:103" hidden="1">
      <c r="CY45215" s="10" t="str">
        <f t="shared" ca="1" si="739"/>
        <v/>
      </c>
    </row>
    <row r="45216" spans="103:103" hidden="1">
      <c r="CY45216" s="10" t="str">
        <f t="shared" ca="1" si="739"/>
        <v/>
      </c>
    </row>
    <row r="45217" spans="103:103" hidden="1">
      <c r="CY45217" s="10" t="str">
        <f t="shared" ca="1" si="739"/>
        <v/>
      </c>
    </row>
    <row r="45218" spans="103:103" hidden="1">
      <c r="CY45218" s="10" t="str">
        <f t="shared" ca="1" si="739"/>
        <v/>
      </c>
    </row>
    <row r="45219" spans="103:103" hidden="1">
      <c r="CY45219" s="10" t="str">
        <f t="shared" ca="1" si="739"/>
        <v/>
      </c>
    </row>
    <row r="45220" spans="103:103" hidden="1">
      <c r="CY45220" s="10" t="str">
        <f t="shared" ca="1" si="739"/>
        <v/>
      </c>
    </row>
    <row r="45221" spans="103:103" hidden="1">
      <c r="CY45221" s="10" t="str">
        <f t="shared" ca="1" si="739"/>
        <v/>
      </c>
    </row>
    <row r="45222" spans="103:103" hidden="1">
      <c r="CY45222" s="10" t="str">
        <f t="shared" ca="1" si="739"/>
        <v/>
      </c>
    </row>
    <row r="45223" spans="103:103" hidden="1">
      <c r="CY45223" s="10" t="str">
        <f t="shared" ca="1" si="739"/>
        <v/>
      </c>
    </row>
    <row r="45224" spans="103:103" hidden="1">
      <c r="CY45224" s="10" t="str">
        <f t="shared" ca="1" si="739"/>
        <v/>
      </c>
    </row>
    <row r="45225" spans="103:103" hidden="1">
      <c r="CY45225" s="10" t="str">
        <f t="shared" ca="1" si="739"/>
        <v/>
      </c>
    </row>
    <row r="45226" spans="103:103" hidden="1">
      <c r="CY45226" s="10" t="str">
        <f t="shared" ca="1" si="739"/>
        <v/>
      </c>
    </row>
    <row r="45227" spans="103:103" hidden="1">
      <c r="CY45227" s="10" t="str">
        <f t="shared" ca="1" si="739"/>
        <v/>
      </c>
    </row>
    <row r="45228" spans="103:103" hidden="1">
      <c r="CY45228" s="10" t="str">
        <f t="shared" ca="1" si="739"/>
        <v/>
      </c>
    </row>
    <row r="45229" spans="103:103" hidden="1">
      <c r="CY45229" s="10" t="str">
        <f t="shared" ca="1" si="739"/>
        <v/>
      </c>
    </row>
    <row r="45230" spans="103:103" hidden="1">
      <c r="CY45230" s="10" t="str">
        <f t="shared" ca="1" si="739"/>
        <v/>
      </c>
    </row>
    <row r="45231" spans="103:103" hidden="1">
      <c r="CY45231" s="10" t="str">
        <f t="shared" ca="1" si="739"/>
        <v/>
      </c>
    </row>
    <row r="45232" spans="103:103" hidden="1">
      <c r="CY45232" s="10" t="str">
        <f t="shared" ca="1" si="739"/>
        <v/>
      </c>
    </row>
    <row r="45233" spans="103:103" hidden="1">
      <c r="CY45233" s="10" t="str">
        <f t="shared" ca="1" si="739"/>
        <v/>
      </c>
    </row>
    <row r="45234" spans="103:103" hidden="1">
      <c r="CY45234" s="10" t="str">
        <f t="shared" ca="1" si="739"/>
        <v/>
      </c>
    </row>
    <row r="45235" spans="103:103" hidden="1">
      <c r="CY45235" s="10" t="str">
        <f t="shared" ca="1" si="739"/>
        <v/>
      </c>
    </row>
    <row r="45236" spans="103:103" hidden="1">
      <c r="CY45236" s="10" t="str">
        <f t="shared" ca="1" si="739"/>
        <v/>
      </c>
    </row>
    <row r="45237" spans="103:103" hidden="1">
      <c r="CY45237" s="10" t="str">
        <f t="shared" ca="1" si="739"/>
        <v/>
      </c>
    </row>
    <row r="45238" spans="103:103" hidden="1">
      <c r="CY45238" s="10" t="str">
        <f t="shared" ca="1" si="739"/>
        <v/>
      </c>
    </row>
    <row r="45239" spans="103:103" hidden="1">
      <c r="CY45239" s="10" t="str">
        <f t="shared" ca="1" si="739"/>
        <v/>
      </c>
    </row>
    <row r="45240" spans="103:103" hidden="1">
      <c r="CY45240" s="10" t="str">
        <f t="shared" ca="1" si="739"/>
        <v/>
      </c>
    </row>
    <row r="45241" spans="103:103" hidden="1">
      <c r="CY45241" s="10" t="str">
        <f t="shared" ca="1" si="739"/>
        <v/>
      </c>
    </row>
    <row r="45242" spans="103:103" hidden="1">
      <c r="CY45242" s="10" t="str">
        <f t="shared" ca="1" si="739"/>
        <v/>
      </c>
    </row>
    <row r="45243" spans="103:103" hidden="1">
      <c r="CY45243" s="10" t="str">
        <f t="shared" ca="1" si="739"/>
        <v/>
      </c>
    </row>
    <row r="45244" spans="103:103" hidden="1">
      <c r="CY45244" s="10" t="str">
        <f t="shared" ca="1" si="739"/>
        <v/>
      </c>
    </row>
    <row r="45245" spans="103:103" hidden="1">
      <c r="CY45245" s="10" t="str">
        <f t="shared" ca="1" si="739"/>
        <v/>
      </c>
    </row>
    <row r="45246" spans="103:103" hidden="1">
      <c r="CY45246" s="10" t="str">
        <f t="shared" ca="1" si="739"/>
        <v/>
      </c>
    </row>
    <row r="45247" spans="103:103" hidden="1">
      <c r="CY45247" s="10" t="str">
        <f t="shared" ca="1" si="739"/>
        <v/>
      </c>
    </row>
    <row r="45248" spans="103:103" hidden="1">
      <c r="CY45248" s="10" t="str">
        <f t="shared" ca="1" si="739"/>
        <v/>
      </c>
    </row>
    <row r="45249" spans="103:103" hidden="1">
      <c r="CY45249" s="10" t="str">
        <f t="shared" ca="1" si="739"/>
        <v/>
      </c>
    </row>
    <row r="45250" spans="103:103" hidden="1">
      <c r="CY45250" s="10" t="str">
        <f t="shared" ca="1" si="739"/>
        <v/>
      </c>
    </row>
    <row r="45251" spans="103:103" hidden="1">
      <c r="CY45251" s="10" t="str">
        <f t="shared" ref="CY45251:CY45314" ca="1" si="740">IF(ISNA(VLOOKUP(AB45251,幣別MAPPING,2,FALSE)),"",VLOOKUP(AB45251,幣別MAPPING,2,FALSE))</f>
        <v/>
      </c>
    </row>
    <row r="45252" spans="103:103" hidden="1">
      <c r="CY45252" s="10" t="str">
        <f t="shared" ca="1" si="740"/>
        <v/>
      </c>
    </row>
    <row r="45253" spans="103:103" hidden="1">
      <c r="CY45253" s="10" t="str">
        <f t="shared" ca="1" si="740"/>
        <v/>
      </c>
    </row>
    <row r="45254" spans="103:103" hidden="1">
      <c r="CY45254" s="10" t="str">
        <f t="shared" ca="1" si="740"/>
        <v/>
      </c>
    </row>
    <row r="45255" spans="103:103" hidden="1">
      <c r="CY45255" s="10" t="str">
        <f t="shared" ca="1" si="740"/>
        <v/>
      </c>
    </row>
    <row r="45256" spans="103:103" hidden="1">
      <c r="CY45256" s="10" t="str">
        <f t="shared" ca="1" si="740"/>
        <v/>
      </c>
    </row>
    <row r="45257" spans="103:103" hidden="1">
      <c r="CY45257" s="10" t="str">
        <f t="shared" ca="1" si="740"/>
        <v/>
      </c>
    </row>
    <row r="45258" spans="103:103" hidden="1">
      <c r="CY45258" s="10" t="str">
        <f t="shared" ca="1" si="740"/>
        <v/>
      </c>
    </row>
    <row r="45259" spans="103:103" hidden="1">
      <c r="CY45259" s="10" t="str">
        <f t="shared" ca="1" si="740"/>
        <v/>
      </c>
    </row>
    <row r="45260" spans="103:103" hidden="1">
      <c r="CY45260" s="10" t="str">
        <f t="shared" ca="1" si="740"/>
        <v/>
      </c>
    </row>
    <row r="45261" spans="103:103" hidden="1">
      <c r="CY45261" s="10" t="str">
        <f t="shared" ca="1" si="740"/>
        <v/>
      </c>
    </row>
    <row r="45262" spans="103:103" hidden="1">
      <c r="CY45262" s="10" t="str">
        <f t="shared" ca="1" si="740"/>
        <v/>
      </c>
    </row>
    <row r="45263" spans="103:103" hidden="1">
      <c r="CY45263" s="10" t="str">
        <f t="shared" ca="1" si="740"/>
        <v/>
      </c>
    </row>
    <row r="45264" spans="103:103" hidden="1">
      <c r="CY45264" s="10" t="str">
        <f t="shared" ca="1" si="740"/>
        <v/>
      </c>
    </row>
    <row r="45265" spans="103:103" hidden="1">
      <c r="CY45265" s="10" t="str">
        <f t="shared" ca="1" si="740"/>
        <v/>
      </c>
    </row>
    <row r="45266" spans="103:103" hidden="1">
      <c r="CY45266" s="10" t="str">
        <f t="shared" ca="1" si="740"/>
        <v/>
      </c>
    </row>
    <row r="45267" spans="103:103" hidden="1">
      <c r="CY45267" s="10" t="str">
        <f t="shared" ca="1" si="740"/>
        <v/>
      </c>
    </row>
    <row r="45268" spans="103:103" hidden="1">
      <c r="CY45268" s="10" t="str">
        <f t="shared" ca="1" si="740"/>
        <v/>
      </c>
    </row>
    <row r="45269" spans="103:103" hidden="1">
      <c r="CY45269" s="10" t="str">
        <f t="shared" ca="1" si="740"/>
        <v/>
      </c>
    </row>
    <row r="45270" spans="103:103" hidden="1">
      <c r="CY45270" s="10" t="str">
        <f t="shared" ca="1" si="740"/>
        <v/>
      </c>
    </row>
    <row r="45271" spans="103:103" hidden="1">
      <c r="CY45271" s="10" t="str">
        <f t="shared" ca="1" si="740"/>
        <v/>
      </c>
    </row>
    <row r="45272" spans="103:103" hidden="1">
      <c r="CY45272" s="10" t="str">
        <f t="shared" ca="1" si="740"/>
        <v/>
      </c>
    </row>
    <row r="45273" spans="103:103" hidden="1">
      <c r="CY45273" s="10" t="str">
        <f t="shared" ca="1" si="740"/>
        <v/>
      </c>
    </row>
    <row r="45274" spans="103:103" hidden="1">
      <c r="CY45274" s="10" t="str">
        <f t="shared" ca="1" si="740"/>
        <v/>
      </c>
    </row>
    <row r="45275" spans="103:103" hidden="1">
      <c r="CY45275" s="10" t="str">
        <f t="shared" ca="1" si="740"/>
        <v/>
      </c>
    </row>
    <row r="45276" spans="103:103" hidden="1">
      <c r="CY45276" s="10" t="str">
        <f t="shared" ca="1" si="740"/>
        <v/>
      </c>
    </row>
    <row r="45277" spans="103:103" hidden="1">
      <c r="CY45277" s="10" t="str">
        <f t="shared" ca="1" si="740"/>
        <v/>
      </c>
    </row>
    <row r="45278" spans="103:103" hidden="1">
      <c r="CY45278" s="10" t="str">
        <f t="shared" ca="1" si="740"/>
        <v/>
      </c>
    </row>
    <row r="45279" spans="103:103" hidden="1">
      <c r="CY45279" s="10" t="str">
        <f t="shared" ca="1" si="740"/>
        <v/>
      </c>
    </row>
    <row r="45280" spans="103:103" hidden="1">
      <c r="CY45280" s="10" t="str">
        <f t="shared" ca="1" si="740"/>
        <v/>
      </c>
    </row>
    <row r="45281" spans="103:103" hidden="1">
      <c r="CY45281" s="10" t="str">
        <f t="shared" ca="1" si="740"/>
        <v/>
      </c>
    </row>
    <row r="45282" spans="103:103" hidden="1">
      <c r="CY45282" s="10" t="str">
        <f t="shared" ca="1" si="740"/>
        <v/>
      </c>
    </row>
    <row r="45283" spans="103:103" hidden="1">
      <c r="CY45283" s="10" t="str">
        <f t="shared" ca="1" si="740"/>
        <v/>
      </c>
    </row>
    <row r="45284" spans="103:103" hidden="1">
      <c r="CY45284" s="10" t="str">
        <f t="shared" ca="1" si="740"/>
        <v/>
      </c>
    </row>
    <row r="45285" spans="103:103" hidden="1">
      <c r="CY45285" s="10" t="str">
        <f t="shared" ca="1" si="740"/>
        <v/>
      </c>
    </row>
    <row r="45286" spans="103:103" hidden="1">
      <c r="CY45286" s="10" t="str">
        <f t="shared" ca="1" si="740"/>
        <v/>
      </c>
    </row>
    <row r="45287" spans="103:103" hidden="1">
      <c r="CY45287" s="10" t="str">
        <f t="shared" ca="1" si="740"/>
        <v/>
      </c>
    </row>
    <row r="45288" spans="103:103" hidden="1">
      <c r="CY45288" s="10" t="str">
        <f t="shared" ca="1" si="740"/>
        <v/>
      </c>
    </row>
    <row r="45289" spans="103:103" hidden="1">
      <c r="CY45289" s="10" t="str">
        <f t="shared" ca="1" si="740"/>
        <v/>
      </c>
    </row>
    <row r="45290" spans="103:103" hidden="1">
      <c r="CY45290" s="10" t="str">
        <f t="shared" ca="1" si="740"/>
        <v/>
      </c>
    </row>
    <row r="45291" spans="103:103" hidden="1">
      <c r="CY45291" s="10" t="str">
        <f t="shared" ca="1" si="740"/>
        <v/>
      </c>
    </row>
    <row r="45292" spans="103:103" hidden="1">
      <c r="CY45292" s="10" t="str">
        <f t="shared" ca="1" si="740"/>
        <v/>
      </c>
    </row>
    <row r="45293" spans="103:103" hidden="1">
      <c r="CY45293" s="10" t="str">
        <f t="shared" ca="1" si="740"/>
        <v/>
      </c>
    </row>
    <row r="45294" spans="103:103" hidden="1">
      <c r="CY45294" s="10" t="str">
        <f t="shared" ca="1" si="740"/>
        <v/>
      </c>
    </row>
    <row r="45295" spans="103:103" hidden="1">
      <c r="CY45295" s="10" t="str">
        <f t="shared" ca="1" si="740"/>
        <v/>
      </c>
    </row>
    <row r="45296" spans="103:103" hidden="1">
      <c r="CY45296" s="10" t="str">
        <f t="shared" ca="1" si="740"/>
        <v/>
      </c>
    </row>
    <row r="45297" spans="103:103" hidden="1">
      <c r="CY45297" s="10" t="str">
        <f t="shared" ca="1" si="740"/>
        <v/>
      </c>
    </row>
    <row r="45298" spans="103:103" hidden="1">
      <c r="CY45298" s="10" t="str">
        <f t="shared" ca="1" si="740"/>
        <v/>
      </c>
    </row>
    <row r="45299" spans="103:103" hidden="1">
      <c r="CY45299" s="10" t="str">
        <f t="shared" ca="1" si="740"/>
        <v/>
      </c>
    </row>
    <row r="45300" spans="103:103" hidden="1">
      <c r="CY45300" s="10" t="str">
        <f t="shared" ca="1" si="740"/>
        <v/>
      </c>
    </row>
    <row r="45301" spans="103:103" hidden="1">
      <c r="CY45301" s="10" t="str">
        <f t="shared" ca="1" si="740"/>
        <v/>
      </c>
    </row>
    <row r="45302" spans="103:103" hidden="1">
      <c r="CY45302" s="10" t="str">
        <f t="shared" ca="1" si="740"/>
        <v/>
      </c>
    </row>
    <row r="45303" spans="103:103" hidden="1">
      <c r="CY45303" s="10" t="str">
        <f t="shared" ca="1" si="740"/>
        <v/>
      </c>
    </row>
    <row r="45304" spans="103:103" hidden="1">
      <c r="CY45304" s="10" t="str">
        <f t="shared" ca="1" si="740"/>
        <v/>
      </c>
    </row>
    <row r="45305" spans="103:103" hidden="1">
      <c r="CY45305" s="10" t="str">
        <f t="shared" ca="1" si="740"/>
        <v/>
      </c>
    </row>
    <row r="45306" spans="103:103" hidden="1">
      <c r="CY45306" s="10" t="str">
        <f t="shared" ca="1" si="740"/>
        <v/>
      </c>
    </row>
    <row r="45307" spans="103:103" hidden="1">
      <c r="CY45307" s="10" t="str">
        <f t="shared" ca="1" si="740"/>
        <v/>
      </c>
    </row>
    <row r="45308" spans="103:103" hidden="1">
      <c r="CY45308" s="10" t="str">
        <f t="shared" ca="1" si="740"/>
        <v/>
      </c>
    </row>
    <row r="45309" spans="103:103" hidden="1">
      <c r="CY45309" s="10" t="str">
        <f t="shared" ca="1" si="740"/>
        <v/>
      </c>
    </row>
    <row r="45310" spans="103:103" hidden="1">
      <c r="CY45310" s="10" t="str">
        <f t="shared" ca="1" si="740"/>
        <v/>
      </c>
    </row>
    <row r="45311" spans="103:103" hidden="1">
      <c r="CY45311" s="10" t="str">
        <f t="shared" ca="1" si="740"/>
        <v/>
      </c>
    </row>
    <row r="45312" spans="103:103" hidden="1">
      <c r="CY45312" s="10" t="str">
        <f t="shared" ca="1" si="740"/>
        <v/>
      </c>
    </row>
    <row r="45313" spans="103:103" hidden="1">
      <c r="CY45313" s="10" t="str">
        <f t="shared" ca="1" si="740"/>
        <v/>
      </c>
    </row>
    <row r="45314" spans="103:103" hidden="1">
      <c r="CY45314" s="10" t="str">
        <f t="shared" ca="1" si="740"/>
        <v/>
      </c>
    </row>
    <row r="45315" spans="103:103" hidden="1">
      <c r="CY45315" s="10" t="str">
        <f t="shared" ref="CY45315:CY45378" ca="1" si="741">IF(ISNA(VLOOKUP(AB45315,幣別MAPPING,2,FALSE)),"",VLOOKUP(AB45315,幣別MAPPING,2,FALSE))</f>
        <v/>
      </c>
    </row>
    <row r="45316" spans="103:103" hidden="1">
      <c r="CY45316" s="10" t="str">
        <f t="shared" ca="1" si="741"/>
        <v/>
      </c>
    </row>
    <row r="45317" spans="103:103" hidden="1">
      <c r="CY45317" s="10" t="str">
        <f t="shared" ca="1" si="741"/>
        <v/>
      </c>
    </row>
    <row r="45318" spans="103:103" hidden="1">
      <c r="CY45318" s="10" t="str">
        <f t="shared" ca="1" si="741"/>
        <v/>
      </c>
    </row>
    <row r="45319" spans="103:103" hidden="1">
      <c r="CY45319" s="10" t="str">
        <f t="shared" ca="1" si="741"/>
        <v/>
      </c>
    </row>
    <row r="45320" spans="103:103" hidden="1">
      <c r="CY45320" s="10" t="str">
        <f t="shared" ca="1" si="741"/>
        <v/>
      </c>
    </row>
    <row r="45321" spans="103:103" hidden="1">
      <c r="CY45321" s="10" t="str">
        <f t="shared" ca="1" si="741"/>
        <v/>
      </c>
    </row>
    <row r="45322" spans="103:103" hidden="1">
      <c r="CY45322" s="10" t="str">
        <f t="shared" ca="1" si="741"/>
        <v/>
      </c>
    </row>
    <row r="45323" spans="103:103" hidden="1">
      <c r="CY45323" s="10" t="str">
        <f t="shared" ca="1" si="741"/>
        <v/>
      </c>
    </row>
    <row r="45324" spans="103:103" hidden="1">
      <c r="CY45324" s="10" t="str">
        <f t="shared" ca="1" si="741"/>
        <v/>
      </c>
    </row>
    <row r="45325" spans="103:103" hidden="1">
      <c r="CY45325" s="10" t="str">
        <f t="shared" ca="1" si="741"/>
        <v/>
      </c>
    </row>
    <row r="45326" spans="103:103" hidden="1">
      <c r="CY45326" s="10" t="str">
        <f t="shared" ca="1" si="741"/>
        <v/>
      </c>
    </row>
    <row r="45327" spans="103:103" hidden="1">
      <c r="CY45327" s="10" t="str">
        <f t="shared" ca="1" si="741"/>
        <v/>
      </c>
    </row>
    <row r="45328" spans="103:103" hidden="1">
      <c r="CY45328" s="10" t="str">
        <f t="shared" ca="1" si="741"/>
        <v/>
      </c>
    </row>
    <row r="45329" spans="103:103" hidden="1">
      <c r="CY45329" s="10" t="str">
        <f t="shared" ca="1" si="741"/>
        <v/>
      </c>
    </row>
    <row r="45330" spans="103:103" hidden="1">
      <c r="CY45330" s="10" t="str">
        <f t="shared" ca="1" si="741"/>
        <v/>
      </c>
    </row>
    <row r="45331" spans="103:103" hidden="1">
      <c r="CY45331" s="10" t="str">
        <f t="shared" ca="1" si="741"/>
        <v/>
      </c>
    </row>
    <row r="45332" spans="103:103" hidden="1">
      <c r="CY45332" s="10" t="str">
        <f t="shared" ca="1" si="741"/>
        <v/>
      </c>
    </row>
    <row r="45333" spans="103:103" hidden="1">
      <c r="CY45333" s="10" t="str">
        <f t="shared" ca="1" si="741"/>
        <v/>
      </c>
    </row>
    <row r="45334" spans="103:103" hidden="1">
      <c r="CY45334" s="10" t="str">
        <f t="shared" ca="1" si="741"/>
        <v/>
      </c>
    </row>
    <row r="45335" spans="103:103" hidden="1">
      <c r="CY45335" s="10" t="str">
        <f t="shared" ca="1" si="741"/>
        <v/>
      </c>
    </row>
    <row r="45336" spans="103:103" hidden="1">
      <c r="CY45336" s="10" t="str">
        <f t="shared" ca="1" si="741"/>
        <v/>
      </c>
    </row>
    <row r="45337" spans="103:103" hidden="1">
      <c r="CY45337" s="10" t="str">
        <f t="shared" ca="1" si="741"/>
        <v/>
      </c>
    </row>
    <row r="45338" spans="103:103" hidden="1">
      <c r="CY45338" s="10" t="str">
        <f t="shared" ca="1" si="741"/>
        <v/>
      </c>
    </row>
    <row r="45339" spans="103:103" hidden="1">
      <c r="CY45339" s="10" t="str">
        <f t="shared" ca="1" si="741"/>
        <v/>
      </c>
    </row>
    <row r="45340" spans="103:103" hidden="1">
      <c r="CY45340" s="10" t="str">
        <f t="shared" ca="1" si="741"/>
        <v/>
      </c>
    </row>
    <row r="45341" spans="103:103" hidden="1">
      <c r="CY45341" s="10" t="str">
        <f t="shared" ca="1" si="741"/>
        <v/>
      </c>
    </row>
    <row r="45342" spans="103:103" hidden="1">
      <c r="CY45342" s="10" t="str">
        <f t="shared" ca="1" si="741"/>
        <v/>
      </c>
    </row>
    <row r="45343" spans="103:103" hidden="1">
      <c r="CY45343" s="10" t="str">
        <f t="shared" ca="1" si="741"/>
        <v/>
      </c>
    </row>
    <row r="45344" spans="103:103" hidden="1">
      <c r="CY45344" s="10" t="str">
        <f t="shared" ca="1" si="741"/>
        <v/>
      </c>
    </row>
    <row r="45345" spans="103:103" hidden="1">
      <c r="CY45345" s="10" t="str">
        <f t="shared" ca="1" si="741"/>
        <v/>
      </c>
    </row>
    <row r="45346" spans="103:103" hidden="1">
      <c r="CY45346" s="10" t="str">
        <f t="shared" ca="1" si="741"/>
        <v/>
      </c>
    </row>
    <row r="45347" spans="103:103" hidden="1">
      <c r="CY45347" s="10" t="str">
        <f t="shared" ca="1" si="741"/>
        <v/>
      </c>
    </row>
    <row r="45348" spans="103:103" hidden="1">
      <c r="CY45348" s="10" t="str">
        <f t="shared" ca="1" si="741"/>
        <v/>
      </c>
    </row>
    <row r="45349" spans="103:103" hidden="1">
      <c r="CY45349" s="10" t="str">
        <f t="shared" ca="1" si="741"/>
        <v/>
      </c>
    </row>
    <row r="45350" spans="103:103" hidden="1">
      <c r="CY45350" s="10" t="str">
        <f t="shared" ca="1" si="741"/>
        <v/>
      </c>
    </row>
    <row r="45351" spans="103:103" hidden="1">
      <c r="CY45351" s="10" t="str">
        <f t="shared" ca="1" si="741"/>
        <v/>
      </c>
    </row>
    <row r="45352" spans="103:103" hidden="1">
      <c r="CY45352" s="10" t="str">
        <f t="shared" ca="1" si="741"/>
        <v/>
      </c>
    </row>
    <row r="45353" spans="103:103" hidden="1">
      <c r="CY45353" s="10" t="str">
        <f t="shared" ca="1" si="741"/>
        <v/>
      </c>
    </row>
    <row r="45354" spans="103:103" hidden="1">
      <c r="CY45354" s="10" t="str">
        <f t="shared" ca="1" si="741"/>
        <v/>
      </c>
    </row>
    <row r="45355" spans="103:103" hidden="1">
      <c r="CY45355" s="10" t="str">
        <f t="shared" ca="1" si="741"/>
        <v/>
      </c>
    </row>
    <row r="45356" spans="103:103" hidden="1">
      <c r="CY45356" s="10" t="str">
        <f t="shared" ca="1" si="741"/>
        <v/>
      </c>
    </row>
    <row r="45357" spans="103:103" hidden="1">
      <c r="CY45357" s="10" t="str">
        <f t="shared" ca="1" si="741"/>
        <v/>
      </c>
    </row>
    <row r="45358" spans="103:103" hidden="1">
      <c r="CY45358" s="10" t="str">
        <f t="shared" ca="1" si="741"/>
        <v/>
      </c>
    </row>
    <row r="45359" spans="103:103" hidden="1">
      <c r="CY45359" s="10" t="str">
        <f t="shared" ca="1" si="741"/>
        <v/>
      </c>
    </row>
    <row r="45360" spans="103:103" hidden="1">
      <c r="CY45360" s="10" t="str">
        <f t="shared" ca="1" si="741"/>
        <v/>
      </c>
    </row>
    <row r="45361" spans="103:103" hidden="1">
      <c r="CY45361" s="10" t="str">
        <f t="shared" ca="1" si="741"/>
        <v/>
      </c>
    </row>
    <row r="45362" spans="103:103" hidden="1">
      <c r="CY45362" s="10" t="str">
        <f t="shared" ca="1" si="741"/>
        <v/>
      </c>
    </row>
    <row r="45363" spans="103:103" hidden="1">
      <c r="CY45363" s="10" t="str">
        <f t="shared" ca="1" si="741"/>
        <v/>
      </c>
    </row>
    <row r="45364" spans="103:103" hidden="1">
      <c r="CY45364" s="10" t="str">
        <f t="shared" ca="1" si="741"/>
        <v/>
      </c>
    </row>
    <row r="45365" spans="103:103" hidden="1">
      <c r="CY45365" s="10" t="str">
        <f t="shared" ca="1" si="741"/>
        <v/>
      </c>
    </row>
    <row r="45366" spans="103:103" hidden="1">
      <c r="CY45366" s="10" t="str">
        <f t="shared" ca="1" si="741"/>
        <v/>
      </c>
    </row>
    <row r="45367" spans="103:103" hidden="1">
      <c r="CY45367" s="10" t="str">
        <f t="shared" ca="1" si="741"/>
        <v/>
      </c>
    </row>
    <row r="45368" spans="103:103" hidden="1">
      <c r="CY45368" s="10" t="str">
        <f t="shared" ca="1" si="741"/>
        <v/>
      </c>
    </row>
    <row r="45369" spans="103:103" hidden="1">
      <c r="CY45369" s="10" t="str">
        <f t="shared" ca="1" si="741"/>
        <v/>
      </c>
    </row>
    <row r="45370" spans="103:103" hidden="1">
      <c r="CY45370" s="10" t="str">
        <f t="shared" ca="1" si="741"/>
        <v/>
      </c>
    </row>
    <row r="45371" spans="103:103" hidden="1">
      <c r="CY45371" s="10" t="str">
        <f t="shared" ca="1" si="741"/>
        <v/>
      </c>
    </row>
    <row r="45372" spans="103:103" hidden="1">
      <c r="CY45372" s="10" t="str">
        <f t="shared" ca="1" si="741"/>
        <v/>
      </c>
    </row>
    <row r="45373" spans="103:103" hidden="1">
      <c r="CY45373" s="10" t="str">
        <f t="shared" ca="1" si="741"/>
        <v/>
      </c>
    </row>
    <row r="45374" spans="103:103" hidden="1">
      <c r="CY45374" s="10" t="str">
        <f t="shared" ca="1" si="741"/>
        <v/>
      </c>
    </row>
    <row r="45375" spans="103:103" hidden="1">
      <c r="CY45375" s="10" t="str">
        <f t="shared" ca="1" si="741"/>
        <v/>
      </c>
    </row>
    <row r="45376" spans="103:103" hidden="1">
      <c r="CY45376" s="10" t="str">
        <f t="shared" ca="1" si="741"/>
        <v/>
      </c>
    </row>
    <row r="45377" spans="103:103" hidden="1">
      <c r="CY45377" s="10" t="str">
        <f t="shared" ca="1" si="741"/>
        <v/>
      </c>
    </row>
    <row r="45378" spans="103:103" hidden="1">
      <c r="CY45378" s="10" t="str">
        <f t="shared" ca="1" si="741"/>
        <v/>
      </c>
    </row>
    <row r="45379" spans="103:103" hidden="1">
      <c r="CY45379" s="10" t="str">
        <f t="shared" ref="CY45379:CY45442" ca="1" si="742">IF(ISNA(VLOOKUP(AB45379,幣別MAPPING,2,FALSE)),"",VLOOKUP(AB45379,幣別MAPPING,2,FALSE))</f>
        <v/>
      </c>
    </row>
    <row r="45380" spans="103:103" hidden="1">
      <c r="CY45380" s="10" t="str">
        <f t="shared" ca="1" si="742"/>
        <v/>
      </c>
    </row>
    <row r="45381" spans="103:103" hidden="1">
      <c r="CY45381" s="10" t="str">
        <f t="shared" ca="1" si="742"/>
        <v/>
      </c>
    </row>
    <row r="45382" spans="103:103" hidden="1">
      <c r="CY45382" s="10" t="str">
        <f t="shared" ca="1" si="742"/>
        <v/>
      </c>
    </row>
    <row r="45383" spans="103:103" hidden="1">
      <c r="CY45383" s="10" t="str">
        <f t="shared" ca="1" si="742"/>
        <v/>
      </c>
    </row>
    <row r="45384" spans="103:103" hidden="1">
      <c r="CY45384" s="10" t="str">
        <f t="shared" ca="1" si="742"/>
        <v/>
      </c>
    </row>
    <row r="45385" spans="103:103" hidden="1">
      <c r="CY45385" s="10" t="str">
        <f t="shared" ca="1" si="742"/>
        <v/>
      </c>
    </row>
    <row r="45386" spans="103:103" hidden="1">
      <c r="CY45386" s="10" t="str">
        <f t="shared" ca="1" si="742"/>
        <v/>
      </c>
    </row>
    <row r="45387" spans="103:103" hidden="1">
      <c r="CY45387" s="10" t="str">
        <f t="shared" ca="1" si="742"/>
        <v/>
      </c>
    </row>
    <row r="45388" spans="103:103" hidden="1">
      <c r="CY45388" s="10" t="str">
        <f t="shared" ca="1" si="742"/>
        <v/>
      </c>
    </row>
    <row r="45389" spans="103:103" hidden="1">
      <c r="CY45389" s="10" t="str">
        <f t="shared" ca="1" si="742"/>
        <v/>
      </c>
    </row>
    <row r="45390" spans="103:103" hidden="1">
      <c r="CY45390" s="10" t="str">
        <f t="shared" ca="1" si="742"/>
        <v/>
      </c>
    </row>
    <row r="45391" spans="103:103" hidden="1">
      <c r="CY45391" s="10" t="str">
        <f t="shared" ca="1" si="742"/>
        <v/>
      </c>
    </row>
    <row r="45392" spans="103:103" hidden="1">
      <c r="CY45392" s="10" t="str">
        <f t="shared" ca="1" si="742"/>
        <v/>
      </c>
    </row>
    <row r="45393" spans="103:103" hidden="1">
      <c r="CY45393" s="10" t="str">
        <f t="shared" ca="1" si="742"/>
        <v/>
      </c>
    </row>
    <row r="45394" spans="103:103" hidden="1">
      <c r="CY45394" s="10" t="str">
        <f t="shared" ca="1" si="742"/>
        <v/>
      </c>
    </row>
    <row r="45395" spans="103:103" hidden="1">
      <c r="CY45395" s="10" t="str">
        <f t="shared" ca="1" si="742"/>
        <v/>
      </c>
    </row>
    <row r="45396" spans="103:103" hidden="1">
      <c r="CY45396" s="10" t="str">
        <f t="shared" ca="1" si="742"/>
        <v/>
      </c>
    </row>
    <row r="45397" spans="103:103" hidden="1">
      <c r="CY45397" s="10" t="str">
        <f t="shared" ca="1" si="742"/>
        <v/>
      </c>
    </row>
    <row r="45398" spans="103:103" hidden="1">
      <c r="CY45398" s="10" t="str">
        <f t="shared" ca="1" si="742"/>
        <v/>
      </c>
    </row>
    <row r="45399" spans="103:103" hidden="1">
      <c r="CY45399" s="10" t="str">
        <f t="shared" ca="1" si="742"/>
        <v/>
      </c>
    </row>
    <row r="45400" spans="103:103" hidden="1">
      <c r="CY45400" s="10" t="str">
        <f t="shared" ca="1" si="742"/>
        <v/>
      </c>
    </row>
    <row r="45401" spans="103:103" hidden="1">
      <c r="CY45401" s="10" t="str">
        <f t="shared" ca="1" si="742"/>
        <v/>
      </c>
    </row>
    <row r="45402" spans="103:103" hidden="1">
      <c r="CY45402" s="10" t="str">
        <f t="shared" ca="1" si="742"/>
        <v/>
      </c>
    </row>
    <row r="45403" spans="103:103" hidden="1">
      <c r="CY45403" s="10" t="str">
        <f t="shared" ca="1" si="742"/>
        <v/>
      </c>
    </row>
    <row r="45404" spans="103:103" hidden="1">
      <c r="CY45404" s="10" t="str">
        <f t="shared" ca="1" si="742"/>
        <v/>
      </c>
    </row>
    <row r="45405" spans="103:103" hidden="1">
      <c r="CY45405" s="10" t="str">
        <f t="shared" ca="1" si="742"/>
        <v/>
      </c>
    </row>
    <row r="45406" spans="103:103" hidden="1">
      <c r="CY45406" s="10" t="str">
        <f t="shared" ca="1" si="742"/>
        <v/>
      </c>
    </row>
    <row r="45407" spans="103:103" hidden="1">
      <c r="CY45407" s="10" t="str">
        <f t="shared" ca="1" si="742"/>
        <v/>
      </c>
    </row>
    <row r="45408" spans="103:103" hidden="1">
      <c r="CY45408" s="10" t="str">
        <f t="shared" ca="1" si="742"/>
        <v/>
      </c>
    </row>
    <row r="45409" spans="103:103" hidden="1">
      <c r="CY45409" s="10" t="str">
        <f t="shared" ca="1" si="742"/>
        <v/>
      </c>
    </row>
    <row r="45410" spans="103:103" hidden="1">
      <c r="CY45410" s="10" t="str">
        <f t="shared" ca="1" si="742"/>
        <v/>
      </c>
    </row>
    <row r="45411" spans="103:103" hidden="1">
      <c r="CY45411" s="10" t="str">
        <f t="shared" ca="1" si="742"/>
        <v/>
      </c>
    </row>
    <row r="45412" spans="103:103" hidden="1">
      <c r="CY45412" s="10" t="str">
        <f t="shared" ca="1" si="742"/>
        <v/>
      </c>
    </row>
    <row r="45413" spans="103:103" hidden="1">
      <c r="CY45413" s="10" t="str">
        <f t="shared" ca="1" si="742"/>
        <v/>
      </c>
    </row>
    <row r="45414" spans="103:103" hidden="1">
      <c r="CY45414" s="10" t="str">
        <f t="shared" ca="1" si="742"/>
        <v/>
      </c>
    </row>
    <row r="45415" spans="103:103" hidden="1">
      <c r="CY45415" s="10" t="str">
        <f t="shared" ca="1" si="742"/>
        <v/>
      </c>
    </row>
    <row r="45416" spans="103:103" hidden="1">
      <c r="CY45416" s="10" t="str">
        <f t="shared" ca="1" si="742"/>
        <v/>
      </c>
    </row>
    <row r="45417" spans="103:103" hidden="1">
      <c r="CY45417" s="10" t="str">
        <f t="shared" ca="1" si="742"/>
        <v/>
      </c>
    </row>
    <row r="45418" spans="103:103" hidden="1">
      <c r="CY45418" s="10" t="str">
        <f t="shared" ca="1" si="742"/>
        <v/>
      </c>
    </row>
    <row r="45419" spans="103:103" hidden="1">
      <c r="CY45419" s="10" t="str">
        <f t="shared" ca="1" si="742"/>
        <v/>
      </c>
    </row>
    <row r="45420" spans="103:103" hidden="1">
      <c r="CY45420" s="10" t="str">
        <f t="shared" ca="1" si="742"/>
        <v/>
      </c>
    </row>
    <row r="45421" spans="103:103" hidden="1">
      <c r="CY45421" s="10" t="str">
        <f t="shared" ca="1" si="742"/>
        <v/>
      </c>
    </row>
    <row r="45422" spans="103:103" hidden="1">
      <c r="CY45422" s="10" t="str">
        <f t="shared" ca="1" si="742"/>
        <v/>
      </c>
    </row>
    <row r="45423" spans="103:103" hidden="1">
      <c r="CY45423" s="10" t="str">
        <f t="shared" ca="1" si="742"/>
        <v/>
      </c>
    </row>
    <row r="45424" spans="103:103" hidden="1">
      <c r="CY45424" s="10" t="str">
        <f t="shared" ca="1" si="742"/>
        <v/>
      </c>
    </row>
    <row r="45425" spans="103:103" hidden="1">
      <c r="CY45425" s="10" t="str">
        <f t="shared" ca="1" si="742"/>
        <v/>
      </c>
    </row>
    <row r="45426" spans="103:103" hidden="1">
      <c r="CY45426" s="10" t="str">
        <f t="shared" ca="1" si="742"/>
        <v/>
      </c>
    </row>
    <row r="45427" spans="103:103" hidden="1">
      <c r="CY45427" s="10" t="str">
        <f t="shared" ca="1" si="742"/>
        <v/>
      </c>
    </row>
    <row r="45428" spans="103:103" hidden="1">
      <c r="CY45428" s="10" t="str">
        <f t="shared" ca="1" si="742"/>
        <v/>
      </c>
    </row>
    <row r="45429" spans="103:103" hidden="1">
      <c r="CY45429" s="10" t="str">
        <f t="shared" ca="1" si="742"/>
        <v/>
      </c>
    </row>
    <row r="45430" spans="103:103" hidden="1">
      <c r="CY45430" s="10" t="str">
        <f t="shared" ca="1" si="742"/>
        <v/>
      </c>
    </row>
    <row r="45431" spans="103:103" hidden="1">
      <c r="CY45431" s="10" t="str">
        <f t="shared" ca="1" si="742"/>
        <v/>
      </c>
    </row>
    <row r="45432" spans="103:103" hidden="1">
      <c r="CY45432" s="10" t="str">
        <f t="shared" ca="1" si="742"/>
        <v/>
      </c>
    </row>
    <row r="45433" spans="103:103" hidden="1">
      <c r="CY45433" s="10" t="str">
        <f t="shared" ca="1" si="742"/>
        <v/>
      </c>
    </row>
    <row r="45434" spans="103:103" hidden="1">
      <c r="CY45434" s="10" t="str">
        <f t="shared" ca="1" si="742"/>
        <v/>
      </c>
    </row>
    <row r="45435" spans="103:103" hidden="1">
      <c r="CY45435" s="10" t="str">
        <f t="shared" ca="1" si="742"/>
        <v/>
      </c>
    </row>
    <row r="45436" spans="103:103" hidden="1">
      <c r="CY45436" s="10" t="str">
        <f t="shared" ca="1" si="742"/>
        <v/>
      </c>
    </row>
    <row r="45437" spans="103:103" hidden="1">
      <c r="CY45437" s="10" t="str">
        <f t="shared" ca="1" si="742"/>
        <v/>
      </c>
    </row>
    <row r="45438" spans="103:103" hidden="1">
      <c r="CY45438" s="10" t="str">
        <f t="shared" ca="1" si="742"/>
        <v/>
      </c>
    </row>
    <row r="45439" spans="103:103" hidden="1">
      <c r="CY45439" s="10" t="str">
        <f t="shared" ca="1" si="742"/>
        <v/>
      </c>
    </row>
    <row r="45440" spans="103:103" hidden="1">
      <c r="CY45440" s="10" t="str">
        <f t="shared" ca="1" si="742"/>
        <v/>
      </c>
    </row>
    <row r="45441" spans="103:103" hidden="1">
      <c r="CY45441" s="10" t="str">
        <f t="shared" ca="1" si="742"/>
        <v/>
      </c>
    </row>
    <row r="45442" spans="103:103" hidden="1">
      <c r="CY45442" s="10" t="str">
        <f t="shared" ca="1" si="742"/>
        <v/>
      </c>
    </row>
    <row r="45443" spans="103:103" hidden="1">
      <c r="CY45443" s="10" t="str">
        <f t="shared" ref="CY45443:CY45506" ca="1" si="743">IF(ISNA(VLOOKUP(AB45443,幣別MAPPING,2,FALSE)),"",VLOOKUP(AB45443,幣別MAPPING,2,FALSE))</f>
        <v/>
      </c>
    </row>
    <row r="45444" spans="103:103" hidden="1">
      <c r="CY45444" s="10" t="str">
        <f t="shared" ca="1" si="743"/>
        <v/>
      </c>
    </row>
    <row r="45445" spans="103:103" hidden="1">
      <c r="CY45445" s="10" t="str">
        <f t="shared" ca="1" si="743"/>
        <v/>
      </c>
    </row>
    <row r="45446" spans="103:103" hidden="1">
      <c r="CY45446" s="10" t="str">
        <f t="shared" ca="1" si="743"/>
        <v/>
      </c>
    </row>
    <row r="45447" spans="103:103" hidden="1">
      <c r="CY45447" s="10" t="str">
        <f t="shared" ca="1" si="743"/>
        <v/>
      </c>
    </row>
    <row r="45448" spans="103:103" hidden="1">
      <c r="CY45448" s="10" t="str">
        <f t="shared" ca="1" si="743"/>
        <v/>
      </c>
    </row>
    <row r="45449" spans="103:103" hidden="1">
      <c r="CY45449" s="10" t="str">
        <f t="shared" ca="1" si="743"/>
        <v/>
      </c>
    </row>
    <row r="45450" spans="103:103" hidden="1">
      <c r="CY45450" s="10" t="str">
        <f t="shared" ca="1" si="743"/>
        <v/>
      </c>
    </row>
    <row r="45451" spans="103:103" hidden="1">
      <c r="CY45451" s="10" t="str">
        <f t="shared" ca="1" si="743"/>
        <v/>
      </c>
    </row>
    <row r="45452" spans="103:103" hidden="1">
      <c r="CY45452" s="10" t="str">
        <f t="shared" ca="1" si="743"/>
        <v/>
      </c>
    </row>
    <row r="45453" spans="103:103" hidden="1">
      <c r="CY45453" s="10" t="str">
        <f t="shared" ca="1" si="743"/>
        <v/>
      </c>
    </row>
    <row r="45454" spans="103:103" hidden="1">
      <c r="CY45454" s="10" t="str">
        <f t="shared" ca="1" si="743"/>
        <v/>
      </c>
    </row>
    <row r="45455" spans="103:103" hidden="1">
      <c r="CY45455" s="10" t="str">
        <f t="shared" ca="1" si="743"/>
        <v/>
      </c>
    </row>
    <row r="45456" spans="103:103" hidden="1">
      <c r="CY45456" s="10" t="str">
        <f t="shared" ca="1" si="743"/>
        <v/>
      </c>
    </row>
    <row r="45457" spans="103:103" hidden="1">
      <c r="CY45457" s="10" t="str">
        <f t="shared" ca="1" si="743"/>
        <v/>
      </c>
    </row>
    <row r="45458" spans="103:103" hidden="1">
      <c r="CY45458" s="10" t="str">
        <f t="shared" ca="1" si="743"/>
        <v/>
      </c>
    </row>
    <row r="45459" spans="103:103" hidden="1">
      <c r="CY45459" s="10" t="str">
        <f t="shared" ca="1" si="743"/>
        <v/>
      </c>
    </row>
    <row r="45460" spans="103:103" hidden="1">
      <c r="CY45460" s="10" t="str">
        <f t="shared" ca="1" si="743"/>
        <v/>
      </c>
    </row>
    <row r="45461" spans="103:103" hidden="1">
      <c r="CY45461" s="10" t="str">
        <f t="shared" ca="1" si="743"/>
        <v/>
      </c>
    </row>
    <row r="45462" spans="103:103" hidden="1">
      <c r="CY45462" s="10" t="str">
        <f t="shared" ca="1" si="743"/>
        <v/>
      </c>
    </row>
    <row r="45463" spans="103:103" hidden="1">
      <c r="CY45463" s="10" t="str">
        <f t="shared" ca="1" si="743"/>
        <v/>
      </c>
    </row>
    <row r="45464" spans="103:103" hidden="1">
      <c r="CY45464" s="10" t="str">
        <f t="shared" ca="1" si="743"/>
        <v/>
      </c>
    </row>
    <row r="45465" spans="103:103" hidden="1">
      <c r="CY45465" s="10" t="str">
        <f t="shared" ca="1" si="743"/>
        <v/>
      </c>
    </row>
    <row r="45466" spans="103:103" hidden="1">
      <c r="CY45466" s="10" t="str">
        <f t="shared" ca="1" si="743"/>
        <v/>
      </c>
    </row>
    <row r="45467" spans="103:103" hidden="1">
      <c r="CY45467" s="10" t="str">
        <f t="shared" ca="1" si="743"/>
        <v/>
      </c>
    </row>
    <row r="45468" spans="103:103" hidden="1">
      <c r="CY45468" s="10" t="str">
        <f t="shared" ca="1" si="743"/>
        <v/>
      </c>
    </row>
    <row r="45469" spans="103:103" hidden="1">
      <c r="CY45469" s="10" t="str">
        <f t="shared" ca="1" si="743"/>
        <v/>
      </c>
    </row>
    <row r="45470" spans="103:103" hidden="1">
      <c r="CY45470" s="10" t="str">
        <f t="shared" ca="1" si="743"/>
        <v/>
      </c>
    </row>
    <row r="45471" spans="103:103" hidden="1">
      <c r="CY45471" s="10" t="str">
        <f t="shared" ca="1" si="743"/>
        <v/>
      </c>
    </row>
    <row r="45472" spans="103:103" hidden="1">
      <c r="CY45472" s="10" t="str">
        <f t="shared" ca="1" si="743"/>
        <v/>
      </c>
    </row>
    <row r="45473" spans="103:103" hidden="1">
      <c r="CY45473" s="10" t="str">
        <f t="shared" ca="1" si="743"/>
        <v/>
      </c>
    </row>
    <row r="45474" spans="103:103" hidden="1">
      <c r="CY45474" s="10" t="str">
        <f t="shared" ca="1" si="743"/>
        <v/>
      </c>
    </row>
    <row r="45475" spans="103:103" hidden="1">
      <c r="CY45475" s="10" t="str">
        <f t="shared" ca="1" si="743"/>
        <v/>
      </c>
    </row>
    <row r="45476" spans="103:103" hidden="1">
      <c r="CY45476" s="10" t="str">
        <f t="shared" ca="1" si="743"/>
        <v/>
      </c>
    </row>
    <row r="45477" spans="103:103" hidden="1">
      <c r="CY45477" s="10" t="str">
        <f t="shared" ca="1" si="743"/>
        <v/>
      </c>
    </row>
    <row r="45478" spans="103:103" hidden="1">
      <c r="CY45478" s="10" t="str">
        <f t="shared" ca="1" si="743"/>
        <v/>
      </c>
    </row>
    <row r="45479" spans="103:103" hidden="1">
      <c r="CY45479" s="10" t="str">
        <f t="shared" ca="1" si="743"/>
        <v/>
      </c>
    </row>
    <row r="45480" spans="103:103" hidden="1">
      <c r="CY45480" s="10" t="str">
        <f t="shared" ca="1" si="743"/>
        <v/>
      </c>
    </row>
    <row r="45481" spans="103:103" hidden="1">
      <c r="CY45481" s="10" t="str">
        <f t="shared" ca="1" si="743"/>
        <v/>
      </c>
    </row>
    <row r="45482" spans="103:103" hidden="1">
      <c r="CY45482" s="10" t="str">
        <f t="shared" ca="1" si="743"/>
        <v/>
      </c>
    </row>
    <row r="45483" spans="103:103" hidden="1">
      <c r="CY45483" s="10" t="str">
        <f t="shared" ca="1" si="743"/>
        <v/>
      </c>
    </row>
    <row r="45484" spans="103:103" hidden="1">
      <c r="CY45484" s="10" t="str">
        <f t="shared" ca="1" si="743"/>
        <v/>
      </c>
    </row>
    <row r="45485" spans="103:103" hidden="1">
      <c r="CY45485" s="10" t="str">
        <f t="shared" ca="1" si="743"/>
        <v/>
      </c>
    </row>
    <row r="45486" spans="103:103" hidden="1">
      <c r="CY45486" s="10" t="str">
        <f t="shared" ca="1" si="743"/>
        <v/>
      </c>
    </row>
    <row r="45487" spans="103:103" hidden="1">
      <c r="CY45487" s="10" t="str">
        <f t="shared" ca="1" si="743"/>
        <v/>
      </c>
    </row>
    <row r="45488" spans="103:103" hidden="1">
      <c r="CY45488" s="10" t="str">
        <f t="shared" ca="1" si="743"/>
        <v/>
      </c>
    </row>
    <row r="45489" spans="103:103" hidden="1">
      <c r="CY45489" s="10" t="str">
        <f t="shared" ca="1" si="743"/>
        <v/>
      </c>
    </row>
    <row r="45490" spans="103:103" hidden="1">
      <c r="CY45490" s="10" t="str">
        <f t="shared" ca="1" si="743"/>
        <v/>
      </c>
    </row>
    <row r="45491" spans="103:103" hidden="1">
      <c r="CY45491" s="10" t="str">
        <f t="shared" ca="1" si="743"/>
        <v/>
      </c>
    </row>
    <row r="45492" spans="103:103" hidden="1">
      <c r="CY45492" s="10" t="str">
        <f t="shared" ca="1" si="743"/>
        <v/>
      </c>
    </row>
    <row r="45493" spans="103:103" hidden="1">
      <c r="CY45493" s="10" t="str">
        <f t="shared" ca="1" si="743"/>
        <v/>
      </c>
    </row>
    <row r="45494" spans="103:103" hidden="1">
      <c r="CY45494" s="10" t="str">
        <f t="shared" ca="1" si="743"/>
        <v/>
      </c>
    </row>
    <row r="45495" spans="103:103" hidden="1">
      <c r="CY45495" s="10" t="str">
        <f t="shared" ca="1" si="743"/>
        <v/>
      </c>
    </row>
    <row r="45496" spans="103:103" hidden="1">
      <c r="CY45496" s="10" t="str">
        <f t="shared" ca="1" si="743"/>
        <v/>
      </c>
    </row>
    <row r="45497" spans="103:103" hidden="1">
      <c r="CY45497" s="10" t="str">
        <f t="shared" ca="1" si="743"/>
        <v/>
      </c>
    </row>
    <row r="45498" spans="103:103" hidden="1">
      <c r="CY45498" s="10" t="str">
        <f t="shared" ca="1" si="743"/>
        <v/>
      </c>
    </row>
    <row r="45499" spans="103:103" hidden="1">
      <c r="CY45499" s="10" t="str">
        <f t="shared" ca="1" si="743"/>
        <v/>
      </c>
    </row>
    <row r="45500" spans="103:103" hidden="1">
      <c r="CY45500" s="10" t="str">
        <f t="shared" ca="1" si="743"/>
        <v/>
      </c>
    </row>
    <row r="45501" spans="103:103" hidden="1">
      <c r="CY45501" s="10" t="str">
        <f t="shared" ca="1" si="743"/>
        <v/>
      </c>
    </row>
    <row r="45502" spans="103:103" hidden="1">
      <c r="CY45502" s="10" t="str">
        <f t="shared" ca="1" si="743"/>
        <v/>
      </c>
    </row>
    <row r="45503" spans="103:103" hidden="1">
      <c r="CY45503" s="10" t="str">
        <f t="shared" ca="1" si="743"/>
        <v/>
      </c>
    </row>
    <row r="45504" spans="103:103" hidden="1">
      <c r="CY45504" s="10" t="str">
        <f t="shared" ca="1" si="743"/>
        <v/>
      </c>
    </row>
    <row r="45505" spans="103:103" hidden="1">
      <c r="CY45505" s="10" t="str">
        <f t="shared" ca="1" si="743"/>
        <v/>
      </c>
    </row>
    <row r="45506" spans="103:103" hidden="1">
      <c r="CY45506" s="10" t="str">
        <f t="shared" ca="1" si="743"/>
        <v/>
      </c>
    </row>
    <row r="45507" spans="103:103" hidden="1">
      <c r="CY45507" s="10" t="str">
        <f t="shared" ref="CY45507:CY45570" ca="1" si="744">IF(ISNA(VLOOKUP(AB45507,幣別MAPPING,2,FALSE)),"",VLOOKUP(AB45507,幣別MAPPING,2,FALSE))</f>
        <v/>
      </c>
    </row>
    <row r="45508" spans="103:103" hidden="1">
      <c r="CY45508" s="10" t="str">
        <f t="shared" ca="1" si="744"/>
        <v/>
      </c>
    </row>
    <row r="45509" spans="103:103" hidden="1">
      <c r="CY45509" s="10" t="str">
        <f t="shared" ca="1" si="744"/>
        <v/>
      </c>
    </row>
    <row r="45510" spans="103:103" hidden="1">
      <c r="CY45510" s="10" t="str">
        <f t="shared" ca="1" si="744"/>
        <v/>
      </c>
    </row>
    <row r="45511" spans="103:103" hidden="1">
      <c r="CY45511" s="10" t="str">
        <f t="shared" ca="1" si="744"/>
        <v/>
      </c>
    </row>
    <row r="45512" spans="103:103" hidden="1">
      <c r="CY45512" s="10" t="str">
        <f t="shared" ca="1" si="744"/>
        <v/>
      </c>
    </row>
    <row r="45513" spans="103:103" hidden="1">
      <c r="CY45513" s="10" t="str">
        <f t="shared" ca="1" si="744"/>
        <v/>
      </c>
    </row>
    <row r="45514" spans="103:103" hidden="1">
      <c r="CY45514" s="10" t="str">
        <f t="shared" ca="1" si="744"/>
        <v/>
      </c>
    </row>
    <row r="45515" spans="103:103" hidden="1">
      <c r="CY45515" s="10" t="str">
        <f t="shared" ca="1" si="744"/>
        <v/>
      </c>
    </row>
    <row r="45516" spans="103:103" hidden="1">
      <c r="CY45516" s="10" t="str">
        <f t="shared" ca="1" si="744"/>
        <v/>
      </c>
    </row>
    <row r="45517" spans="103:103" hidden="1">
      <c r="CY45517" s="10" t="str">
        <f t="shared" ca="1" si="744"/>
        <v/>
      </c>
    </row>
    <row r="45518" spans="103:103" hidden="1">
      <c r="CY45518" s="10" t="str">
        <f t="shared" ca="1" si="744"/>
        <v/>
      </c>
    </row>
    <row r="45519" spans="103:103" hidden="1">
      <c r="CY45519" s="10" t="str">
        <f t="shared" ca="1" si="744"/>
        <v/>
      </c>
    </row>
    <row r="45520" spans="103:103" hidden="1">
      <c r="CY45520" s="10" t="str">
        <f t="shared" ca="1" si="744"/>
        <v/>
      </c>
    </row>
    <row r="45521" spans="103:103" hidden="1">
      <c r="CY45521" s="10" t="str">
        <f t="shared" ca="1" si="744"/>
        <v/>
      </c>
    </row>
    <row r="45522" spans="103:103" hidden="1">
      <c r="CY45522" s="10" t="str">
        <f t="shared" ca="1" si="744"/>
        <v/>
      </c>
    </row>
    <row r="45523" spans="103:103" hidden="1">
      <c r="CY45523" s="10" t="str">
        <f t="shared" ca="1" si="744"/>
        <v/>
      </c>
    </row>
    <row r="45524" spans="103:103" hidden="1">
      <c r="CY45524" s="10" t="str">
        <f t="shared" ca="1" si="744"/>
        <v/>
      </c>
    </row>
    <row r="45525" spans="103:103" hidden="1">
      <c r="CY45525" s="10" t="str">
        <f t="shared" ca="1" si="744"/>
        <v/>
      </c>
    </row>
    <row r="45526" spans="103:103" hidden="1">
      <c r="CY45526" s="10" t="str">
        <f t="shared" ca="1" si="744"/>
        <v/>
      </c>
    </row>
    <row r="45527" spans="103:103" hidden="1">
      <c r="CY45527" s="10" t="str">
        <f t="shared" ca="1" si="744"/>
        <v/>
      </c>
    </row>
    <row r="45528" spans="103:103" hidden="1">
      <c r="CY45528" s="10" t="str">
        <f t="shared" ca="1" si="744"/>
        <v/>
      </c>
    </row>
    <row r="45529" spans="103:103" hidden="1">
      <c r="CY45529" s="10" t="str">
        <f t="shared" ca="1" si="744"/>
        <v/>
      </c>
    </row>
    <row r="45530" spans="103:103" hidden="1">
      <c r="CY45530" s="10" t="str">
        <f t="shared" ca="1" si="744"/>
        <v/>
      </c>
    </row>
    <row r="45531" spans="103:103" hidden="1">
      <c r="CY45531" s="10" t="str">
        <f t="shared" ca="1" si="744"/>
        <v/>
      </c>
    </row>
    <row r="45532" spans="103:103" hidden="1">
      <c r="CY45532" s="10" t="str">
        <f t="shared" ca="1" si="744"/>
        <v/>
      </c>
    </row>
    <row r="45533" spans="103:103" hidden="1">
      <c r="CY45533" s="10" t="str">
        <f t="shared" ca="1" si="744"/>
        <v/>
      </c>
    </row>
    <row r="45534" spans="103:103" hidden="1">
      <c r="CY45534" s="10" t="str">
        <f t="shared" ca="1" si="744"/>
        <v/>
      </c>
    </row>
    <row r="45535" spans="103:103" hidden="1">
      <c r="CY45535" s="10" t="str">
        <f t="shared" ca="1" si="744"/>
        <v/>
      </c>
    </row>
    <row r="45536" spans="103:103" hidden="1">
      <c r="CY45536" s="10" t="str">
        <f t="shared" ca="1" si="744"/>
        <v/>
      </c>
    </row>
    <row r="45537" spans="103:103" hidden="1">
      <c r="CY45537" s="10" t="str">
        <f t="shared" ca="1" si="744"/>
        <v/>
      </c>
    </row>
    <row r="45538" spans="103:103" hidden="1">
      <c r="CY45538" s="10" t="str">
        <f t="shared" ca="1" si="744"/>
        <v/>
      </c>
    </row>
    <row r="45539" spans="103:103" hidden="1">
      <c r="CY45539" s="10" t="str">
        <f t="shared" ca="1" si="744"/>
        <v/>
      </c>
    </row>
    <row r="45540" spans="103:103" hidden="1">
      <c r="CY45540" s="10" t="str">
        <f t="shared" ca="1" si="744"/>
        <v/>
      </c>
    </row>
    <row r="45541" spans="103:103" hidden="1">
      <c r="CY45541" s="10" t="str">
        <f t="shared" ca="1" si="744"/>
        <v/>
      </c>
    </row>
    <row r="45542" spans="103:103" hidden="1">
      <c r="CY45542" s="10" t="str">
        <f t="shared" ca="1" si="744"/>
        <v/>
      </c>
    </row>
    <row r="45543" spans="103:103" hidden="1">
      <c r="CY45543" s="10" t="str">
        <f t="shared" ca="1" si="744"/>
        <v/>
      </c>
    </row>
    <row r="45544" spans="103:103" hidden="1">
      <c r="CY45544" s="10" t="str">
        <f t="shared" ca="1" si="744"/>
        <v/>
      </c>
    </row>
    <row r="45545" spans="103:103" hidden="1">
      <c r="CY45545" s="10" t="str">
        <f t="shared" ca="1" si="744"/>
        <v/>
      </c>
    </row>
    <row r="45546" spans="103:103" hidden="1">
      <c r="CY45546" s="10" t="str">
        <f t="shared" ca="1" si="744"/>
        <v/>
      </c>
    </row>
    <row r="45547" spans="103:103" hidden="1">
      <c r="CY45547" s="10" t="str">
        <f t="shared" ca="1" si="744"/>
        <v/>
      </c>
    </row>
    <row r="45548" spans="103:103" hidden="1">
      <c r="CY45548" s="10" t="str">
        <f t="shared" ca="1" si="744"/>
        <v/>
      </c>
    </row>
    <row r="45549" spans="103:103" hidden="1">
      <c r="CY45549" s="10" t="str">
        <f t="shared" ca="1" si="744"/>
        <v/>
      </c>
    </row>
    <row r="45550" spans="103:103" hidden="1">
      <c r="CY45550" s="10" t="str">
        <f t="shared" ca="1" si="744"/>
        <v/>
      </c>
    </row>
    <row r="45551" spans="103:103" hidden="1">
      <c r="CY45551" s="10" t="str">
        <f t="shared" ca="1" si="744"/>
        <v/>
      </c>
    </row>
    <row r="45552" spans="103:103" hidden="1">
      <c r="CY45552" s="10" t="str">
        <f t="shared" ca="1" si="744"/>
        <v/>
      </c>
    </row>
    <row r="45553" spans="103:103" hidden="1">
      <c r="CY45553" s="10" t="str">
        <f t="shared" ca="1" si="744"/>
        <v/>
      </c>
    </row>
    <row r="45554" spans="103:103" hidden="1">
      <c r="CY45554" s="10" t="str">
        <f t="shared" ca="1" si="744"/>
        <v/>
      </c>
    </row>
    <row r="45555" spans="103:103" hidden="1">
      <c r="CY45555" s="10" t="str">
        <f t="shared" ca="1" si="744"/>
        <v/>
      </c>
    </row>
    <row r="45556" spans="103:103" hidden="1">
      <c r="CY45556" s="10" t="str">
        <f t="shared" ca="1" si="744"/>
        <v/>
      </c>
    </row>
    <row r="45557" spans="103:103" hidden="1">
      <c r="CY45557" s="10" t="str">
        <f t="shared" ca="1" si="744"/>
        <v/>
      </c>
    </row>
    <row r="45558" spans="103:103" hidden="1">
      <c r="CY45558" s="10" t="str">
        <f t="shared" ca="1" si="744"/>
        <v/>
      </c>
    </row>
    <row r="45559" spans="103:103" hidden="1">
      <c r="CY45559" s="10" t="str">
        <f t="shared" ca="1" si="744"/>
        <v/>
      </c>
    </row>
    <row r="45560" spans="103:103" hidden="1">
      <c r="CY45560" s="10" t="str">
        <f t="shared" ca="1" si="744"/>
        <v/>
      </c>
    </row>
    <row r="45561" spans="103:103" hidden="1">
      <c r="CY45561" s="10" t="str">
        <f t="shared" ca="1" si="744"/>
        <v/>
      </c>
    </row>
    <row r="45562" spans="103:103" hidden="1">
      <c r="CY45562" s="10" t="str">
        <f t="shared" ca="1" si="744"/>
        <v/>
      </c>
    </row>
    <row r="45563" spans="103:103" hidden="1">
      <c r="CY45563" s="10" t="str">
        <f t="shared" ca="1" si="744"/>
        <v/>
      </c>
    </row>
    <row r="45564" spans="103:103" hidden="1">
      <c r="CY45564" s="10" t="str">
        <f t="shared" ca="1" si="744"/>
        <v/>
      </c>
    </row>
    <row r="45565" spans="103:103" hidden="1">
      <c r="CY45565" s="10" t="str">
        <f t="shared" ca="1" si="744"/>
        <v/>
      </c>
    </row>
    <row r="45566" spans="103:103" hidden="1">
      <c r="CY45566" s="10" t="str">
        <f t="shared" ca="1" si="744"/>
        <v/>
      </c>
    </row>
    <row r="45567" spans="103:103" hidden="1">
      <c r="CY45567" s="10" t="str">
        <f t="shared" ca="1" si="744"/>
        <v/>
      </c>
    </row>
    <row r="45568" spans="103:103" hidden="1">
      <c r="CY45568" s="10" t="str">
        <f t="shared" ca="1" si="744"/>
        <v/>
      </c>
    </row>
    <row r="45569" spans="103:103" hidden="1">
      <c r="CY45569" s="10" t="str">
        <f t="shared" ca="1" si="744"/>
        <v/>
      </c>
    </row>
    <row r="45570" spans="103:103" hidden="1">
      <c r="CY45570" s="10" t="str">
        <f t="shared" ca="1" si="744"/>
        <v/>
      </c>
    </row>
    <row r="45571" spans="103:103" hidden="1">
      <c r="CY45571" s="10" t="str">
        <f t="shared" ref="CY45571:CY45634" ca="1" si="745">IF(ISNA(VLOOKUP(AB45571,幣別MAPPING,2,FALSE)),"",VLOOKUP(AB45571,幣別MAPPING,2,FALSE))</f>
        <v/>
      </c>
    </row>
    <row r="45572" spans="103:103" hidden="1">
      <c r="CY45572" s="10" t="str">
        <f t="shared" ca="1" si="745"/>
        <v/>
      </c>
    </row>
    <row r="45573" spans="103:103" hidden="1">
      <c r="CY45573" s="10" t="str">
        <f t="shared" ca="1" si="745"/>
        <v/>
      </c>
    </row>
    <row r="45574" spans="103:103" hidden="1">
      <c r="CY45574" s="10" t="str">
        <f t="shared" ca="1" si="745"/>
        <v/>
      </c>
    </row>
    <row r="45575" spans="103:103" hidden="1">
      <c r="CY45575" s="10" t="str">
        <f t="shared" ca="1" si="745"/>
        <v/>
      </c>
    </row>
    <row r="45576" spans="103:103" hidden="1">
      <c r="CY45576" s="10" t="str">
        <f t="shared" ca="1" si="745"/>
        <v/>
      </c>
    </row>
    <row r="45577" spans="103:103" hidden="1">
      <c r="CY45577" s="10" t="str">
        <f t="shared" ca="1" si="745"/>
        <v/>
      </c>
    </row>
    <row r="45578" spans="103:103" hidden="1">
      <c r="CY45578" s="10" t="str">
        <f t="shared" ca="1" si="745"/>
        <v/>
      </c>
    </row>
    <row r="45579" spans="103:103" hidden="1">
      <c r="CY45579" s="10" t="str">
        <f t="shared" ca="1" si="745"/>
        <v/>
      </c>
    </row>
    <row r="45580" spans="103:103" hidden="1">
      <c r="CY45580" s="10" t="str">
        <f t="shared" ca="1" si="745"/>
        <v/>
      </c>
    </row>
    <row r="45581" spans="103:103" hidden="1">
      <c r="CY45581" s="10" t="str">
        <f t="shared" ca="1" si="745"/>
        <v/>
      </c>
    </row>
    <row r="45582" spans="103:103" hidden="1">
      <c r="CY45582" s="10" t="str">
        <f t="shared" ca="1" si="745"/>
        <v/>
      </c>
    </row>
    <row r="45583" spans="103:103" hidden="1">
      <c r="CY45583" s="10" t="str">
        <f t="shared" ca="1" si="745"/>
        <v/>
      </c>
    </row>
    <row r="45584" spans="103:103" hidden="1">
      <c r="CY45584" s="10" t="str">
        <f t="shared" ca="1" si="745"/>
        <v/>
      </c>
    </row>
    <row r="45585" spans="103:103" hidden="1">
      <c r="CY45585" s="10" t="str">
        <f t="shared" ca="1" si="745"/>
        <v/>
      </c>
    </row>
    <row r="45586" spans="103:103" hidden="1">
      <c r="CY45586" s="10" t="str">
        <f t="shared" ca="1" si="745"/>
        <v/>
      </c>
    </row>
    <row r="45587" spans="103:103" hidden="1">
      <c r="CY45587" s="10" t="str">
        <f t="shared" ca="1" si="745"/>
        <v/>
      </c>
    </row>
    <row r="45588" spans="103:103" hidden="1">
      <c r="CY45588" s="10" t="str">
        <f t="shared" ca="1" si="745"/>
        <v/>
      </c>
    </row>
    <row r="45589" spans="103:103" hidden="1">
      <c r="CY45589" s="10" t="str">
        <f t="shared" ca="1" si="745"/>
        <v/>
      </c>
    </row>
    <row r="45590" spans="103:103" hidden="1">
      <c r="CY45590" s="10" t="str">
        <f t="shared" ca="1" si="745"/>
        <v/>
      </c>
    </row>
    <row r="45591" spans="103:103" hidden="1">
      <c r="CY45591" s="10" t="str">
        <f t="shared" ca="1" si="745"/>
        <v/>
      </c>
    </row>
    <row r="45592" spans="103:103" hidden="1">
      <c r="CY45592" s="10" t="str">
        <f t="shared" ca="1" si="745"/>
        <v/>
      </c>
    </row>
    <row r="45593" spans="103:103" hidden="1">
      <c r="CY45593" s="10" t="str">
        <f t="shared" ca="1" si="745"/>
        <v/>
      </c>
    </row>
    <row r="45594" spans="103:103" hidden="1">
      <c r="CY45594" s="10" t="str">
        <f t="shared" ca="1" si="745"/>
        <v/>
      </c>
    </row>
    <row r="45595" spans="103:103" hidden="1">
      <c r="CY45595" s="10" t="str">
        <f t="shared" ca="1" si="745"/>
        <v/>
      </c>
    </row>
    <row r="45596" spans="103:103" hidden="1">
      <c r="CY45596" s="10" t="str">
        <f t="shared" ca="1" si="745"/>
        <v/>
      </c>
    </row>
    <row r="45597" spans="103:103" hidden="1">
      <c r="CY45597" s="10" t="str">
        <f t="shared" ca="1" si="745"/>
        <v/>
      </c>
    </row>
    <row r="45598" spans="103:103" hidden="1">
      <c r="CY45598" s="10" t="str">
        <f t="shared" ca="1" si="745"/>
        <v/>
      </c>
    </row>
    <row r="45599" spans="103:103" hidden="1">
      <c r="CY45599" s="10" t="str">
        <f t="shared" ca="1" si="745"/>
        <v/>
      </c>
    </row>
    <row r="45600" spans="103:103" hidden="1">
      <c r="CY45600" s="10" t="str">
        <f t="shared" ca="1" si="745"/>
        <v/>
      </c>
    </row>
    <row r="45601" spans="103:103" hidden="1">
      <c r="CY45601" s="10" t="str">
        <f t="shared" ca="1" si="745"/>
        <v/>
      </c>
    </row>
    <row r="45602" spans="103:103" hidden="1">
      <c r="CY45602" s="10" t="str">
        <f t="shared" ca="1" si="745"/>
        <v/>
      </c>
    </row>
    <row r="45603" spans="103:103" hidden="1">
      <c r="CY45603" s="10" t="str">
        <f t="shared" ca="1" si="745"/>
        <v/>
      </c>
    </row>
    <row r="45604" spans="103:103" hidden="1">
      <c r="CY45604" s="10" t="str">
        <f t="shared" ca="1" si="745"/>
        <v/>
      </c>
    </row>
    <row r="45605" spans="103:103" hidden="1">
      <c r="CY45605" s="10" t="str">
        <f t="shared" ca="1" si="745"/>
        <v/>
      </c>
    </row>
    <row r="45606" spans="103:103" hidden="1">
      <c r="CY45606" s="10" t="str">
        <f t="shared" ca="1" si="745"/>
        <v/>
      </c>
    </row>
    <row r="45607" spans="103:103" hidden="1">
      <c r="CY45607" s="10" t="str">
        <f t="shared" ca="1" si="745"/>
        <v/>
      </c>
    </row>
    <row r="45608" spans="103:103" hidden="1">
      <c r="CY45608" s="10" t="str">
        <f t="shared" ca="1" si="745"/>
        <v/>
      </c>
    </row>
    <row r="45609" spans="103:103" hidden="1">
      <c r="CY45609" s="10" t="str">
        <f t="shared" ca="1" si="745"/>
        <v/>
      </c>
    </row>
    <row r="45610" spans="103:103" hidden="1">
      <c r="CY45610" s="10" t="str">
        <f t="shared" ca="1" si="745"/>
        <v/>
      </c>
    </row>
    <row r="45611" spans="103:103" hidden="1">
      <c r="CY45611" s="10" t="str">
        <f t="shared" ca="1" si="745"/>
        <v/>
      </c>
    </row>
    <row r="45612" spans="103:103" hidden="1">
      <c r="CY45612" s="10" t="str">
        <f t="shared" ca="1" si="745"/>
        <v/>
      </c>
    </row>
    <row r="45613" spans="103:103" hidden="1">
      <c r="CY45613" s="10" t="str">
        <f t="shared" ca="1" si="745"/>
        <v/>
      </c>
    </row>
    <row r="45614" spans="103:103" hidden="1">
      <c r="CY45614" s="10" t="str">
        <f t="shared" ca="1" si="745"/>
        <v/>
      </c>
    </row>
    <row r="45615" spans="103:103" hidden="1">
      <c r="CY45615" s="10" t="str">
        <f t="shared" ca="1" si="745"/>
        <v/>
      </c>
    </row>
    <row r="45616" spans="103:103" hidden="1">
      <c r="CY45616" s="10" t="str">
        <f t="shared" ca="1" si="745"/>
        <v/>
      </c>
    </row>
    <row r="45617" spans="103:103" hidden="1">
      <c r="CY45617" s="10" t="str">
        <f t="shared" ca="1" si="745"/>
        <v/>
      </c>
    </row>
    <row r="45618" spans="103:103" hidden="1">
      <c r="CY45618" s="10" t="str">
        <f t="shared" ca="1" si="745"/>
        <v/>
      </c>
    </row>
    <row r="45619" spans="103:103" hidden="1">
      <c r="CY45619" s="10" t="str">
        <f t="shared" ca="1" si="745"/>
        <v/>
      </c>
    </row>
    <row r="45620" spans="103:103" hidden="1">
      <c r="CY45620" s="10" t="str">
        <f t="shared" ca="1" si="745"/>
        <v/>
      </c>
    </row>
    <row r="45621" spans="103:103" hidden="1">
      <c r="CY45621" s="10" t="str">
        <f t="shared" ca="1" si="745"/>
        <v/>
      </c>
    </row>
    <row r="45622" spans="103:103" hidden="1">
      <c r="CY45622" s="10" t="str">
        <f t="shared" ca="1" si="745"/>
        <v/>
      </c>
    </row>
    <row r="45623" spans="103:103" hidden="1">
      <c r="CY45623" s="10" t="str">
        <f t="shared" ca="1" si="745"/>
        <v/>
      </c>
    </row>
    <row r="45624" spans="103:103" hidden="1">
      <c r="CY45624" s="10" t="str">
        <f t="shared" ca="1" si="745"/>
        <v/>
      </c>
    </row>
    <row r="45625" spans="103:103" hidden="1">
      <c r="CY45625" s="10" t="str">
        <f t="shared" ca="1" si="745"/>
        <v/>
      </c>
    </row>
    <row r="45626" spans="103:103" hidden="1">
      <c r="CY45626" s="10" t="str">
        <f t="shared" ca="1" si="745"/>
        <v/>
      </c>
    </row>
    <row r="45627" spans="103:103" hidden="1">
      <c r="CY45627" s="10" t="str">
        <f t="shared" ca="1" si="745"/>
        <v/>
      </c>
    </row>
    <row r="45628" spans="103:103" hidden="1">
      <c r="CY45628" s="10" t="str">
        <f t="shared" ca="1" si="745"/>
        <v/>
      </c>
    </row>
    <row r="45629" spans="103:103" hidden="1">
      <c r="CY45629" s="10" t="str">
        <f t="shared" ca="1" si="745"/>
        <v/>
      </c>
    </row>
    <row r="45630" spans="103:103" hidden="1">
      <c r="CY45630" s="10" t="str">
        <f t="shared" ca="1" si="745"/>
        <v/>
      </c>
    </row>
    <row r="45631" spans="103:103" hidden="1">
      <c r="CY45631" s="10" t="str">
        <f t="shared" ca="1" si="745"/>
        <v/>
      </c>
    </row>
    <row r="45632" spans="103:103" hidden="1">
      <c r="CY45632" s="10" t="str">
        <f t="shared" ca="1" si="745"/>
        <v/>
      </c>
    </row>
    <row r="45633" spans="103:103" hidden="1">
      <c r="CY45633" s="10" t="str">
        <f t="shared" ca="1" si="745"/>
        <v/>
      </c>
    </row>
    <row r="45634" spans="103:103" hidden="1">
      <c r="CY45634" s="10" t="str">
        <f t="shared" ca="1" si="745"/>
        <v/>
      </c>
    </row>
    <row r="45635" spans="103:103" hidden="1">
      <c r="CY45635" s="10" t="str">
        <f t="shared" ref="CY45635:CY45698" ca="1" si="746">IF(ISNA(VLOOKUP(AB45635,幣別MAPPING,2,FALSE)),"",VLOOKUP(AB45635,幣別MAPPING,2,FALSE))</f>
        <v/>
      </c>
    </row>
    <row r="45636" spans="103:103" hidden="1">
      <c r="CY45636" s="10" t="str">
        <f t="shared" ca="1" si="746"/>
        <v/>
      </c>
    </row>
    <row r="45637" spans="103:103" hidden="1">
      <c r="CY45637" s="10" t="str">
        <f t="shared" ca="1" si="746"/>
        <v/>
      </c>
    </row>
    <row r="45638" spans="103:103" hidden="1">
      <c r="CY45638" s="10" t="str">
        <f t="shared" ca="1" si="746"/>
        <v/>
      </c>
    </row>
    <row r="45639" spans="103:103" hidden="1">
      <c r="CY45639" s="10" t="str">
        <f t="shared" ca="1" si="746"/>
        <v/>
      </c>
    </row>
    <row r="45640" spans="103:103" hidden="1">
      <c r="CY45640" s="10" t="str">
        <f t="shared" ca="1" si="746"/>
        <v/>
      </c>
    </row>
    <row r="45641" spans="103:103" hidden="1">
      <c r="CY45641" s="10" t="str">
        <f t="shared" ca="1" si="746"/>
        <v/>
      </c>
    </row>
    <row r="45642" spans="103:103" hidden="1">
      <c r="CY45642" s="10" t="str">
        <f t="shared" ca="1" si="746"/>
        <v/>
      </c>
    </row>
    <row r="45643" spans="103:103" hidden="1">
      <c r="CY45643" s="10" t="str">
        <f t="shared" ca="1" si="746"/>
        <v/>
      </c>
    </row>
    <row r="45644" spans="103:103" hidden="1">
      <c r="CY45644" s="10" t="str">
        <f t="shared" ca="1" si="746"/>
        <v/>
      </c>
    </row>
    <row r="45645" spans="103:103" hidden="1">
      <c r="CY45645" s="10" t="str">
        <f t="shared" ca="1" si="746"/>
        <v/>
      </c>
    </row>
    <row r="45646" spans="103:103" hidden="1">
      <c r="CY45646" s="10" t="str">
        <f t="shared" ca="1" si="746"/>
        <v/>
      </c>
    </row>
    <row r="45647" spans="103:103" hidden="1">
      <c r="CY45647" s="10" t="str">
        <f t="shared" ca="1" si="746"/>
        <v/>
      </c>
    </row>
    <row r="45648" spans="103:103" hidden="1">
      <c r="CY45648" s="10" t="str">
        <f t="shared" ca="1" si="746"/>
        <v/>
      </c>
    </row>
    <row r="45649" spans="103:103" hidden="1">
      <c r="CY45649" s="10" t="str">
        <f t="shared" ca="1" si="746"/>
        <v/>
      </c>
    </row>
    <row r="45650" spans="103:103" hidden="1">
      <c r="CY45650" s="10" t="str">
        <f t="shared" ca="1" si="746"/>
        <v/>
      </c>
    </row>
    <row r="45651" spans="103:103" hidden="1">
      <c r="CY45651" s="10" t="str">
        <f t="shared" ca="1" si="746"/>
        <v/>
      </c>
    </row>
    <row r="45652" spans="103:103" hidden="1">
      <c r="CY45652" s="10" t="str">
        <f t="shared" ca="1" si="746"/>
        <v/>
      </c>
    </row>
    <row r="45653" spans="103:103" hidden="1">
      <c r="CY45653" s="10" t="str">
        <f t="shared" ca="1" si="746"/>
        <v/>
      </c>
    </row>
    <row r="45654" spans="103:103" hidden="1">
      <c r="CY45654" s="10" t="str">
        <f t="shared" ca="1" si="746"/>
        <v/>
      </c>
    </row>
    <row r="45655" spans="103:103" hidden="1">
      <c r="CY45655" s="10" t="str">
        <f t="shared" ca="1" si="746"/>
        <v/>
      </c>
    </row>
    <row r="45656" spans="103:103" hidden="1">
      <c r="CY45656" s="10" t="str">
        <f t="shared" ca="1" si="746"/>
        <v/>
      </c>
    </row>
    <row r="45657" spans="103:103" hidden="1">
      <c r="CY45657" s="10" t="str">
        <f t="shared" ca="1" si="746"/>
        <v/>
      </c>
    </row>
    <row r="45658" spans="103:103" hidden="1">
      <c r="CY45658" s="10" t="str">
        <f t="shared" ca="1" si="746"/>
        <v/>
      </c>
    </row>
    <row r="45659" spans="103:103" hidden="1">
      <c r="CY45659" s="10" t="str">
        <f t="shared" ca="1" si="746"/>
        <v/>
      </c>
    </row>
    <row r="45660" spans="103:103" hidden="1">
      <c r="CY45660" s="10" t="str">
        <f t="shared" ca="1" si="746"/>
        <v/>
      </c>
    </row>
    <row r="45661" spans="103:103" hidden="1">
      <c r="CY45661" s="10" t="str">
        <f t="shared" ca="1" si="746"/>
        <v/>
      </c>
    </row>
    <row r="45662" spans="103:103" hidden="1">
      <c r="CY45662" s="10" t="str">
        <f t="shared" ca="1" si="746"/>
        <v/>
      </c>
    </row>
    <row r="45663" spans="103:103" hidden="1">
      <c r="CY45663" s="10" t="str">
        <f t="shared" ca="1" si="746"/>
        <v/>
      </c>
    </row>
    <row r="45664" spans="103:103" hidden="1">
      <c r="CY45664" s="10" t="str">
        <f t="shared" ca="1" si="746"/>
        <v/>
      </c>
    </row>
    <row r="45665" spans="103:103" hidden="1">
      <c r="CY45665" s="10" t="str">
        <f t="shared" ca="1" si="746"/>
        <v/>
      </c>
    </row>
    <row r="45666" spans="103:103" hidden="1">
      <c r="CY45666" s="10" t="str">
        <f t="shared" ca="1" si="746"/>
        <v/>
      </c>
    </row>
    <row r="45667" spans="103:103" hidden="1">
      <c r="CY45667" s="10" t="str">
        <f t="shared" ca="1" si="746"/>
        <v/>
      </c>
    </row>
    <row r="45668" spans="103:103" hidden="1">
      <c r="CY45668" s="10" t="str">
        <f t="shared" ca="1" si="746"/>
        <v/>
      </c>
    </row>
    <row r="45669" spans="103:103" hidden="1">
      <c r="CY45669" s="10" t="str">
        <f t="shared" ca="1" si="746"/>
        <v/>
      </c>
    </row>
    <row r="45670" spans="103:103" hidden="1">
      <c r="CY45670" s="10" t="str">
        <f t="shared" ca="1" si="746"/>
        <v/>
      </c>
    </row>
    <row r="45671" spans="103:103" hidden="1">
      <c r="CY45671" s="10" t="str">
        <f t="shared" ca="1" si="746"/>
        <v/>
      </c>
    </row>
    <row r="45672" spans="103:103" hidden="1">
      <c r="CY45672" s="10" t="str">
        <f t="shared" ca="1" si="746"/>
        <v/>
      </c>
    </row>
    <row r="45673" spans="103:103" hidden="1">
      <c r="CY45673" s="10" t="str">
        <f t="shared" ca="1" si="746"/>
        <v/>
      </c>
    </row>
    <row r="45674" spans="103:103" hidden="1">
      <c r="CY45674" s="10" t="str">
        <f t="shared" ca="1" si="746"/>
        <v/>
      </c>
    </row>
    <row r="45675" spans="103:103" hidden="1">
      <c r="CY45675" s="10" t="str">
        <f t="shared" ca="1" si="746"/>
        <v/>
      </c>
    </row>
    <row r="45676" spans="103:103" hidden="1">
      <c r="CY45676" s="10" t="str">
        <f t="shared" ca="1" si="746"/>
        <v/>
      </c>
    </row>
    <row r="45677" spans="103:103" hidden="1">
      <c r="CY45677" s="10" t="str">
        <f t="shared" ca="1" si="746"/>
        <v/>
      </c>
    </row>
    <row r="45678" spans="103:103" hidden="1">
      <c r="CY45678" s="10" t="str">
        <f t="shared" ca="1" si="746"/>
        <v/>
      </c>
    </row>
    <row r="45679" spans="103:103" hidden="1">
      <c r="CY45679" s="10" t="str">
        <f t="shared" ca="1" si="746"/>
        <v/>
      </c>
    </row>
    <row r="45680" spans="103:103" hidden="1">
      <c r="CY45680" s="10" t="str">
        <f t="shared" ca="1" si="746"/>
        <v/>
      </c>
    </row>
    <row r="45681" spans="103:103" hidden="1">
      <c r="CY45681" s="10" t="str">
        <f t="shared" ca="1" si="746"/>
        <v/>
      </c>
    </row>
    <row r="45682" spans="103:103" hidden="1">
      <c r="CY45682" s="10" t="str">
        <f t="shared" ca="1" si="746"/>
        <v/>
      </c>
    </row>
    <row r="45683" spans="103:103" hidden="1">
      <c r="CY45683" s="10" t="str">
        <f t="shared" ca="1" si="746"/>
        <v/>
      </c>
    </row>
    <row r="45684" spans="103:103" hidden="1">
      <c r="CY45684" s="10" t="str">
        <f t="shared" ca="1" si="746"/>
        <v/>
      </c>
    </row>
    <row r="45685" spans="103:103" hidden="1">
      <c r="CY45685" s="10" t="str">
        <f t="shared" ca="1" si="746"/>
        <v/>
      </c>
    </row>
    <row r="45686" spans="103:103" hidden="1">
      <c r="CY45686" s="10" t="str">
        <f t="shared" ca="1" si="746"/>
        <v/>
      </c>
    </row>
    <row r="45687" spans="103:103" hidden="1">
      <c r="CY45687" s="10" t="str">
        <f t="shared" ca="1" si="746"/>
        <v/>
      </c>
    </row>
    <row r="45688" spans="103:103" hidden="1">
      <c r="CY45688" s="10" t="str">
        <f t="shared" ca="1" si="746"/>
        <v/>
      </c>
    </row>
    <row r="45689" spans="103:103" hidden="1">
      <c r="CY45689" s="10" t="str">
        <f t="shared" ca="1" si="746"/>
        <v/>
      </c>
    </row>
    <row r="45690" spans="103:103" hidden="1">
      <c r="CY45690" s="10" t="str">
        <f t="shared" ca="1" si="746"/>
        <v/>
      </c>
    </row>
    <row r="45691" spans="103:103" hidden="1">
      <c r="CY45691" s="10" t="str">
        <f t="shared" ca="1" si="746"/>
        <v/>
      </c>
    </row>
    <row r="45692" spans="103:103" hidden="1">
      <c r="CY45692" s="10" t="str">
        <f t="shared" ca="1" si="746"/>
        <v/>
      </c>
    </row>
    <row r="45693" spans="103:103" hidden="1">
      <c r="CY45693" s="10" t="str">
        <f t="shared" ca="1" si="746"/>
        <v/>
      </c>
    </row>
    <row r="45694" spans="103:103" hidden="1">
      <c r="CY45694" s="10" t="str">
        <f t="shared" ca="1" si="746"/>
        <v/>
      </c>
    </row>
    <row r="45695" spans="103:103" hidden="1">
      <c r="CY45695" s="10" t="str">
        <f t="shared" ca="1" si="746"/>
        <v/>
      </c>
    </row>
    <row r="45696" spans="103:103" hidden="1">
      <c r="CY45696" s="10" t="str">
        <f t="shared" ca="1" si="746"/>
        <v/>
      </c>
    </row>
    <row r="45697" spans="103:103" hidden="1">
      <c r="CY45697" s="10" t="str">
        <f t="shared" ca="1" si="746"/>
        <v/>
      </c>
    </row>
    <row r="45698" spans="103:103" hidden="1">
      <c r="CY45698" s="10" t="str">
        <f t="shared" ca="1" si="746"/>
        <v/>
      </c>
    </row>
    <row r="45699" spans="103:103" hidden="1">
      <c r="CY45699" s="10" t="str">
        <f t="shared" ref="CY45699:CY45762" ca="1" si="747">IF(ISNA(VLOOKUP(AB45699,幣別MAPPING,2,FALSE)),"",VLOOKUP(AB45699,幣別MAPPING,2,FALSE))</f>
        <v/>
      </c>
    </row>
    <row r="45700" spans="103:103" hidden="1">
      <c r="CY45700" s="10" t="str">
        <f t="shared" ca="1" si="747"/>
        <v/>
      </c>
    </row>
    <row r="45701" spans="103:103" hidden="1">
      <c r="CY45701" s="10" t="str">
        <f t="shared" ca="1" si="747"/>
        <v/>
      </c>
    </row>
    <row r="45702" spans="103:103" hidden="1">
      <c r="CY45702" s="10" t="str">
        <f t="shared" ca="1" si="747"/>
        <v/>
      </c>
    </row>
    <row r="45703" spans="103:103" hidden="1">
      <c r="CY45703" s="10" t="str">
        <f t="shared" ca="1" si="747"/>
        <v/>
      </c>
    </row>
    <row r="45704" spans="103:103" hidden="1">
      <c r="CY45704" s="10" t="str">
        <f t="shared" ca="1" si="747"/>
        <v/>
      </c>
    </row>
    <row r="45705" spans="103:103" hidden="1">
      <c r="CY45705" s="10" t="str">
        <f t="shared" ca="1" si="747"/>
        <v/>
      </c>
    </row>
    <row r="45706" spans="103:103" hidden="1">
      <c r="CY45706" s="10" t="str">
        <f t="shared" ca="1" si="747"/>
        <v/>
      </c>
    </row>
    <row r="45707" spans="103:103" hidden="1">
      <c r="CY45707" s="10" t="str">
        <f t="shared" ca="1" si="747"/>
        <v/>
      </c>
    </row>
    <row r="45708" spans="103:103" hidden="1">
      <c r="CY45708" s="10" t="str">
        <f t="shared" ca="1" si="747"/>
        <v/>
      </c>
    </row>
    <row r="45709" spans="103:103" hidden="1">
      <c r="CY45709" s="10" t="str">
        <f t="shared" ca="1" si="747"/>
        <v/>
      </c>
    </row>
    <row r="45710" spans="103:103" hidden="1">
      <c r="CY45710" s="10" t="str">
        <f t="shared" ca="1" si="747"/>
        <v/>
      </c>
    </row>
    <row r="45711" spans="103:103" hidden="1">
      <c r="CY45711" s="10" t="str">
        <f t="shared" ca="1" si="747"/>
        <v/>
      </c>
    </row>
    <row r="45712" spans="103:103" hidden="1">
      <c r="CY45712" s="10" t="str">
        <f t="shared" ca="1" si="747"/>
        <v/>
      </c>
    </row>
    <row r="45713" spans="103:103" hidden="1">
      <c r="CY45713" s="10" t="str">
        <f t="shared" ca="1" si="747"/>
        <v/>
      </c>
    </row>
    <row r="45714" spans="103:103" hidden="1">
      <c r="CY45714" s="10" t="str">
        <f t="shared" ca="1" si="747"/>
        <v/>
      </c>
    </row>
    <row r="45715" spans="103:103" hidden="1">
      <c r="CY45715" s="10" t="str">
        <f t="shared" ca="1" si="747"/>
        <v/>
      </c>
    </row>
    <row r="45716" spans="103:103" hidden="1">
      <c r="CY45716" s="10" t="str">
        <f t="shared" ca="1" si="747"/>
        <v/>
      </c>
    </row>
    <row r="45717" spans="103:103" hidden="1">
      <c r="CY45717" s="10" t="str">
        <f t="shared" ca="1" si="747"/>
        <v/>
      </c>
    </row>
    <row r="45718" spans="103:103" hidden="1">
      <c r="CY45718" s="10" t="str">
        <f t="shared" ca="1" si="747"/>
        <v/>
      </c>
    </row>
    <row r="45719" spans="103:103" hidden="1">
      <c r="CY45719" s="10" t="str">
        <f t="shared" ca="1" si="747"/>
        <v/>
      </c>
    </row>
    <row r="45720" spans="103:103" hidden="1">
      <c r="CY45720" s="10" t="str">
        <f t="shared" ca="1" si="747"/>
        <v/>
      </c>
    </row>
    <row r="45721" spans="103:103" hidden="1">
      <c r="CY45721" s="10" t="str">
        <f t="shared" ca="1" si="747"/>
        <v/>
      </c>
    </row>
    <row r="45722" spans="103:103" hidden="1">
      <c r="CY45722" s="10" t="str">
        <f t="shared" ca="1" si="747"/>
        <v/>
      </c>
    </row>
    <row r="45723" spans="103:103" hidden="1">
      <c r="CY45723" s="10" t="str">
        <f t="shared" ca="1" si="747"/>
        <v/>
      </c>
    </row>
    <row r="45724" spans="103:103" hidden="1">
      <c r="CY45724" s="10" t="str">
        <f t="shared" ca="1" si="747"/>
        <v/>
      </c>
    </row>
    <row r="45725" spans="103:103" hidden="1">
      <c r="CY45725" s="10" t="str">
        <f t="shared" ca="1" si="747"/>
        <v/>
      </c>
    </row>
    <row r="45726" spans="103:103" hidden="1">
      <c r="CY45726" s="10" t="str">
        <f t="shared" ca="1" si="747"/>
        <v/>
      </c>
    </row>
    <row r="45727" spans="103:103" hidden="1">
      <c r="CY45727" s="10" t="str">
        <f t="shared" ca="1" si="747"/>
        <v/>
      </c>
    </row>
    <row r="45728" spans="103:103" hidden="1">
      <c r="CY45728" s="10" t="str">
        <f t="shared" ca="1" si="747"/>
        <v/>
      </c>
    </row>
    <row r="45729" spans="103:103" hidden="1">
      <c r="CY45729" s="10" t="str">
        <f t="shared" ca="1" si="747"/>
        <v/>
      </c>
    </row>
    <row r="45730" spans="103:103" hidden="1">
      <c r="CY45730" s="10" t="str">
        <f t="shared" ca="1" si="747"/>
        <v/>
      </c>
    </row>
    <row r="45731" spans="103:103" hidden="1">
      <c r="CY45731" s="10" t="str">
        <f t="shared" ca="1" si="747"/>
        <v/>
      </c>
    </row>
    <row r="45732" spans="103:103" hidden="1">
      <c r="CY45732" s="10" t="str">
        <f t="shared" ca="1" si="747"/>
        <v/>
      </c>
    </row>
    <row r="45733" spans="103:103" hidden="1">
      <c r="CY45733" s="10" t="str">
        <f t="shared" ca="1" si="747"/>
        <v/>
      </c>
    </row>
    <row r="45734" spans="103:103" hidden="1">
      <c r="CY45734" s="10" t="str">
        <f t="shared" ca="1" si="747"/>
        <v/>
      </c>
    </row>
    <row r="45735" spans="103:103" hidden="1">
      <c r="CY45735" s="10" t="str">
        <f t="shared" ca="1" si="747"/>
        <v/>
      </c>
    </row>
    <row r="45736" spans="103:103" hidden="1">
      <c r="CY45736" s="10" t="str">
        <f t="shared" ca="1" si="747"/>
        <v/>
      </c>
    </row>
    <row r="45737" spans="103:103" hidden="1">
      <c r="CY45737" s="10" t="str">
        <f t="shared" ca="1" si="747"/>
        <v/>
      </c>
    </row>
    <row r="45738" spans="103:103" hidden="1">
      <c r="CY45738" s="10" t="str">
        <f t="shared" ca="1" si="747"/>
        <v/>
      </c>
    </row>
    <row r="45739" spans="103:103" hidden="1">
      <c r="CY45739" s="10" t="str">
        <f t="shared" ca="1" si="747"/>
        <v/>
      </c>
    </row>
    <row r="45740" spans="103:103" hidden="1">
      <c r="CY45740" s="10" t="str">
        <f t="shared" ca="1" si="747"/>
        <v/>
      </c>
    </row>
    <row r="45741" spans="103:103" hidden="1">
      <c r="CY45741" s="10" t="str">
        <f t="shared" ca="1" si="747"/>
        <v/>
      </c>
    </row>
    <row r="45742" spans="103:103" hidden="1">
      <c r="CY45742" s="10" t="str">
        <f t="shared" ca="1" si="747"/>
        <v/>
      </c>
    </row>
    <row r="45743" spans="103:103" hidden="1">
      <c r="CY45743" s="10" t="str">
        <f t="shared" ca="1" si="747"/>
        <v/>
      </c>
    </row>
    <row r="45744" spans="103:103" hidden="1">
      <c r="CY45744" s="10" t="str">
        <f t="shared" ca="1" si="747"/>
        <v/>
      </c>
    </row>
    <row r="45745" spans="103:103" hidden="1">
      <c r="CY45745" s="10" t="str">
        <f t="shared" ca="1" si="747"/>
        <v/>
      </c>
    </row>
    <row r="45746" spans="103:103" hidden="1">
      <c r="CY45746" s="10" t="str">
        <f t="shared" ca="1" si="747"/>
        <v/>
      </c>
    </row>
    <row r="45747" spans="103:103" hidden="1">
      <c r="CY45747" s="10" t="str">
        <f t="shared" ca="1" si="747"/>
        <v/>
      </c>
    </row>
    <row r="45748" spans="103:103" hidden="1">
      <c r="CY45748" s="10" t="str">
        <f t="shared" ca="1" si="747"/>
        <v/>
      </c>
    </row>
    <row r="45749" spans="103:103" hidden="1">
      <c r="CY45749" s="10" t="str">
        <f t="shared" ca="1" si="747"/>
        <v/>
      </c>
    </row>
    <row r="45750" spans="103:103" hidden="1">
      <c r="CY45750" s="10" t="str">
        <f t="shared" ca="1" si="747"/>
        <v/>
      </c>
    </row>
    <row r="45751" spans="103:103" hidden="1">
      <c r="CY45751" s="10" t="str">
        <f t="shared" ca="1" si="747"/>
        <v/>
      </c>
    </row>
    <row r="45752" spans="103:103" hidden="1">
      <c r="CY45752" s="10" t="str">
        <f t="shared" ca="1" si="747"/>
        <v/>
      </c>
    </row>
    <row r="45753" spans="103:103" hidden="1">
      <c r="CY45753" s="10" t="str">
        <f t="shared" ca="1" si="747"/>
        <v/>
      </c>
    </row>
    <row r="45754" spans="103:103" hidden="1">
      <c r="CY45754" s="10" t="str">
        <f t="shared" ca="1" si="747"/>
        <v/>
      </c>
    </row>
    <row r="45755" spans="103:103" hidden="1">
      <c r="CY45755" s="10" t="str">
        <f t="shared" ca="1" si="747"/>
        <v/>
      </c>
    </row>
    <row r="45756" spans="103:103" hidden="1">
      <c r="CY45756" s="10" t="str">
        <f t="shared" ca="1" si="747"/>
        <v/>
      </c>
    </row>
    <row r="45757" spans="103:103" hidden="1">
      <c r="CY45757" s="10" t="str">
        <f t="shared" ca="1" si="747"/>
        <v/>
      </c>
    </row>
    <row r="45758" spans="103:103" hidden="1">
      <c r="CY45758" s="10" t="str">
        <f t="shared" ca="1" si="747"/>
        <v/>
      </c>
    </row>
    <row r="45759" spans="103:103" hidden="1">
      <c r="CY45759" s="10" t="str">
        <f t="shared" ca="1" si="747"/>
        <v/>
      </c>
    </row>
    <row r="45760" spans="103:103" hidden="1">
      <c r="CY45760" s="10" t="str">
        <f t="shared" ca="1" si="747"/>
        <v/>
      </c>
    </row>
    <row r="45761" spans="103:103" hidden="1">
      <c r="CY45761" s="10" t="str">
        <f t="shared" ca="1" si="747"/>
        <v/>
      </c>
    </row>
    <row r="45762" spans="103:103" hidden="1">
      <c r="CY45762" s="10" t="str">
        <f t="shared" ca="1" si="747"/>
        <v/>
      </c>
    </row>
    <row r="45763" spans="103:103" hidden="1">
      <c r="CY45763" s="10" t="str">
        <f t="shared" ref="CY45763:CY45826" ca="1" si="748">IF(ISNA(VLOOKUP(AB45763,幣別MAPPING,2,FALSE)),"",VLOOKUP(AB45763,幣別MAPPING,2,FALSE))</f>
        <v/>
      </c>
    </row>
    <row r="45764" spans="103:103" hidden="1">
      <c r="CY45764" s="10" t="str">
        <f t="shared" ca="1" si="748"/>
        <v/>
      </c>
    </row>
    <row r="45765" spans="103:103" hidden="1">
      <c r="CY45765" s="10" t="str">
        <f t="shared" ca="1" si="748"/>
        <v/>
      </c>
    </row>
    <row r="45766" spans="103:103" hidden="1">
      <c r="CY45766" s="10" t="str">
        <f t="shared" ca="1" si="748"/>
        <v/>
      </c>
    </row>
    <row r="45767" spans="103:103" hidden="1">
      <c r="CY45767" s="10" t="str">
        <f t="shared" ca="1" si="748"/>
        <v/>
      </c>
    </row>
    <row r="45768" spans="103:103" hidden="1">
      <c r="CY45768" s="10" t="str">
        <f t="shared" ca="1" si="748"/>
        <v/>
      </c>
    </row>
    <row r="45769" spans="103:103" hidden="1">
      <c r="CY45769" s="10" t="str">
        <f t="shared" ca="1" si="748"/>
        <v/>
      </c>
    </row>
    <row r="45770" spans="103:103" hidden="1">
      <c r="CY45770" s="10" t="str">
        <f t="shared" ca="1" si="748"/>
        <v/>
      </c>
    </row>
    <row r="45771" spans="103:103" hidden="1">
      <c r="CY45771" s="10" t="str">
        <f t="shared" ca="1" si="748"/>
        <v/>
      </c>
    </row>
    <row r="45772" spans="103:103" hidden="1">
      <c r="CY45772" s="10" t="str">
        <f t="shared" ca="1" si="748"/>
        <v/>
      </c>
    </row>
    <row r="45773" spans="103:103" hidden="1">
      <c r="CY45773" s="10" t="str">
        <f t="shared" ca="1" si="748"/>
        <v/>
      </c>
    </row>
    <row r="45774" spans="103:103" hidden="1">
      <c r="CY45774" s="10" t="str">
        <f t="shared" ca="1" si="748"/>
        <v/>
      </c>
    </row>
    <row r="45775" spans="103:103" hidden="1">
      <c r="CY45775" s="10" t="str">
        <f t="shared" ca="1" si="748"/>
        <v/>
      </c>
    </row>
    <row r="45776" spans="103:103" hidden="1">
      <c r="CY45776" s="10" t="str">
        <f t="shared" ca="1" si="748"/>
        <v/>
      </c>
    </row>
    <row r="45777" spans="103:103" hidden="1">
      <c r="CY45777" s="10" t="str">
        <f t="shared" ca="1" si="748"/>
        <v/>
      </c>
    </row>
    <row r="45778" spans="103:103" hidden="1">
      <c r="CY45778" s="10" t="str">
        <f t="shared" ca="1" si="748"/>
        <v/>
      </c>
    </row>
    <row r="45779" spans="103:103" hidden="1">
      <c r="CY45779" s="10" t="str">
        <f t="shared" ca="1" si="748"/>
        <v/>
      </c>
    </row>
    <row r="45780" spans="103:103" hidden="1">
      <c r="CY45780" s="10" t="str">
        <f t="shared" ca="1" si="748"/>
        <v/>
      </c>
    </row>
    <row r="45781" spans="103:103" hidden="1">
      <c r="CY45781" s="10" t="str">
        <f t="shared" ca="1" si="748"/>
        <v/>
      </c>
    </row>
    <row r="45782" spans="103:103" hidden="1">
      <c r="CY45782" s="10" t="str">
        <f t="shared" ca="1" si="748"/>
        <v/>
      </c>
    </row>
    <row r="45783" spans="103:103" hidden="1">
      <c r="CY45783" s="10" t="str">
        <f t="shared" ca="1" si="748"/>
        <v/>
      </c>
    </row>
    <row r="45784" spans="103:103" hidden="1">
      <c r="CY45784" s="10" t="str">
        <f t="shared" ca="1" si="748"/>
        <v/>
      </c>
    </row>
    <row r="45785" spans="103:103" hidden="1">
      <c r="CY45785" s="10" t="str">
        <f t="shared" ca="1" si="748"/>
        <v/>
      </c>
    </row>
    <row r="45786" spans="103:103" hidden="1">
      <c r="CY45786" s="10" t="str">
        <f t="shared" ca="1" si="748"/>
        <v/>
      </c>
    </row>
    <row r="45787" spans="103:103" hidden="1">
      <c r="CY45787" s="10" t="str">
        <f t="shared" ca="1" si="748"/>
        <v/>
      </c>
    </row>
    <row r="45788" spans="103:103" hidden="1">
      <c r="CY45788" s="10" t="str">
        <f t="shared" ca="1" si="748"/>
        <v/>
      </c>
    </row>
    <row r="45789" spans="103:103" hidden="1">
      <c r="CY45789" s="10" t="str">
        <f t="shared" ca="1" si="748"/>
        <v/>
      </c>
    </row>
    <row r="45790" spans="103:103" hidden="1">
      <c r="CY45790" s="10" t="str">
        <f t="shared" ca="1" si="748"/>
        <v/>
      </c>
    </row>
    <row r="45791" spans="103:103" hidden="1">
      <c r="CY45791" s="10" t="str">
        <f t="shared" ca="1" si="748"/>
        <v/>
      </c>
    </row>
    <row r="45792" spans="103:103" hidden="1">
      <c r="CY45792" s="10" t="str">
        <f t="shared" ca="1" si="748"/>
        <v/>
      </c>
    </row>
    <row r="45793" spans="103:103" hidden="1">
      <c r="CY45793" s="10" t="str">
        <f t="shared" ca="1" si="748"/>
        <v/>
      </c>
    </row>
    <row r="45794" spans="103:103" hidden="1">
      <c r="CY45794" s="10" t="str">
        <f t="shared" ca="1" si="748"/>
        <v/>
      </c>
    </row>
    <row r="45795" spans="103:103" hidden="1">
      <c r="CY45795" s="10" t="str">
        <f t="shared" ca="1" si="748"/>
        <v/>
      </c>
    </row>
    <row r="45796" spans="103:103" hidden="1">
      <c r="CY45796" s="10" t="str">
        <f t="shared" ca="1" si="748"/>
        <v/>
      </c>
    </row>
    <row r="45797" spans="103:103" hidden="1">
      <c r="CY45797" s="10" t="str">
        <f t="shared" ca="1" si="748"/>
        <v/>
      </c>
    </row>
    <row r="45798" spans="103:103" hidden="1">
      <c r="CY45798" s="10" t="str">
        <f t="shared" ca="1" si="748"/>
        <v/>
      </c>
    </row>
    <row r="45799" spans="103:103" hidden="1">
      <c r="CY45799" s="10" t="str">
        <f t="shared" ca="1" si="748"/>
        <v/>
      </c>
    </row>
    <row r="45800" spans="103:103" hidden="1">
      <c r="CY45800" s="10" t="str">
        <f t="shared" ca="1" si="748"/>
        <v/>
      </c>
    </row>
    <row r="45801" spans="103:103" hidden="1">
      <c r="CY45801" s="10" t="str">
        <f t="shared" ca="1" si="748"/>
        <v/>
      </c>
    </row>
    <row r="45802" spans="103:103" hidden="1">
      <c r="CY45802" s="10" t="str">
        <f t="shared" ca="1" si="748"/>
        <v/>
      </c>
    </row>
    <row r="45803" spans="103:103" hidden="1">
      <c r="CY45803" s="10" t="str">
        <f t="shared" ca="1" si="748"/>
        <v/>
      </c>
    </row>
    <row r="45804" spans="103:103" hidden="1">
      <c r="CY45804" s="10" t="str">
        <f t="shared" ca="1" si="748"/>
        <v/>
      </c>
    </row>
    <row r="45805" spans="103:103" hidden="1">
      <c r="CY45805" s="10" t="str">
        <f t="shared" ca="1" si="748"/>
        <v/>
      </c>
    </row>
    <row r="45806" spans="103:103" hidden="1">
      <c r="CY45806" s="10" t="str">
        <f t="shared" ca="1" si="748"/>
        <v/>
      </c>
    </row>
    <row r="45807" spans="103:103" hidden="1">
      <c r="CY45807" s="10" t="str">
        <f t="shared" ca="1" si="748"/>
        <v/>
      </c>
    </row>
    <row r="45808" spans="103:103" hidden="1">
      <c r="CY45808" s="10" t="str">
        <f t="shared" ca="1" si="748"/>
        <v/>
      </c>
    </row>
    <row r="45809" spans="103:103" hidden="1">
      <c r="CY45809" s="10" t="str">
        <f t="shared" ca="1" si="748"/>
        <v/>
      </c>
    </row>
    <row r="45810" spans="103:103" hidden="1">
      <c r="CY45810" s="10" t="str">
        <f t="shared" ca="1" si="748"/>
        <v/>
      </c>
    </row>
    <row r="45811" spans="103:103" hidden="1">
      <c r="CY45811" s="10" t="str">
        <f t="shared" ca="1" si="748"/>
        <v/>
      </c>
    </row>
    <row r="45812" spans="103:103" hidden="1">
      <c r="CY45812" s="10" t="str">
        <f t="shared" ca="1" si="748"/>
        <v/>
      </c>
    </row>
    <row r="45813" spans="103:103" hidden="1">
      <c r="CY45813" s="10" t="str">
        <f t="shared" ca="1" si="748"/>
        <v/>
      </c>
    </row>
    <row r="45814" spans="103:103" hidden="1">
      <c r="CY45814" s="10" t="str">
        <f t="shared" ca="1" si="748"/>
        <v/>
      </c>
    </row>
    <row r="45815" spans="103:103" hidden="1">
      <c r="CY45815" s="10" t="str">
        <f t="shared" ca="1" si="748"/>
        <v/>
      </c>
    </row>
    <row r="45816" spans="103:103" hidden="1">
      <c r="CY45816" s="10" t="str">
        <f t="shared" ca="1" si="748"/>
        <v/>
      </c>
    </row>
    <row r="45817" spans="103:103" hidden="1">
      <c r="CY45817" s="10" t="str">
        <f t="shared" ca="1" si="748"/>
        <v/>
      </c>
    </row>
    <row r="45818" spans="103:103" hidden="1">
      <c r="CY45818" s="10" t="str">
        <f t="shared" ca="1" si="748"/>
        <v/>
      </c>
    </row>
    <row r="45819" spans="103:103" hidden="1">
      <c r="CY45819" s="10" t="str">
        <f t="shared" ca="1" si="748"/>
        <v/>
      </c>
    </row>
    <row r="45820" spans="103:103" hidden="1">
      <c r="CY45820" s="10" t="str">
        <f t="shared" ca="1" si="748"/>
        <v/>
      </c>
    </row>
    <row r="45821" spans="103:103" hidden="1">
      <c r="CY45821" s="10" t="str">
        <f t="shared" ca="1" si="748"/>
        <v/>
      </c>
    </row>
    <row r="45822" spans="103:103" hidden="1">
      <c r="CY45822" s="10" t="str">
        <f t="shared" ca="1" si="748"/>
        <v/>
      </c>
    </row>
    <row r="45823" spans="103:103" hidden="1">
      <c r="CY45823" s="10" t="str">
        <f t="shared" ca="1" si="748"/>
        <v/>
      </c>
    </row>
    <row r="45824" spans="103:103" hidden="1">
      <c r="CY45824" s="10" t="str">
        <f t="shared" ca="1" si="748"/>
        <v/>
      </c>
    </row>
    <row r="45825" spans="103:103" hidden="1">
      <c r="CY45825" s="10" t="str">
        <f t="shared" ca="1" si="748"/>
        <v/>
      </c>
    </row>
    <row r="45826" spans="103:103" hidden="1">
      <c r="CY45826" s="10" t="str">
        <f t="shared" ca="1" si="748"/>
        <v/>
      </c>
    </row>
    <row r="45827" spans="103:103" hidden="1">
      <c r="CY45827" s="10" t="str">
        <f t="shared" ref="CY45827:CY45890" ca="1" si="749">IF(ISNA(VLOOKUP(AB45827,幣別MAPPING,2,FALSE)),"",VLOOKUP(AB45827,幣別MAPPING,2,FALSE))</f>
        <v/>
      </c>
    </row>
    <row r="45828" spans="103:103" hidden="1">
      <c r="CY45828" s="10" t="str">
        <f t="shared" ca="1" si="749"/>
        <v/>
      </c>
    </row>
    <row r="45829" spans="103:103" hidden="1">
      <c r="CY45829" s="10" t="str">
        <f t="shared" ca="1" si="749"/>
        <v/>
      </c>
    </row>
    <row r="45830" spans="103:103" hidden="1">
      <c r="CY45830" s="10" t="str">
        <f t="shared" ca="1" si="749"/>
        <v/>
      </c>
    </row>
    <row r="45831" spans="103:103" hidden="1">
      <c r="CY45831" s="10" t="str">
        <f t="shared" ca="1" si="749"/>
        <v/>
      </c>
    </row>
    <row r="45832" spans="103:103" hidden="1">
      <c r="CY45832" s="10" t="str">
        <f t="shared" ca="1" si="749"/>
        <v/>
      </c>
    </row>
    <row r="45833" spans="103:103" hidden="1">
      <c r="CY45833" s="10" t="str">
        <f t="shared" ca="1" si="749"/>
        <v/>
      </c>
    </row>
    <row r="45834" spans="103:103" hidden="1">
      <c r="CY45834" s="10" t="str">
        <f t="shared" ca="1" si="749"/>
        <v/>
      </c>
    </row>
    <row r="45835" spans="103:103" hidden="1">
      <c r="CY45835" s="10" t="str">
        <f t="shared" ca="1" si="749"/>
        <v/>
      </c>
    </row>
    <row r="45836" spans="103:103" hidden="1">
      <c r="CY45836" s="10" t="str">
        <f t="shared" ca="1" si="749"/>
        <v/>
      </c>
    </row>
    <row r="45837" spans="103:103" hidden="1">
      <c r="CY45837" s="10" t="str">
        <f t="shared" ca="1" si="749"/>
        <v/>
      </c>
    </row>
    <row r="45838" spans="103:103" hidden="1">
      <c r="CY45838" s="10" t="str">
        <f t="shared" ca="1" si="749"/>
        <v/>
      </c>
    </row>
    <row r="45839" spans="103:103" hidden="1">
      <c r="CY45839" s="10" t="str">
        <f t="shared" ca="1" si="749"/>
        <v/>
      </c>
    </row>
    <row r="45840" spans="103:103" hidden="1">
      <c r="CY45840" s="10" t="str">
        <f t="shared" ca="1" si="749"/>
        <v/>
      </c>
    </row>
    <row r="45841" spans="103:103" hidden="1">
      <c r="CY45841" s="10" t="str">
        <f t="shared" ca="1" si="749"/>
        <v/>
      </c>
    </row>
    <row r="45842" spans="103:103" hidden="1">
      <c r="CY45842" s="10" t="str">
        <f t="shared" ca="1" si="749"/>
        <v/>
      </c>
    </row>
    <row r="45843" spans="103:103" hidden="1">
      <c r="CY45843" s="10" t="str">
        <f t="shared" ca="1" si="749"/>
        <v/>
      </c>
    </row>
    <row r="45844" spans="103:103" hidden="1">
      <c r="CY45844" s="10" t="str">
        <f t="shared" ca="1" si="749"/>
        <v/>
      </c>
    </row>
    <row r="45845" spans="103:103" hidden="1">
      <c r="CY45845" s="10" t="str">
        <f t="shared" ca="1" si="749"/>
        <v/>
      </c>
    </row>
    <row r="45846" spans="103:103" hidden="1">
      <c r="CY45846" s="10" t="str">
        <f t="shared" ca="1" si="749"/>
        <v/>
      </c>
    </row>
    <row r="45847" spans="103:103" hidden="1">
      <c r="CY45847" s="10" t="str">
        <f t="shared" ca="1" si="749"/>
        <v/>
      </c>
    </row>
    <row r="45848" spans="103:103" hidden="1">
      <c r="CY45848" s="10" t="str">
        <f t="shared" ca="1" si="749"/>
        <v/>
      </c>
    </row>
    <row r="45849" spans="103:103" hidden="1">
      <c r="CY45849" s="10" t="str">
        <f t="shared" ca="1" si="749"/>
        <v/>
      </c>
    </row>
    <row r="45850" spans="103:103" hidden="1">
      <c r="CY45850" s="10" t="str">
        <f t="shared" ca="1" si="749"/>
        <v/>
      </c>
    </row>
    <row r="45851" spans="103:103" hidden="1">
      <c r="CY45851" s="10" t="str">
        <f t="shared" ca="1" si="749"/>
        <v/>
      </c>
    </row>
    <row r="45852" spans="103:103" hidden="1">
      <c r="CY45852" s="10" t="str">
        <f t="shared" ca="1" si="749"/>
        <v/>
      </c>
    </row>
    <row r="45853" spans="103:103" hidden="1">
      <c r="CY45853" s="10" t="str">
        <f t="shared" ca="1" si="749"/>
        <v/>
      </c>
    </row>
    <row r="45854" spans="103:103" hidden="1">
      <c r="CY45854" s="10" t="str">
        <f t="shared" ca="1" si="749"/>
        <v/>
      </c>
    </row>
    <row r="45855" spans="103:103" hidden="1">
      <c r="CY45855" s="10" t="str">
        <f t="shared" ca="1" si="749"/>
        <v/>
      </c>
    </row>
    <row r="45856" spans="103:103" hidden="1">
      <c r="CY45856" s="10" t="str">
        <f t="shared" ca="1" si="749"/>
        <v/>
      </c>
    </row>
    <row r="45857" spans="103:103" hidden="1">
      <c r="CY45857" s="10" t="str">
        <f t="shared" ca="1" si="749"/>
        <v/>
      </c>
    </row>
    <row r="45858" spans="103:103" hidden="1">
      <c r="CY45858" s="10" t="str">
        <f t="shared" ca="1" si="749"/>
        <v/>
      </c>
    </row>
    <row r="45859" spans="103:103" hidden="1">
      <c r="CY45859" s="10" t="str">
        <f t="shared" ca="1" si="749"/>
        <v/>
      </c>
    </row>
    <row r="45860" spans="103:103" hidden="1">
      <c r="CY45860" s="10" t="str">
        <f t="shared" ca="1" si="749"/>
        <v/>
      </c>
    </row>
    <row r="45861" spans="103:103" hidden="1">
      <c r="CY45861" s="10" t="str">
        <f t="shared" ca="1" si="749"/>
        <v/>
      </c>
    </row>
    <row r="45862" spans="103:103" hidden="1">
      <c r="CY45862" s="10" t="str">
        <f t="shared" ca="1" si="749"/>
        <v/>
      </c>
    </row>
    <row r="45863" spans="103:103" hidden="1">
      <c r="CY45863" s="10" t="str">
        <f t="shared" ca="1" si="749"/>
        <v/>
      </c>
    </row>
    <row r="45864" spans="103:103" hidden="1">
      <c r="CY45864" s="10" t="str">
        <f t="shared" ca="1" si="749"/>
        <v/>
      </c>
    </row>
    <row r="45865" spans="103:103" hidden="1">
      <c r="CY45865" s="10" t="str">
        <f t="shared" ca="1" si="749"/>
        <v/>
      </c>
    </row>
    <row r="45866" spans="103:103" hidden="1">
      <c r="CY45866" s="10" t="str">
        <f t="shared" ca="1" si="749"/>
        <v/>
      </c>
    </row>
    <row r="45867" spans="103:103" hidden="1">
      <c r="CY45867" s="10" t="str">
        <f t="shared" ca="1" si="749"/>
        <v/>
      </c>
    </row>
    <row r="45868" spans="103:103" hidden="1">
      <c r="CY45868" s="10" t="str">
        <f t="shared" ca="1" si="749"/>
        <v/>
      </c>
    </row>
    <row r="45869" spans="103:103" hidden="1">
      <c r="CY45869" s="10" t="str">
        <f t="shared" ca="1" si="749"/>
        <v/>
      </c>
    </row>
    <row r="45870" spans="103:103" hidden="1">
      <c r="CY45870" s="10" t="str">
        <f t="shared" ca="1" si="749"/>
        <v/>
      </c>
    </row>
    <row r="45871" spans="103:103" hidden="1">
      <c r="CY45871" s="10" t="str">
        <f t="shared" ca="1" si="749"/>
        <v/>
      </c>
    </row>
    <row r="45872" spans="103:103" hidden="1">
      <c r="CY45872" s="10" t="str">
        <f t="shared" ca="1" si="749"/>
        <v/>
      </c>
    </row>
    <row r="45873" spans="103:103" hidden="1">
      <c r="CY45873" s="10" t="str">
        <f t="shared" ca="1" si="749"/>
        <v/>
      </c>
    </row>
    <row r="45874" spans="103:103" hidden="1">
      <c r="CY45874" s="10" t="str">
        <f t="shared" ca="1" si="749"/>
        <v/>
      </c>
    </row>
    <row r="45875" spans="103:103" hidden="1">
      <c r="CY45875" s="10" t="str">
        <f t="shared" ca="1" si="749"/>
        <v/>
      </c>
    </row>
    <row r="45876" spans="103:103" hidden="1">
      <c r="CY45876" s="10" t="str">
        <f t="shared" ca="1" si="749"/>
        <v/>
      </c>
    </row>
    <row r="45877" spans="103:103" hidden="1">
      <c r="CY45877" s="10" t="str">
        <f t="shared" ca="1" si="749"/>
        <v/>
      </c>
    </row>
    <row r="45878" spans="103:103" hidden="1">
      <c r="CY45878" s="10" t="str">
        <f t="shared" ca="1" si="749"/>
        <v/>
      </c>
    </row>
    <row r="45879" spans="103:103" hidden="1">
      <c r="CY45879" s="10" t="str">
        <f t="shared" ca="1" si="749"/>
        <v/>
      </c>
    </row>
    <row r="45880" spans="103:103" hidden="1">
      <c r="CY45880" s="10" t="str">
        <f t="shared" ca="1" si="749"/>
        <v/>
      </c>
    </row>
    <row r="45881" spans="103:103" hidden="1">
      <c r="CY45881" s="10" t="str">
        <f t="shared" ca="1" si="749"/>
        <v/>
      </c>
    </row>
    <row r="45882" spans="103:103" hidden="1">
      <c r="CY45882" s="10" t="str">
        <f t="shared" ca="1" si="749"/>
        <v/>
      </c>
    </row>
    <row r="45883" spans="103:103" hidden="1">
      <c r="CY45883" s="10" t="str">
        <f t="shared" ca="1" si="749"/>
        <v/>
      </c>
    </row>
    <row r="45884" spans="103:103" hidden="1">
      <c r="CY45884" s="10" t="str">
        <f t="shared" ca="1" si="749"/>
        <v/>
      </c>
    </row>
    <row r="45885" spans="103:103" hidden="1">
      <c r="CY45885" s="10" t="str">
        <f t="shared" ca="1" si="749"/>
        <v/>
      </c>
    </row>
    <row r="45886" spans="103:103" hidden="1">
      <c r="CY45886" s="10" t="str">
        <f t="shared" ca="1" si="749"/>
        <v/>
      </c>
    </row>
    <row r="45887" spans="103:103" hidden="1">
      <c r="CY45887" s="10" t="str">
        <f t="shared" ca="1" si="749"/>
        <v/>
      </c>
    </row>
    <row r="45888" spans="103:103" hidden="1">
      <c r="CY45888" s="10" t="str">
        <f t="shared" ca="1" si="749"/>
        <v/>
      </c>
    </row>
    <row r="45889" spans="103:103" hidden="1">
      <c r="CY45889" s="10" t="str">
        <f t="shared" ca="1" si="749"/>
        <v/>
      </c>
    </row>
    <row r="45890" spans="103:103" hidden="1">
      <c r="CY45890" s="10" t="str">
        <f t="shared" ca="1" si="749"/>
        <v/>
      </c>
    </row>
    <row r="45891" spans="103:103" hidden="1">
      <c r="CY45891" s="10" t="str">
        <f t="shared" ref="CY45891:CY45954" ca="1" si="750">IF(ISNA(VLOOKUP(AB45891,幣別MAPPING,2,FALSE)),"",VLOOKUP(AB45891,幣別MAPPING,2,FALSE))</f>
        <v/>
      </c>
    </row>
    <row r="45892" spans="103:103" hidden="1">
      <c r="CY45892" s="10" t="str">
        <f t="shared" ca="1" si="750"/>
        <v/>
      </c>
    </row>
    <row r="45893" spans="103:103" hidden="1">
      <c r="CY45893" s="10" t="str">
        <f t="shared" ca="1" si="750"/>
        <v/>
      </c>
    </row>
    <row r="45894" spans="103:103" hidden="1">
      <c r="CY45894" s="10" t="str">
        <f t="shared" ca="1" si="750"/>
        <v/>
      </c>
    </row>
    <row r="45895" spans="103:103" hidden="1">
      <c r="CY45895" s="10" t="str">
        <f t="shared" ca="1" si="750"/>
        <v/>
      </c>
    </row>
    <row r="45896" spans="103:103" hidden="1">
      <c r="CY45896" s="10" t="str">
        <f t="shared" ca="1" si="750"/>
        <v/>
      </c>
    </row>
    <row r="45897" spans="103:103" hidden="1">
      <c r="CY45897" s="10" t="str">
        <f t="shared" ca="1" si="750"/>
        <v/>
      </c>
    </row>
    <row r="45898" spans="103:103" hidden="1">
      <c r="CY45898" s="10" t="str">
        <f t="shared" ca="1" si="750"/>
        <v/>
      </c>
    </row>
    <row r="45899" spans="103:103" hidden="1">
      <c r="CY45899" s="10" t="str">
        <f t="shared" ca="1" si="750"/>
        <v/>
      </c>
    </row>
    <row r="45900" spans="103:103" hidden="1">
      <c r="CY45900" s="10" t="str">
        <f t="shared" ca="1" si="750"/>
        <v/>
      </c>
    </row>
    <row r="45901" spans="103:103" hidden="1">
      <c r="CY45901" s="10" t="str">
        <f t="shared" ca="1" si="750"/>
        <v/>
      </c>
    </row>
    <row r="45902" spans="103:103" hidden="1">
      <c r="CY45902" s="10" t="str">
        <f t="shared" ca="1" si="750"/>
        <v/>
      </c>
    </row>
    <row r="45903" spans="103:103" hidden="1">
      <c r="CY45903" s="10" t="str">
        <f t="shared" ca="1" si="750"/>
        <v/>
      </c>
    </row>
    <row r="45904" spans="103:103" hidden="1">
      <c r="CY45904" s="10" t="str">
        <f t="shared" ca="1" si="750"/>
        <v/>
      </c>
    </row>
    <row r="45905" spans="103:103" hidden="1">
      <c r="CY45905" s="10" t="str">
        <f t="shared" ca="1" si="750"/>
        <v/>
      </c>
    </row>
    <row r="45906" spans="103:103" hidden="1">
      <c r="CY45906" s="10" t="str">
        <f t="shared" ca="1" si="750"/>
        <v/>
      </c>
    </row>
    <row r="45907" spans="103:103" hidden="1">
      <c r="CY45907" s="10" t="str">
        <f t="shared" ca="1" si="750"/>
        <v/>
      </c>
    </row>
    <row r="45908" spans="103:103" hidden="1">
      <c r="CY45908" s="10" t="str">
        <f t="shared" ca="1" si="750"/>
        <v/>
      </c>
    </row>
    <row r="45909" spans="103:103" hidden="1">
      <c r="CY45909" s="10" t="str">
        <f t="shared" ca="1" si="750"/>
        <v/>
      </c>
    </row>
    <row r="45910" spans="103:103" hidden="1">
      <c r="CY45910" s="10" t="str">
        <f t="shared" ca="1" si="750"/>
        <v/>
      </c>
    </row>
    <row r="45911" spans="103:103" hidden="1">
      <c r="CY45911" s="10" t="str">
        <f t="shared" ca="1" si="750"/>
        <v/>
      </c>
    </row>
    <row r="45912" spans="103:103" hidden="1">
      <c r="CY45912" s="10" t="str">
        <f t="shared" ca="1" si="750"/>
        <v/>
      </c>
    </row>
    <row r="45913" spans="103:103" hidden="1">
      <c r="CY45913" s="10" t="str">
        <f t="shared" ca="1" si="750"/>
        <v/>
      </c>
    </row>
    <row r="45914" spans="103:103" hidden="1">
      <c r="CY45914" s="10" t="str">
        <f t="shared" ca="1" si="750"/>
        <v/>
      </c>
    </row>
    <row r="45915" spans="103:103" hidden="1">
      <c r="CY45915" s="10" t="str">
        <f t="shared" ca="1" si="750"/>
        <v/>
      </c>
    </row>
    <row r="45916" spans="103:103" hidden="1">
      <c r="CY45916" s="10" t="str">
        <f t="shared" ca="1" si="750"/>
        <v/>
      </c>
    </row>
    <row r="45917" spans="103:103" hidden="1">
      <c r="CY45917" s="10" t="str">
        <f t="shared" ca="1" si="750"/>
        <v/>
      </c>
    </row>
    <row r="45918" spans="103:103" hidden="1">
      <c r="CY45918" s="10" t="str">
        <f t="shared" ca="1" si="750"/>
        <v/>
      </c>
    </row>
    <row r="45919" spans="103:103" hidden="1">
      <c r="CY45919" s="10" t="str">
        <f t="shared" ca="1" si="750"/>
        <v/>
      </c>
    </row>
    <row r="45920" spans="103:103" hidden="1">
      <c r="CY45920" s="10" t="str">
        <f t="shared" ca="1" si="750"/>
        <v/>
      </c>
    </row>
    <row r="45921" spans="103:103" hidden="1">
      <c r="CY45921" s="10" t="str">
        <f t="shared" ca="1" si="750"/>
        <v/>
      </c>
    </row>
    <row r="45922" spans="103:103" hidden="1">
      <c r="CY45922" s="10" t="str">
        <f t="shared" ca="1" si="750"/>
        <v/>
      </c>
    </row>
    <row r="45923" spans="103:103" hidden="1">
      <c r="CY45923" s="10" t="str">
        <f t="shared" ca="1" si="750"/>
        <v/>
      </c>
    </row>
    <row r="45924" spans="103:103" hidden="1">
      <c r="CY45924" s="10" t="str">
        <f t="shared" ca="1" si="750"/>
        <v/>
      </c>
    </row>
    <row r="45925" spans="103:103" hidden="1">
      <c r="CY45925" s="10" t="str">
        <f t="shared" ca="1" si="750"/>
        <v/>
      </c>
    </row>
    <row r="45926" spans="103:103" hidden="1">
      <c r="CY45926" s="10" t="str">
        <f t="shared" ca="1" si="750"/>
        <v/>
      </c>
    </row>
    <row r="45927" spans="103:103" hidden="1">
      <c r="CY45927" s="10" t="str">
        <f t="shared" ca="1" si="750"/>
        <v/>
      </c>
    </row>
    <row r="45928" spans="103:103" hidden="1">
      <c r="CY45928" s="10" t="str">
        <f t="shared" ca="1" si="750"/>
        <v/>
      </c>
    </row>
    <row r="45929" spans="103:103" hidden="1">
      <c r="CY45929" s="10" t="str">
        <f t="shared" ca="1" si="750"/>
        <v/>
      </c>
    </row>
    <row r="45930" spans="103:103" hidden="1">
      <c r="CY45930" s="10" t="str">
        <f t="shared" ca="1" si="750"/>
        <v/>
      </c>
    </row>
    <row r="45931" spans="103:103" hidden="1">
      <c r="CY45931" s="10" t="str">
        <f t="shared" ca="1" si="750"/>
        <v/>
      </c>
    </row>
    <row r="45932" spans="103:103" hidden="1">
      <c r="CY45932" s="10" t="str">
        <f t="shared" ca="1" si="750"/>
        <v/>
      </c>
    </row>
    <row r="45933" spans="103:103" hidden="1">
      <c r="CY45933" s="10" t="str">
        <f t="shared" ca="1" si="750"/>
        <v/>
      </c>
    </row>
    <row r="45934" spans="103:103" hidden="1">
      <c r="CY45934" s="10" t="str">
        <f t="shared" ca="1" si="750"/>
        <v/>
      </c>
    </row>
    <row r="45935" spans="103:103" hidden="1">
      <c r="CY45935" s="10" t="str">
        <f t="shared" ca="1" si="750"/>
        <v/>
      </c>
    </row>
    <row r="45936" spans="103:103" hidden="1">
      <c r="CY45936" s="10" t="str">
        <f t="shared" ca="1" si="750"/>
        <v/>
      </c>
    </row>
    <row r="45937" spans="103:103" hidden="1">
      <c r="CY45937" s="10" t="str">
        <f t="shared" ca="1" si="750"/>
        <v/>
      </c>
    </row>
    <row r="45938" spans="103:103" hidden="1">
      <c r="CY45938" s="10" t="str">
        <f t="shared" ca="1" si="750"/>
        <v/>
      </c>
    </row>
    <row r="45939" spans="103:103" hidden="1">
      <c r="CY45939" s="10" t="str">
        <f t="shared" ca="1" si="750"/>
        <v/>
      </c>
    </row>
    <row r="45940" spans="103:103" hidden="1">
      <c r="CY45940" s="10" t="str">
        <f t="shared" ca="1" si="750"/>
        <v/>
      </c>
    </row>
    <row r="45941" spans="103:103" hidden="1">
      <c r="CY45941" s="10" t="str">
        <f t="shared" ca="1" si="750"/>
        <v/>
      </c>
    </row>
    <row r="45942" spans="103:103" hidden="1">
      <c r="CY45942" s="10" t="str">
        <f t="shared" ca="1" si="750"/>
        <v/>
      </c>
    </row>
    <row r="45943" spans="103:103" hidden="1">
      <c r="CY45943" s="10" t="str">
        <f t="shared" ca="1" si="750"/>
        <v/>
      </c>
    </row>
    <row r="45944" spans="103:103" hidden="1">
      <c r="CY45944" s="10" t="str">
        <f t="shared" ca="1" si="750"/>
        <v/>
      </c>
    </row>
    <row r="45945" spans="103:103" hidden="1">
      <c r="CY45945" s="10" t="str">
        <f t="shared" ca="1" si="750"/>
        <v/>
      </c>
    </row>
    <row r="45946" spans="103:103" hidden="1">
      <c r="CY45946" s="10" t="str">
        <f t="shared" ca="1" si="750"/>
        <v/>
      </c>
    </row>
    <row r="45947" spans="103:103" hidden="1">
      <c r="CY45947" s="10" t="str">
        <f t="shared" ca="1" si="750"/>
        <v/>
      </c>
    </row>
    <row r="45948" spans="103:103" hidden="1">
      <c r="CY45948" s="10" t="str">
        <f t="shared" ca="1" si="750"/>
        <v/>
      </c>
    </row>
    <row r="45949" spans="103:103" hidden="1">
      <c r="CY45949" s="10" t="str">
        <f t="shared" ca="1" si="750"/>
        <v/>
      </c>
    </row>
    <row r="45950" spans="103:103" hidden="1">
      <c r="CY45950" s="10" t="str">
        <f t="shared" ca="1" si="750"/>
        <v/>
      </c>
    </row>
    <row r="45951" spans="103:103" hidden="1">
      <c r="CY45951" s="10" t="str">
        <f t="shared" ca="1" si="750"/>
        <v/>
      </c>
    </row>
    <row r="45952" spans="103:103" hidden="1">
      <c r="CY45952" s="10" t="str">
        <f t="shared" ca="1" si="750"/>
        <v/>
      </c>
    </row>
    <row r="45953" spans="103:103" hidden="1">
      <c r="CY45953" s="10" t="str">
        <f t="shared" ca="1" si="750"/>
        <v/>
      </c>
    </row>
    <row r="45954" spans="103:103" hidden="1">
      <c r="CY45954" s="10" t="str">
        <f t="shared" ca="1" si="750"/>
        <v/>
      </c>
    </row>
    <row r="45955" spans="103:103" hidden="1">
      <c r="CY45955" s="10" t="str">
        <f t="shared" ref="CY45955:CY46018" ca="1" si="751">IF(ISNA(VLOOKUP(AB45955,幣別MAPPING,2,FALSE)),"",VLOOKUP(AB45955,幣別MAPPING,2,FALSE))</f>
        <v/>
      </c>
    </row>
    <row r="45956" spans="103:103" hidden="1">
      <c r="CY45956" s="10" t="str">
        <f t="shared" ca="1" si="751"/>
        <v/>
      </c>
    </row>
    <row r="45957" spans="103:103" hidden="1">
      <c r="CY45957" s="10" t="str">
        <f t="shared" ca="1" si="751"/>
        <v/>
      </c>
    </row>
    <row r="45958" spans="103:103" hidden="1">
      <c r="CY45958" s="10" t="str">
        <f t="shared" ca="1" si="751"/>
        <v/>
      </c>
    </row>
    <row r="45959" spans="103:103" hidden="1">
      <c r="CY45959" s="10" t="str">
        <f t="shared" ca="1" si="751"/>
        <v/>
      </c>
    </row>
    <row r="45960" spans="103:103" hidden="1">
      <c r="CY45960" s="10" t="str">
        <f t="shared" ca="1" si="751"/>
        <v/>
      </c>
    </row>
    <row r="45961" spans="103:103" hidden="1">
      <c r="CY45961" s="10" t="str">
        <f t="shared" ca="1" si="751"/>
        <v/>
      </c>
    </row>
    <row r="45962" spans="103:103" hidden="1">
      <c r="CY45962" s="10" t="str">
        <f t="shared" ca="1" si="751"/>
        <v/>
      </c>
    </row>
    <row r="45963" spans="103:103" hidden="1">
      <c r="CY45963" s="10" t="str">
        <f t="shared" ca="1" si="751"/>
        <v/>
      </c>
    </row>
    <row r="45964" spans="103:103" hidden="1">
      <c r="CY45964" s="10" t="str">
        <f t="shared" ca="1" si="751"/>
        <v/>
      </c>
    </row>
    <row r="45965" spans="103:103" hidden="1">
      <c r="CY45965" s="10" t="str">
        <f t="shared" ca="1" si="751"/>
        <v/>
      </c>
    </row>
    <row r="45966" spans="103:103" hidden="1">
      <c r="CY45966" s="10" t="str">
        <f t="shared" ca="1" si="751"/>
        <v/>
      </c>
    </row>
    <row r="45967" spans="103:103" hidden="1">
      <c r="CY45967" s="10" t="str">
        <f t="shared" ca="1" si="751"/>
        <v/>
      </c>
    </row>
    <row r="45968" spans="103:103" hidden="1">
      <c r="CY45968" s="10" t="str">
        <f t="shared" ca="1" si="751"/>
        <v/>
      </c>
    </row>
    <row r="45969" spans="103:103" hidden="1">
      <c r="CY45969" s="10" t="str">
        <f t="shared" ca="1" si="751"/>
        <v/>
      </c>
    </row>
    <row r="45970" spans="103:103" hidden="1">
      <c r="CY45970" s="10" t="str">
        <f t="shared" ca="1" si="751"/>
        <v/>
      </c>
    </row>
    <row r="45971" spans="103:103" hidden="1">
      <c r="CY45971" s="10" t="str">
        <f t="shared" ca="1" si="751"/>
        <v/>
      </c>
    </row>
    <row r="45972" spans="103:103" hidden="1">
      <c r="CY45972" s="10" t="str">
        <f t="shared" ca="1" si="751"/>
        <v/>
      </c>
    </row>
    <row r="45973" spans="103:103" hidden="1">
      <c r="CY45973" s="10" t="str">
        <f t="shared" ca="1" si="751"/>
        <v/>
      </c>
    </row>
    <row r="45974" spans="103:103" hidden="1">
      <c r="CY45974" s="10" t="str">
        <f t="shared" ca="1" si="751"/>
        <v/>
      </c>
    </row>
    <row r="45975" spans="103:103" hidden="1">
      <c r="CY45975" s="10" t="str">
        <f t="shared" ca="1" si="751"/>
        <v/>
      </c>
    </row>
    <row r="45976" spans="103:103" hidden="1">
      <c r="CY45976" s="10" t="str">
        <f t="shared" ca="1" si="751"/>
        <v/>
      </c>
    </row>
    <row r="45977" spans="103:103" hidden="1">
      <c r="CY45977" s="10" t="str">
        <f t="shared" ca="1" si="751"/>
        <v/>
      </c>
    </row>
    <row r="45978" spans="103:103" hidden="1">
      <c r="CY45978" s="10" t="str">
        <f t="shared" ca="1" si="751"/>
        <v/>
      </c>
    </row>
    <row r="45979" spans="103:103" hidden="1">
      <c r="CY45979" s="10" t="str">
        <f t="shared" ca="1" si="751"/>
        <v/>
      </c>
    </row>
    <row r="45980" spans="103:103" hidden="1">
      <c r="CY45980" s="10" t="str">
        <f t="shared" ca="1" si="751"/>
        <v/>
      </c>
    </row>
    <row r="45981" spans="103:103" hidden="1">
      <c r="CY45981" s="10" t="str">
        <f t="shared" ca="1" si="751"/>
        <v/>
      </c>
    </row>
    <row r="45982" spans="103:103" hidden="1">
      <c r="CY45982" s="10" t="str">
        <f t="shared" ca="1" si="751"/>
        <v/>
      </c>
    </row>
    <row r="45983" spans="103:103" hidden="1">
      <c r="CY45983" s="10" t="str">
        <f t="shared" ca="1" si="751"/>
        <v/>
      </c>
    </row>
    <row r="45984" spans="103:103" hidden="1">
      <c r="CY45984" s="10" t="str">
        <f t="shared" ca="1" si="751"/>
        <v/>
      </c>
    </row>
    <row r="45985" spans="103:103" hidden="1">
      <c r="CY45985" s="10" t="str">
        <f t="shared" ca="1" si="751"/>
        <v/>
      </c>
    </row>
    <row r="45986" spans="103:103" hidden="1">
      <c r="CY45986" s="10" t="str">
        <f t="shared" ca="1" si="751"/>
        <v/>
      </c>
    </row>
    <row r="45987" spans="103:103" hidden="1">
      <c r="CY45987" s="10" t="str">
        <f t="shared" ca="1" si="751"/>
        <v/>
      </c>
    </row>
    <row r="45988" spans="103:103" hidden="1">
      <c r="CY45988" s="10" t="str">
        <f t="shared" ca="1" si="751"/>
        <v/>
      </c>
    </row>
    <row r="45989" spans="103:103" hidden="1">
      <c r="CY45989" s="10" t="str">
        <f t="shared" ca="1" si="751"/>
        <v/>
      </c>
    </row>
    <row r="45990" spans="103:103" hidden="1">
      <c r="CY45990" s="10" t="str">
        <f t="shared" ca="1" si="751"/>
        <v/>
      </c>
    </row>
    <row r="45991" spans="103:103" hidden="1">
      <c r="CY45991" s="10" t="str">
        <f t="shared" ca="1" si="751"/>
        <v/>
      </c>
    </row>
    <row r="45992" spans="103:103" hidden="1">
      <c r="CY45992" s="10" t="str">
        <f t="shared" ca="1" si="751"/>
        <v/>
      </c>
    </row>
    <row r="45993" spans="103:103" hidden="1">
      <c r="CY45993" s="10" t="str">
        <f t="shared" ca="1" si="751"/>
        <v/>
      </c>
    </row>
    <row r="45994" spans="103:103" hidden="1">
      <c r="CY45994" s="10" t="str">
        <f t="shared" ca="1" si="751"/>
        <v/>
      </c>
    </row>
    <row r="45995" spans="103:103" hidden="1">
      <c r="CY45995" s="10" t="str">
        <f t="shared" ca="1" si="751"/>
        <v/>
      </c>
    </row>
    <row r="45996" spans="103:103" hidden="1">
      <c r="CY45996" s="10" t="str">
        <f t="shared" ca="1" si="751"/>
        <v/>
      </c>
    </row>
    <row r="45997" spans="103:103" hidden="1">
      <c r="CY45997" s="10" t="str">
        <f t="shared" ca="1" si="751"/>
        <v/>
      </c>
    </row>
    <row r="45998" spans="103:103" hidden="1">
      <c r="CY45998" s="10" t="str">
        <f t="shared" ca="1" si="751"/>
        <v/>
      </c>
    </row>
    <row r="45999" spans="103:103" hidden="1">
      <c r="CY45999" s="10" t="str">
        <f t="shared" ca="1" si="751"/>
        <v/>
      </c>
    </row>
    <row r="46000" spans="103:103" hidden="1">
      <c r="CY46000" s="10" t="str">
        <f t="shared" ca="1" si="751"/>
        <v/>
      </c>
    </row>
    <row r="46001" spans="103:103" hidden="1">
      <c r="CY46001" s="10" t="str">
        <f t="shared" ca="1" si="751"/>
        <v/>
      </c>
    </row>
    <row r="46002" spans="103:103" hidden="1">
      <c r="CY46002" s="10" t="str">
        <f t="shared" ca="1" si="751"/>
        <v/>
      </c>
    </row>
    <row r="46003" spans="103:103" hidden="1">
      <c r="CY46003" s="10" t="str">
        <f t="shared" ca="1" si="751"/>
        <v/>
      </c>
    </row>
    <row r="46004" spans="103:103" hidden="1">
      <c r="CY46004" s="10" t="str">
        <f t="shared" ca="1" si="751"/>
        <v/>
      </c>
    </row>
    <row r="46005" spans="103:103" hidden="1">
      <c r="CY46005" s="10" t="str">
        <f t="shared" ca="1" si="751"/>
        <v/>
      </c>
    </row>
    <row r="46006" spans="103:103" hidden="1">
      <c r="CY46006" s="10" t="str">
        <f t="shared" ca="1" si="751"/>
        <v/>
      </c>
    </row>
    <row r="46007" spans="103:103" hidden="1">
      <c r="CY46007" s="10" t="str">
        <f t="shared" ca="1" si="751"/>
        <v/>
      </c>
    </row>
    <row r="46008" spans="103:103" hidden="1">
      <c r="CY46008" s="10" t="str">
        <f t="shared" ca="1" si="751"/>
        <v/>
      </c>
    </row>
    <row r="46009" spans="103:103" hidden="1">
      <c r="CY46009" s="10" t="str">
        <f t="shared" ca="1" si="751"/>
        <v/>
      </c>
    </row>
    <row r="46010" spans="103:103" hidden="1">
      <c r="CY46010" s="10" t="str">
        <f t="shared" ca="1" si="751"/>
        <v/>
      </c>
    </row>
    <row r="46011" spans="103:103" hidden="1">
      <c r="CY46011" s="10" t="str">
        <f t="shared" ca="1" si="751"/>
        <v/>
      </c>
    </row>
    <row r="46012" spans="103:103" hidden="1">
      <c r="CY46012" s="10" t="str">
        <f t="shared" ca="1" si="751"/>
        <v/>
      </c>
    </row>
    <row r="46013" spans="103:103" hidden="1">
      <c r="CY46013" s="10" t="str">
        <f t="shared" ca="1" si="751"/>
        <v/>
      </c>
    </row>
    <row r="46014" spans="103:103" hidden="1">
      <c r="CY46014" s="10" t="str">
        <f t="shared" ca="1" si="751"/>
        <v/>
      </c>
    </row>
    <row r="46015" spans="103:103" hidden="1">
      <c r="CY46015" s="10" t="str">
        <f t="shared" ca="1" si="751"/>
        <v/>
      </c>
    </row>
    <row r="46016" spans="103:103" hidden="1">
      <c r="CY46016" s="10" t="str">
        <f t="shared" ca="1" si="751"/>
        <v/>
      </c>
    </row>
    <row r="46017" spans="103:103" hidden="1">
      <c r="CY46017" s="10" t="str">
        <f t="shared" ca="1" si="751"/>
        <v/>
      </c>
    </row>
    <row r="46018" spans="103:103" hidden="1">
      <c r="CY46018" s="10" t="str">
        <f t="shared" ca="1" si="751"/>
        <v/>
      </c>
    </row>
    <row r="46019" spans="103:103" hidden="1">
      <c r="CY46019" s="10" t="str">
        <f t="shared" ref="CY46019:CY46082" ca="1" si="752">IF(ISNA(VLOOKUP(AB46019,幣別MAPPING,2,FALSE)),"",VLOOKUP(AB46019,幣別MAPPING,2,FALSE))</f>
        <v/>
      </c>
    </row>
    <row r="46020" spans="103:103" hidden="1">
      <c r="CY46020" s="10" t="str">
        <f t="shared" ca="1" si="752"/>
        <v/>
      </c>
    </row>
    <row r="46021" spans="103:103" hidden="1">
      <c r="CY46021" s="10" t="str">
        <f t="shared" ca="1" si="752"/>
        <v/>
      </c>
    </row>
    <row r="46022" spans="103:103" hidden="1">
      <c r="CY46022" s="10" t="str">
        <f t="shared" ca="1" si="752"/>
        <v/>
      </c>
    </row>
    <row r="46023" spans="103:103" hidden="1">
      <c r="CY46023" s="10" t="str">
        <f t="shared" ca="1" si="752"/>
        <v/>
      </c>
    </row>
    <row r="46024" spans="103:103" hidden="1">
      <c r="CY46024" s="10" t="str">
        <f t="shared" ca="1" si="752"/>
        <v/>
      </c>
    </row>
    <row r="46025" spans="103:103" hidden="1">
      <c r="CY46025" s="10" t="str">
        <f t="shared" ca="1" si="752"/>
        <v/>
      </c>
    </row>
    <row r="46026" spans="103:103" hidden="1">
      <c r="CY46026" s="10" t="str">
        <f t="shared" ca="1" si="752"/>
        <v/>
      </c>
    </row>
    <row r="46027" spans="103:103" hidden="1">
      <c r="CY46027" s="10" t="str">
        <f t="shared" ca="1" si="752"/>
        <v/>
      </c>
    </row>
    <row r="46028" spans="103:103" hidden="1">
      <c r="CY46028" s="10" t="str">
        <f t="shared" ca="1" si="752"/>
        <v/>
      </c>
    </row>
    <row r="46029" spans="103:103" hidden="1">
      <c r="CY46029" s="10" t="str">
        <f t="shared" ca="1" si="752"/>
        <v/>
      </c>
    </row>
    <row r="46030" spans="103:103" hidden="1">
      <c r="CY46030" s="10" t="str">
        <f t="shared" ca="1" si="752"/>
        <v/>
      </c>
    </row>
    <row r="46031" spans="103:103" hidden="1">
      <c r="CY46031" s="10" t="str">
        <f t="shared" ca="1" si="752"/>
        <v/>
      </c>
    </row>
    <row r="46032" spans="103:103" hidden="1">
      <c r="CY46032" s="10" t="str">
        <f t="shared" ca="1" si="752"/>
        <v/>
      </c>
    </row>
    <row r="46033" spans="103:103" hidden="1">
      <c r="CY46033" s="10" t="str">
        <f t="shared" ca="1" si="752"/>
        <v/>
      </c>
    </row>
    <row r="46034" spans="103:103" hidden="1">
      <c r="CY46034" s="10" t="str">
        <f t="shared" ca="1" si="752"/>
        <v/>
      </c>
    </row>
    <row r="46035" spans="103:103" hidden="1">
      <c r="CY46035" s="10" t="str">
        <f t="shared" ca="1" si="752"/>
        <v/>
      </c>
    </row>
    <row r="46036" spans="103:103" hidden="1">
      <c r="CY46036" s="10" t="str">
        <f t="shared" ca="1" si="752"/>
        <v/>
      </c>
    </row>
    <row r="46037" spans="103:103" hidden="1">
      <c r="CY46037" s="10" t="str">
        <f t="shared" ca="1" si="752"/>
        <v/>
      </c>
    </row>
    <row r="46038" spans="103:103" hidden="1">
      <c r="CY46038" s="10" t="str">
        <f t="shared" ca="1" si="752"/>
        <v/>
      </c>
    </row>
    <row r="46039" spans="103:103" hidden="1">
      <c r="CY46039" s="10" t="str">
        <f t="shared" ca="1" si="752"/>
        <v/>
      </c>
    </row>
    <row r="46040" spans="103:103" hidden="1">
      <c r="CY46040" s="10" t="str">
        <f t="shared" ca="1" si="752"/>
        <v/>
      </c>
    </row>
    <row r="46041" spans="103:103" hidden="1">
      <c r="CY46041" s="10" t="str">
        <f t="shared" ca="1" si="752"/>
        <v/>
      </c>
    </row>
    <row r="46042" spans="103:103" hidden="1">
      <c r="CY46042" s="10" t="str">
        <f t="shared" ca="1" si="752"/>
        <v/>
      </c>
    </row>
    <row r="46043" spans="103:103" hidden="1">
      <c r="CY46043" s="10" t="str">
        <f t="shared" ca="1" si="752"/>
        <v/>
      </c>
    </row>
    <row r="46044" spans="103:103" hidden="1">
      <c r="CY46044" s="10" t="str">
        <f t="shared" ca="1" si="752"/>
        <v/>
      </c>
    </row>
    <row r="46045" spans="103:103" hidden="1">
      <c r="CY46045" s="10" t="str">
        <f t="shared" ca="1" si="752"/>
        <v/>
      </c>
    </row>
    <row r="46046" spans="103:103" hidden="1">
      <c r="CY46046" s="10" t="str">
        <f t="shared" ca="1" si="752"/>
        <v/>
      </c>
    </row>
    <row r="46047" spans="103:103" hidden="1">
      <c r="CY46047" s="10" t="str">
        <f t="shared" ca="1" si="752"/>
        <v/>
      </c>
    </row>
    <row r="46048" spans="103:103" hidden="1">
      <c r="CY46048" s="10" t="str">
        <f t="shared" ca="1" si="752"/>
        <v/>
      </c>
    </row>
    <row r="46049" spans="103:103" hidden="1">
      <c r="CY46049" s="10" t="str">
        <f t="shared" ca="1" si="752"/>
        <v/>
      </c>
    </row>
    <row r="46050" spans="103:103" hidden="1">
      <c r="CY46050" s="10" t="str">
        <f t="shared" ca="1" si="752"/>
        <v/>
      </c>
    </row>
    <row r="46051" spans="103:103" hidden="1">
      <c r="CY46051" s="10" t="str">
        <f t="shared" ca="1" si="752"/>
        <v/>
      </c>
    </row>
    <row r="46052" spans="103:103" hidden="1">
      <c r="CY46052" s="10" t="str">
        <f t="shared" ca="1" si="752"/>
        <v/>
      </c>
    </row>
    <row r="46053" spans="103:103" hidden="1">
      <c r="CY46053" s="10" t="str">
        <f t="shared" ca="1" si="752"/>
        <v/>
      </c>
    </row>
    <row r="46054" spans="103:103" hidden="1">
      <c r="CY46054" s="10" t="str">
        <f t="shared" ca="1" si="752"/>
        <v/>
      </c>
    </row>
    <row r="46055" spans="103:103" hidden="1">
      <c r="CY46055" s="10" t="str">
        <f t="shared" ca="1" si="752"/>
        <v/>
      </c>
    </row>
    <row r="46056" spans="103:103" hidden="1">
      <c r="CY46056" s="10" t="str">
        <f t="shared" ca="1" si="752"/>
        <v/>
      </c>
    </row>
    <row r="46057" spans="103:103" hidden="1">
      <c r="CY46057" s="10" t="str">
        <f t="shared" ca="1" si="752"/>
        <v/>
      </c>
    </row>
    <row r="46058" spans="103:103" hidden="1">
      <c r="CY46058" s="10" t="str">
        <f t="shared" ca="1" si="752"/>
        <v/>
      </c>
    </row>
    <row r="46059" spans="103:103" hidden="1">
      <c r="CY46059" s="10" t="str">
        <f t="shared" ca="1" si="752"/>
        <v/>
      </c>
    </row>
    <row r="46060" spans="103:103" hidden="1">
      <c r="CY46060" s="10" t="str">
        <f t="shared" ca="1" si="752"/>
        <v/>
      </c>
    </row>
    <row r="46061" spans="103:103" hidden="1">
      <c r="CY46061" s="10" t="str">
        <f t="shared" ca="1" si="752"/>
        <v/>
      </c>
    </row>
    <row r="46062" spans="103:103" hidden="1">
      <c r="CY46062" s="10" t="str">
        <f t="shared" ca="1" si="752"/>
        <v/>
      </c>
    </row>
    <row r="46063" spans="103:103" hidden="1">
      <c r="CY46063" s="10" t="str">
        <f t="shared" ca="1" si="752"/>
        <v/>
      </c>
    </row>
    <row r="46064" spans="103:103" hidden="1">
      <c r="CY46064" s="10" t="str">
        <f t="shared" ca="1" si="752"/>
        <v/>
      </c>
    </row>
    <row r="46065" spans="103:103" hidden="1">
      <c r="CY46065" s="10" t="str">
        <f t="shared" ca="1" si="752"/>
        <v/>
      </c>
    </row>
    <row r="46066" spans="103:103" hidden="1">
      <c r="CY46066" s="10" t="str">
        <f t="shared" ca="1" si="752"/>
        <v/>
      </c>
    </row>
    <row r="46067" spans="103:103" hidden="1">
      <c r="CY46067" s="10" t="str">
        <f t="shared" ca="1" si="752"/>
        <v/>
      </c>
    </row>
    <row r="46068" spans="103:103" hidden="1">
      <c r="CY46068" s="10" t="str">
        <f t="shared" ca="1" si="752"/>
        <v/>
      </c>
    </row>
    <row r="46069" spans="103:103" hidden="1">
      <c r="CY46069" s="10" t="str">
        <f t="shared" ca="1" si="752"/>
        <v/>
      </c>
    </row>
    <row r="46070" spans="103:103" hidden="1">
      <c r="CY46070" s="10" t="str">
        <f t="shared" ca="1" si="752"/>
        <v/>
      </c>
    </row>
    <row r="46071" spans="103:103" hidden="1">
      <c r="CY46071" s="10" t="str">
        <f t="shared" ca="1" si="752"/>
        <v/>
      </c>
    </row>
    <row r="46072" spans="103:103" hidden="1">
      <c r="CY46072" s="10" t="str">
        <f t="shared" ca="1" si="752"/>
        <v/>
      </c>
    </row>
    <row r="46073" spans="103:103" hidden="1">
      <c r="CY46073" s="10" t="str">
        <f t="shared" ca="1" si="752"/>
        <v/>
      </c>
    </row>
    <row r="46074" spans="103:103" hidden="1">
      <c r="CY46074" s="10" t="str">
        <f t="shared" ca="1" si="752"/>
        <v/>
      </c>
    </row>
    <row r="46075" spans="103:103" hidden="1">
      <c r="CY46075" s="10" t="str">
        <f t="shared" ca="1" si="752"/>
        <v/>
      </c>
    </row>
    <row r="46076" spans="103:103" hidden="1">
      <c r="CY46076" s="10" t="str">
        <f t="shared" ca="1" si="752"/>
        <v/>
      </c>
    </row>
    <row r="46077" spans="103:103" hidden="1">
      <c r="CY46077" s="10" t="str">
        <f t="shared" ca="1" si="752"/>
        <v/>
      </c>
    </row>
    <row r="46078" spans="103:103" hidden="1">
      <c r="CY46078" s="10" t="str">
        <f t="shared" ca="1" si="752"/>
        <v/>
      </c>
    </row>
    <row r="46079" spans="103:103" hidden="1">
      <c r="CY46079" s="10" t="str">
        <f t="shared" ca="1" si="752"/>
        <v/>
      </c>
    </row>
    <row r="46080" spans="103:103" hidden="1">
      <c r="CY46080" s="10" t="str">
        <f t="shared" ca="1" si="752"/>
        <v/>
      </c>
    </row>
    <row r="46081" spans="103:103" hidden="1">
      <c r="CY46081" s="10" t="str">
        <f t="shared" ca="1" si="752"/>
        <v/>
      </c>
    </row>
    <row r="46082" spans="103:103" hidden="1">
      <c r="CY46082" s="10" t="str">
        <f t="shared" ca="1" si="752"/>
        <v/>
      </c>
    </row>
    <row r="46083" spans="103:103" hidden="1">
      <c r="CY46083" s="10" t="str">
        <f t="shared" ref="CY46083:CY46146" ca="1" si="753">IF(ISNA(VLOOKUP(AB46083,幣別MAPPING,2,FALSE)),"",VLOOKUP(AB46083,幣別MAPPING,2,FALSE))</f>
        <v/>
      </c>
    </row>
    <row r="46084" spans="103:103" hidden="1">
      <c r="CY46084" s="10" t="str">
        <f t="shared" ca="1" si="753"/>
        <v/>
      </c>
    </row>
    <row r="46085" spans="103:103" hidden="1">
      <c r="CY46085" s="10" t="str">
        <f t="shared" ca="1" si="753"/>
        <v/>
      </c>
    </row>
    <row r="46086" spans="103:103" hidden="1">
      <c r="CY46086" s="10" t="str">
        <f t="shared" ca="1" si="753"/>
        <v/>
      </c>
    </row>
    <row r="46087" spans="103:103" hidden="1">
      <c r="CY46087" s="10" t="str">
        <f t="shared" ca="1" si="753"/>
        <v/>
      </c>
    </row>
    <row r="46088" spans="103:103" hidden="1">
      <c r="CY46088" s="10" t="str">
        <f t="shared" ca="1" si="753"/>
        <v/>
      </c>
    </row>
    <row r="46089" spans="103:103" hidden="1">
      <c r="CY46089" s="10" t="str">
        <f t="shared" ca="1" si="753"/>
        <v/>
      </c>
    </row>
    <row r="46090" spans="103:103" hidden="1">
      <c r="CY46090" s="10" t="str">
        <f t="shared" ca="1" si="753"/>
        <v/>
      </c>
    </row>
    <row r="46091" spans="103:103" hidden="1">
      <c r="CY46091" s="10" t="str">
        <f t="shared" ca="1" si="753"/>
        <v/>
      </c>
    </row>
    <row r="46092" spans="103:103" hidden="1">
      <c r="CY46092" s="10" t="str">
        <f t="shared" ca="1" si="753"/>
        <v/>
      </c>
    </row>
    <row r="46093" spans="103:103" hidden="1">
      <c r="CY46093" s="10" t="str">
        <f t="shared" ca="1" si="753"/>
        <v/>
      </c>
    </row>
    <row r="46094" spans="103:103" hidden="1">
      <c r="CY46094" s="10" t="str">
        <f t="shared" ca="1" si="753"/>
        <v/>
      </c>
    </row>
    <row r="46095" spans="103:103" hidden="1">
      <c r="CY46095" s="10" t="str">
        <f t="shared" ca="1" si="753"/>
        <v/>
      </c>
    </row>
    <row r="46096" spans="103:103" hidden="1">
      <c r="CY46096" s="10" t="str">
        <f t="shared" ca="1" si="753"/>
        <v/>
      </c>
    </row>
    <row r="46097" spans="103:103" hidden="1">
      <c r="CY46097" s="10" t="str">
        <f t="shared" ca="1" si="753"/>
        <v/>
      </c>
    </row>
    <row r="46098" spans="103:103" hidden="1">
      <c r="CY46098" s="10" t="str">
        <f t="shared" ca="1" si="753"/>
        <v/>
      </c>
    </row>
    <row r="46099" spans="103:103" hidden="1">
      <c r="CY46099" s="10" t="str">
        <f t="shared" ca="1" si="753"/>
        <v/>
      </c>
    </row>
    <row r="46100" spans="103:103" hidden="1">
      <c r="CY46100" s="10" t="str">
        <f t="shared" ca="1" si="753"/>
        <v/>
      </c>
    </row>
    <row r="46101" spans="103:103" hidden="1">
      <c r="CY46101" s="10" t="str">
        <f t="shared" ca="1" si="753"/>
        <v/>
      </c>
    </row>
    <row r="46102" spans="103:103" hidden="1">
      <c r="CY46102" s="10" t="str">
        <f t="shared" ca="1" si="753"/>
        <v/>
      </c>
    </row>
    <row r="46103" spans="103:103" hidden="1">
      <c r="CY46103" s="10" t="str">
        <f t="shared" ca="1" si="753"/>
        <v/>
      </c>
    </row>
    <row r="46104" spans="103:103" hidden="1">
      <c r="CY46104" s="10" t="str">
        <f t="shared" ca="1" si="753"/>
        <v/>
      </c>
    </row>
    <row r="46105" spans="103:103" hidden="1">
      <c r="CY46105" s="10" t="str">
        <f t="shared" ca="1" si="753"/>
        <v/>
      </c>
    </row>
    <row r="46106" spans="103:103" hidden="1">
      <c r="CY46106" s="10" t="str">
        <f t="shared" ca="1" si="753"/>
        <v/>
      </c>
    </row>
    <row r="46107" spans="103:103" hidden="1">
      <c r="CY46107" s="10" t="str">
        <f t="shared" ca="1" si="753"/>
        <v/>
      </c>
    </row>
    <row r="46108" spans="103:103" hidden="1">
      <c r="CY46108" s="10" t="str">
        <f t="shared" ca="1" si="753"/>
        <v/>
      </c>
    </row>
    <row r="46109" spans="103:103" hidden="1">
      <c r="CY46109" s="10" t="str">
        <f t="shared" ca="1" si="753"/>
        <v/>
      </c>
    </row>
    <row r="46110" spans="103:103" hidden="1">
      <c r="CY46110" s="10" t="str">
        <f t="shared" ca="1" si="753"/>
        <v/>
      </c>
    </row>
    <row r="46111" spans="103:103" hidden="1">
      <c r="CY46111" s="10" t="str">
        <f t="shared" ca="1" si="753"/>
        <v/>
      </c>
    </row>
    <row r="46112" spans="103:103" hidden="1">
      <c r="CY46112" s="10" t="str">
        <f t="shared" ca="1" si="753"/>
        <v/>
      </c>
    </row>
    <row r="46113" spans="103:103" hidden="1">
      <c r="CY46113" s="10" t="str">
        <f t="shared" ca="1" si="753"/>
        <v/>
      </c>
    </row>
    <row r="46114" spans="103:103" hidden="1">
      <c r="CY46114" s="10" t="str">
        <f t="shared" ca="1" si="753"/>
        <v/>
      </c>
    </row>
    <row r="46115" spans="103:103" hidden="1">
      <c r="CY46115" s="10" t="str">
        <f t="shared" ca="1" si="753"/>
        <v/>
      </c>
    </row>
    <row r="46116" spans="103:103" hidden="1">
      <c r="CY46116" s="10" t="str">
        <f t="shared" ca="1" si="753"/>
        <v/>
      </c>
    </row>
    <row r="46117" spans="103:103" hidden="1">
      <c r="CY46117" s="10" t="str">
        <f t="shared" ca="1" si="753"/>
        <v/>
      </c>
    </row>
    <row r="46118" spans="103:103" hidden="1">
      <c r="CY46118" s="10" t="str">
        <f t="shared" ca="1" si="753"/>
        <v/>
      </c>
    </row>
    <row r="46119" spans="103:103" hidden="1">
      <c r="CY46119" s="10" t="str">
        <f t="shared" ca="1" si="753"/>
        <v/>
      </c>
    </row>
    <row r="46120" spans="103:103" hidden="1">
      <c r="CY46120" s="10" t="str">
        <f t="shared" ca="1" si="753"/>
        <v/>
      </c>
    </row>
    <row r="46121" spans="103:103" hidden="1">
      <c r="CY46121" s="10" t="str">
        <f t="shared" ca="1" si="753"/>
        <v/>
      </c>
    </row>
    <row r="46122" spans="103:103" hidden="1">
      <c r="CY46122" s="10" t="str">
        <f t="shared" ca="1" si="753"/>
        <v/>
      </c>
    </row>
    <row r="46123" spans="103:103" hidden="1">
      <c r="CY46123" s="10" t="str">
        <f t="shared" ca="1" si="753"/>
        <v/>
      </c>
    </row>
    <row r="46124" spans="103:103" hidden="1">
      <c r="CY46124" s="10" t="str">
        <f t="shared" ca="1" si="753"/>
        <v/>
      </c>
    </row>
    <row r="46125" spans="103:103" hidden="1">
      <c r="CY46125" s="10" t="str">
        <f t="shared" ca="1" si="753"/>
        <v/>
      </c>
    </row>
    <row r="46126" spans="103:103" hidden="1">
      <c r="CY46126" s="10" t="str">
        <f t="shared" ca="1" si="753"/>
        <v/>
      </c>
    </row>
    <row r="46127" spans="103:103" hidden="1">
      <c r="CY46127" s="10" t="str">
        <f t="shared" ca="1" si="753"/>
        <v/>
      </c>
    </row>
    <row r="46128" spans="103:103" hidden="1">
      <c r="CY46128" s="10" t="str">
        <f t="shared" ca="1" si="753"/>
        <v/>
      </c>
    </row>
    <row r="46129" spans="103:103" hidden="1">
      <c r="CY46129" s="10" t="str">
        <f t="shared" ca="1" si="753"/>
        <v/>
      </c>
    </row>
    <row r="46130" spans="103:103" hidden="1">
      <c r="CY46130" s="10" t="str">
        <f t="shared" ca="1" si="753"/>
        <v/>
      </c>
    </row>
    <row r="46131" spans="103:103" hidden="1">
      <c r="CY46131" s="10" t="str">
        <f t="shared" ca="1" si="753"/>
        <v/>
      </c>
    </row>
    <row r="46132" spans="103:103" hidden="1">
      <c r="CY46132" s="10" t="str">
        <f t="shared" ca="1" si="753"/>
        <v/>
      </c>
    </row>
    <row r="46133" spans="103:103" hidden="1">
      <c r="CY46133" s="10" t="str">
        <f t="shared" ca="1" si="753"/>
        <v/>
      </c>
    </row>
    <row r="46134" spans="103:103" hidden="1">
      <c r="CY46134" s="10" t="str">
        <f t="shared" ca="1" si="753"/>
        <v/>
      </c>
    </row>
    <row r="46135" spans="103:103" hidden="1">
      <c r="CY46135" s="10" t="str">
        <f t="shared" ca="1" si="753"/>
        <v/>
      </c>
    </row>
    <row r="46136" spans="103:103" hidden="1">
      <c r="CY46136" s="10" t="str">
        <f t="shared" ca="1" si="753"/>
        <v/>
      </c>
    </row>
    <row r="46137" spans="103:103" hidden="1">
      <c r="CY46137" s="10" t="str">
        <f t="shared" ca="1" si="753"/>
        <v/>
      </c>
    </row>
    <row r="46138" spans="103:103" hidden="1">
      <c r="CY46138" s="10" t="str">
        <f t="shared" ca="1" si="753"/>
        <v/>
      </c>
    </row>
    <row r="46139" spans="103:103" hidden="1">
      <c r="CY46139" s="10" t="str">
        <f t="shared" ca="1" si="753"/>
        <v/>
      </c>
    </row>
    <row r="46140" spans="103:103" hidden="1">
      <c r="CY46140" s="10" t="str">
        <f t="shared" ca="1" si="753"/>
        <v/>
      </c>
    </row>
    <row r="46141" spans="103:103" hidden="1">
      <c r="CY46141" s="10" t="str">
        <f t="shared" ca="1" si="753"/>
        <v/>
      </c>
    </row>
    <row r="46142" spans="103:103" hidden="1">
      <c r="CY46142" s="10" t="str">
        <f t="shared" ca="1" si="753"/>
        <v/>
      </c>
    </row>
    <row r="46143" spans="103:103" hidden="1">
      <c r="CY46143" s="10" t="str">
        <f t="shared" ca="1" si="753"/>
        <v/>
      </c>
    </row>
    <row r="46144" spans="103:103" hidden="1">
      <c r="CY46144" s="10" t="str">
        <f t="shared" ca="1" si="753"/>
        <v/>
      </c>
    </row>
    <row r="46145" spans="103:103" hidden="1">
      <c r="CY46145" s="10" t="str">
        <f t="shared" ca="1" si="753"/>
        <v/>
      </c>
    </row>
    <row r="46146" spans="103:103" hidden="1">
      <c r="CY46146" s="10" t="str">
        <f t="shared" ca="1" si="753"/>
        <v/>
      </c>
    </row>
    <row r="46147" spans="103:103" hidden="1">
      <c r="CY46147" s="10" t="str">
        <f t="shared" ref="CY46147:CY46210" ca="1" si="754">IF(ISNA(VLOOKUP(AB46147,幣別MAPPING,2,FALSE)),"",VLOOKUP(AB46147,幣別MAPPING,2,FALSE))</f>
        <v/>
      </c>
    </row>
    <row r="46148" spans="103:103" hidden="1">
      <c r="CY46148" s="10" t="str">
        <f t="shared" ca="1" si="754"/>
        <v/>
      </c>
    </row>
    <row r="46149" spans="103:103" hidden="1">
      <c r="CY46149" s="10" t="str">
        <f t="shared" ca="1" si="754"/>
        <v/>
      </c>
    </row>
    <row r="46150" spans="103:103" hidden="1">
      <c r="CY46150" s="10" t="str">
        <f t="shared" ca="1" si="754"/>
        <v/>
      </c>
    </row>
    <row r="46151" spans="103:103" hidden="1">
      <c r="CY46151" s="10" t="str">
        <f t="shared" ca="1" si="754"/>
        <v/>
      </c>
    </row>
    <row r="46152" spans="103:103" hidden="1">
      <c r="CY46152" s="10" t="str">
        <f t="shared" ca="1" si="754"/>
        <v/>
      </c>
    </row>
    <row r="46153" spans="103:103" hidden="1">
      <c r="CY46153" s="10" t="str">
        <f t="shared" ca="1" si="754"/>
        <v/>
      </c>
    </row>
    <row r="46154" spans="103:103" hidden="1">
      <c r="CY46154" s="10" t="str">
        <f t="shared" ca="1" si="754"/>
        <v/>
      </c>
    </row>
    <row r="46155" spans="103:103" hidden="1">
      <c r="CY46155" s="10" t="str">
        <f t="shared" ca="1" si="754"/>
        <v/>
      </c>
    </row>
    <row r="46156" spans="103:103" hidden="1">
      <c r="CY46156" s="10" t="str">
        <f t="shared" ca="1" si="754"/>
        <v/>
      </c>
    </row>
    <row r="46157" spans="103:103" hidden="1">
      <c r="CY46157" s="10" t="str">
        <f t="shared" ca="1" si="754"/>
        <v/>
      </c>
    </row>
    <row r="46158" spans="103:103" hidden="1">
      <c r="CY46158" s="10" t="str">
        <f t="shared" ca="1" si="754"/>
        <v/>
      </c>
    </row>
    <row r="46159" spans="103:103" hidden="1">
      <c r="CY46159" s="10" t="str">
        <f t="shared" ca="1" si="754"/>
        <v/>
      </c>
    </row>
    <row r="46160" spans="103:103" hidden="1">
      <c r="CY46160" s="10" t="str">
        <f t="shared" ca="1" si="754"/>
        <v/>
      </c>
    </row>
    <row r="46161" spans="103:103" hidden="1">
      <c r="CY46161" s="10" t="str">
        <f t="shared" ca="1" si="754"/>
        <v/>
      </c>
    </row>
    <row r="46162" spans="103:103" hidden="1">
      <c r="CY46162" s="10" t="str">
        <f t="shared" ca="1" si="754"/>
        <v/>
      </c>
    </row>
    <row r="46163" spans="103:103" hidden="1">
      <c r="CY46163" s="10" t="str">
        <f t="shared" ca="1" si="754"/>
        <v/>
      </c>
    </row>
    <row r="46164" spans="103:103" hidden="1">
      <c r="CY46164" s="10" t="str">
        <f t="shared" ca="1" si="754"/>
        <v/>
      </c>
    </row>
    <row r="46165" spans="103:103" hidden="1">
      <c r="CY46165" s="10" t="str">
        <f t="shared" ca="1" si="754"/>
        <v/>
      </c>
    </row>
    <row r="46166" spans="103:103" hidden="1">
      <c r="CY46166" s="10" t="str">
        <f t="shared" ca="1" si="754"/>
        <v/>
      </c>
    </row>
    <row r="46167" spans="103:103" hidden="1">
      <c r="CY46167" s="10" t="str">
        <f t="shared" ca="1" si="754"/>
        <v/>
      </c>
    </row>
    <row r="46168" spans="103:103" hidden="1">
      <c r="CY46168" s="10" t="str">
        <f t="shared" ca="1" si="754"/>
        <v/>
      </c>
    </row>
    <row r="46169" spans="103:103" hidden="1">
      <c r="CY46169" s="10" t="str">
        <f t="shared" ca="1" si="754"/>
        <v/>
      </c>
    </row>
    <row r="46170" spans="103:103" hidden="1">
      <c r="CY46170" s="10" t="str">
        <f t="shared" ca="1" si="754"/>
        <v/>
      </c>
    </row>
    <row r="46171" spans="103:103" hidden="1">
      <c r="CY46171" s="10" t="str">
        <f t="shared" ca="1" si="754"/>
        <v/>
      </c>
    </row>
    <row r="46172" spans="103:103" hidden="1">
      <c r="CY46172" s="10" t="str">
        <f t="shared" ca="1" si="754"/>
        <v/>
      </c>
    </row>
    <row r="46173" spans="103:103" hidden="1">
      <c r="CY46173" s="10" t="str">
        <f t="shared" ca="1" si="754"/>
        <v/>
      </c>
    </row>
    <row r="46174" spans="103:103" hidden="1">
      <c r="CY46174" s="10" t="str">
        <f t="shared" ca="1" si="754"/>
        <v/>
      </c>
    </row>
    <row r="46175" spans="103:103" hidden="1">
      <c r="CY46175" s="10" t="str">
        <f t="shared" ca="1" si="754"/>
        <v/>
      </c>
    </row>
    <row r="46176" spans="103:103" hidden="1">
      <c r="CY46176" s="10" t="str">
        <f t="shared" ca="1" si="754"/>
        <v/>
      </c>
    </row>
    <row r="46177" spans="103:103" hidden="1">
      <c r="CY46177" s="10" t="str">
        <f t="shared" ca="1" si="754"/>
        <v/>
      </c>
    </row>
    <row r="46178" spans="103:103" hidden="1">
      <c r="CY46178" s="10" t="str">
        <f t="shared" ca="1" si="754"/>
        <v/>
      </c>
    </row>
    <row r="46179" spans="103:103" hidden="1">
      <c r="CY46179" s="10" t="str">
        <f t="shared" ca="1" si="754"/>
        <v/>
      </c>
    </row>
    <row r="46180" spans="103:103" hidden="1">
      <c r="CY46180" s="10" t="str">
        <f t="shared" ca="1" si="754"/>
        <v/>
      </c>
    </row>
    <row r="46181" spans="103:103" hidden="1">
      <c r="CY46181" s="10" t="str">
        <f t="shared" ca="1" si="754"/>
        <v/>
      </c>
    </row>
    <row r="46182" spans="103:103" hidden="1">
      <c r="CY46182" s="10" t="str">
        <f t="shared" ca="1" si="754"/>
        <v/>
      </c>
    </row>
    <row r="46183" spans="103:103" hidden="1">
      <c r="CY46183" s="10" t="str">
        <f t="shared" ca="1" si="754"/>
        <v/>
      </c>
    </row>
    <row r="46184" spans="103:103" hidden="1">
      <c r="CY46184" s="10" t="str">
        <f t="shared" ca="1" si="754"/>
        <v/>
      </c>
    </row>
    <row r="46185" spans="103:103" hidden="1">
      <c r="CY46185" s="10" t="str">
        <f t="shared" ca="1" si="754"/>
        <v/>
      </c>
    </row>
    <row r="46186" spans="103:103" hidden="1">
      <c r="CY46186" s="10" t="str">
        <f t="shared" ca="1" si="754"/>
        <v/>
      </c>
    </row>
    <row r="46187" spans="103:103" hidden="1">
      <c r="CY46187" s="10" t="str">
        <f t="shared" ca="1" si="754"/>
        <v/>
      </c>
    </row>
    <row r="46188" spans="103:103" hidden="1">
      <c r="CY46188" s="10" t="str">
        <f t="shared" ca="1" si="754"/>
        <v/>
      </c>
    </row>
    <row r="46189" spans="103:103" hidden="1">
      <c r="CY46189" s="10" t="str">
        <f t="shared" ca="1" si="754"/>
        <v/>
      </c>
    </row>
    <row r="46190" spans="103:103" hidden="1">
      <c r="CY46190" s="10" t="str">
        <f t="shared" ca="1" si="754"/>
        <v/>
      </c>
    </row>
    <row r="46191" spans="103:103" hidden="1">
      <c r="CY46191" s="10" t="str">
        <f t="shared" ca="1" si="754"/>
        <v/>
      </c>
    </row>
    <row r="46192" spans="103:103" hidden="1">
      <c r="CY46192" s="10" t="str">
        <f t="shared" ca="1" si="754"/>
        <v/>
      </c>
    </row>
    <row r="46193" spans="103:103" hidden="1">
      <c r="CY46193" s="10" t="str">
        <f t="shared" ca="1" si="754"/>
        <v/>
      </c>
    </row>
    <row r="46194" spans="103:103" hidden="1">
      <c r="CY46194" s="10" t="str">
        <f t="shared" ca="1" si="754"/>
        <v/>
      </c>
    </row>
    <row r="46195" spans="103:103" hidden="1">
      <c r="CY46195" s="10" t="str">
        <f t="shared" ca="1" si="754"/>
        <v/>
      </c>
    </row>
    <row r="46196" spans="103:103" hidden="1">
      <c r="CY46196" s="10" t="str">
        <f t="shared" ca="1" si="754"/>
        <v/>
      </c>
    </row>
    <row r="46197" spans="103:103" hidden="1">
      <c r="CY46197" s="10" t="str">
        <f t="shared" ca="1" si="754"/>
        <v/>
      </c>
    </row>
    <row r="46198" spans="103:103" hidden="1">
      <c r="CY46198" s="10" t="str">
        <f t="shared" ca="1" si="754"/>
        <v/>
      </c>
    </row>
    <row r="46199" spans="103:103" hidden="1">
      <c r="CY46199" s="10" t="str">
        <f t="shared" ca="1" si="754"/>
        <v/>
      </c>
    </row>
    <row r="46200" spans="103:103" hidden="1">
      <c r="CY46200" s="10" t="str">
        <f t="shared" ca="1" si="754"/>
        <v/>
      </c>
    </row>
    <row r="46201" spans="103:103" hidden="1">
      <c r="CY46201" s="10" t="str">
        <f t="shared" ca="1" si="754"/>
        <v/>
      </c>
    </row>
    <row r="46202" spans="103:103" hidden="1">
      <c r="CY46202" s="10" t="str">
        <f t="shared" ca="1" si="754"/>
        <v/>
      </c>
    </row>
    <row r="46203" spans="103:103" hidden="1">
      <c r="CY46203" s="10" t="str">
        <f t="shared" ca="1" si="754"/>
        <v/>
      </c>
    </row>
    <row r="46204" spans="103:103" hidden="1">
      <c r="CY46204" s="10" t="str">
        <f t="shared" ca="1" si="754"/>
        <v/>
      </c>
    </row>
    <row r="46205" spans="103:103" hidden="1">
      <c r="CY46205" s="10" t="str">
        <f t="shared" ca="1" si="754"/>
        <v/>
      </c>
    </row>
    <row r="46206" spans="103:103" hidden="1">
      <c r="CY46206" s="10" t="str">
        <f t="shared" ca="1" si="754"/>
        <v/>
      </c>
    </row>
    <row r="46207" spans="103:103" hidden="1">
      <c r="CY46207" s="10" t="str">
        <f t="shared" ca="1" si="754"/>
        <v/>
      </c>
    </row>
    <row r="46208" spans="103:103" hidden="1">
      <c r="CY46208" s="10" t="str">
        <f t="shared" ca="1" si="754"/>
        <v/>
      </c>
    </row>
    <row r="46209" spans="103:103" hidden="1">
      <c r="CY46209" s="10" t="str">
        <f t="shared" ca="1" si="754"/>
        <v/>
      </c>
    </row>
    <row r="46210" spans="103:103" hidden="1">
      <c r="CY46210" s="10" t="str">
        <f t="shared" ca="1" si="754"/>
        <v/>
      </c>
    </row>
    <row r="46211" spans="103:103" hidden="1">
      <c r="CY46211" s="10" t="str">
        <f t="shared" ref="CY46211:CY46274" ca="1" si="755">IF(ISNA(VLOOKUP(AB46211,幣別MAPPING,2,FALSE)),"",VLOOKUP(AB46211,幣別MAPPING,2,FALSE))</f>
        <v/>
      </c>
    </row>
    <row r="46212" spans="103:103" hidden="1">
      <c r="CY46212" s="10" t="str">
        <f t="shared" ca="1" si="755"/>
        <v/>
      </c>
    </row>
    <row r="46213" spans="103:103" hidden="1">
      <c r="CY46213" s="10" t="str">
        <f t="shared" ca="1" si="755"/>
        <v/>
      </c>
    </row>
    <row r="46214" spans="103:103" hidden="1">
      <c r="CY46214" s="10" t="str">
        <f t="shared" ca="1" si="755"/>
        <v/>
      </c>
    </row>
    <row r="46215" spans="103:103" hidden="1">
      <c r="CY46215" s="10" t="str">
        <f t="shared" ca="1" si="755"/>
        <v/>
      </c>
    </row>
    <row r="46216" spans="103:103" hidden="1">
      <c r="CY46216" s="10" t="str">
        <f t="shared" ca="1" si="755"/>
        <v/>
      </c>
    </row>
    <row r="46217" spans="103:103" hidden="1">
      <c r="CY46217" s="10" t="str">
        <f t="shared" ca="1" si="755"/>
        <v/>
      </c>
    </row>
    <row r="46218" spans="103:103" hidden="1">
      <c r="CY46218" s="10" t="str">
        <f t="shared" ca="1" si="755"/>
        <v/>
      </c>
    </row>
    <row r="46219" spans="103:103" hidden="1">
      <c r="CY46219" s="10" t="str">
        <f t="shared" ca="1" si="755"/>
        <v/>
      </c>
    </row>
    <row r="46220" spans="103:103" hidden="1">
      <c r="CY46220" s="10" t="str">
        <f t="shared" ca="1" si="755"/>
        <v/>
      </c>
    </row>
    <row r="46221" spans="103:103" hidden="1">
      <c r="CY46221" s="10" t="str">
        <f t="shared" ca="1" si="755"/>
        <v/>
      </c>
    </row>
    <row r="46222" spans="103:103" hidden="1">
      <c r="CY46222" s="10" t="str">
        <f t="shared" ca="1" si="755"/>
        <v/>
      </c>
    </row>
    <row r="46223" spans="103:103" hidden="1">
      <c r="CY46223" s="10" t="str">
        <f t="shared" ca="1" si="755"/>
        <v/>
      </c>
    </row>
    <row r="46224" spans="103:103" hidden="1">
      <c r="CY46224" s="10" t="str">
        <f t="shared" ca="1" si="755"/>
        <v/>
      </c>
    </row>
    <row r="46225" spans="103:103" hidden="1">
      <c r="CY46225" s="10" t="str">
        <f t="shared" ca="1" si="755"/>
        <v/>
      </c>
    </row>
    <row r="46226" spans="103:103" hidden="1">
      <c r="CY46226" s="10" t="str">
        <f t="shared" ca="1" si="755"/>
        <v/>
      </c>
    </row>
    <row r="46227" spans="103:103" hidden="1">
      <c r="CY46227" s="10" t="str">
        <f t="shared" ca="1" si="755"/>
        <v/>
      </c>
    </row>
    <row r="46228" spans="103:103" hidden="1">
      <c r="CY46228" s="10" t="str">
        <f t="shared" ca="1" si="755"/>
        <v/>
      </c>
    </row>
    <row r="46229" spans="103:103" hidden="1">
      <c r="CY46229" s="10" t="str">
        <f t="shared" ca="1" si="755"/>
        <v/>
      </c>
    </row>
    <row r="46230" spans="103:103" hidden="1">
      <c r="CY46230" s="10" t="str">
        <f t="shared" ca="1" si="755"/>
        <v/>
      </c>
    </row>
    <row r="46231" spans="103:103" hidden="1">
      <c r="CY46231" s="10" t="str">
        <f t="shared" ca="1" si="755"/>
        <v/>
      </c>
    </row>
    <row r="46232" spans="103:103" hidden="1">
      <c r="CY46232" s="10" t="str">
        <f t="shared" ca="1" si="755"/>
        <v/>
      </c>
    </row>
    <row r="46233" spans="103:103" hidden="1">
      <c r="CY46233" s="10" t="str">
        <f t="shared" ca="1" si="755"/>
        <v/>
      </c>
    </row>
    <row r="46234" spans="103:103" hidden="1">
      <c r="CY46234" s="10" t="str">
        <f t="shared" ca="1" si="755"/>
        <v/>
      </c>
    </row>
    <row r="46235" spans="103:103" hidden="1">
      <c r="CY46235" s="10" t="str">
        <f t="shared" ca="1" si="755"/>
        <v/>
      </c>
    </row>
    <row r="46236" spans="103:103" hidden="1">
      <c r="CY46236" s="10" t="str">
        <f t="shared" ca="1" si="755"/>
        <v/>
      </c>
    </row>
    <row r="46237" spans="103:103" hidden="1">
      <c r="CY46237" s="10" t="str">
        <f t="shared" ca="1" si="755"/>
        <v/>
      </c>
    </row>
    <row r="46238" spans="103:103" hidden="1">
      <c r="CY46238" s="10" t="str">
        <f t="shared" ca="1" si="755"/>
        <v/>
      </c>
    </row>
    <row r="46239" spans="103:103" hidden="1">
      <c r="CY46239" s="10" t="str">
        <f t="shared" ca="1" si="755"/>
        <v/>
      </c>
    </row>
    <row r="46240" spans="103:103" hidden="1">
      <c r="CY46240" s="10" t="str">
        <f t="shared" ca="1" si="755"/>
        <v/>
      </c>
    </row>
    <row r="46241" spans="103:103" hidden="1">
      <c r="CY46241" s="10" t="str">
        <f t="shared" ca="1" si="755"/>
        <v/>
      </c>
    </row>
    <row r="46242" spans="103:103" hidden="1">
      <c r="CY46242" s="10" t="str">
        <f t="shared" ca="1" si="755"/>
        <v/>
      </c>
    </row>
    <row r="46243" spans="103:103" hidden="1">
      <c r="CY46243" s="10" t="str">
        <f t="shared" ca="1" si="755"/>
        <v/>
      </c>
    </row>
    <row r="46244" spans="103:103" hidden="1">
      <c r="CY46244" s="10" t="str">
        <f t="shared" ca="1" si="755"/>
        <v/>
      </c>
    </row>
    <row r="46245" spans="103:103" hidden="1">
      <c r="CY46245" s="10" t="str">
        <f t="shared" ca="1" si="755"/>
        <v/>
      </c>
    </row>
    <row r="46246" spans="103:103" hidden="1">
      <c r="CY46246" s="10" t="str">
        <f t="shared" ca="1" si="755"/>
        <v/>
      </c>
    </row>
    <row r="46247" spans="103:103" hidden="1">
      <c r="CY46247" s="10" t="str">
        <f t="shared" ca="1" si="755"/>
        <v/>
      </c>
    </row>
    <row r="46248" spans="103:103" hidden="1">
      <c r="CY46248" s="10" t="str">
        <f t="shared" ca="1" si="755"/>
        <v/>
      </c>
    </row>
    <row r="46249" spans="103:103" hidden="1">
      <c r="CY46249" s="10" t="str">
        <f t="shared" ca="1" si="755"/>
        <v/>
      </c>
    </row>
    <row r="46250" spans="103:103" hidden="1">
      <c r="CY46250" s="10" t="str">
        <f t="shared" ca="1" si="755"/>
        <v/>
      </c>
    </row>
    <row r="46251" spans="103:103" hidden="1">
      <c r="CY46251" s="10" t="str">
        <f t="shared" ca="1" si="755"/>
        <v/>
      </c>
    </row>
    <row r="46252" spans="103:103" hidden="1">
      <c r="CY46252" s="10" t="str">
        <f t="shared" ca="1" si="755"/>
        <v/>
      </c>
    </row>
    <row r="46253" spans="103:103" hidden="1">
      <c r="CY46253" s="10" t="str">
        <f t="shared" ca="1" si="755"/>
        <v/>
      </c>
    </row>
    <row r="46254" spans="103:103" hidden="1">
      <c r="CY46254" s="10" t="str">
        <f t="shared" ca="1" si="755"/>
        <v/>
      </c>
    </row>
    <row r="46255" spans="103:103" hidden="1">
      <c r="CY46255" s="10" t="str">
        <f t="shared" ca="1" si="755"/>
        <v/>
      </c>
    </row>
    <row r="46256" spans="103:103" hidden="1">
      <c r="CY46256" s="10" t="str">
        <f t="shared" ca="1" si="755"/>
        <v/>
      </c>
    </row>
    <row r="46257" spans="103:103" hidden="1">
      <c r="CY46257" s="10" t="str">
        <f t="shared" ca="1" si="755"/>
        <v/>
      </c>
    </row>
    <row r="46258" spans="103:103" hidden="1">
      <c r="CY46258" s="10" t="str">
        <f t="shared" ca="1" si="755"/>
        <v/>
      </c>
    </row>
    <row r="46259" spans="103:103" hidden="1">
      <c r="CY46259" s="10" t="str">
        <f t="shared" ca="1" si="755"/>
        <v/>
      </c>
    </row>
    <row r="46260" spans="103:103" hidden="1">
      <c r="CY46260" s="10" t="str">
        <f t="shared" ca="1" si="755"/>
        <v/>
      </c>
    </row>
    <row r="46261" spans="103:103" hidden="1">
      <c r="CY46261" s="10" t="str">
        <f t="shared" ca="1" si="755"/>
        <v/>
      </c>
    </row>
    <row r="46262" spans="103:103" hidden="1">
      <c r="CY46262" s="10" t="str">
        <f t="shared" ca="1" si="755"/>
        <v/>
      </c>
    </row>
    <row r="46263" spans="103:103" hidden="1">
      <c r="CY46263" s="10" t="str">
        <f t="shared" ca="1" si="755"/>
        <v/>
      </c>
    </row>
    <row r="46264" spans="103:103" hidden="1">
      <c r="CY46264" s="10" t="str">
        <f t="shared" ca="1" si="755"/>
        <v/>
      </c>
    </row>
    <row r="46265" spans="103:103" hidden="1">
      <c r="CY46265" s="10" t="str">
        <f t="shared" ca="1" si="755"/>
        <v/>
      </c>
    </row>
    <row r="46266" spans="103:103" hidden="1">
      <c r="CY46266" s="10" t="str">
        <f t="shared" ca="1" si="755"/>
        <v/>
      </c>
    </row>
    <row r="46267" spans="103:103" hidden="1">
      <c r="CY46267" s="10" t="str">
        <f t="shared" ca="1" si="755"/>
        <v/>
      </c>
    </row>
    <row r="46268" spans="103:103" hidden="1">
      <c r="CY46268" s="10" t="str">
        <f t="shared" ca="1" si="755"/>
        <v/>
      </c>
    </row>
    <row r="46269" spans="103:103" hidden="1">
      <c r="CY46269" s="10" t="str">
        <f t="shared" ca="1" si="755"/>
        <v/>
      </c>
    </row>
    <row r="46270" spans="103:103" hidden="1">
      <c r="CY46270" s="10" t="str">
        <f t="shared" ca="1" si="755"/>
        <v/>
      </c>
    </row>
    <row r="46271" spans="103:103" hidden="1">
      <c r="CY46271" s="10" t="str">
        <f t="shared" ca="1" si="755"/>
        <v/>
      </c>
    </row>
    <row r="46272" spans="103:103" hidden="1">
      <c r="CY46272" s="10" t="str">
        <f t="shared" ca="1" si="755"/>
        <v/>
      </c>
    </row>
    <row r="46273" spans="103:103" hidden="1">
      <c r="CY46273" s="10" t="str">
        <f t="shared" ca="1" si="755"/>
        <v/>
      </c>
    </row>
    <row r="46274" spans="103:103" hidden="1">
      <c r="CY46274" s="10" t="str">
        <f t="shared" ca="1" si="755"/>
        <v/>
      </c>
    </row>
    <row r="46275" spans="103:103" hidden="1">
      <c r="CY46275" s="10" t="str">
        <f t="shared" ref="CY46275:CY46338" ca="1" si="756">IF(ISNA(VLOOKUP(AB46275,幣別MAPPING,2,FALSE)),"",VLOOKUP(AB46275,幣別MAPPING,2,FALSE))</f>
        <v/>
      </c>
    </row>
    <row r="46276" spans="103:103" hidden="1">
      <c r="CY46276" s="10" t="str">
        <f t="shared" ca="1" si="756"/>
        <v/>
      </c>
    </row>
    <row r="46277" spans="103:103" hidden="1">
      <c r="CY46277" s="10" t="str">
        <f t="shared" ca="1" si="756"/>
        <v/>
      </c>
    </row>
    <row r="46278" spans="103:103" hidden="1">
      <c r="CY46278" s="10" t="str">
        <f t="shared" ca="1" si="756"/>
        <v/>
      </c>
    </row>
    <row r="46279" spans="103:103" hidden="1">
      <c r="CY46279" s="10" t="str">
        <f t="shared" ca="1" si="756"/>
        <v/>
      </c>
    </row>
    <row r="46280" spans="103:103" hidden="1">
      <c r="CY46280" s="10" t="str">
        <f t="shared" ca="1" si="756"/>
        <v/>
      </c>
    </row>
    <row r="46281" spans="103:103" hidden="1">
      <c r="CY46281" s="10" t="str">
        <f t="shared" ca="1" si="756"/>
        <v/>
      </c>
    </row>
    <row r="46282" spans="103:103" hidden="1">
      <c r="CY46282" s="10" t="str">
        <f t="shared" ca="1" si="756"/>
        <v/>
      </c>
    </row>
    <row r="46283" spans="103:103" hidden="1">
      <c r="CY46283" s="10" t="str">
        <f t="shared" ca="1" si="756"/>
        <v/>
      </c>
    </row>
    <row r="46284" spans="103:103" hidden="1">
      <c r="CY46284" s="10" t="str">
        <f t="shared" ca="1" si="756"/>
        <v/>
      </c>
    </row>
    <row r="46285" spans="103:103" hidden="1">
      <c r="CY46285" s="10" t="str">
        <f t="shared" ca="1" si="756"/>
        <v/>
      </c>
    </row>
    <row r="46286" spans="103:103" hidden="1">
      <c r="CY46286" s="10" t="str">
        <f t="shared" ca="1" si="756"/>
        <v/>
      </c>
    </row>
    <row r="46287" spans="103:103" hidden="1">
      <c r="CY46287" s="10" t="str">
        <f t="shared" ca="1" si="756"/>
        <v/>
      </c>
    </row>
    <row r="46288" spans="103:103" hidden="1">
      <c r="CY46288" s="10" t="str">
        <f t="shared" ca="1" si="756"/>
        <v/>
      </c>
    </row>
    <row r="46289" spans="103:103" hidden="1">
      <c r="CY46289" s="10" t="str">
        <f t="shared" ca="1" si="756"/>
        <v/>
      </c>
    </row>
    <row r="46290" spans="103:103" hidden="1">
      <c r="CY46290" s="10" t="str">
        <f t="shared" ca="1" si="756"/>
        <v/>
      </c>
    </row>
    <row r="46291" spans="103:103" hidden="1">
      <c r="CY46291" s="10" t="str">
        <f t="shared" ca="1" si="756"/>
        <v/>
      </c>
    </row>
    <row r="46292" spans="103:103" hidden="1">
      <c r="CY46292" s="10" t="str">
        <f t="shared" ca="1" si="756"/>
        <v/>
      </c>
    </row>
    <row r="46293" spans="103:103" hidden="1">
      <c r="CY46293" s="10" t="str">
        <f t="shared" ca="1" si="756"/>
        <v/>
      </c>
    </row>
    <row r="46294" spans="103:103" hidden="1">
      <c r="CY46294" s="10" t="str">
        <f t="shared" ca="1" si="756"/>
        <v/>
      </c>
    </row>
    <row r="46295" spans="103:103" hidden="1">
      <c r="CY46295" s="10" t="str">
        <f t="shared" ca="1" si="756"/>
        <v/>
      </c>
    </row>
    <row r="46296" spans="103:103" hidden="1">
      <c r="CY46296" s="10" t="str">
        <f t="shared" ca="1" si="756"/>
        <v/>
      </c>
    </row>
    <row r="46297" spans="103:103" hidden="1">
      <c r="CY46297" s="10" t="str">
        <f t="shared" ca="1" si="756"/>
        <v/>
      </c>
    </row>
    <row r="46298" spans="103:103" hidden="1">
      <c r="CY46298" s="10" t="str">
        <f t="shared" ca="1" si="756"/>
        <v/>
      </c>
    </row>
    <row r="46299" spans="103:103" hidden="1">
      <c r="CY46299" s="10" t="str">
        <f t="shared" ca="1" si="756"/>
        <v/>
      </c>
    </row>
    <row r="46300" spans="103:103" hidden="1">
      <c r="CY46300" s="10" t="str">
        <f t="shared" ca="1" si="756"/>
        <v/>
      </c>
    </row>
    <row r="46301" spans="103:103" hidden="1">
      <c r="CY46301" s="10" t="str">
        <f t="shared" ca="1" si="756"/>
        <v/>
      </c>
    </row>
    <row r="46302" spans="103:103" hidden="1">
      <c r="CY46302" s="10" t="str">
        <f t="shared" ca="1" si="756"/>
        <v/>
      </c>
    </row>
    <row r="46303" spans="103:103" hidden="1">
      <c r="CY46303" s="10" t="str">
        <f t="shared" ca="1" si="756"/>
        <v/>
      </c>
    </row>
    <row r="46304" spans="103:103" hidden="1">
      <c r="CY46304" s="10" t="str">
        <f t="shared" ca="1" si="756"/>
        <v/>
      </c>
    </row>
    <row r="46305" spans="103:103" hidden="1">
      <c r="CY46305" s="10" t="str">
        <f t="shared" ca="1" si="756"/>
        <v/>
      </c>
    </row>
    <row r="46306" spans="103:103" hidden="1">
      <c r="CY46306" s="10" t="str">
        <f t="shared" ca="1" si="756"/>
        <v/>
      </c>
    </row>
    <row r="46307" spans="103:103" hidden="1">
      <c r="CY46307" s="10" t="str">
        <f t="shared" ca="1" si="756"/>
        <v/>
      </c>
    </row>
    <row r="46308" spans="103:103" hidden="1">
      <c r="CY46308" s="10" t="str">
        <f t="shared" ca="1" si="756"/>
        <v/>
      </c>
    </row>
    <row r="46309" spans="103:103" hidden="1">
      <c r="CY46309" s="10" t="str">
        <f t="shared" ca="1" si="756"/>
        <v/>
      </c>
    </row>
    <row r="46310" spans="103:103" hidden="1">
      <c r="CY46310" s="10" t="str">
        <f t="shared" ca="1" si="756"/>
        <v/>
      </c>
    </row>
    <row r="46311" spans="103:103" hidden="1">
      <c r="CY46311" s="10" t="str">
        <f t="shared" ca="1" si="756"/>
        <v/>
      </c>
    </row>
    <row r="46312" spans="103:103" hidden="1">
      <c r="CY46312" s="10" t="str">
        <f t="shared" ca="1" si="756"/>
        <v/>
      </c>
    </row>
    <row r="46313" spans="103:103" hidden="1">
      <c r="CY46313" s="10" t="str">
        <f t="shared" ca="1" si="756"/>
        <v/>
      </c>
    </row>
    <row r="46314" spans="103:103" hidden="1">
      <c r="CY46314" s="10" t="str">
        <f t="shared" ca="1" si="756"/>
        <v/>
      </c>
    </row>
    <row r="46315" spans="103:103" hidden="1">
      <c r="CY46315" s="10" t="str">
        <f t="shared" ca="1" si="756"/>
        <v/>
      </c>
    </row>
    <row r="46316" spans="103:103" hidden="1">
      <c r="CY46316" s="10" t="str">
        <f t="shared" ca="1" si="756"/>
        <v/>
      </c>
    </row>
    <row r="46317" spans="103:103" hidden="1">
      <c r="CY46317" s="10" t="str">
        <f t="shared" ca="1" si="756"/>
        <v/>
      </c>
    </row>
    <row r="46318" spans="103:103" hidden="1">
      <c r="CY46318" s="10" t="str">
        <f t="shared" ca="1" si="756"/>
        <v/>
      </c>
    </row>
    <row r="46319" spans="103:103" hidden="1">
      <c r="CY46319" s="10" t="str">
        <f t="shared" ca="1" si="756"/>
        <v/>
      </c>
    </row>
    <row r="46320" spans="103:103" hidden="1">
      <c r="CY46320" s="10" t="str">
        <f t="shared" ca="1" si="756"/>
        <v/>
      </c>
    </row>
    <row r="46321" spans="103:103" hidden="1">
      <c r="CY46321" s="10" t="str">
        <f t="shared" ca="1" si="756"/>
        <v/>
      </c>
    </row>
    <row r="46322" spans="103:103" hidden="1">
      <c r="CY46322" s="10" t="str">
        <f t="shared" ca="1" si="756"/>
        <v/>
      </c>
    </row>
    <row r="46323" spans="103:103" hidden="1">
      <c r="CY46323" s="10" t="str">
        <f t="shared" ca="1" si="756"/>
        <v/>
      </c>
    </row>
    <row r="46324" spans="103:103" hidden="1">
      <c r="CY46324" s="10" t="str">
        <f t="shared" ca="1" si="756"/>
        <v/>
      </c>
    </row>
    <row r="46325" spans="103:103" hidden="1">
      <c r="CY46325" s="10" t="str">
        <f t="shared" ca="1" si="756"/>
        <v/>
      </c>
    </row>
    <row r="46326" spans="103:103" hidden="1">
      <c r="CY46326" s="10" t="str">
        <f t="shared" ca="1" si="756"/>
        <v/>
      </c>
    </row>
    <row r="46327" spans="103:103" hidden="1">
      <c r="CY46327" s="10" t="str">
        <f t="shared" ca="1" si="756"/>
        <v/>
      </c>
    </row>
    <row r="46328" spans="103:103" hidden="1">
      <c r="CY46328" s="10" t="str">
        <f t="shared" ca="1" si="756"/>
        <v/>
      </c>
    </row>
    <row r="46329" spans="103:103" hidden="1">
      <c r="CY46329" s="10" t="str">
        <f t="shared" ca="1" si="756"/>
        <v/>
      </c>
    </row>
    <row r="46330" spans="103:103" hidden="1">
      <c r="CY46330" s="10" t="str">
        <f t="shared" ca="1" si="756"/>
        <v/>
      </c>
    </row>
    <row r="46331" spans="103:103" hidden="1">
      <c r="CY46331" s="10" t="str">
        <f t="shared" ca="1" si="756"/>
        <v/>
      </c>
    </row>
    <row r="46332" spans="103:103" hidden="1">
      <c r="CY46332" s="10" t="str">
        <f t="shared" ca="1" si="756"/>
        <v/>
      </c>
    </row>
    <row r="46333" spans="103:103" hidden="1">
      <c r="CY46333" s="10" t="str">
        <f t="shared" ca="1" si="756"/>
        <v/>
      </c>
    </row>
    <row r="46334" spans="103:103" hidden="1">
      <c r="CY46334" s="10" t="str">
        <f t="shared" ca="1" si="756"/>
        <v/>
      </c>
    </row>
    <row r="46335" spans="103:103" hidden="1">
      <c r="CY46335" s="10" t="str">
        <f t="shared" ca="1" si="756"/>
        <v/>
      </c>
    </row>
    <row r="46336" spans="103:103" hidden="1">
      <c r="CY46336" s="10" t="str">
        <f t="shared" ca="1" si="756"/>
        <v/>
      </c>
    </row>
    <row r="46337" spans="103:103" hidden="1">
      <c r="CY46337" s="10" t="str">
        <f t="shared" ca="1" si="756"/>
        <v/>
      </c>
    </row>
    <row r="46338" spans="103:103" hidden="1">
      <c r="CY46338" s="10" t="str">
        <f t="shared" ca="1" si="756"/>
        <v/>
      </c>
    </row>
    <row r="46339" spans="103:103" hidden="1">
      <c r="CY46339" s="10" t="str">
        <f t="shared" ref="CY46339:CY46402" ca="1" si="757">IF(ISNA(VLOOKUP(AB46339,幣別MAPPING,2,FALSE)),"",VLOOKUP(AB46339,幣別MAPPING,2,FALSE))</f>
        <v/>
      </c>
    </row>
    <row r="46340" spans="103:103" hidden="1">
      <c r="CY46340" s="10" t="str">
        <f t="shared" ca="1" si="757"/>
        <v/>
      </c>
    </row>
    <row r="46341" spans="103:103" hidden="1">
      <c r="CY46341" s="10" t="str">
        <f t="shared" ca="1" si="757"/>
        <v/>
      </c>
    </row>
    <row r="46342" spans="103:103" hidden="1">
      <c r="CY46342" s="10" t="str">
        <f t="shared" ca="1" si="757"/>
        <v/>
      </c>
    </row>
    <row r="46343" spans="103:103" hidden="1">
      <c r="CY46343" s="10" t="str">
        <f t="shared" ca="1" si="757"/>
        <v/>
      </c>
    </row>
    <row r="46344" spans="103:103" hidden="1">
      <c r="CY46344" s="10" t="str">
        <f t="shared" ca="1" si="757"/>
        <v/>
      </c>
    </row>
    <row r="46345" spans="103:103" hidden="1">
      <c r="CY46345" s="10" t="str">
        <f t="shared" ca="1" si="757"/>
        <v/>
      </c>
    </row>
    <row r="46346" spans="103:103" hidden="1">
      <c r="CY46346" s="10" t="str">
        <f t="shared" ca="1" si="757"/>
        <v/>
      </c>
    </row>
    <row r="46347" spans="103:103" hidden="1">
      <c r="CY46347" s="10" t="str">
        <f t="shared" ca="1" si="757"/>
        <v/>
      </c>
    </row>
    <row r="46348" spans="103:103" hidden="1">
      <c r="CY46348" s="10" t="str">
        <f t="shared" ca="1" si="757"/>
        <v/>
      </c>
    </row>
    <row r="46349" spans="103:103" hidden="1">
      <c r="CY46349" s="10" t="str">
        <f t="shared" ca="1" si="757"/>
        <v/>
      </c>
    </row>
    <row r="46350" spans="103:103" hidden="1">
      <c r="CY46350" s="10" t="str">
        <f t="shared" ca="1" si="757"/>
        <v/>
      </c>
    </row>
    <row r="46351" spans="103:103" hidden="1">
      <c r="CY46351" s="10" t="str">
        <f t="shared" ca="1" si="757"/>
        <v/>
      </c>
    </row>
    <row r="46352" spans="103:103" hidden="1">
      <c r="CY46352" s="10" t="str">
        <f t="shared" ca="1" si="757"/>
        <v/>
      </c>
    </row>
    <row r="46353" spans="103:103" hidden="1">
      <c r="CY46353" s="10" t="str">
        <f t="shared" ca="1" si="757"/>
        <v/>
      </c>
    </row>
    <row r="46354" spans="103:103" hidden="1">
      <c r="CY46354" s="10" t="str">
        <f t="shared" ca="1" si="757"/>
        <v/>
      </c>
    </row>
    <row r="46355" spans="103:103" hidden="1">
      <c r="CY46355" s="10" t="str">
        <f t="shared" ca="1" si="757"/>
        <v/>
      </c>
    </row>
    <row r="46356" spans="103:103" hidden="1">
      <c r="CY46356" s="10" t="str">
        <f t="shared" ca="1" si="757"/>
        <v/>
      </c>
    </row>
    <row r="46357" spans="103:103" hidden="1">
      <c r="CY46357" s="10" t="str">
        <f t="shared" ca="1" si="757"/>
        <v/>
      </c>
    </row>
    <row r="46358" spans="103:103" hidden="1">
      <c r="CY46358" s="10" t="str">
        <f t="shared" ca="1" si="757"/>
        <v/>
      </c>
    </row>
    <row r="46359" spans="103:103" hidden="1">
      <c r="CY46359" s="10" t="str">
        <f t="shared" ca="1" si="757"/>
        <v/>
      </c>
    </row>
    <row r="46360" spans="103:103" hidden="1">
      <c r="CY46360" s="10" t="str">
        <f t="shared" ca="1" si="757"/>
        <v/>
      </c>
    </row>
    <row r="46361" spans="103:103" hidden="1">
      <c r="CY46361" s="10" t="str">
        <f t="shared" ca="1" si="757"/>
        <v/>
      </c>
    </row>
    <row r="46362" spans="103:103" hidden="1">
      <c r="CY46362" s="10" t="str">
        <f t="shared" ca="1" si="757"/>
        <v/>
      </c>
    </row>
    <row r="46363" spans="103:103" hidden="1">
      <c r="CY46363" s="10" t="str">
        <f t="shared" ca="1" si="757"/>
        <v/>
      </c>
    </row>
    <row r="46364" spans="103:103" hidden="1">
      <c r="CY46364" s="10" t="str">
        <f t="shared" ca="1" si="757"/>
        <v/>
      </c>
    </row>
    <row r="46365" spans="103:103" hidden="1">
      <c r="CY46365" s="10" t="str">
        <f t="shared" ca="1" si="757"/>
        <v/>
      </c>
    </row>
    <row r="46366" spans="103:103" hidden="1">
      <c r="CY46366" s="10" t="str">
        <f t="shared" ca="1" si="757"/>
        <v/>
      </c>
    </row>
    <row r="46367" spans="103:103" hidden="1">
      <c r="CY46367" s="10" t="str">
        <f t="shared" ca="1" si="757"/>
        <v/>
      </c>
    </row>
    <row r="46368" spans="103:103" hidden="1">
      <c r="CY46368" s="10" t="str">
        <f t="shared" ca="1" si="757"/>
        <v/>
      </c>
    </row>
    <row r="46369" spans="103:103" hidden="1">
      <c r="CY46369" s="10" t="str">
        <f t="shared" ca="1" si="757"/>
        <v/>
      </c>
    </row>
    <row r="46370" spans="103:103" hidden="1">
      <c r="CY46370" s="10" t="str">
        <f t="shared" ca="1" si="757"/>
        <v/>
      </c>
    </row>
    <row r="46371" spans="103:103" hidden="1">
      <c r="CY46371" s="10" t="str">
        <f t="shared" ca="1" si="757"/>
        <v/>
      </c>
    </row>
    <row r="46372" spans="103:103" hidden="1">
      <c r="CY46372" s="10" t="str">
        <f t="shared" ca="1" si="757"/>
        <v/>
      </c>
    </row>
    <row r="46373" spans="103:103" hidden="1">
      <c r="CY46373" s="10" t="str">
        <f t="shared" ca="1" si="757"/>
        <v/>
      </c>
    </row>
    <row r="46374" spans="103:103" hidden="1">
      <c r="CY46374" s="10" t="str">
        <f t="shared" ca="1" si="757"/>
        <v/>
      </c>
    </row>
    <row r="46375" spans="103:103" hidden="1">
      <c r="CY46375" s="10" t="str">
        <f t="shared" ca="1" si="757"/>
        <v/>
      </c>
    </row>
    <row r="46376" spans="103:103" hidden="1">
      <c r="CY46376" s="10" t="str">
        <f t="shared" ca="1" si="757"/>
        <v/>
      </c>
    </row>
    <row r="46377" spans="103:103" hidden="1">
      <c r="CY46377" s="10" t="str">
        <f t="shared" ca="1" si="757"/>
        <v/>
      </c>
    </row>
    <row r="46378" spans="103:103" hidden="1">
      <c r="CY46378" s="10" t="str">
        <f t="shared" ca="1" si="757"/>
        <v/>
      </c>
    </row>
    <row r="46379" spans="103:103" hidden="1">
      <c r="CY46379" s="10" t="str">
        <f t="shared" ca="1" si="757"/>
        <v/>
      </c>
    </row>
    <row r="46380" spans="103:103" hidden="1">
      <c r="CY46380" s="10" t="str">
        <f t="shared" ca="1" si="757"/>
        <v/>
      </c>
    </row>
    <row r="46381" spans="103:103" hidden="1">
      <c r="CY46381" s="10" t="str">
        <f t="shared" ca="1" si="757"/>
        <v/>
      </c>
    </row>
    <row r="46382" spans="103:103" hidden="1">
      <c r="CY46382" s="10" t="str">
        <f t="shared" ca="1" si="757"/>
        <v/>
      </c>
    </row>
    <row r="46383" spans="103:103" hidden="1">
      <c r="CY46383" s="10" t="str">
        <f t="shared" ca="1" si="757"/>
        <v/>
      </c>
    </row>
    <row r="46384" spans="103:103" hidden="1">
      <c r="CY46384" s="10" t="str">
        <f t="shared" ca="1" si="757"/>
        <v/>
      </c>
    </row>
    <row r="46385" spans="103:103" hidden="1">
      <c r="CY46385" s="10" t="str">
        <f t="shared" ca="1" si="757"/>
        <v/>
      </c>
    </row>
    <row r="46386" spans="103:103" hidden="1">
      <c r="CY46386" s="10" t="str">
        <f t="shared" ca="1" si="757"/>
        <v/>
      </c>
    </row>
    <row r="46387" spans="103:103" hidden="1">
      <c r="CY46387" s="10" t="str">
        <f t="shared" ca="1" si="757"/>
        <v/>
      </c>
    </row>
    <row r="46388" spans="103:103" hidden="1">
      <c r="CY46388" s="10" t="str">
        <f t="shared" ca="1" si="757"/>
        <v/>
      </c>
    </row>
    <row r="46389" spans="103:103" hidden="1">
      <c r="CY46389" s="10" t="str">
        <f t="shared" ca="1" si="757"/>
        <v/>
      </c>
    </row>
    <row r="46390" spans="103:103" hidden="1">
      <c r="CY46390" s="10" t="str">
        <f t="shared" ca="1" si="757"/>
        <v/>
      </c>
    </row>
    <row r="46391" spans="103:103" hidden="1">
      <c r="CY46391" s="10" t="str">
        <f t="shared" ca="1" si="757"/>
        <v/>
      </c>
    </row>
    <row r="46392" spans="103:103" hidden="1">
      <c r="CY46392" s="10" t="str">
        <f t="shared" ca="1" si="757"/>
        <v/>
      </c>
    </row>
    <row r="46393" spans="103:103" hidden="1">
      <c r="CY46393" s="10" t="str">
        <f t="shared" ca="1" si="757"/>
        <v/>
      </c>
    </row>
    <row r="46394" spans="103:103" hidden="1">
      <c r="CY46394" s="10" t="str">
        <f t="shared" ca="1" si="757"/>
        <v/>
      </c>
    </row>
    <row r="46395" spans="103:103" hidden="1">
      <c r="CY46395" s="10" t="str">
        <f t="shared" ca="1" si="757"/>
        <v/>
      </c>
    </row>
    <row r="46396" spans="103:103" hidden="1">
      <c r="CY46396" s="10" t="str">
        <f t="shared" ca="1" si="757"/>
        <v/>
      </c>
    </row>
    <row r="46397" spans="103:103" hidden="1">
      <c r="CY46397" s="10" t="str">
        <f t="shared" ca="1" si="757"/>
        <v/>
      </c>
    </row>
    <row r="46398" spans="103:103" hidden="1">
      <c r="CY46398" s="10" t="str">
        <f t="shared" ca="1" si="757"/>
        <v/>
      </c>
    </row>
    <row r="46399" spans="103:103" hidden="1">
      <c r="CY46399" s="10" t="str">
        <f t="shared" ca="1" si="757"/>
        <v/>
      </c>
    </row>
    <row r="46400" spans="103:103" hidden="1">
      <c r="CY46400" s="10" t="str">
        <f t="shared" ca="1" si="757"/>
        <v/>
      </c>
    </row>
    <row r="46401" spans="103:103" hidden="1">
      <c r="CY46401" s="10" t="str">
        <f t="shared" ca="1" si="757"/>
        <v/>
      </c>
    </row>
    <row r="46402" spans="103:103" hidden="1">
      <c r="CY46402" s="10" t="str">
        <f t="shared" ca="1" si="757"/>
        <v/>
      </c>
    </row>
    <row r="46403" spans="103:103" hidden="1">
      <c r="CY46403" s="10" t="str">
        <f t="shared" ref="CY46403:CY46466" ca="1" si="758">IF(ISNA(VLOOKUP(AB46403,幣別MAPPING,2,FALSE)),"",VLOOKUP(AB46403,幣別MAPPING,2,FALSE))</f>
        <v/>
      </c>
    </row>
    <row r="46404" spans="103:103" hidden="1">
      <c r="CY46404" s="10" t="str">
        <f t="shared" ca="1" si="758"/>
        <v/>
      </c>
    </row>
    <row r="46405" spans="103:103" hidden="1">
      <c r="CY46405" s="10" t="str">
        <f t="shared" ca="1" si="758"/>
        <v/>
      </c>
    </row>
    <row r="46406" spans="103:103" hidden="1">
      <c r="CY46406" s="10" t="str">
        <f t="shared" ca="1" si="758"/>
        <v/>
      </c>
    </row>
    <row r="46407" spans="103:103" hidden="1">
      <c r="CY46407" s="10" t="str">
        <f t="shared" ca="1" si="758"/>
        <v/>
      </c>
    </row>
    <row r="46408" spans="103:103" hidden="1">
      <c r="CY46408" s="10" t="str">
        <f t="shared" ca="1" si="758"/>
        <v/>
      </c>
    </row>
    <row r="46409" spans="103:103" hidden="1">
      <c r="CY46409" s="10" t="str">
        <f t="shared" ca="1" si="758"/>
        <v/>
      </c>
    </row>
    <row r="46410" spans="103:103" hidden="1">
      <c r="CY46410" s="10" t="str">
        <f t="shared" ca="1" si="758"/>
        <v/>
      </c>
    </row>
    <row r="46411" spans="103:103" hidden="1">
      <c r="CY46411" s="10" t="str">
        <f t="shared" ca="1" si="758"/>
        <v/>
      </c>
    </row>
    <row r="46412" spans="103:103" hidden="1">
      <c r="CY46412" s="10" t="str">
        <f t="shared" ca="1" si="758"/>
        <v/>
      </c>
    </row>
    <row r="46413" spans="103:103" hidden="1">
      <c r="CY46413" s="10" t="str">
        <f t="shared" ca="1" si="758"/>
        <v/>
      </c>
    </row>
    <row r="46414" spans="103:103" hidden="1">
      <c r="CY46414" s="10" t="str">
        <f t="shared" ca="1" si="758"/>
        <v/>
      </c>
    </row>
    <row r="46415" spans="103:103" hidden="1">
      <c r="CY46415" s="10" t="str">
        <f t="shared" ca="1" si="758"/>
        <v/>
      </c>
    </row>
    <row r="46416" spans="103:103" hidden="1">
      <c r="CY46416" s="10" t="str">
        <f t="shared" ca="1" si="758"/>
        <v/>
      </c>
    </row>
    <row r="46417" spans="103:103" hidden="1">
      <c r="CY46417" s="10" t="str">
        <f t="shared" ca="1" si="758"/>
        <v/>
      </c>
    </row>
    <row r="46418" spans="103:103" hidden="1">
      <c r="CY46418" s="10" t="str">
        <f t="shared" ca="1" si="758"/>
        <v/>
      </c>
    </row>
    <row r="46419" spans="103:103" hidden="1">
      <c r="CY46419" s="10" t="str">
        <f t="shared" ca="1" si="758"/>
        <v/>
      </c>
    </row>
    <row r="46420" spans="103:103" hidden="1">
      <c r="CY46420" s="10" t="str">
        <f t="shared" ca="1" si="758"/>
        <v/>
      </c>
    </row>
    <row r="46421" spans="103:103" hidden="1">
      <c r="CY46421" s="10" t="str">
        <f t="shared" ca="1" si="758"/>
        <v/>
      </c>
    </row>
    <row r="46422" spans="103:103" hidden="1">
      <c r="CY46422" s="10" t="str">
        <f t="shared" ca="1" si="758"/>
        <v/>
      </c>
    </row>
    <row r="46423" spans="103:103" hidden="1">
      <c r="CY46423" s="10" t="str">
        <f t="shared" ca="1" si="758"/>
        <v/>
      </c>
    </row>
    <row r="46424" spans="103:103" hidden="1">
      <c r="CY46424" s="10" t="str">
        <f t="shared" ca="1" si="758"/>
        <v/>
      </c>
    </row>
    <row r="46425" spans="103:103" hidden="1">
      <c r="CY46425" s="10" t="str">
        <f t="shared" ca="1" si="758"/>
        <v/>
      </c>
    </row>
    <row r="46426" spans="103:103" hidden="1">
      <c r="CY46426" s="10" t="str">
        <f t="shared" ca="1" si="758"/>
        <v/>
      </c>
    </row>
    <row r="46427" spans="103:103" hidden="1">
      <c r="CY46427" s="10" t="str">
        <f t="shared" ca="1" si="758"/>
        <v/>
      </c>
    </row>
    <row r="46428" spans="103:103" hidden="1">
      <c r="CY46428" s="10" t="str">
        <f t="shared" ca="1" si="758"/>
        <v/>
      </c>
    </row>
    <row r="46429" spans="103:103" hidden="1">
      <c r="CY46429" s="10" t="str">
        <f t="shared" ca="1" si="758"/>
        <v/>
      </c>
    </row>
    <row r="46430" spans="103:103" hidden="1">
      <c r="CY46430" s="10" t="str">
        <f t="shared" ca="1" si="758"/>
        <v/>
      </c>
    </row>
    <row r="46431" spans="103:103" hidden="1">
      <c r="CY46431" s="10" t="str">
        <f t="shared" ca="1" si="758"/>
        <v/>
      </c>
    </row>
    <row r="46432" spans="103:103" hidden="1">
      <c r="CY46432" s="10" t="str">
        <f t="shared" ca="1" si="758"/>
        <v/>
      </c>
    </row>
    <row r="46433" spans="103:103" hidden="1">
      <c r="CY46433" s="10" t="str">
        <f t="shared" ca="1" si="758"/>
        <v/>
      </c>
    </row>
    <row r="46434" spans="103:103" hidden="1">
      <c r="CY46434" s="10" t="str">
        <f t="shared" ca="1" si="758"/>
        <v/>
      </c>
    </row>
    <row r="46435" spans="103:103" hidden="1">
      <c r="CY46435" s="10" t="str">
        <f t="shared" ca="1" si="758"/>
        <v/>
      </c>
    </row>
    <row r="46436" spans="103:103" hidden="1">
      <c r="CY46436" s="10" t="str">
        <f t="shared" ca="1" si="758"/>
        <v/>
      </c>
    </row>
    <row r="46437" spans="103:103" hidden="1">
      <c r="CY46437" s="10" t="str">
        <f t="shared" ca="1" si="758"/>
        <v/>
      </c>
    </row>
    <row r="46438" spans="103:103" hidden="1">
      <c r="CY46438" s="10" t="str">
        <f t="shared" ca="1" si="758"/>
        <v/>
      </c>
    </row>
    <row r="46439" spans="103:103" hidden="1">
      <c r="CY46439" s="10" t="str">
        <f t="shared" ca="1" si="758"/>
        <v/>
      </c>
    </row>
    <row r="46440" spans="103:103" hidden="1">
      <c r="CY46440" s="10" t="str">
        <f t="shared" ca="1" si="758"/>
        <v/>
      </c>
    </row>
    <row r="46441" spans="103:103" hidden="1">
      <c r="CY46441" s="10" t="str">
        <f t="shared" ca="1" si="758"/>
        <v/>
      </c>
    </row>
    <row r="46442" spans="103:103" hidden="1">
      <c r="CY46442" s="10" t="str">
        <f t="shared" ca="1" si="758"/>
        <v/>
      </c>
    </row>
    <row r="46443" spans="103:103" hidden="1">
      <c r="CY46443" s="10" t="str">
        <f t="shared" ca="1" si="758"/>
        <v/>
      </c>
    </row>
    <row r="46444" spans="103:103" hidden="1">
      <c r="CY46444" s="10" t="str">
        <f t="shared" ca="1" si="758"/>
        <v/>
      </c>
    </row>
    <row r="46445" spans="103:103" hidden="1">
      <c r="CY46445" s="10" t="str">
        <f t="shared" ca="1" si="758"/>
        <v/>
      </c>
    </row>
    <row r="46446" spans="103:103" hidden="1">
      <c r="CY46446" s="10" t="str">
        <f t="shared" ca="1" si="758"/>
        <v/>
      </c>
    </row>
    <row r="46447" spans="103:103" hidden="1">
      <c r="CY46447" s="10" t="str">
        <f t="shared" ca="1" si="758"/>
        <v/>
      </c>
    </row>
    <row r="46448" spans="103:103" hidden="1">
      <c r="CY46448" s="10" t="str">
        <f t="shared" ca="1" si="758"/>
        <v/>
      </c>
    </row>
    <row r="46449" spans="103:103" hidden="1">
      <c r="CY46449" s="10" t="str">
        <f t="shared" ca="1" si="758"/>
        <v/>
      </c>
    </row>
    <row r="46450" spans="103:103" hidden="1">
      <c r="CY46450" s="10" t="str">
        <f t="shared" ca="1" si="758"/>
        <v/>
      </c>
    </row>
    <row r="46451" spans="103:103" hidden="1">
      <c r="CY46451" s="10" t="str">
        <f t="shared" ca="1" si="758"/>
        <v/>
      </c>
    </row>
    <row r="46452" spans="103:103" hidden="1">
      <c r="CY46452" s="10" t="str">
        <f t="shared" ca="1" si="758"/>
        <v/>
      </c>
    </row>
    <row r="46453" spans="103:103" hidden="1">
      <c r="CY46453" s="10" t="str">
        <f t="shared" ca="1" si="758"/>
        <v/>
      </c>
    </row>
    <row r="46454" spans="103:103" hidden="1">
      <c r="CY46454" s="10" t="str">
        <f t="shared" ca="1" si="758"/>
        <v/>
      </c>
    </row>
    <row r="46455" spans="103:103" hidden="1">
      <c r="CY46455" s="10" t="str">
        <f t="shared" ca="1" si="758"/>
        <v/>
      </c>
    </row>
    <row r="46456" spans="103:103" hidden="1">
      <c r="CY46456" s="10" t="str">
        <f t="shared" ca="1" si="758"/>
        <v/>
      </c>
    </row>
    <row r="46457" spans="103:103" hidden="1">
      <c r="CY46457" s="10" t="str">
        <f t="shared" ca="1" si="758"/>
        <v/>
      </c>
    </row>
    <row r="46458" spans="103:103" hidden="1">
      <c r="CY46458" s="10" t="str">
        <f t="shared" ca="1" si="758"/>
        <v/>
      </c>
    </row>
    <row r="46459" spans="103:103" hidden="1">
      <c r="CY46459" s="10" t="str">
        <f t="shared" ca="1" si="758"/>
        <v/>
      </c>
    </row>
    <row r="46460" spans="103:103" hidden="1">
      <c r="CY46460" s="10" t="str">
        <f t="shared" ca="1" si="758"/>
        <v/>
      </c>
    </row>
    <row r="46461" spans="103:103" hidden="1">
      <c r="CY46461" s="10" t="str">
        <f t="shared" ca="1" si="758"/>
        <v/>
      </c>
    </row>
    <row r="46462" spans="103:103" hidden="1">
      <c r="CY46462" s="10" t="str">
        <f t="shared" ca="1" si="758"/>
        <v/>
      </c>
    </row>
    <row r="46463" spans="103:103" hidden="1">
      <c r="CY46463" s="10" t="str">
        <f t="shared" ca="1" si="758"/>
        <v/>
      </c>
    </row>
    <row r="46464" spans="103:103" hidden="1">
      <c r="CY46464" s="10" t="str">
        <f t="shared" ca="1" si="758"/>
        <v/>
      </c>
    </row>
    <row r="46465" spans="103:103" hidden="1">
      <c r="CY46465" s="10" t="str">
        <f t="shared" ca="1" si="758"/>
        <v/>
      </c>
    </row>
    <row r="46466" spans="103:103" hidden="1">
      <c r="CY46466" s="10" t="str">
        <f t="shared" ca="1" si="758"/>
        <v/>
      </c>
    </row>
    <row r="46467" spans="103:103" hidden="1">
      <c r="CY46467" s="10" t="str">
        <f t="shared" ref="CY46467:CY46530" ca="1" si="759">IF(ISNA(VLOOKUP(AB46467,幣別MAPPING,2,FALSE)),"",VLOOKUP(AB46467,幣別MAPPING,2,FALSE))</f>
        <v/>
      </c>
    </row>
    <row r="46468" spans="103:103" hidden="1">
      <c r="CY46468" s="10" t="str">
        <f t="shared" ca="1" si="759"/>
        <v/>
      </c>
    </row>
    <row r="46469" spans="103:103" hidden="1">
      <c r="CY46469" s="10" t="str">
        <f t="shared" ca="1" si="759"/>
        <v/>
      </c>
    </row>
    <row r="46470" spans="103:103" hidden="1">
      <c r="CY46470" s="10" t="str">
        <f t="shared" ca="1" si="759"/>
        <v/>
      </c>
    </row>
    <row r="46471" spans="103:103" hidden="1">
      <c r="CY46471" s="10" t="str">
        <f t="shared" ca="1" si="759"/>
        <v/>
      </c>
    </row>
    <row r="46472" spans="103:103" hidden="1">
      <c r="CY46472" s="10" t="str">
        <f t="shared" ca="1" si="759"/>
        <v/>
      </c>
    </row>
    <row r="46473" spans="103:103" hidden="1">
      <c r="CY46473" s="10" t="str">
        <f t="shared" ca="1" si="759"/>
        <v/>
      </c>
    </row>
    <row r="46474" spans="103:103" hidden="1">
      <c r="CY46474" s="10" t="str">
        <f t="shared" ca="1" si="759"/>
        <v/>
      </c>
    </row>
    <row r="46475" spans="103:103" hidden="1">
      <c r="CY46475" s="10" t="str">
        <f t="shared" ca="1" si="759"/>
        <v/>
      </c>
    </row>
    <row r="46476" spans="103:103" hidden="1">
      <c r="CY46476" s="10" t="str">
        <f t="shared" ca="1" si="759"/>
        <v/>
      </c>
    </row>
    <row r="46477" spans="103:103" hidden="1">
      <c r="CY46477" s="10" t="str">
        <f t="shared" ca="1" si="759"/>
        <v/>
      </c>
    </row>
    <row r="46478" spans="103:103" hidden="1">
      <c r="CY46478" s="10" t="str">
        <f t="shared" ca="1" si="759"/>
        <v/>
      </c>
    </row>
    <row r="46479" spans="103:103" hidden="1">
      <c r="CY46479" s="10" t="str">
        <f t="shared" ca="1" si="759"/>
        <v/>
      </c>
    </row>
    <row r="46480" spans="103:103" hidden="1">
      <c r="CY46480" s="10" t="str">
        <f t="shared" ca="1" si="759"/>
        <v/>
      </c>
    </row>
    <row r="46481" spans="103:103" hidden="1">
      <c r="CY46481" s="10" t="str">
        <f t="shared" ca="1" si="759"/>
        <v/>
      </c>
    </row>
    <row r="46482" spans="103:103" hidden="1">
      <c r="CY46482" s="10" t="str">
        <f t="shared" ca="1" si="759"/>
        <v/>
      </c>
    </row>
    <row r="46483" spans="103:103" hidden="1">
      <c r="CY46483" s="10" t="str">
        <f t="shared" ca="1" si="759"/>
        <v/>
      </c>
    </row>
    <row r="46484" spans="103:103" hidden="1">
      <c r="CY46484" s="10" t="str">
        <f t="shared" ca="1" si="759"/>
        <v/>
      </c>
    </row>
    <row r="46485" spans="103:103" hidden="1">
      <c r="CY46485" s="10" t="str">
        <f t="shared" ca="1" si="759"/>
        <v/>
      </c>
    </row>
    <row r="46486" spans="103:103" hidden="1">
      <c r="CY46486" s="10" t="str">
        <f t="shared" ca="1" si="759"/>
        <v/>
      </c>
    </row>
    <row r="46487" spans="103:103" hidden="1">
      <c r="CY46487" s="10" t="str">
        <f t="shared" ca="1" si="759"/>
        <v/>
      </c>
    </row>
    <row r="46488" spans="103:103" hidden="1">
      <c r="CY46488" s="10" t="str">
        <f t="shared" ca="1" si="759"/>
        <v/>
      </c>
    </row>
    <row r="46489" spans="103:103" hidden="1">
      <c r="CY46489" s="10" t="str">
        <f t="shared" ca="1" si="759"/>
        <v/>
      </c>
    </row>
    <row r="46490" spans="103:103" hidden="1">
      <c r="CY46490" s="10" t="str">
        <f t="shared" ca="1" si="759"/>
        <v/>
      </c>
    </row>
    <row r="46491" spans="103:103" hidden="1">
      <c r="CY46491" s="10" t="str">
        <f t="shared" ca="1" si="759"/>
        <v/>
      </c>
    </row>
    <row r="46492" spans="103:103" hidden="1">
      <c r="CY46492" s="10" t="str">
        <f t="shared" ca="1" si="759"/>
        <v/>
      </c>
    </row>
    <row r="46493" spans="103:103" hidden="1">
      <c r="CY46493" s="10" t="str">
        <f t="shared" ca="1" si="759"/>
        <v/>
      </c>
    </row>
    <row r="46494" spans="103:103" hidden="1">
      <c r="CY46494" s="10" t="str">
        <f t="shared" ca="1" si="759"/>
        <v/>
      </c>
    </row>
    <row r="46495" spans="103:103" hidden="1">
      <c r="CY46495" s="10" t="str">
        <f t="shared" ca="1" si="759"/>
        <v/>
      </c>
    </row>
    <row r="46496" spans="103:103" hidden="1">
      <c r="CY46496" s="10" t="str">
        <f t="shared" ca="1" si="759"/>
        <v/>
      </c>
    </row>
    <row r="46497" spans="103:103" hidden="1">
      <c r="CY46497" s="10" t="str">
        <f t="shared" ca="1" si="759"/>
        <v/>
      </c>
    </row>
    <row r="46498" spans="103:103" hidden="1">
      <c r="CY46498" s="10" t="str">
        <f t="shared" ca="1" si="759"/>
        <v/>
      </c>
    </row>
    <row r="46499" spans="103:103" hidden="1">
      <c r="CY46499" s="10" t="str">
        <f t="shared" ca="1" si="759"/>
        <v/>
      </c>
    </row>
    <row r="46500" spans="103:103" hidden="1">
      <c r="CY46500" s="10" t="str">
        <f t="shared" ca="1" si="759"/>
        <v/>
      </c>
    </row>
    <row r="46501" spans="103:103" hidden="1">
      <c r="CY46501" s="10" t="str">
        <f t="shared" ca="1" si="759"/>
        <v/>
      </c>
    </row>
    <row r="46502" spans="103:103" hidden="1">
      <c r="CY46502" s="10" t="str">
        <f t="shared" ca="1" si="759"/>
        <v/>
      </c>
    </row>
    <row r="46503" spans="103:103" hidden="1">
      <c r="CY46503" s="10" t="str">
        <f t="shared" ca="1" si="759"/>
        <v/>
      </c>
    </row>
    <row r="46504" spans="103:103" hidden="1">
      <c r="CY46504" s="10" t="str">
        <f t="shared" ca="1" si="759"/>
        <v/>
      </c>
    </row>
    <row r="46505" spans="103:103" hidden="1">
      <c r="CY46505" s="10" t="str">
        <f t="shared" ca="1" si="759"/>
        <v/>
      </c>
    </row>
    <row r="46506" spans="103:103" hidden="1">
      <c r="CY46506" s="10" t="str">
        <f t="shared" ca="1" si="759"/>
        <v/>
      </c>
    </row>
    <row r="46507" spans="103:103" hidden="1">
      <c r="CY46507" s="10" t="str">
        <f t="shared" ca="1" si="759"/>
        <v/>
      </c>
    </row>
    <row r="46508" spans="103:103" hidden="1">
      <c r="CY46508" s="10" t="str">
        <f t="shared" ca="1" si="759"/>
        <v/>
      </c>
    </row>
    <row r="46509" spans="103:103" hidden="1">
      <c r="CY46509" s="10" t="str">
        <f t="shared" ca="1" si="759"/>
        <v/>
      </c>
    </row>
    <row r="46510" spans="103:103" hidden="1">
      <c r="CY46510" s="10" t="str">
        <f t="shared" ca="1" si="759"/>
        <v/>
      </c>
    </row>
    <row r="46511" spans="103:103" hidden="1">
      <c r="CY46511" s="10" t="str">
        <f t="shared" ca="1" si="759"/>
        <v/>
      </c>
    </row>
    <row r="46512" spans="103:103" hidden="1">
      <c r="CY46512" s="10" t="str">
        <f t="shared" ca="1" si="759"/>
        <v/>
      </c>
    </row>
    <row r="46513" spans="103:103" hidden="1">
      <c r="CY46513" s="10" t="str">
        <f t="shared" ca="1" si="759"/>
        <v/>
      </c>
    </row>
    <row r="46514" spans="103:103" hidden="1">
      <c r="CY46514" s="10" t="str">
        <f t="shared" ca="1" si="759"/>
        <v/>
      </c>
    </row>
    <row r="46515" spans="103:103" hidden="1">
      <c r="CY46515" s="10" t="str">
        <f t="shared" ca="1" si="759"/>
        <v/>
      </c>
    </row>
    <row r="46516" spans="103:103" hidden="1">
      <c r="CY46516" s="10" t="str">
        <f t="shared" ca="1" si="759"/>
        <v/>
      </c>
    </row>
    <row r="46517" spans="103:103" hidden="1">
      <c r="CY46517" s="10" t="str">
        <f t="shared" ca="1" si="759"/>
        <v/>
      </c>
    </row>
    <row r="46518" spans="103:103" hidden="1">
      <c r="CY46518" s="10" t="str">
        <f t="shared" ca="1" si="759"/>
        <v/>
      </c>
    </row>
    <row r="46519" spans="103:103" hidden="1">
      <c r="CY46519" s="10" t="str">
        <f t="shared" ca="1" si="759"/>
        <v/>
      </c>
    </row>
    <row r="46520" spans="103:103" hidden="1">
      <c r="CY46520" s="10" t="str">
        <f t="shared" ca="1" si="759"/>
        <v/>
      </c>
    </row>
    <row r="46521" spans="103:103" hidden="1">
      <c r="CY46521" s="10" t="str">
        <f t="shared" ca="1" si="759"/>
        <v/>
      </c>
    </row>
    <row r="46522" spans="103:103" hidden="1">
      <c r="CY46522" s="10" t="str">
        <f t="shared" ca="1" si="759"/>
        <v/>
      </c>
    </row>
    <row r="46523" spans="103:103" hidden="1">
      <c r="CY46523" s="10" t="str">
        <f t="shared" ca="1" si="759"/>
        <v/>
      </c>
    </row>
    <row r="46524" spans="103:103" hidden="1">
      <c r="CY46524" s="10" t="str">
        <f t="shared" ca="1" si="759"/>
        <v/>
      </c>
    </row>
    <row r="46525" spans="103:103" hidden="1">
      <c r="CY46525" s="10" t="str">
        <f t="shared" ca="1" si="759"/>
        <v/>
      </c>
    </row>
    <row r="46526" spans="103:103" hidden="1">
      <c r="CY46526" s="10" t="str">
        <f t="shared" ca="1" si="759"/>
        <v/>
      </c>
    </row>
    <row r="46527" spans="103:103" hidden="1">
      <c r="CY46527" s="10" t="str">
        <f t="shared" ca="1" si="759"/>
        <v/>
      </c>
    </row>
    <row r="46528" spans="103:103" hidden="1">
      <c r="CY46528" s="10" t="str">
        <f t="shared" ca="1" si="759"/>
        <v/>
      </c>
    </row>
    <row r="46529" spans="103:103" hidden="1">
      <c r="CY46529" s="10" t="str">
        <f t="shared" ca="1" si="759"/>
        <v/>
      </c>
    </row>
    <row r="46530" spans="103:103" hidden="1">
      <c r="CY46530" s="10" t="str">
        <f t="shared" ca="1" si="759"/>
        <v/>
      </c>
    </row>
    <row r="46531" spans="103:103" hidden="1">
      <c r="CY46531" s="10" t="str">
        <f t="shared" ref="CY46531:CY46594" ca="1" si="760">IF(ISNA(VLOOKUP(AB46531,幣別MAPPING,2,FALSE)),"",VLOOKUP(AB46531,幣別MAPPING,2,FALSE))</f>
        <v/>
      </c>
    </row>
    <row r="46532" spans="103:103" hidden="1">
      <c r="CY46532" s="10" t="str">
        <f t="shared" ca="1" si="760"/>
        <v/>
      </c>
    </row>
    <row r="46533" spans="103:103" hidden="1">
      <c r="CY46533" s="10" t="str">
        <f t="shared" ca="1" si="760"/>
        <v/>
      </c>
    </row>
    <row r="46534" spans="103:103" hidden="1">
      <c r="CY46534" s="10" t="str">
        <f t="shared" ca="1" si="760"/>
        <v/>
      </c>
    </row>
    <row r="46535" spans="103:103" hidden="1">
      <c r="CY46535" s="10" t="str">
        <f t="shared" ca="1" si="760"/>
        <v/>
      </c>
    </row>
    <row r="46536" spans="103:103" hidden="1">
      <c r="CY46536" s="10" t="str">
        <f t="shared" ca="1" si="760"/>
        <v/>
      </c>
    </row>
    <row r="46537" spans="103:103" hidden="1">
      <c r="CY46537" s="10" t="str">
        <f t="shared" ca="1" si="760"/>
        <v/>
      </c>
    </row>
    <row r="46538" spans="103:103" hidden="1">
      <c r="CY46538" s="10" t="str">
        <f t="shared" ca="1" si="760"/>
        <v/>
      </c>
    </row>
    <row r="46539" spans="103:103" hidden="1">
      <c r="CY46539" s="10" t="str">
        <f t="shared" ca="1" si="760"/>
        <v/>
      </c>
    </row>
    <row r="46540" spans="103:103" hidden="1">
      <c r="CY46540" s="10" t="str">
        <f t="shared" ca="1" si="760"/>
        <v/>
      </c>
    </row>
    <row r="46541" spans="103:103" hidden="1">
      <c r="CY46541" s="10" t="str">
        <f t="shared" ca="1" si="760"/>
        <v/>
      </c>
    </row>
    <row r="46542" spans="103:103" hidden="1">
      <c r="CY46542" s="10" t="str">
        <f t="shared" ca="1" si="760"/>
        <v/>
      </c>
    </row>
    <row r="46543" spans="103:103" hidden="1">
      <c r="CY46543" s="10" t="str">
        <f t="shared" ca="1" si="760"/>
        <v/>
      </c>
    </row>
    <row r="46544" spans="103:103" hidden="1">
      <c r="CY46544" s="10" t="str">
        <f t="shared" ca="1" si="760"/>
        <v/>
      </c>
    </row>
    <row r="46545" spans="103:103" hidden="1">
      <c r="CY46545" s="10" t="str">
        <f t="shared" ca="1" si="760"/>
        <v/>
      </c>
    </row>
    <row r="46546" spans="103:103" hidden="1">
      <c r="CY46546" s="10" t="str">
        <f t="shared" ca="1" si="760"/>
        <v/>
      </c>
    </row>
    <row r="46547" spans="103:103" hidden="1">
      <c r="CY46547" s="10" t="str">
        <f t="shared" ca="1" si="760"/>
        <v/>
      </c>
    </row>
    <row r="46548" spans="103:103" hidden="1">
      <c r="CY46548" s="10" t="str">
        <f t="shared" ca="1" si="760"/>
        <v/>
      </c>
    </row>
    <row r="46549" spans="103:103" hidden="1">
      <c r="CY46549" s="10" t="str">
        <f t="shared" ca="1" si="760"/>
        <v/>
      </c>
    </row>
    <row r="46550" spans="103:103" hidden="1">
      <c r="CY46550" s="10" t="str">
        <f t="shared" ca="1" si="760"/>
        <v/>
      </c>
    </row>
    <row r="46551" spans="103:103" hidden="1">
      <c r="CY46551" s="10" t="str">
        <f t="shared" ca="1" si="760"/>
        <v/>
      </c>
    </row>
    <row r="46552" spans="103:103" hidden="1">
      <c r="CY46552" s="10" t="str">
        <f t="shared" ca="1" si="760"/>
        <v/>
      </c>
    </row>
    <row r="46553" spans="103:103" hidden="1">
      <c r="CY46553" s="10" t="str">
        <f t="shared" ca="1" si="760"/>
        <v/>
      </c>
    </row>
    <row r="46554" spans="103:103" hidden="1">
      <c r="CY46554" s="10" t="str">
        <f t="shared" ca="1" si="760"/>
        <v/>
      </c>
    </row>
    <row r="46555" spans="103:103" hidden="1">
      <c r="CY46555" s="10" t="str">
        <f t="shared" ca="1" si="760"/>
        <v/>
      </c>
    </row>
    <row r="46556" spans="103:103" hidden="1">
      <c r="CY46556" s="10" t="str">
        <f t="shared" ca="1" si="760"/>
        <v/>
      </c>
    </row>
    <row r="46557" spans="103:103" hidden="1">
      <c r="CY46557" s="10" t="str">
        <f t="shared" ca="1" si="760"/>
        <v/>
      </c>
    </row>
    <row r="46558" spans="103:103" hidden="1">
      <c r="CY46558" s="10" t="str">
        <f t="shared" ca="1" si="760"/>
        <v/>
      </c>
    </row>
    <row r="46559" spans="103:103" hidden="1">
      <c r="CY46559" s="10" t="str">
        <f t="shared" ca="1" si="760"/>
        <v/>
      </c>
    </row>
    <row r="46560" spans="103:103" hidden="1">
      <c r="CY46560" s="10" t="str">
        <f t="shared" ca="1" si="760"/>
        <v/>
      </c>
    </row>
    <row r="46561" spans="103:103" hidden="1">
      <c r="CY46561" s="10" t="str">
        <f t="shared" ca="1" si="760"/>
        <v/>
      </c>
    </row>
    <row r="46562" spans="103:103" hidden="1">
      <c r="CY46562" s="10" t="str">
        <f t="shared" ca="1" si="760"/>
        <v/>
      </c>
    </row>
    <row r="46563" spans="103:103" hidden="1">
      <c r="CY46563" s="10" t="str">
        <f t="shared" ca="1" si="760"/>
        <v/>
      </c>
    </row>
    <row r="46564" spans="103:103" hidden="1">
      <c r="CY46564" s="10" t="str">
        <f t="shared" ca="1" si="760"/>
        <v/>
      </c>
    </row>
    <row r="46565" spans="103:103" hidden="1">
      <c r="CY46565" s="10" t="str">
        <f t="shared" ca="1" si="760"/>
        <v/>
      </c>
    </row>
    <row r="46566" spans="103:103" hidden="1">
      <c r="CY46566" s="10" t="str">
        <f t="shared" ca="1" si="760"/>
        <v/>
      </c>
    </row>
    <row r="46567" spans="103:103" hidden="1">
      <c r="CY46567" s="10" t="str">
        <f t="shared" ca="1" si="760"/>
        <v/>
      </c>
    </row>
    <row r="46568" spans="103:103" hidden="1">
      <c r="CY46568" s="10" t="str">
        <f t="shared" ca="1" si="760"/>
        <v/>
      </c>
    </row>
    <row r="46569" spans="103:103" hidden="1">
      <c r="CY46569" s="10" t="str">
        <f t="shared" ca="1" si="760"/>
        <v/>
      </c>
    </row>
    <row r="46570" spans="103:103" hidden="1">
      <c r="CY46570" s="10" t="str">
        <f t="shared" ca="1" si="760"/>
        <v/>
      </c>
    </row>
    <row r="46571" spans="103:103" hidden="1">
      <c r="CY46571" s="10" t="str">
        <f t="shared" ca="1" si="760"/>
        <v/>
      </c>
    </row>
    <row r="46572" spans="103:103" hidden="1">
      <c r="CY46572" s="10" t="str">
        <f t="shared" ca="1" si="760"/>
        <v/>
      </c>
    </row>
    <row r="46573" spans="103:103" hidden="1">
      <c r="CY46573" s="10" t="str">
        <f t="shared" ca="1" si="760"/>
        <v/>
      </c>
    </row>
    <row r="46574" spans="103:103" hidden="1">
      <c r="CY46574" s="10" t="str">
        <f t="shared" ca="1" si="760"/>
        <v/>
      </c>
    </row>
    <row r="46575" spans="103:103" hidden="1">
      <c r="CY46575" s="10" t="str">
        <f t="shared" ca="1" si="760"/>
        <v/>
      </c>
    </row>
    <row r="46576" spans="103:103" hidden="1">
      <c r="CY46576" s="10" t="str">
        <f t="shared" ca="1" si="760"/>
        <v/>
      </c>
    </row>
    <row r="46577" spans="103:103" hidden="1">
      <c r="CY46577" s="10" t="str">
        <f t="shared" ca="1" si="760"/>
        <v/>
      </c>
    </row>
    <row r="46578" spans="103:103" hidden="1">
      <c r="CY46578" s="10" t="str">
        <f t="shared" ca="1" si="760"/>
        <v/>
      </c>
    </row>
    <row r="46579" spans="103:103" hidden="1">
      <c r="CY46579" s="10" t="str">
        <f t="shared" ca="1" si="760"/>
        <v/>
      </c>
    </row>
    <row r="46580" spans="103:103" hidden="1">
      <c r="CY46580" s="10" t="str">
        <f t="shared" ca="1" si="760"/>
        <v/>
      </c>
    </row>
    <row r="46581" spans="103:103" hidden="1">
      <c r="CY46581" s="10" t="str">
        <f t="shared" ca="1" si="760"/>
        <v/>
      </c>
    </row>
    <row r="46582" spans="103:103" hidden="1">
      <c r="CY46582" s="10" t="str">
        <f t="shared" ca="1" si="760"/>
        <v/>
      </c>
    </row>
    <row r="46583" spans="103:103" hidden="1">
      <c r="CY46583" s="10" t="str">
        <f t="shared" ca="1" si="760"/>
        <v/>
      </c>
    </row>
    <row r="46584" spans="103:103" hidden="1">
      <c r="CY46584" s="10" t="str">
        <f t="shared" ca="1" si="760"/>
        <v/>
      </c>
    </row>
    <row r="46585" spans="103:103" hidden="1">
      <c r="CY46585" s="10" t="str">
        <f t="shared" ca="1" si="760"/>
        <v/>
      </c>
    </row>
    <row r="46586" spans="103:103" hidden="1">
      <c r="CY46586" s="10" t="str">
        <f t="shared" ca="1" si="760"/>
        <v/>
      </c>
    </row>
    <row r="46587" spans="103:103" hidden="1">
      <c r="CY46587" s="10" t="str">
        <f t="shared" ca="1" si="760"/>
        <v/>
      </c>
    </row>
    <row r="46588" spans="103:103" hidden="1">
      <c r="CY46588" s="10" t="str">
        <f t="shared" ca="1" si="760"/>
        <v/>
      </c>
    </row>
    <row r="46589" spans="103:103" hidden="1">
      <c r="CY46589" s="10" t="str">
        <f t="shared" ca="1" si="760"/>
        <v/>
      </c>
    </row>
    <row r="46590" spans="103:103" hidden="1">
      <c r="CY46590" s="10" t="str">
        <f t="shared" ca="1" si="760"/>
        <v/>
      </c>
    </row>
    <row r="46591" spans="103:103" hidden="1">
      <c r="CY46591" s="10" t="str">
        <f t="shared" ca="1" si="760"/>
        <v/>
      </c>
    </row>
    <row r="46592" spans="103:103" hidden="1">
      <c r="CY46592" s="10" t="str">
        <f t="shared" ca="1" si="760"/>
        <v/>
      </c>
    </row>
    <row r="46593" spans="103:103" hidden="1">
      <c r="CY46593" s="10" t="str">
        <f t="shared" ca="1" si="760"/>
        <v/>
      </c>
    </row>
    <row r="46594" spans="103:103" hidden="1">
      <c r="CY46594" s="10" t="str">
        <f t="shared" ca="1" si="760"/>
        <v/>
      </c>
    </row>
    <row r="46595" spans="103:103" hidden="1">
      <c r="CY46595" s="10" t="str">
        <f t="shared" ref="CY46595:CY46658" ca="1" si="761">IF(ISNA(VLOOKUP(AB46595,幣別MAPPING,2,FALSE)),"",VLOOKUP(AB46595,幣別MAPPING,2,FALSE))</f>
        <v/>
      </c>
    </row>
    <row r="46596" spans="103:103" hidden="1">
      <c r="CY46596" s="10" t="str">
        <f t="shared" ca="1" si="761"/>
        <v/>
      </c>
    </row>
    <row r="46597" spans="103:103" hidden="1">
      <c r="CY46597" s="10" t="str">
        <f t="shared" ca="1" si="761"/>
        <v/>
      </c>
    </row>
    <row r="46598" spans="103:103" hidden="1">
      <c r="CY46598" s="10" t="str">
        <f t="shared" ca="1" si="761"/>
        <v/>
      </c>
    </row>
    <row r="46599" spans="103:103" hidden="1">
      <c r="CY46599" s="10" t="str">
        <f t="shared" ca="1" si="761"/>
        <v/>
      </c>
    </row>
    <row r="46600" spans="103:103" hidden="1">
      <c r="CY46600" s="10" t="str">
        <f t="shared" ca="1" si="761"/>
        <v/>
      </c>
    </row>
    <row r="46601" spans="103:103" hidden="1">
      <c r="CY46601" s="10" t="str">
        <f t="shared" ca="1" si="761"/>
        <v/>
      </c>
    </row>
    <row r="46602" spans="103:103" hidden="1">
      <c r="CY46602" s="10" t="str">
        <f t="shared" ca="1" si="761"/>
        <v/>
      </c>
    </row>
    <row r="46603" spans="103:103" hidden="1">
      <c r="CY46603" s="10" t="str">
        <f t="shared" ca="1" si="761"/>
        <v/>
      </c>
    </row>
    <row r="46604" spans="103:103" hidden="1">
      <c r="CY46604" s="10" t="str">
        <f t="shared" ca="1" si="761"/>
        <v/>
      </c>
    </row>
    <row r="46605" spans="103:103" hidden="1">
      <c r="CY46605" s="10" t="str">
        <f t="shared" ca="1" si="761"/>
        <v/>
      </c>
    </row>
    <row r="46606" spans="103:103" hidden="1">
      <c r="CY46606" s="10" t="str">
        <f t="shared" ca="1" si="761"/>
        <v/>
      </c>
    </row>
    <row r="46607" spans="103:103" hidden="1">
      <c r="CY46607" s="10" t="str">
        <f t="shared" ca="1" si="761"/>
        <v/>
      </c>
    </row>
    <row r="46608" spans="103:103" hidden="1">
      <c r="CY46608" s="10" t="str">
        <f t="shared" ca="1" si="761"/>
        <v/>
      </c>
    </row>
    <row r="46609" spans="103:103" hidden="1">
      <c r="CY46609" s="10" t="str">
        <f t="shared" ca="1" si="761"/>
        <v/>
      </c>
    </row>
    <row r="46610" spans="103:103" hidden="1">
      <c r="CY46610" s="10" t="str">
        <f t="shared" ca="1" si="761"/>
        <v/>
      </c>
    </row>
    <row r="46611" spans="103:103" hidden="1">
      <c r="CY46611" s="10" t="str">
        <f t="shared" ca="1" si="761"/>
        <v/>
      </c>
    </row>
    <row r="46612" spans="103:103" hidden="1">
      <c r="CY46612" s="10" t="str">
        <f t="shared" ca="1" si="761"/>
        <v/>
      </c>
    </row>
    <row r="46613" spans="103:103" hidden="1">
      <c r="CY46613" s="10" t="str">
        <f t="shared" ca="1" si="761"/>
        <v/>
      </c>
    </row>
    <row r="46614" spans="103:103" hidden="1">
      <c r="CY46614" s="10" t="str">
        <f t="shared" ca="1" si="761"/>
        <v/>
      </c>
    </row>
    <row r="46615" spans="103:103" hidden="1">
      <c r="CY46615" s="10" t="str">
        <f t="shared" ca="1" si="761"/>
        <v/>
      </c>
    </row>
    <row r="46616" spans="103:103" hidden="1">
      <c r="CY46616" s="10" t="str">
        <f t="shared" ca="1" si="761"/>
        <v/>
      </c>
    </row>
    <row r="46617" spans="103:103" hidden="1">
      <c r="CY46617" s="10" t="str">
        <f t="shared" ca="1" si="761"/>
        <v/>
      </c>
    </row>
    <row r="46618" spans="103:103" hidden="1">
      <c r="CY46618" s="10" t="str">
        <f t="shared" ca="1" si="761"/>
        <v/>
      </c>
    </row>
    <row r="46619" spans="103:103" hidden="1">
      <c r="CY46619" s="10" t="str">
        <f t="shared" ca="1" si="761"/>
        <v/>
      </c>
    </row>
    <row r="46620" spans="103:103" hidden="1">
      <c r="CY46620" s="10" t="str">
        <f t="shared" ca="1" si="761"/>
        <v/>
      </c>
    </row>
    <row r="46621" spans="103:103" hidden="1">
      <c r="CY46621" s="10" t="str">
        <f t="shared" ca="1" si="761"/>
        <v/>
      </c>
    </row>
    <row r="46622" spans="103:103" hidden="1">
      <c r="CY46622" s="10" t="str">
        <f t="shared" ca="1" si="761"/>
        <v/>
      </c>
    </row>
    <row r="46623" spans="103:103" hidden="1">
      <c r="CY46623" s="10" t="str">
        <f t="shared" ca="1" si="761"/>
        <v/>
      </c>
    </row>
    <row r="46624" spans="103:103" hidden="1">
      <c r="CY46624" s="10" t="str">
        <f t="shared" ca="1" si="761"/>
        <v/>
      </c>
    </row>
    <row r="46625" spans="103:103" hidden="1">
      <c r="CY46625" s="10" t="str">
        <f t="shared" ca="1" si="761"/>
        <v/>
      </c>
    </row>
    <row r="46626" spans="103:103" hidden="1">
      <c r="CY46626" s="10" t="str">
        <f t="shared" ca="1" si="761"/>
        <v/>
      </c>
    </row>
    <row r="46627" spans="103:103" hidden="1">
      <c r="CY46627" s="10" t="str">
        <f t="shared" ca="1" si="761"/>
        <v/>
      </c>
    </row>
    <row r="46628" spans="103:103" hidden="1">
      <c r="CY46628" s="10" t="str">
        <f t="shared" ca="1" si="761"/>
        <v/>
      </c>
    </row>
    <row r="46629" spans="103:103" hidden="1">
      <c r="CY46629" s="10" t="str">
        <f t="shared" ca="1" si="761"/>
        <v/>
      </c>
    </row>
    <row r="46630" spans="103:103" hidden="1">
      <c r="CY46630" s="10" t="str">
        <f t="shared" ca="1" si="761"/>
        <v/>
      </c>
    </row>
    <row r="46631" spans="103:103" hidden="1">
      <c r="CY46631" s="10" t="str">
        <f t="shared" ca="1" si="761"/>
        <v/>
      </c>
    </row>
    <row r="46632" spans="103:103" hidden="1">
      <c r="CY46632" s="10" t="str">
        <f t="shared" ca="1" si="761"/>
        <v/>
      </c>
    </row>
    <row r="46633" spans="103:103" hidden="1">
      <c r="CY46633" s="10" t="str">
        <f t="shared" ca="1" si="761"/>
        <v/>
      </c>
    </row>
    <row r="46634" spans="103:103" hidden="1">
      <c r="CY46634" s="10" t="str">
        <f t="shared" ca="1" si="761"/>
        <v/>
      </c>
    </row>
    <row r="46635" spans="103:103" hidden="1">
      <c r="CY46635" s="10" t="str">
        <f t="shared" ca="1" si="761"/>
        <v/>
      </c>
    </row>
    <row r="46636" spans="103:103" hidden="1">
      <c r="CY46636" s="10" t="str">
        <f t="shared" ca="1" si="761"/>
        <v/>
      </c>
    </row>
    <row r="46637" spans="103:103" hidden="1">
      <c r="CY46637" s="10" t="str">
        <f t="shared" ca="1" si="761"/>
        <v/>
      </c>
    </row>
    <row r="46638" spans="103:103" hidden="1">
      <c r="CY46638" s="10" t="str">
        <f t="shared" ca="1" si="761"/>
        <v/>
      </c>
    </row>
    <row r="46639" spans="103:103" hidden="1">
      <c r="CY46639" s="10" t="str">
        <f t="shared" ca="1" si="761"/>
        <v/>
      </c>
    </row>
    <row r="46640" spans="103:103" hidden="1">
      <c r="CY46640" s="10" t="str">
        <f t="shared" ca="1" si="761"/>
        <v/>
      </c>
    </row>
    <row r="46641" spans="103:103" hidden="1">
      <c r="CY46641" s="10" t="str">
        <f t="shared" ca="1" si="761"/>
        <v/>
      </c>
    </row>
    <row r="46642" spans="103:103" hidden="1">
      <c r="CY46642" s="10" t="str">
        <f t="shared" ca="1" si="761"/>
        <v/>
      </c>
    </row>
    <row r="46643" spans="103:103" hidden="1">
      <c r="CY46643" s="10" t="str">
        <f t="shared" ca="1" si="761"/>
        <v/>
      </c>
    </row>
    <row r="46644" spans="103:103" hidden="1">
      <c r="CY46644" s="10" t="str">
        <f t="shared" ca="1" si="761"/>
        <v/>
      </c>
    </row>
    <row r="46645" spans="103:103" hidden="1">
      <c r="CY46645" s="10" t="str">
        <f t="shared" ca="1" si="761"/>
        <v/>
      </c>
    </row>
    <row r="46646" spans="103:103" hidden="1">
      <c r="CY46646" s="10" t="str">
        <f t="shared" ca="1" si="761"/>
        <v/>
      </c>
    </row>
    <row r="46647" spans="103:103" hidden="1">
      <c r="CY46647" s="10" t="str">
        <f t="shared" ca="1" si="761"/>
        <v/>
      </c>
    </row>
    <row r="46648" spans="103:103" hidden="1">
      <c r="CY46648" s="10" t="str">
        <f t="shared" ca="1" si="761"/>
        <v/>
      </c>
    </row>
    <row r="46649" spans="103:103" hidden="1">
      <c r="CY46649" s="10" t="str">
        <f t="shared" ca="1" si="761"/>
        <v/>
      </c>
    </row>
    <row r="46650" spans="103:103" hidden="1">
      <c r="CY46650" s="10" t="str">
        <f t="shared" ca="1" si="761"/>
        <v/>
      </c>
    </row>
    <row r="46651" spans="103:103" hidden="1">
      <c r="CY46651" s="10" t="str">
        <f t="shared" ca="1" si="761"/>
        <v/>
      </c>
    </row>
    <row r="46652" spans="103:103" hidden="1">
      <c r="CY46652" s="10" t="str">
        <f t="shared" ca="1" si="761"/>
        <v/>
      </c>
    </row>
    <row r="46653" spans="103:103" hidden="1">
      <c r="CY46653" s="10" t="str">
        <f t="shared" ca="1" si="761"/>
        <v/>
      </c>
    </row>
    <row r="46654" spans="103:103" hidden="1">
      <c r="CY46654" s="10" t="str">
        <f t="shared" ca="1" si="761"/>
        <v/>
      </c>
    </row>
    <row r="46655" spans="103:103" hidden="1">
      <c r="CY46655" s="10" t="str">
        <f t="shared" ca="1" si="761"/>
        <v/>
      </c>
    </row>
    <row r="46656" spans="103:103" hidden="1">
      <c r="CY46656" s="10" t="str">
        <f t="shared" ca="1" si="761"/>
        <v/>
      </c>
    </row>
    <row r="46657" spans="103:103" hidden="1">
      <c r="CY46657" s="10" t="str">
        <f t="shared" ca="1" si="761"/>
        <v/>
      </c>
    </row>
    <row r="46658" spans="103:103" hidden="1">
      <c r="CY46658" s="10" t="str">
        <f t="shared" ca="1" si="761"/>
        <v/>
      </c>
    </row>
    <row r="46659" spans="103:103" hidden="1">
      <c r="CY46659" s="10" t="str">
        <f t="shared" ref="CY46659:CY46722" ca="1" si="762">IF(ISNA(VLOOKUP(AB46659,幣別MAPPING,2,FALSE)),"",VLOOKUP(AB46659,幣別MAPPING,2,FALSE))</f>
        <v/>
      </c>
    </row>
    <row r="46660" spans="103:103" hidden="1">
      <c r="CY46660" s="10" t="str">
        <f t="shared" ca="1" si="762"/>
        <v/>
      </c>
    </row>
    <row r="46661" spans="103:103" hidden="1">
      <c r="CY46661" s="10" t="str">
        <f t="shared" ca="1" si="762"/>
        <v/>
      </c>
    </row>
    <row r="46662" spans="103:103" hidden="1">
      <c r="CY46662" s="10" t="str">
        <f t="shared" ca="1" si="762"/>
        <v/>
      </c>
    </row>
    <row r="46663" spans="103:103" hidden="1">
      <c r="CY46663" s="10" t="str">
        <f t="shared" ca="1" si="762"/>
        <v/>
      </c>
    </row>
    <row r="46664" spans="103:103" hidden="1">
      <c r="CY46664" s="10" t="str">
        <f t="shared" ca="1" si="762"/>
        <v/>
      </c>
    </row>
    <row r="46665" spans="103:103" hidden="1">
      <c r="CY46665" s="10" t="str">
        <f t="shared" ca="1" si="762"/>
        <v/>
      </c>
    </row>
    <row r="46666" spans="103:103" hidden="1">
      <c r="CY46666" s="10" t="str">
        <f t="shared" ca="1" si="762"/>
        <v/>
      </c>
    </row>
    <row r="46667" spans="103:103" hidden="1">
      <c r="CY46667" s="10" t="str">
        <f t="shared" ca="1" si="762"/>
        <v/>
      </c>
    </row>
    <row r="46668" spans="103:103" hidden="1">
      <c r="CY46668" s="10" t="str">
        <f t="shared" ca="1" si="762"/>
        <v/>
      </c>
    </row>
    <row r="46669" spans="103:103" hidden="1">
      <c r="CY46669" s="10" t="str">
        <f t="shared" ca="1" si="762"/>
        <v/>
      </c>
    </row>
    <row r="46670" spans="103:103" hidden="1">
      <c r="CY46670" s="10" t="str">
        <f t="shared" ca="1" si="762"/>
        <v/>
      </c>
    </row>
    <row r="46671" spans="103:103" hidden="1">
      <c r="CY46671" s="10" t="str">
        <f t="shared" ca="1" si="762"/>
        <v/>
      </c>
    </row>
    <row r="46672" spans="103:103" hidden="1">
      <c r="CY46672" s="10" t="str">
        <f t="shared" ca="1" si="762"/>
        <v/>
      </c>
    </row>
    <row r="46673" spans="103:103" hidden="1">
      <c r="CY46673" s="10" t="str">
        <f t="shared" ca="1" si="762"/>
        <v/>
      </c>
    </row>
    <row r="46674" spans="103:103" hidden="1">
      <c r="CY46674" s="10" t="str">
        <f t="shared" ca="1" si="762"/>
        <v/>
      </c>
    </row>
    <row r="46675" spans="103:103" hidden="1">
      <c r="CY46675" s="10" t="str">
        <f t="shared" ca="1" si="762"/>
        <v/>
      </c>
    </row>
    <row r="46676" spans="103:103" hidden="1">
      <c r="CY46676" s="10" t="str">
        <f t="shared" ca="1" si="762"/>
        <v/>
      </c>
    </row>
    <row r="46677" spans="103:103" hidden="1">
      <c r="CY46677" s="10" t="str">
        <f t="shared" ca="1" si="762"/>
        <v/>
      </c>
    </row>
    <row r="46678" spans="103:103" hidden="1">
      <c r="CY46678" s="10" t="str">
        <f t="shared" ca="1" si="762"/>
        <v/>
      </c>
    </row>
    <row r="46679" spans="103:103" hidden="1">
      <c r="CY46679" s="10" t="str">
        <f t="shared" ca="1" si="762"/>
        <v/>
      </c>
    </row>
    <row r="46680" spans="103:103" hidden="1">
      <c r="CY46680" s="10" t="str">
        <f t="shared" ca="1" si="762"/>
        <v/>
      </c>
    </row>
    <row r="46681" spans="103:103" hidden="1">
      <c r="CY46681" s="10" t="str">
        <f t="shared" ca="1" si="762"/>
        <v/>
      </c>
    </row>
    <row r="46682" spans="103:103" hidden="1">
      <c r="CY46682" s="10" t="str">
        <f t="shared" ca="1" si="762"/>
        <v/>
      </c>
    </row>
    <row r="46683" spans="103:103" hidden="1">
      <c r="CY46683" s="10" t="str">
        <f t="shared" ca="1" si="762"/>
        <v/>
      </c>
    </row>
    <row r="46684" spans="103:103" hidden="1">
      <c r="CY46684" s="10" t="str">
        <f t="shared" ca="1" si="762"/>
        <v/>
      </c>
    </row>
    <row r="46685" spans="103:103" hidden="1">
      <c r="CY46685" s="10" t="str">
        <f t="shared" ca="1" si="762"/>
        <v/>
      </c>
    </row>
    <row r="46686" spans="103:103" hidden="1">
      <c r="CY46686" s="10" t="str">
        <f t="shared" ca="1" si="762"/>
        <v/>
      </c>
    </row>
    <row r="46687" spans="103:103" hidden="1">
      <c r="CY46687" s="10" t="str">
        <f t="shared" ca="1" si="762"/>
        <v/>
      </c>
    </row>
    <row r="46688" spans="103:103" hidden="1">
      <c r="CY46688" s="10" t="str">
        <f t="shared" ca="1" si="762"/>
        <v/>
      </c>
    </row>
    <row r="46689" spans="103:103" hidden="1">
      <c r="CY46689" s="10" t="str">
        <f t="shared" ca="1" si="762"/>
        <v/>
      </c>
    </row>
    <row r="46690" spans="103:103" hidden="1">
      <c r="CY46690" s="10" t="str">
        <f t="shared" ca="1" si="762"/>
        <v/>
      </c>
    </row>
    <row r="46691" spans="103:103" hidden="1">
      <c r="CY46691" s="10" t="str">
        <f t="shared" ca="1" si="762"/>
        <v/>
      </c>
    </row>
    <row r="46692" spans="103:103" hidden="1">
      <c r="CY46692" s="10" t="str">
        <f t="shared" ca="1" si="762"/>
        <v/>
      </c>
    </row>
    <row r="46693" spans="103:103" hidden="1">
      <c r="CY46693" s="10" t="str">
        <f t="shared" ca="1" si="762"/>
        <v/>
      </c>
    </row>
    <row r="46694" spans="103:103" hidden="1">
      <c r="CY46694" s="10" t="str">
        <f t="shared" ca="1" si="762"/>
        <v/>
      </c>
    </row>
    <row r="46695" spans="103:103" hidden="1">
      <c r="CY46695" s="10" t="str">
        <f t="shared" ca="1" si="762"/>
        <v/>
      </c>
    </row>
    <row r="46696" spans="103:103" hidden="1">
      <c r="CY46696" s="10" t="str">
        <f t="shared" ca="1" si="762"/>
        <v/>
      </c>
    </row>
    <row r="46697" spans="103:103" hidden="1">
      <c r="CY46697" s="10" t="str">
        <f t="shared" ca="1" si="762"/>
        <v/>
      </c>
    </row>
    <row r="46698" spans="103:103" hidden="1">
      <c r="CY46698" s="10" t="str">
        <f t="shared" ca="1" si="762"/>
        <v/>
      </c>
    </row>
    <row r="46699" spans="103:103" hidden="1">
      <c r="CY46699" s="10" t="str">
        <f t="shared" ca="1" si="762"/>
        <v/>
      </c>
    </row>
    <row r="46700" spans="103:103" hidden="1">
      <c r="CY46700" s="10" t="str">
        <f t="shared" ca="1" si="762"/>
        <v/>
      </c>
    </row>
    <row r="46701" spans="103:103" hidden="1">
      <c r="CY46701" s="10" t="str">
        <f t="shared" ca="1" si="762"/>
        <v/>
      </c>
    </row>
    <row r="46702" spans="103:103" hidden="1">
      <c r="CY46702" s="10" t="str">
        <f t="shared" ca="1" si="762"/>
        <v/>
      </c>
    </row>
    <row r="46703" spans="103:103" hidden="1">
      <c r="CY46703" s="10" t="str">
        <f t="shared" ca="1" si="762"/>
        <v/>
      </c>
    </row>
    <row r="46704" spans="103:103" hidden="1">
      <c r="CY46704" s="10" t="str">
        <f t="shared" ca="1" si="762"/>
        <v/>
      </c>
    </row>
    <row r="46705" spans="103:103" hidden="1">
      <c r="CY46705" s="10" t="str">
        <f t="shared" ca="1" si="762"/>
        <v/>
      </c>
    </row>
    <row r="46706" spans="103:103" hidden="1">
      <c r="CY46706" s="10" t="str">
        <f t="shared" ca="1" si="762"/>
        <v/>
      </c>
    </row>
    <row r="46707" spans="103:103" hidden="1">
      <c r="CY46707" s="10" t="str">
        <f t="shared" ca="1" si="762"/>
        <v/>
      </c>
    </row>
    <row r="46708" spans="103:103" hidden="1">
      <c r="CY46708" s="10" t="str">
        <f t="shared" ca="1" si="762"/>
        <v/>
      </c>
    </row>
    <row r="46709" spans="103:103" hidden="1">
      <c r="CY46709" s="10" t="str">
        <f t="shared" ca="1" si="762"/>
        <v/>
      </c>
    </row>
    <row r="46710" spans="103:103" hidden="1">
      <c r="CY46710" s="10" t="str">
        <f t="shared" ca="1" si="762"/>
        <v/>
      </c>
    </row>
    <row r="46711" spans="103:103" hidden="1">
      <c r="CY46711" s="10" t="str">
        <f t="shared" ca="1" si="762"/>
        <v/>
      </c>
    </row>
    <row r="46712" spans="103:103" hidden="1">
      <c r="CY46712" s="10" t="str">
        <f t="shared" ca="1" si="762"/>
        <v/>
      </c>
    </row>
    <row r="46713" spans="103:103" hidden="1">
      <c r="CY46713" s="10" t="str">
        <f t="shared" ca="1" si="762"/>
        <v/>
      </c>
    </row>
    <row r="46714" spans="103:103" hidden="1">
      <c r="CY46714" s="10" t="str">
        <f t="shared" ca="1" si="762"/>
        <v/>
      </c>
    </row>
    <row r="46715" spans="103:103" hidden="1">
      <c r="CY46715" s="10" t="str">
        <f t="shared" ca="1" si="762"/>
        <v/>
      </c>
    </row>
    <row r="46716" spans="103:103" hidden="1">
      <c r="CY46716" s="10" t="str">
        <f t="shared" ca="1" si="762"/>
        <v/>
      </c>
    </row>
    <row r="46717" spans="103:103" hidden="1">
      <c r="CY46717" s="10" t="str">
        <f t="shared" ca="1" si="762"/>
        <v/>
      </c>
    </row>
    <row r="46718" spans="103:103" hidden="1">
      <c r="CY46718" s="10" t="str">
        <f t="shared" ca="1" si="762"/>
        <v/>
      </c>
    </row>
    <row r="46719" spans="103:103" hidden="1">
      <c r="CY46719" s="10" t="str">
        <f t="shared" ca="1" si="762"/>
        <v/>
      </c>
    </row>
    <row r="46720" spans="103:103" hidden="1">
      <c r="CY46720" s="10" t="str">
        <f t="shared" ca="1" si="762"/>
        <v/>
      </c>
    </row>
    <row r="46721" spans="103:103" hidden="1">
      <c r="CY46721" s="10" t="str">
        <f t="shared" ca="1" si="762"/>
        <v/>
      </c>
    </row>
    <row r="46722" spans="103:103" hidden="1">
      <c r="CY46722" s="10" t="str">
        <f t="shared" ca="1" si="762"/>
        <v/>
      </c>
    </row>
    <row r="46723" spans="103:103" hidden="1">
      <c r="CY46723" s="10" t="str">
        <f t="shared" ref="CY46723:CY46786" ca="1" si="763">IF(ISNA(VLOOKUP(AB46723,幣別MAPPING,2,FALSE)),"",VLOOKUP(AB46723,幣別MAPPING,2,FALSE))</f>
        <v/>
      </c>
    </row>
    <row r="46724" spans="103:103" hidden="1">
      <c r="CY46724" s="10" t="str">
        <f t="shared" ca="1" si="763"/>
        <v/>
      </c>
    </row>
    <row r="46725" spans="103:103" hidden="1">
      <c r="CY46725" s="10" t="str">
        <f t="shared" ca="1" si="763"/>
        <v/>
      </c>
    </row>
    <row r="46726" spans="103:103" hidden="1">
      <c r="CY46726" s="10" t="str">
        <f t="shared" ca="1" si="763"/>
        <v/>
      </c>
    </row>
    <row r="46727" spans="103:103" hidden="1">
      <c r="CY46727" s="10" t="str">
        <f t="shared" ca="1" si="763"/>
        <v/>
      </c>
    </row>
    <row r="46728" spans="103:103" hidden="1">
      <c r="CY46728" s="10" t="str">
        <f t="shared" ca="1" si="763"/>
        <v/>
      </c>
    </row>
    <row r="46729" spans="103:103" hidden="1">
      <c r="CY46729" s="10" t="str">
        <f t="shared" ca="1" si="763"/>
        <v/>
      </c>
    </row>
    <row r="46730" spans="103:103" hidden="1">
      <c r="CY46730" s="10" t="str">
        <f t="shared" ca="1" si="763"/>
        <v/>
      </c>
    </row>
    <row r="46731" spans="103:103" hidden="1">
      <c r="CY46731" s="10" t="str">
        <f t="shared" ca="1" si="763"/>
        <v/>
      </c>
    </row>
    <row r="46732" spans="103:103" hidden="1">
      <c r="CY46732" s="10" t="str">
        <f t="shared" ca="1" si="763"/>
        <v/>
      </c>
    </row>
    <row r="46733" spans="103:103" hidden="1">
      <c r="CY46733" s="10" t="str">
        <f t="shared" ca="1" si="763"/>
        <v/>
      </c>
    </row>
    <row r="46734" spans="103:103" hidden="1">
      <c r="CY46734" s="10" t="str">
        <f t="shared" ca="1" si="763"/>
        <v/>
      </c>
    </row>
    <row r="46735" spans="103:103" hidden="1">
      <c r="CY46735" s="10" t="str">
        <f t="shared" ca="1" si="763"/>
        <v/>
      </c>
    </row>
    <row r="46736" spans="103:103" hidden="1">
      <c r="CY46736" s="10" t="str">
        <f t="shared" ca="1" si="763"/>
        <v/>
      </c>
    </row>
    <row r="46737" spans="103:103" hidden="1">
      <c r="CY46737" s="10" t="str">
        <f t="shared" ca="1" si="763"/>
        <v/>
      </c>
    </row>
    <row r="46738" spans="103:103" hidden="1">
      <c r="CY46738" s="10" t="str">
        <f t="shared" ca="1" si="763"/>
        <v/>
      </c>
    </row>
    <row r="46739" spans="103:103" hidden="1">
      <c r="CY46739" s="10" t="str">
        <f t="shared" ca="1" si="763"/>
        <v/>
      </c>
    </row>
    <row r="46740" spans="103:103" hidden="1">
      <c r="CY46740" s="10" t="str">
        <f t="shared" ca="1" si="763"/>
        <v/>
      </c>
    </row>
    <row r="46741" spans="103:103" hidden="1">
      <c r="CY46741" s="10" t="str">
        <f t="shared" ca="1" si="763"/>
        <v/>
      </c>
    </row>
    <row r="46742" spans="103:103" hidden="1">
      <c r="CY46742" s="10" t="str">
        <f t="shared" ca="1" si="763"/>
        <v/>
      </c>
    </row>
    <row r="46743" spans="103:103" hidden="1">
      <c r="CY46743" s="10" t="str">
        <f t="shared" ca="1" si="763"/>
        <v/>
      </c>
    </row>
    <row r="46744" spans="103:103" hidden="1">
      <c r="CY46744" s="10" t="str">
        <f t="shared" ca="1" si="763"/>
        <v/>
      </c>
    </row>
    <row r="46745" spans="103:103" hidden="1">
      <c r="CY46745" s="10" t="str">
        <f t="shared" ca="1" si="763"/>
        <v/>
      </c>
    </row>
    <row r="46746" spans="103:103" hidden="1">
      <c r="CY46746" s="10" t="str">
        <f t="shared" ca="1" si="763"/>
        <v/>
      </c>
    </row>
    <row r="46747" spans="103:103" hidden="1">
      <c r="CY46747" s="10" t="str">
        <f t="shared" ca="1" si="763"/>
        <v/>
      </c>
    </row>
    <row r="46748" spans="103:103" hidden="1">
      <c r="CY46748" s="10" t="str">
        <f t="shared" ca="1" si="763"/>
        <v/>
      </c>
    </row>
    <row r="46749" spans="103:103" hidden="1">
      <c r="CY46749" s="10" t="str">
        <f t="shared" ca="1" si="763"/>
        <v/>
      </c>
    </row>
    <row r="46750" spans="103:103" hidden="1">
      <c r="CY46750" s="10" t="str">
        <f t="shared" ca="1" si="763"/>
        <v/>
      </c>
    </row>
    <row r="46751" spans="103:103" hidden="1">
      <c r="CY46751" s="10" t="str">
        <f t="shared" ca="1" si="763"/>
        <v/>
      </c>
    </row>
    <row r="46752" spans="103:103" hidden="1">
      <c r="CY46752" s="10" t="str">
        <f t="shared" ca="1" si="763"/>
        <v/>
      </c>
    </row>
    <row r="46753" spans="103:103" hidden="1">
      <c r="CY46753" s="10" t="str">
        <f t="shared" ca="1" si="763"/>
        <v/>
      </c>
    </row>
    <row r="46754" spans="103:103" hidden="1">
      <c r="CY46754" s="10" t="str">
        <f t="shared" ca="1" si="763"/>
        <v/>
      </c>
    </row>
    <row r="46755" spans="103:103" hidden="1">
      <c r="CY46755" s="10" t="str">
        <f t="shared" ca="1" si="763"/>
        <v/>
      </c>
    </row>
    <row r="46756" spans="103:103" hidden="1">
      <c r="CY46756" s="10" t="str">
        <f t="shared" ca="1" si="763"/>
        <v/>
      </c>
    </row>
    <row r="46757" spans="103:103" hidden="1">
      <c r="CY46757" s="10" t="str">
        <f t="shared" ca="1" si="763"/>
        <v/>
      </c>
    </row>
    <row r="46758" spans="103:103" hidden="1">
      <c r="CY46758" s="10" t="str">
        <f t="shared" ca="1" si="763"/>
        <v/>
      </c>
    </row>
    <row r="46759" spans="103:103" hidden="1">
      <c r="CY46759" s="10" t="str">
        <f t="shared" ca="1" si="763"/>
        <v/>
      </c>
    </row>
    <row r="46760" spans="103:103" hidden="1">
      <c r="CY46760" s="10" t="str">
        <f t="shared" ca="1" si="763"/>
        <v/>
      </c>
    </row>
    <row r="46761" spans="103:103" hidden="1">
      <c r="CY46761" s="10" t="str">
        <f t="shared" ca="1" si="763"/>
        <v/>
      </c>
    </row>
    <row r="46762" spans="103:103" hidden="1">
      <c r="CY46762" s="10" t="str">
        <f t="shared" ca="1" si="763"/>
        <v/>
      </c>
    </row>
    <row r="46763" spans="103:103" hidden="1">
      <c r="CY46763" s="10" t="str">
        <f t="shared" ca="1" si="763"/>
        <v/>
      </c>
    </row>
    <row r="46764" spans="103:103" hidden="1">
      <c r="CY46764" s="10" t="str">
        <f t="shared" ca="1" si="763"/>
        <v/>
      </c>
    </row>
    <row r="46765" spans="103:103" hidden="1">
      <c r="CY46765" s="10" t="str">
        <f t="shared" ca="1" si="763"/>
        <v/>
      </c>
    </row>
    <row r="46766" spans="103:103" hidden="1">
      <c r="CY46766" s="10" t="str">
        <f t="shared" ca="1" si="763"/>
        <v/>
      </c>
    </row>
    <row r="46767" spans="103:103" hidden="1">
      <c r="CY46767" s="10" t="str">
        <f t="shared" ca="1" si="763"/>
        <v/>
      </c>
    </row>
    <row r="46768" spans="103:103" hidden="1">
      <c r="CY46768" s="10" t="str">
        <f t="shared" ca="1" si="763"/>
        <v/>
      </c>
    </row>
    <row r="46769" spans="103:103" hidden="1">
      <c r="CY46769" s="10" t="str">
        <f t="shared" ca="1" si="763"/>
        <v/>
      </c>
    </row>
    <row r="46770" spans="103:103" hidden="1">
      <c r="CY46770" s="10" t="str">
        <f t="shared" ca="1" si="763"/>
        <v/>
      </c>
    </row>
    <row r="46771" spans="103:103" hidden="1">
      <c r="CY46771" s="10" t="str">
        <f t="shared" ca="1" si="763"/>
        <v/>
      </c>
    </row>
    <row r="46772" spans="103:103" hidden="1">
      <c r="CY46772" s="10" t="str">
        <f t="shared" ca="1" si="763"/>
        <v/>
      </c>
    </row>
    <row r="46773" spans="103:103" hidden="1">
      <c r="CY46773" s="10" t="str">
        <f t="shared" ca="1" si="763"/>
        <v/>
      </c>
    </row>
    <row r="46774" spans="103:103" hidden="1">
      <c r="CY46774" s="10" t="str">
        <f t="shared" ca="1" si="763"/>
        <v/>
      </c>
    </row>
    <row r="46775" spans="103:103" hidden="1">
      <c r="CY46775" s="10" t="str">
        <f t="shared" ca="1" si="763"/>
        <v/>
      </c>
    </row>
    <row r="46776" spans="103:103" hidden="1">
      <c r="CY46776" s="10" t="str">
        <f t="shared" ca="1" si="763"/>
        <v/>
      </c>
    </row>
    <row r="46777" spans="103:103" hidden="1">
      <c r="CY46777" s="10" t="str">
        <f t="shared" ca="1" si="763"/>
        <v/>
      </c>
    </row>
    <row r="46778" spans="103:103" hidden="1">
      <c r="CY46778" s="10" t="str">
        <f t="shared" ca="1" si="763"/>
        <v/>
      </c>
    </row>
    <row r="46779" spans="103:103" hidden="1">
      <c r="CY46779" s="10" t="str">
        <f t="shared" ca="1" si="763"/>
        <v/>
      </c>
    </row>
    <row r="46780" spans="103:103" hidden="1">
      <c r="CY46780" s="10" t="str">
        <f t="shared" ca="1" si="763"/>
        <v/>
      </c>
    </row>
    <row r="46781" spans="103:103" hidden="1">
      <c r="CY46781" s="10" t="str">
        <f t="shared" ca="1" si="763"/>
        <v/>
      </c>
    </row>
    <row r="46782" spans="103:103" hidden="1">
      <c r="CY46782" s="10" t="str">
        <f t="shared" ca="1" si="763"/>
        <v/>
      </c>
    </row>
    <row r="46783" spans="103:103" hidden="1">
      <c r="CY46783" s="10" t="str">
        <f t="shared" ca="1" si="763"/>
        <v/>
      </c>
    </row>
    <row r="46784" spans="103:103" hidden="1">
      <c r="CY46784" s="10" t="str">
        <f t="shared" ca="1" si="763"/>
        <v/>
      </c>
    </row>
    <row r="46785" spans="103:103" hidden="1">
      <c r="CY46785" s="10" t="str">
        <f t="shared" ca="1" si="763"/>
        <v/>
      </c>
    </row>
    <row r="46786" spans="103:103" hidden="1">
      <c r="CY46786" s="10" t="str">
        <f t="shared" ca="1" si="763"/>
        <v/>
      </c>
    </row>
    <row r="46787" spans="103:103" hidden="1">
      <c r="CY46787" s="10" t="str">
        <f t="shared" ref="CY46787:CY46850" ca="1" si="764">IF(ISNA(VLOOKUP(AB46787,幣別MAPPING,2,FALSE)),"",VLOOKUP(AB46787,幣別MAPPING,2,FALSE))</f>
        <v/>
      </c>
    </row>
    <row r="46788" spans="103:103" hidden="1">
      <c r="CY46788" s="10" t="str">
        <f t="shared" ca="1" si="764"/>
        <v/>
      </c>
    </row>
    <row r="46789" spans="103:103" hidden="1">
      <c r="CY46789" s="10" t="str">
        <f t="shared" ca="1" si="764"/>
        <v/>
      </c>
    </row>
    <row r="46790" spans="103:103" hidden="1">
      <c r="CY46790" s="10" t="str">
        <f t="shared" ca="1" si="764"/>
        <v/>
      </c>
    </row>
    <row r="46791" spans="103:103" hidden="1">
      <c r="CY46791" s="10" t="str">
        <f t="shared" ca="1" si="764"/>
        <v/>
      </c>
    </row>
    <row r="46792" spans="103:103" hidden="1">
      <c r="CY46792" s="10" t="str">
        <f t="shared" ca="1" si="764"/>
        <v/>
      </c>
    </row>
    <row r="46793" spans="103:103" hidden="1">
      <c r="CY46793" s="10" t="str">
        <f t="shared" ca="1" si="764"/>
        <v/>
      </c>
    </row>
    <row r="46794" spans="103:103" hidden="1">
      <c r="CY46794" s="10" t="str">
        <f t="shared" ca="1" si="764"/>
        <v/>
      </c>
    </row>
    <row r="46795" spans="103:103" hidden="1">
      <c r="CY46795" s="10" t="str">
        <f t="shared" ca="1" si="764"/>
        <v/>
      </c>
    </row>
    <row r="46796" spans="103:103" hidden="1">
      <c r="CY46796" s="10" t="str">
        <f t="shared" ca="1" si="764"/>
        <v/>
      </c>
    </row>
    <row r="46797" spans="103:103" hidden="1">
      <c r="CY46797" s="10" t="str">
        <f t="shared" ca="1" si="764"/>
        <v/>
      </c>
    </row>
    <row r="46798" spans="103:103" hidden="1">
      <c r="CY46798" s="10" t="str">
        <f t="shared" ca="1" si="764"/>
        <v/>
      </c>
    </row>
    <row r="46799" spans="103:103" hidden="1">
      <c r="CY46799" s="10" t="str">
        <f t="shared" ca="1" si="764"/>
        <v/>
      </c>
    </row>
    <row r="46800" spans="103:103" hidden="1">
      <c r="CY46800" s="10" t="str">
        <f t="shared" ca="1" si="764"/>
        <v/>
      </c>
    </row>
    <row r="46801" spans="103:103" hidden="1">
      <c r="CY46801" s="10" t="str">
        <f t="shared" ca="1" si="764"/>
        <v/>
      </c>
    </row>
    <row r="46802" spans="103:103" hidden="1">
      <c r="CY46802" s="10" t="str">
        <f t="shared" ca="1" si="764"/>
        <v/>
      </c>
    </row>
    <row r="46803" spans="103:103" hidden="1">
      <c r="CY46803" s="10" t="str">
        <f t="shared" ca="1" si="764"/>
        <v/>
      </c>
    </row>
    <row r="46804" spans="103:103" hidden="1">
      <c r="CY46804" s="10" t="str">
        <f t="shared" ca="1" si="764"/>
        <v/>
      </c>
    </row>
    <row r="46805" spans="103:103" hidden="1">
      <c r="CY46805" s="10" t="str">
        <f t="shared" ca="1" si="764"/>
        <v/>
      </c>
    </row>
    <row r="46806" spans="103:103" hidden="1">
      <c r="CY46806" s="10" t="str">
        <f t="shared" ca="1" si="764"/>
        <v/>
      </c>
    </row>
    <row r="46807" spans="103:103" hidden="1">
      <c r="CY46807" s="10" t="str">
        <f t="shared" ca="1" si="764"/>
        <v/>
      </c>
    </row>
    <row r="46808" spans="103:103" hidden="1">
      <c r="CY46808" s="10" t="str">
        <f t="shared" ca="1" si="764"/>
        <v/>
      </c>
    </row>
    <row r="46809" spans="103:103" hidden="1">
      <c r="CY46809" s="10" t="str">
        <f t="shared" ca="1" si="764"/>
        <v/>
      </c>
    </row>
    <row r="46810" spans="103:103" hidden="1">
      <c r="CY46810" s="10" t="str">
        <f t="shared" ca="1" si="764"/>
        <v/>
      </c>
    </row>
    <row r="46811" spans="103:103" hidden="1">
      <c r="CY46811" s="10" t="str">
        <f t="shared" ca="1" si="764"/>
        <v/>
      </c>
    </row>
    <row r="46812" spans="103:103" hidden="1">
      <c r="CY46812" s="10" t="str">
        <f t="shared" ca="1" si="764"/>
        <v/>
      </c>
    </row>
    <row r="46813" spans="103:103" hidden="1">
      <c r="CY46813" s="10" t="str">
        <f t="shared" ca="1" si="764"/>
        <v/>
      </c>
    </row>
    <row r="46814" spans="103:103" hidden="1">
      <c r="CY46814" s="10" t="str">
        <f t="shared" ca="1" si="764"/>
        <v/>
      </c>
    </row>
    <row r="46815" spans="103:103" hidden="1">
      <c r="CY46815" s="10" t="str">
        <f t="shared" ca="1" si="764"/>
        <v/>
      </c>
    </row>
    <row r="46816" spans="103:103" hidden="1">
      <c r="CY46816" s="10" t="str">
        <f t="shared" ca="1" si="764"/>
        <v/>
      </c>
    </row>
    <row r="46817" spans="103:103" hidden="1">
      <c r="CY46817" s="10" t="str">
        <f t="shared" ca="1" si="764"/>
        <v/>
      </c>
    </row>
    <row r="46818" spans="103:103" hidden="1">
      <c r="CY46818" s="10" t="str">
        <f t="shared" ca="1" si="764"/>
        <v/>
      </c>
    </row>
    <row r="46819" spans="103:103" hidden="1">
      <c r="CY46819" s="10" t="str">
        <f t="shared" ca="1" si="764"/>
        <v/>
      </c>
    </row>
    <row r="46820" spans="103:103" hidden="1">
      <c r="CY46820" s="10" t="str">
        <f t="shared" ca="1" si="764"/>
        <v/>
      </c>
    </row>
    <row r="46821" spans="103:103" hidden="1">
      <c r="CY46821" s="10" t="str">
        <f t="shared" ca="1" si="764"/>
        <v/>
      </c>
    </row>
    <row r="46822" spans="103:103" hidden="1">
      <c r="CY46822" s="10" t="str">
        <f t="shared" ca="1" si="764"/>
        <v/>
      </c>
    </row>
    <row r="46823" spans="103:103" hidden="1">
      <c r="CY46823" s="10" t="str">
        <f t="shared" ca="1" si="764"/>
        <v/>
      </c>
    </row>
    <row r="46824" spans="103:103" hidden="1">
      <c r="CY46824" s="10" t="str">
        <f t="shared" ca="1" si="764"/>
        <v/>
      </c>
    </row>
    <row r="46825" spans="103:103" hidden="1">
      <c r="CY46825" s="10" t="str">
        <f t="shared" ca="1" si="764"/>
        <v/>
      </c>
    </row>
    <row r="46826" spans="103:103" hidden="1">
      <c r="CY46826" s="10" t="str">
        <f t="shared" ca="1" si="764"/>
        <v/>
      </c>
    </row>
    <row r="46827" spans="103:103" hidden="1">
      <c r="CY46827" s="10" t="str">
        <f t="shared" ca="1" si="764"/>
        <v/>
      </c>
    </row>
    <row r="46828" spans="103:103" hidden="1">
      <c r="CY46828" s="10" t="str">
        <f t="shared" ca="1" si="764"/>
        <v/>
      </c>
    </row>
    <row r="46829" spans="103:103" hidden="1">
      <c r="CY46829" s="10" t="str">
        <f t="shared" ca="1" si="764"/>
        <v/>
      </c>
    </row>
    <row r="46830" spans="103:103" hidden="1">
      <c r="CY46830" s="10" t="str">
        <f t="shared" ca="1" si="764"/>
        <v/>
      </c>
    </row>
    <row r="46831" spans="103:103" hidden="1">
      <c r="CY46831" s="10" t="str">
        <f t="shared" ca="1" si="764"/>
        <v/>
      </c>
    </row>
    <row r="46832" spans="103:103" hidden="1">
      <c r="CY46832" s="10" t="str">
        <f t="shared" ca="1" si="764"/>
        <v/>
      </c>
    </row>
    <row r="46833" spans="103:103" hidden="1">
      <c r="CY46833" s="10" t="str">
        <f t="shared" ca="1" si="764"/>
        <v/>
      </c>
    </row>
    <row r="46834" spans="103:103" hidden="1">
      <c r="CY46834" s="10" t="str">
        <f t="shared" ca="1" si="764"/>
        <v/>
      </c>
    </row>
    <row r="46835" spans="103:103" hidden="1">
      <c r="CY46835" s="10" t="str">
        <f t="shared" ca="1" si="764"/>
        <v/>
      </c>
    </row>
    <row r="46836" spans="103:103" hidden="1">
      <c r="CY46836" s="10" t="str">
        <f t="shared" ca="1" si="764"/>
        <v/>
      </c>
    </row>
    <row r="46837" spans="103:103" hidden="1">
      <c r="CY46837" s="10" t="str">
        <f t="shared" ca="1" si="764"/>
        <v/>
      </c>
    </row>
    <row r="46838" spans="103:103" hidden="1">
      <c r="CY46838" s="10" t="str">
        <f t="shared" ca="1" si="764"/>
        <v/>
      </c>
    </row>
    <row r="46839" spans="103:103" hidden="1">
      <c r="CY46839" s="10" t="str">
        <f t="shared" ca="1" si="764"/>
        <v/>
      </c>
    </row>
    <row r="46840" spans="103:103" hidden="1">
      <c r="CY46840" s="10" t="str">
        <f t="shared" ca="1" si="764"/>
        <v/>
      </c>
    </row>
    <row r="46841" spans="103:103" hidden="1">
      <c r="CY46841" s="10" t="str">
        <f t="shared" ca="1" si="764"/>
        <v/>
      </c>
    </row>
    <row r="46842" spans="103:103" hidden="1">
      <c r="CY46842" s="10" t="str">
        <f t="shared" ca="1" si="764"/>
        <v/>
      </c>
    </row>
    <row r="46843" spans="103:103" hidden="1">
      <c r="CY46843" s="10" t="str">
        <f t="shared" ca="1" si="764"/>
        <v/>
      </c>
    </row>
    <row r="46844" spans="103:103" hidden="1">
      <c r="CY46844" s="10" t="str">
        <f t="shared" ca="1" si="764"/>
        <v/>
      </c>
    </row>
    <row r="46845" spans="103:103" hidden="1">
      <c r="CY46845" s="10" t="str">
        <f t="shared" ca="1" si="764"/>
        <v/>
      </c>
    </row>
    <row r="46846" spans="103:103" hidden="1">
      <c r="CY46846" s="10" t="str">
        <f t="shared" ca="1" si="764"/>
        <v/>
      </c>
    </row>
    <row r="46847" spans="103:103" hidden="1">
      <c r="CY46847" s="10" t="str">
        <f t="shared" ca="1" si="764"/>
        <v/>
      </c>
    </row>
    <row r="46848" spans="103:103" hidden="1">
      <c r="CY46848" s="10" t="str">
        <f t="shared" ca="1" si="764"/>
        <v/>
      </c>
    </row>
    <row r="46849" spans="103:103" hidden="1">
      <c r="CY46849" s="10" t="str">
        <f t="shared" ca="1" si="764"/>
        <v/>
      </c>
    </row>
    <row r="46850" spans="103:103" hidden="1">
      <c r="CY46850" s="10" t="str">
        <f t="shared" ca="1" si="764"/>
        <v/>
      </c>
    </row>
    <row r="46851" spans="103:103" hidden="1">
      <c r="CY46851" s="10" t="str">
        <f t="shared" ref="CY46851:CY46914" ca="1" si="765">IF(ISNA(VLOOKUP(AB46851,幣別MAPPING,2,FALSE)),"",VLOOKUP(AB46851,幣別MAPPING,2,FALSE))</f>
        <v/>
      </c>
    </row>
    <row r="46852" spans="103:103" hidden="1">
      <c r="CY46852" s="10" t="str">
        <f t="shared" ca="1" si="765"/>
        <v/>
      </c>
    </row>
    <row r="46853" spans="103:103" hidden="1">
      <c r="CY46853" s="10" t="str">
        <f t="shared" ca="1" si="765"/>
        <v/>
      </c>
    </row>
    <row r="46854" spans="103:103" hidden="1">
      <c r="CY46854" s="10" t="str">
        <f t="shared" ca="1" si="765"/>
        <v/>
      </c>
    </row>
    <row r="46855" spans="103:103" hidden="1">
      <c r="CY46855" s="10" t="str">
        <f t="shared" ca="1" si="765"/>
        <v/>
      </c>
    </row>
    <row r="46856" spans="103:103" hidden="1">
      <c r="CY46856" s="10" t="str">
        <f t="shared" ca="1" si="765"/>
        <v/>
      </c>
    </row>
    <row r="46857" spans="103:103" hidden="1">
      <c r="CY46857" s="10" t="str">
        <f t="shared" ca="1" si="765"/>
        <v/>
      </c>
    </row>
    <row r="46858" spans="103:103" hidden="1">
      <c r="CY46858" s="10" t="str">
        <f t="shared" ca="1" si="765"/>
        <v/>
      </c>
    </row>
    <row r="46859" spans="103:103" hidden="1">
      <c r="CY46859" s="10" t="str">
        <f t="shared" ca="1" si="765"/>
        <v/>
      </c>
    </row>
    <row r="46860" spans="103:103" hidden="1">
      <c r="CY46860" s="10" t="str">
        <f t="shared" ca="1" si="765"/>
        <v/>
      </c>
    </row>
    <row r="46861" spans="103:103" hidden="1">
      <c r="CY46861" s="10" t="str">
        <f t="shared" ca="1" si="765"/>
        <v/>
      </c>
    </row>
    <row r="46862" spans="103:103" hidden="1">
      <c r="CY46862" s="10" t="str">
        <f t="shared" ca="1" si="765"/>
        <v/>
      </c>
    </row>
    <row r="46863" spans="103:103" hidden="1">
      <c r="CY46863" s="10" t="str">
        <f t="shared" ca="1" si="765"/>
        <v/>
      </c>
    </row>
    <row r="46864" spans="103:103" hidden="1">
      <c r="CY46864" s="10" t="str">
        <f t="shared" ca="1" si="765"/>
        <v/>
      </c>
    </row>
    <row r="46865" spans="103:103" hidden="1">
      <c r="CY46865" s="10" t="str">
        <f t="shared" ca="1" si="765"/>
        <v/>
      </c>
    </row>
    <row r="46866" spans="103:103" hidden="1">
      <c r="CY46866" s="10" t="str">
        <f t="shared" ca="1" si="765"/>
        <v/>
      </c>
    </row>
    <row r="46867" spans="103:103" hidden="1">
      <c r="CY46867" s="10" t="str">
        <f t="shared" ca="1" si="765"/>
        <v/>
      </c>
    </row>
    <row r="46868" spans="103:103" hidden="1">
      <c r="CY46868" s="10" t="str">
        <f t="shared" ca="1" si="765"/>
        <v/>
      </c>
    </row>
    <row r="46869" spans="103:103" hidden="1">
      <c r="CY46869" s="10" t="str">
        <f t="shared" ca="1" si="765"/>
        <v/>
      </c>
    </row>
    <row r="46870" spans="103:103" hidden="1">
      <c r="CY46870" s="10" t="str">
        <f t="shared" ca="1" si="765"/>
        <v/>
      </c>
    </row>
    <row r="46871" spans="103:103" hidden="1">
      <c r="CY46871" s="10" t="str">
        <f t="shared" ca="1" si="765"/>
        <v/>
      </c>
    </row>
    <row r="46872" spans="103:103" hidden="1">
      <c r="CY46872" s="10" t="str">
        <f t="shared" ca="1" si="765"/>
        <v/>
      </c>
    </row>
    <row r="46873" spans="103:103" hidden="1">
      <c r="CY46873" s="10" t="str">
        <f t="shared" ca="1" si="765"/>
        <v/>
      </c>
    </row>
    <row r="46874" spans="103:103" hidden="1">
      <c r="CY46874" s="10" t="str">
        <f t="shared" ca="1" si="765"/>
        <v/>
      </c>
    </row>
    <row r="46875" spans="103:103" hidden="1">
      <c r="CY46875" s="10" t="str">
        <f t="shared" ca="1" si="765"/>
        <v/>
      </c>
    </row>
    <row r="46876" spans="103:103" hidden="1">
      <c r="CY46876" s="10" t="str">
        <f t="shared" ca="1" si="765"/>
        <v/>
      </c>
    </row>
    <row r="46877" spans="103:103" hidden="1">
      <c r="CY46877" s="10" t="str">
        <f t="shared" ca="1" si="765"/>
        <v/>
      </c>
    </row>
    <row r="46878" spans="103:103" hidden="1">
      <c r="CY46878" s="10" t="str">
        <f t="shared" ca="1" si="765"/>
        <v/>
      </c>
    </row>
    <row r="46879" spans="103:103" hidden="1">
      <c r="CY46879" s="10" t="str">
        <f t="shared" ca="1" si="765"/>
        <v/>
      </c>
    </row>
    <row r="46880" spans="103:103" hidden="1">
      <c r="CY46880" s="10" t="str">
        <f t="shared" ca="1" si="765"/>
        <v/>
      </c>
    </row>
    <row r="46881" spans="103:103" hidden="1">
      <c r="CY46881" s="10" t="str">
        <f t="shared" ca="1" si="765"/>
        <v/>
      </c>
    </row>
    <row r="46882" spans="103:103" hidden="1">
      <c r="CY46882" s="10" t="str">
        <f t="shared" ca="1" si="765"/>
        <v/>
      </c>
    </row>
    <row r="46883" spans="103:103" hidden="1">
      <c r="CY46883" s="10" t="str">
        <f t="shared" ca="1" si="765"/>
        <v/>
      </c>
    </row>
    <row r="46884" spans="103:103" hidden="1">
      <c r="CY46884" s="10" t="str">
        <f t="shared" ca="1" si="765"/>
        <v/>
      </c>
    </row>
    <row r="46885" spans="103:103" hidden="1">
      <c r="CY46885" s="10" t="str">
        <f t="shared" ca="1" si="765"/>
        <v/>
      </c>
    </row>
    <row r="46886" spans="103:103" hidden="1">
      <c r="CY46886" s="10" t="str">
        <f t="shared" ca="1" si="765"/>
        <v/>
      </c>
    </row>
    <row r="46887" spans="103:103" hidden="1">
      <c r="CY46887" s="10" t="str">
        <f t="shared" ca="1" si="765"/>
        <v/>
      </c>
    </row>
    <row r="46888" spans="103:103" hidden="1">
      <c r="CY46888" s="10" t="str">
        <f t="shared" ca="1" si="765"/>
        <v/>
      </c>
    </row>
    <row r="46889" spans="103:103" hidden="1">
      <c r="CY46889" s="10" t="str">
        <f t="shared" ca="1" si="765"/>
        <v/>
      </c>
    </row>
    <row r="46890" spans="103:103" hidden="1">
      <c r="CY46890" s="10" t="str">
        <f t="shared" ca="1" si="765"/>
        <v/>
      </c>
    </row>
    <row r="46891" spans="103:103" hidden="1">
      <c r="CY46891" s="10" t="str">
        <f t="shared" ca="1" si="765"/>
        <v/>
      </c>
    </row>
    <row r="46892" spans="103:103" hidden="1">
      <c r="CY46892" s="10" t="str">
        <f t="shared" ca="1" si="765"/>
        <v/>
      </c>
    </row>
    <row r="46893" spans="103:103" hidden="1">
      <c r="CY46893" s="10" t="str">
        <f t="shared" ca="1" si="765"/>
        <v/>
      </c>
    </row>
    <row r="46894" spans="103:103" hidden="1">
      <c r="CY46894" s="10" t="str">
        <f t="shared" ca="1" si="765"/>
        <v/>
      </c>
    </row>
    <row r="46895" spans="103:103" hidden="1">
      <c r="CY46895" s="10" t="str">
        <f t="shared" ca="1" si="765"/>
        <v/>
      </c>
    </row>
    <row r="46896" spans="103:103" hidden="1">
      <c r="CY46896" s="10" t="str">
        <f t="shared" ca="1" si="765"/>
        <v/>
      </c>
    </row>
    <row r="46897" spans="103:103" hidden="1">
      <c r="CY46897" s="10" t="str">
        <f t="shared" ca="1" si="765"/>
        <v/>
      </c>
    </row>
    <row r="46898" spans="103:103" hidden="1">
      <c r="CY46898" s="10" t="str">
        <f t="shared" ca="1" si="765"/>
        <v/>
      </c>
    </row>
    <row r="46899" spans="103:103" hidden="1">
      <c r="CY46899" s="10" t="str">
        <f t="shared" ca="1" si="765"/>
        <v/>
      </c>
    </row>
    <row r="46900" spans="103:103" hidden="1">
      <c r="CY46900" s="10" t="str">
        <f t="shared" ca="1" si="765"/>
        <v/>
      </c>
    </row>
    <row r="46901" spans="103:103" hidden="1">
      <c r="CY46901" s="10" t="str">
        <f t="shared" ca="1" si="765"/>
        <v/>
      </c>
    </row>
    <row r="46902" spans="103:103" hidden="1">
      <c r="CY46902" s="10" t="str">
        <f t="shared" ca="1" si="765"/>
        <v/>
      </c>
    </row>
    <row r="46903" spans="103:103" hidden="1">
      <c r="CY46903" s="10" t="str">
        <f t="shared" ca="1" si="765"/>
        <v/>
      </c>
    </row>
    <row r="46904" spans="103:103" hidden="1">
      <c r="CY46904" s="10" t="str">
        <f t="shared" ca="1" si="765"/>
        <v/>
      </c>
    </row>
    <row r="46905" spans="103:103" hidden="1">
      <c r="CY46905" s="10" t="str">
        <f t="shared" ca="1" si="765"/>
        <v/>
      </c>
    </row>
    <row r="46906" spans="103:103" hidden="1">
      <c r="CY46906" s="10" t="str">
        <f t="shared" ca="1" si="765"/>
        <v/>
      </c>
    </row>
    <row r="46907" spans="103:103" hidden="1">
      <c r="CY46907" s="10" t="str">
        <f t="shared" ca="1" si="765"/>
        <v/>
      </c>
    </row>
    <row r="46908" spans="103:103" hidden="1">
      <c r="CY46908" s="10" t="str">
        <f t="shared" ca="1" si="765"/>
        <v/>
      </c>
    </row>
    <row r="46909" spans="103:103" hidden="1">
      <c r="CY46909" s="10" t="str">
        <f t="shared" ca="1" si="765"/>
        <v/>
      </c>
    </row>
    <row r="46910" spans="103:103" hidden="1">
      <c r="CY46910" s="10" t="str">
        <f t="shared" ca="1" si="765"/>
        <v/>
      </c>
    </row>
    <row r="46911" spans="103:103" hidden="1">
      <c r="CY46911" s="10" t="str">
        <f t="shared" ca="1" si="765"/>
        <v/>
      </c>
    </row>
    <row r="46912" spans="103:103" hidden="1">
      <c r="CY46912" s="10" t="str">
        <f t="shared" ca="1" si="765"/>
        <v/>
      </c>
    </row>
    <row r="46913" spans="103:103" hidden="1">
      <c r="CY46913" s="10" t="str">
        <f t="shared" ca="1" si="765"/>
        <v/>
      </c>
    </row>
    <row r="46914" spans="103:103" hidden="1">
      <c r="CY46914" s="10" t="str">
        <f t="shared" ca="1" si="765"/>
        <v/>
      </c>
    </row>
    <row r="46915" spans="103:103" hidden="1">
      <c r="CY46915" s="10" t="str">
        <f t="shared" ref="CY46915:CY46978" ca="1" si="766">IF(ISNA(VLOOKUP(AB46915,幣別MAPPING,2,FALSE)),"",VLOOKUP(AB46915,幣別MAPPING,2,FALSE))</f>
        <v/>
      </c>
    </row>
    <row r="46916" spans="103:103" hidden="1">
      <c r="CY46916" s="10" t="str">
        <f t="shared" ca="1" si="766"/>
        <v/>
      </c>
    </row>
    <row r="46917" spans="103:103" hidden="1">
      <c r="CY46917" s="10" t="str">
        <f t="shared" ca="1" si="766"/>
        <v/>
      </c>
    </row>
    <row r="46918" spans="103:103" hidden="1">
      <c r="CY46918" s="10" t="str">
        <f t="shared" ca="1" si="766"/>
        <v/>
      </c>
    </row>
    <row r="46919" spans="103:103" hidden="1">
      <c r="CY46919" s="10" t="str">
        <f t="shared" ca="1" si="766"/>
        <v/>
      </c>
    </row>
    <row r="46920" spans="103:103" hidden="1">
      <c r="CY46920" s="10" t="str">
        <f t="shared" ca="1" si="766"/>
        <v/>
      </c>
    </row>
    <row r="46921" spans="103:103" hidden="1">
      <c r="CY46921" s="10" t="str">
        <f t="shared" ca="1" si="766"/>
        <v/>
      </c>
    </row>
    <row r="46922" spans="103:103" hidden="1">
      <c r="CY46922" s="10" t="str">
        <f t="shared" ca="1" si="766"/>
        <v/>
      </c>
    </row>
    <row r="46923" spans="103:103" hidden="1">
      <c r="CY46923" s="10" t="str">
        <f t="shared" ca="1" si="766"/>
        <v/>
      </c>
    </row>
    <row r="46924" spans="103:103" hidden="1">
      <c r="CY46924" s="10" t="str">
        <f t="shared" ca="1" si="766"/>
        <v/>
      </c>
    </row>
    <row r="46925" spans="103:103" hidden="1">
      <c r="CY46925" s="10" t="str">
        <f t="shared" ca="1" si="766"/>
        <v/>
      </c>
    </row>
    <row r="46926" spans="103:103" hidden="1">
      <c r="CY46926" s="10" t="str">
        <f t="shared" ca="1" si="766"/>
        <v/>
      </c>
    </row>
    <row r="46927" spans="103:103" hidden="1">
      <c r="CY46927" s="10" t="str">
        <f t="shared" ca="1" si="766"/>
        <v/>
      </c>
    </row>
    <row r="46928" spans="103:103" hidden="1">
      <c r="CY46928" s="10" t="str">
        <f t="shared" ca="1" si="766"/>
        <v/>
      </c>
    </row>
    <row r="46929" spans="103:103" hidden="1">
      <c r="CY46929" s="10" t="str">
        <f t="shared" ca="1" si="766"/>
        <v/>
      </c>
    </row>
    <row r="46930" spans="103:103" hidden="1">
      <c r="CY46930" s="10" t="str">
        <f t="shared" ca="1" si="766"/>
        <v/>
      </c>
    </row>
    <row r="46931" spans="103:103" hidden="1">
      <c r="CY46931" s="10" t="str">
        <f t="shared" ca="1" si="766"/>
        <v/>
      </c>
    </row>
    <row r="46932" spans="103:103" hidden="1">
      <c r="CY46932" s="10" t="str">
        <f t="shared" ca="1" si="766"/>
        <v/>
      </c>
    </row>
    <row r="46933" spans="103:103" hidden="1">
      <c r="CY46933" s="10" t="str">
        <f t="shared" ca="1" si="766"/>
        <v/>
      </c>
    </row>
    <row r="46934" spans="103:103" hidden="1">
      <c r="CY46934" s="10" t="str">
        <f t="shared" ca="1" si="766"/>
        <v/>
      </c>
    </row>
    <row r="46935" spans="103:103" hidden="1">
      <c r="CY46935" s="10" t="str">
        <f t="shared" ca="1" si="766"/>
        <v/>
      </c>
    </row>
    <row r="46936" spans="103:103" hidden="1">
      <c r="CY46936" s="10" t="str">
        <f t="shared" ca="1" si="766"/>
        <v/>
      </c>
    </row>
    <row r="46937" spans="103:103" hidden="1">
      <c r="CY46937" s="10" t="str">
        <f t="shared" ca="1" si="766"/>
        <v/>
      </c>
    </row>
    <row r="46938" spans="103:103" hidden="1">
      <c r="CY46938" s="10" t="str">
        <f t="shared" ca="1" si="766"/>
        <v/>
      </c>
    </row>
    <row r="46939" spans="103:103" hidden="1">
      <c r="CY46939" s="10" t="str">
        <f t="shared" ca="1" si="766"/>
        <v/>
      </c>
    </row>
    <row r="46940" spans="103:103" hidden="1">
      <c r="CY46940" s="10" t="str">
        <f t="shared" ca="1" si="766"/>
        <v/>
      </c>
    </row>
    <row r="46941" spans="103:103" hidden="1">
      <c r="CY46941" s="10" t="str">
        <f t="shared" ca="1" si="766"/>
        <v/>
      </c>
    </row>
    <row r="46942" spans="103:103" hidden="1">
      <c r="CY46942" s="10" t="str">
        <f t="shared" ca="1" si="766"/>
        <v/>
      </c>
    </row>
    <row r="46943" spans="103:103" hidden="1">
      <c r="CY46943" s="10" t="str">
        <f t="shared" ca="1" si="766"/>
        <v/>
      </c>
    </row>
    <row r="46944" spans="103:103" hidden="1">
      <c r="CY46944" s="10" t="str">
        <f t="shared" ca="1" si="766"/>
        <v/>
      </c>
    </row>
    <row r="46945" spans="103:103" hidden="1">
      <c r="CY46945" s="10" t="str">
        <f t="shared" ca="1" si="766"/>
        <v/>
      </c>
    </row>
    <row r="46946" spans="103:103" hidden="1">
      <c r="CY46946" s="10" t="str">
        <f t="shared" ca="1" si="766"/>
        <v/>
      </c>
    </row>
    <row r="46947" spans="103:103" hidden="1">
      <c r="CY46947" s="10" t="str">
        <f t="shared" ca="1" si="766"/>
        <v/>
      </c>
    </row>
    <row r="46948" spans="103:103" hidden="1">
      <c r="CY46948" s="10" t="str">
        <f t="shared" ca="1" si="766"/>
        <v/>
      </c>
    </row>
    <row r="46949" spans="103:103" hidden="1">
      <c r="CY46949" s="10" t="str">
        <f t="shared" ca="1" si="766"/>
        <v/>
      </c>
    </row>
    <row r="46950" spans="103:103" hidden="1">
      <c r="CY46950" s="10" t="str">
        <f t="shared" ca="1" si="766"/>
        <v/>
      </c>
    </row>
    <row r="46951" spans="103:103" hidden="1">
      <c r="CY46951" s="10" t="str">
        <f t="shared" ca="1" si="766"/>
        <v/>
      </c>
    </row>
    <row r="46952" spans="103:103" hidden="1">
      <c r="CY46952" s="10" t="str">
        <f t="shared" ca="1" si="766"/>
        <v/>
      </c>
    </row>
    <row r="46953" spans="103:103" hidden="1">
      <c r="CY46953" s="10" t="str">
        <f t="shared" ca="1" si="766"/>
        <v/>
      </c>
    </row>
    <row r="46954" spans="103:103" hidden="1">
      <c r="CY46954" s="10" t="str">
        <f t="shared" ca="1" si="766"/>
        <v/>
      </c>
    </row>
    <row r="46955" spans="103:103" hidden="1">
      <c r="CY46955" s="10" t="str">
        <f t="shared" ca="1" si="766"/>
        <v/>
      </c>
    </row>
    <row r="46956" spans="103:103" hidden="1">
      <c r="CY46956" s="10" t="str">
        <f t="shared" ca="1" si="766"/>
        <v/>
      </c>
    </row>
    <row r="46957" spans="103:103" hidden="1">
      <c r="CY46957" s="10" t="str">
        <f t="shared" ca="1" si="766"/>
        <v/>
      </c>
    </row>
    <row r="46958" spans="103:103" hidden="1">
      <c r="CY46958" s="10" t="str">
        <f t="shared" ca="1" si="766"/>
        <v/>
      </c>
    </row>
    <row r="46959" spans="103:103" hidden="1">
      <c r="CY46959" s="10" t="str">
        <f t="shared" ca="1" si="766"/>
        <v/>
      </c>
    </row>
    <row r="46960" spans="103:103" hidden="1">
      <c r="CY46960" s="10" t="str">
        <f t="shared" ca="1" si="766"/>
        <v/>
      </c>
    </row>
    <row r="46961" spans="103:103" hidden="1">
      <c r="CY46961" s="10" t="str">
        <f t="shared" ca="1" si="766"/>
        <v/>
      </c>
    </row>
    <row r="46962" spans="103:103" hidden="1">
      <c r="CY46962" s="10" t="str">
        <f t="shared" ca="1" si="766"/>
        <v/>
      </c>
    </row>
    <row r="46963" spans="103:103" hidden="1">
      <c r="CY46963" s="10" t="str">
        <f t="shared" ca="1" si="766"/>
        <v/>
      </c>
    </row>
    <row r="46964" spans="103:103" hidden="1">
      <c r="CY46964" s="10" t="str">
        <f t="shared" ca="1" si="766"/>
        <v/>
      </c>
    </row>
    <row r="46965" spans="103:103" hidden="1">
      <c r="CY46965" s="10" t="str">
        <f t="shared" ca="1" si="766"/>
        <v/>
      </c>
    </row>
    <row r="46966" spans="103:103" hidden="1">
      <c r="CY46966" s="10" t="str">
        <f t="shared" ca="1" si="766"/>
        <v/>
      </c>
    </row>
    <row r="46967" spans="103:103" hidden="1">
      <c r="CY46967" s="10" t="str">
        <f t="shared" ca="1" si="766"/>
        <v/>
      </c>
    </row>
    <row r="46968" spans="103:103" hidden="1">
      <c r="CY46968" s="10" t="str">
        <f t="shared" ca="1" si="766"/>
        <v/>
      </c>
    </row>
    <row r="46969" spans="103:103" hidden="1">
      <c r="CY46969" s="10" t="str">
        <f t="shared" ca="1" si="766"/>
        <v/>
      </c>
    </row>
    <row r="46970" spans="103:103" hidden="1">
      <c r="CY46970" s="10" t="str">
        <f t="shared" ca="1" si="766"/>
        <v/>
      </c>
    </row>
    <row r="46971" spans="103:103" hidden="1">
      <c r="CY46971" s="10" t="str">
        <f t="shared" ca="1" si="766"/>
        <v/>
      </c>
    </row>
    <row r="46972" spans="103:103" hidden="1">
      <c r="CY46972" s="10" t="str">
        <f t="shared" ca="1" si="766"/>
        <v/>
      </c>
    </row>
    <row r="46973" spans="103:103" hidden="1">
      <c r="CY46973" s="10" t="str">
        <f t="shared" ca="1" si="766"/>
        <v/>
      </c>
    </row>
    <row r="46974" spans="103:103" hidden="1">
      <c r="CY46974" s="10" t="str">
        <f t="shared" ca="1" si="766"/>
        <v/>
      </c>
    </row>
    <row r="46975" spans="103:103" hidden="1">
      <c r="CY46975" s="10" t="str">
        <f t="shared" ca="1" si="766"/>
        <v/>
      </c>
    </row>
    <row r="46976" spans="103:103" hidden="1">
      <c r="CY46976" s="10" t="str">
        <f t="shared" ca="1" si="766"/>
        <v/>
      </c>
    </row>
    <row r="46977" spans="103:103" hidden="1">
      <c r="CY46977" s="10" t="str">
        <f t="shared" ca="1" si="766"/>
        <v/>
      </c>
    </row>
    <row r="46978" spans="103:103" hidden="1">
      <c r="CY46978" s="10" t="str">
        <f t="shared" ca="1" si="766"/>
        <v/>
      </c>
    </row>
    <row r="46979" spans="103:103" hidden="1">
      <c r="CY46979" s="10" t="str">
        <f t="shared" ref="CY46979:CY47042" ca="1" si="767">IF(ISNA(VLOOKUP(AB46979,幣別MAPPING,2,FALSE)),"",VLOOKUP(AB46979,幣別MAPPING,2,FALSE))</f>
        <v/>
      </c>
    </row>
    <row r="46980" spans="103:103" hidden="1">
      <c r="CY46980" s="10" t="str">
        <f t="shared" ca="1" si="767"/>
        <v/>
      </c>
    </row>
    <row r="46981" spans="103:103" hidden="1">
      <c r="CY46981" s="10" t="str">
        <f t="shared" ca="1" si="767"/>
        <v/>
      </c>
    </row>
    <row r="46982" spans="103:103" hidden="1">
      <c r="CY46982" s="10" t="str">
        <f t="shared" ca="1" si="767"/>
        <v/>
      </c>
    </row>
    <row r="46983" spans="103:103" hidden="1">
      <c r="CY46983" s="10" t="str">
        <f t="shared" ca="1" si="767"/>
        <v/>
      </c>
    </row>
    <row r="46984" spans="103:103" hidden="1">
      <c r="CY46984" s="10" t="str">
        <f t="shared" ca="1" si="767"/>
        <v/>
      </c>
    </row>
    <row r="46985" spans="103:103" hidden="1">
      <c r="CY46985" s="10" t="str">
        <f t="shared" ca="1" si="767"/>
        <v/>
      </c>
    </row>
    <row r="46986" spans="103:103" hidden="1">
      <c r="CY46986" s="10" t="str">
        <f t="shared" ca="1" si="767"/>
        <v/>
      </c>
    </row>
    <row r="46987" spans="103:103" hidden="1">
      <c r="CY46987" s="10" t="str">
        <f t="shared" ca="1" si="767"/>
        <v/>
      </c>
    </row>
    <row r="46988" spans="103:103" hidden="1">
      <c r="CY46988" s="10" t="str">
        <f t="shared" ca="1" si="767"/>
        <v/>
      </c>
    </row>
    <row r="46989" spans="103:103" hidden="1">
      <c r="CY46989" s="10" t="str">
        <f t="shared" ca="1" si="767"/>
        <v/>
      </c>
    </row>
    <row r="46990" spans="103:103" hidden="1">
      <c r="CY46990" s="10" t="str">
        <f t="shared" ca="1" si="767"/>
        <v/>
      </c>
    </row>
    <row r="46991" spans="103:103" hidden="1">
      <c r="CY46991" s="10" t="str">
        <f t="shared" ca="1" si="767"/>
        <v/>
      </c>
    </row>
    <row r="46992" spans="103:103" hidden="1">
      <c r="CY46992" s="10" t="str">
        <f t="shared" ca="1" si="767"/>
        <v/>
      </c>
    </row>
    <row r="46993" spans="103:103" hidden="1">
      <c r="CY46993" s="10" t="str">
        <f t="shared" ca="1" si="767"/>
        <v/>
      </c>
    </row>
    <row r="46994" spans="103:103" hidden="1">
      <c r="CY46994" s="10" t="str">
        <f t="shared" ca="1" si="767"/>
        <v/>
      </c>
    </row>
    <row r="46995" spans="103:103" hidden="1">
      <c r="CY46995" s="10" t="str">
        <f t="shared" ca="1" si="767"/>
        <v/>
      </c>
    </row>
    <row r="46996" spans="103:103" hidden="1">
      <c r="CY46996" s="10" t="str">
        <f t="shared" ca="1" si="767"/>
        <v/>
      </c>
    </row>
    <row r="46997" spans="103:103" hidden="1">
      <c r="CY46997" s="10" t="str">
        <f t="shared" ca="1" si="767"/>
        <v/>
      </c>
    </row>
    <row r="46998" spans="103:103" hidden="1">
      <c r="CY46998" s="10" t="str">
        <f t="shared" ca="1" si="767"/>
        <v/>
      </c>
    </row>
    <row r="46999" spans="103:103" hidden="1">
      <c r="CY46999" s="10" t="str">
        <f t="shared" ca="1" si="767"/>
        <v/>
      </c>
    </row>
    <row r="47000" spans="103:103" hidden="1">
      <c r="CY47000" s="10" t="str">
        <f t="shared" ca="1" si="767"/>
        <v/>
      </c>
    </row>
    <row r="47001" spans="103:103" hidden="1">
      <c r="CY47001" s="10" t="str">
        <f t="shared" ca="1" si="767"/>
        <v/>
      </c>
    </row>
    <row r="47002" spans="103:103" hidden="1">
      <c r="CY47002" s="10" t="str">
        <f t="shared" ca="1" si="767"/>
        <v/>
      </c>
    </row>
    <row r="47003" spans="103:103" hidden="1">
      <c r="CY47003" s="10" t="str">
        <f t="shared" ca="1" si="767"/>
        <v/>
      </c>
    </row>
    <row r="47004" spans="103:103" hidden="1">
      <c r="CY47004" s="10" t="str">
        <f t="shared" ca="1" si="767"/>
        <v/>
      </c>
    </row>
    <row r="47005" spans="103:103" hidden="1">
      <c r="CY47005" s="10" t="str">
        <f t="shared" ca="1" si="767"/>
        <v/>
      </c>
    </row>
    <row r="47006" spans="103:103" hidden="1">
      <c r="CY47006" s="10" t="str">
        <f t="shared" ca="1" si="767"/>
        <v/>
      </c>
    </row>
    <row r="47007" spans="103:103" hidden="1">
      <c r="CY47007" s="10" t="str">
        <f t="shared" ca="1" si="767"/>
        <v/>
      </c>
    </row>
    <row r="47008" spans="103:103" hidden="1">
      <c r="CY47008" s="10" t="str">
        <f t="shared" ca="1" si="767"/>
        <v/>
      </c>
    </row>
    <row r="47009" spans="103:103" hidden="1">
      <c r="CY47009" s="10" t="str">
        <f t="shared" ca="1" si="767"/>
        <v/>
      </c>
    </row>
    <row r="47010" spans="103:103" hidden="1">
      <c r="CY47010" s="10" t="str">
        <f t="shared" ca="1" si="767"/>
        <v/>
      </c>
    </row>
    <row r="47011" spans="103:103" hidden="1">
      <c r="CY47011" s="10" t="str">
        <f t="shared" ca="1" si="767"/>
        <v/>
      </c>
    </row>
    <row r="47012" spans="103:103" hidden="1">
      <c r="CY47012" s="10" t="str">
        <f t="shared" ca="1" si="767"/>
        <v/>
      </c>
    </row>
    <row r="47013" spans="103:103" hidden="1">
      <c r="CY47013" s="10" t="str">
        <f t="shared" ca="1" si="767"/>
        <v/>
      </c>
    </row>
    <row r="47014" spans="103:103" hidden="1">
      <c r="CY47014" s="10" t="str">
        <f t="shared" ca="1" si="767"/>
        <v/>
      </c>
    </row>
    <row r="47015" spans="103:103" hidden="1">
      <c r="CY47015" s="10" t="str">
        <f t="shared" ca="1" si="767"/>
        <v/>
      </c>
    </row>
    <row r="47016" spans="103:103" hidden="1">
      <c r="CY47016" s="10" t="str">
        <f t="shared" ca="1" si="767"/>
        <v/>
      </c>
    </row>
    <row r="47017" spans="103:103" hidden="1">
      <c r="CY47017" s="10" t="str">
        <f t="shared" ca="1" si="767"/>
        <v/>
      </c>
    </row>
    <row r="47018" spans="103:103" hidden="1">
      <c r="CY47018" s="10" t="str">
        <f t="shared" ca="1" si="767"/>
        <v/>
      </c>
    </row>
    <row r="47019" spans="103:103" hidden="1">
      <c r="CY47019" s="10" t="str">
        <f t="shared" ca="1" si="767"/>
        <v/>
      </c>
    </row>
    <row r="47020" spans="103:103" hidden="1">
      <c r="CY47020" s="10" t="str">
        <f t="shared" ca="1" si="767"/>
        <v/>
      </c>
    </row>
    <row r="47021" spans="103:103" hidden="1">
      <c r="CY47021" s="10" t="str">
        <f t="shared" ca="1" si="767"/>
        <v/>
      </c>
    </row>
    <row r="47022" spans="103:103" hidden="1">
      <c r="CY47022" s="10" t="str">
        <f t="shared" ca="1" si="767"/>
        <v/>
      </c>
    </row>
    <row r="47023" spans="103:103" hidden="1">
      <c r="CY47023" s="10" t="str">
        <f t="shared" ca="1" si="767"/>
        <v/>
      </c>
    </row>
    <row r="47024" spans="103:103" hidden="1">
      <c r="CY47024" s="10" t="str">
        <f t="shared" ca="1" si="767"/>
        <v/>
      </c>
    </row>
    <row r="47025" spans="103:103" hidden="1">
      <c r="CY47025" s="10" t="str">
        <f t="shared" ca="1" si="767"/>
        <v/>
      </c>
    </row>
    <row r="47026" spans="103:103" hidden="1">
      <c r="CY47026" s="10" t="str">
        <f t="shared" ca="1" si="767"/>
        <v/>
      </c>
    </row>
    <row r="47027" spans="103:103" hidden="1">
      <c r="CY47027" s="10" t="str">
        <f t="shared" ca="1" si="767"/>
        <v/>
      </c>
    </row>
    <row r="47028" spans="103:103" hidden="1">
      <c r="CY47028" s="10" t="str">
        <f t="shared" ca="1" si="767"/>
        <v/>
      </c>
    </row>
    <row r="47029" spans="103:103" hidden="1">
      <c r="CY47029" s="10" t="str">
        <f t="shared" ca="1" si="767"/>
        <v/>
      </c>
    </row>
    <row r="47030" spans="103:103" hidden="1">
      <c r="CY47030" s="10" t="str">
        <f t="shared" ca="1" si="767"/>
        <v/>
      </c>
    </row>
    <row r="47031" spans="103:103" hidden="1">
      <c r="CY47031" s="10" t="str">
        <f t="shared" ca="1" si="767"/>
        <v/>
      </c>
    </row>
    <row r="47032" spans="103:103" hidden="1">
      <c r="CY47032" s="10" t="str">
        <f t="shared" ca="1" si="767"/>
        <v/>
      </c>
    </row>
    <row r="47033" spans="103:103" hidden="1">
      <c r="CY47033" s="10" t="str">
        <f t="shared" ca="1" si="767"/>
        <v/>
      </c>
    </row>
    <row r="47034" spans="103:103" hidden="1">
      <c r="CY47034" s="10" t="str">
        <f t="shared" ca="1" si="767"/>
        <v/>
      </c>
    </row>
    <row r="47035" spans="103:103" hidden="1">
      <c r="CY47035" s="10" t="str">
        <f t="shared" ca="1" si="767"/>
        <v/>
      </c>
    </row>
    <row r="47036" spans="103:103" hidden="1">
      <c r="CY47036" s="10" t="str">
        <f t="shared" ca="1" si="767"/>
        <v/>
      </c>
    </row>
    <row r="47037" spans="103:103" hidden="1">
      <c r="CY47037" s="10" t="str">
        <f t="shared" ca="1" si="767"/>
        <v/>
      </c>
    </row>
    <row r="47038" spans="103:103" hidden="1">
      <c r="CY47038" s="10" t="str">
        <f t="shared" ca="1" si="767"/>
        <v/>
      </c>
    </row>
    <row r="47039" spans="103:103" hidden="1">
      <c r="CY47039" s="10" t="str">
        <f t="shared" ca="1" si="767"/>
        <v/>
      </c>
    </row>
    <row r="47040" spans="103:103" hidden="1">
      <c r="CY47040" s="10" t="str">
        <f t="shared" ca="1" si="767"/>
        <v/>
      </c>
    </row>
    <row r="47041" spans="103:103" hidden="1">
      <c r="CY47041" s="10" t="str">
        <f t="shared" ca="1" si="767"/>
        <v/>
      </c>
    </row>
    <row r="47042" spans="103:103" hidden="1">
      <c r="CY47042" s="10" t="str">
        <f t="shared" ca="1" si="767"/>
        <v/>
      </c>
    </row>
    <row r="47043" spans="103:103" hidden="1">
      <c r="CY47043" s="10" t="str">
        <f t="shared" ref="CY47043:CY47106" ca="1" si="768">IF(ISNA(VLOOKUP(AB47043,幣別MAPPING,2,FALSE)),"",VLOOKUP(AB47043,幣別MAPPING,2,FALSE))</f>
        <v/>
      </c>
    </row>
    <row r="47044" spans="103:103" hidden="1">
      <c r="CY47044" s="10" t="str">
        <f t="shared" ca="1" si="768"/>
        <v/>
      </c>
    </row>
    <row r="47045" spans="103:103" hidden="1">
      <c r="CY47045" s="10" t="str">
        <f t="shared" ca="1" si="768"/>
        <v/>
      </c>
    </row>
    <row r="47046" spans="103:103" hidden="1">
      <c r="CY47046" s="10" t="str">
        <f t="shared" ca="1" si="768"/>
        <v/>
      </c>
    </row>
    <row r="47047" spans="103:103" hidden="1">
      <c r="CY47047" s="10" t="str">
        <f t="shared" ca="1" si="768"/>
        <v/>
      </c>
    </row>
    <row r="47048" spans="103:103" hidden="1">
      <c r="CY47048" s="10" t="str">
        <f t="shared" ca="1" si="768"/>
        <v/>
      </c>
    </row>
    <row r="47049" spans="103:103" hidden="1">
      <c r="CY47049" s="10" t="str">
        <f t="shared" ca="1" si="768"/>
        <v/>
      </c>
    </row>
    <row r="47050" spans="103:103" hidden="1">
      <c r="CY47050" s="10" t="str">
        <f t="shared" ca="1" si="768"/>
        <v/>
      </c>
    </row>
    <row r="47051" spans="103:103" hidden="1">
      <c r="CY47051" s="10" t="str">
        <f t="shared" ca="1" si="768"/>
        <v/>
      </c>
    </row>
    <row r="47052" spans="103:103" hidden="1">
      <c r="CY47052" s="10" t="str">
        <f t="shared" ca="1" si="768"/>
        <v/>
      </c>
    </row>
    <row r="47053" spans="103:103" hidden="1">
      <c r="CY47053" s="10" t="str">
        <f t="shared" ca="1" si="768"/>
        <v/>
      </c>
    </row>
    <row r="47054" spans="103:103" hidden="1">
      <c r="CY47054" s="10" t="str">
        <f t="shared" ca="1" si="768"/>
        <v/>
      </c>
    </row>
    <row r="47055" spans="103:103" hidden="1">
      <c r="CY47055" s="10" t="str">
        <f t="shared" ca="1" si="768"/>
        <v/>
      </c>
    </row>
    <row r="47056" spans="103:103" hidden="1">
      <c r="CY47056" s="10" t="str">
        <f t="shared" ca="1" si="768"/>
        <v/>
      </c>
    </row>
    <row r="47057" spans="103:103" hidden="1">
      <c r="CY47057" s="10" t="str">
        <f t="shared" ca="1" si="768"/>
        <v/>
      </c>
    </row>
    <row r="47058" spans="103:103" hidden="1">
      <c r="CY47058" s="10" t="str">
        <f t="shared" ca="1" si="768"/>
        <v/>
      </c>
    </row>
    <row r="47059" spans="103:103" hidden="1">
      <c r="CY47059" s="10" t="str">
        <f t="shared" ca="1" si="768"/>
        <v/>
      </c>
    </row>
    <row r="47060" spans="103:103" hidden="1">
      <c r="CY47060" s="10" t="str">
        <f t="shared" ca="1" si="768"/>
        <v/>
      </c>
    </row>
    <row r="47061" spans="103:103" hidden="1">
      <c r="CY47061" s="10" t="str">
        <f t="shared" ca="1" si="768"/>
        <v/>
      </c>
    </row>
    <row r="47062" spans="103:103" hidden="1">
      <c r="CY47062" s="10" t="str">
        <f t="shared" ca="1" si="768"/>
        <v/>
      </c>
    </row>
    <row r="47063" spans="103:103" hidden="1">
      <c r="CY47063" s="10" t="str">
        <f t="shared" ca="1" si="768"/>
        <v/>
      </c>
    </row>
    <row r="47064" spans="103:103" hidden="1">
      <c r="CY47064" s="10" t="str">
        <f t="shared" ca="1" si="768"/>
        <v/>
      </c>
    </row>
    <row r="47065" spans="103:103" hidden="1">
      <c r="CY47065" s="10" t="str">
        <f t="shared" ca="1" si="768"/>
        <v/>
      </c>
    </row>
    <row r="47066" spans="103:103" hidden="1">
      <c r="CY47066" s="10" t="str">
        <f t="shared" ca="1" si="768"/>
        <v/>
      </c>
    </row>
    <row r="47067" spans="103:103" hidden="1">
      <c r="CY47067" s="10" t="str">
        <f t="shared" ca="1" si="768"/>
        <v/>
      </c>
    </row>
    <row r="47068" spans="103:103" hidden="1">
      <c r="CY47068" s="10" t="str">
        <f t="shared" ca="1" si="768"/>
        <v/>
      </c>
    </row>
    <row r="47069" spans="103:103" hidden="1">
      <c r="CY47069" s="10" t="str">
        <f t="shared" ca="1" si="768"/>
        <v/>
      </c>
    </row>
    <row r="47070" spans="103:103" hidden="1">
      <c r="CY47070" s="10" t="str">
        <f t="shared" ca="1" si="768"/>
        <v/>
      </c>
    </row>
    <row r="47071" spans="103:103" hidden="1">
      <c r="CY47071" s="10" t="str">
        <f t="shared" ca="1" si="768"/>
        <v/>
      </c>
    </row>
    <row r="47072" spans="103:103" hidden="1">
      <c r="CY47072" s="10" t="str">
        <f t="shared" ca="1" si="768"/>
        <v/>
      </c>
    </row>
    <row r="47073" spans="103:103" hidden="1">
      <c r="CY47073" s="10" t="str">
        <f t="shared" ca="1" si="768"/>
        <v/>
      </c>
    </row>
    <row r="47074" spans="103:103" hidden="1">
      <c r="CY47074" s="10" t="str">
        <f t="shared" ca="1" si="768"/>
        <v/>
      </c>
    </row>
    <row r="47075" spans="103:103" hidden="1">
      <c r="CY47075" s="10" t="str">
        <f t="shared" ca="1" si="768"/>
        <v/>
      </c>
    </row>
    <row r="47076" spans="103:103" hidden="1">
      <c r="CY47076" s="10" t="str">
        <f t="shared" ca="1" si="768"/>
        <v/>
      </c>
    </row>
    <row r="47077" spans="103:103" hidden="1">
      <c r="CY47077" s="10" t="str">
        <f t="shared" ca="1" si="768"/>
        <v/>
      </c>
    </row>
    <row r="47078" spans="103:103" hidden="1">
      <c r="CY47078" s="10" t="str">
        <f t="shared" ca="1" si="768"/>
        <v/>
      </c>
    </row>
    <row r="47079" spans="103:103" hidden="1">
      <c r="CY47079" s="10" t="str">
        <f t="shared" ca="1" si="768"/>
        <v/>
      </c>
    </row>
    <row r="47080" spans="103:103" hidden="1">
      <c r="CY47080" s="10" t="str">
        <f t="shared" ca="1" si="768"/>
        <v/>
      </c>
    </row>
    <row r="47081" spans="103:103" hidden="1">
      <c r="CY47081" s="10" t="str">
        <f t="shared" ca="1" si="768"/>
        <v/>
      </c>
    </row>
    <row r="47082" spans="103:103" hidden="1">
      <c r="CY47082" s="10" t="str">
        <f t="shared" ca="1" si="768"/>
        <v/>
      </c>
    </row>
    <row r="47083" spans="103:103" hidden="1">
      <c r="CY47083" s="10" t="str">
        <f t="shared" ca="1" si="768"/>
        <v/>
      </c>
    </row>
    <row r="47084" spans="103:103" hidden="1">
      <c r="CY47084" s="10" t="str">
        <f t="shared" ca="1" si="768"/>
        <v/>
      </c>
    </row>
    <row r="47085" spans="103:103" hidden="1">
      <c r="CY47085" s="10" t="str">
        <f t="shared" ca="1" si="768"/>
        <v/>
      </c>
    </row>
    <row r="47086" spans="103:103" hidden="1">
      <c r="CY47086" s="10" t="str">
        <f t="shared" ca="1" si="768"/>
        <v/>
      </c>
    </row>
    <row r="47087" spans="103:103" hidden="1">
      <c r="CY47087" s="10" t="str">
        <f t="shared" ca="1" si="768"/>
        <v/>
      </c>
    </row>
    <row r="47088" spans="103:103" hidden="1">
      <c r="CY47088" s="10" t="str">
        <f t="shared" ca="1" si="768"/>
        <v/>
      </c>
    </row>
    <row r="47089" spans="103:103" hidden="1">
      <c r="CY47089" s="10" t="str">
        <f t="shared" ca="1" si="768"/>
        <v/>
      </c>
    </row>
    <row r="47090" spans="103:103" hidden="1">
      <c r="CY47090" s="10" t="str">
        <f t="shared" ca="1" si="768"/>
        <v/>
      </c>
    </row>
    <row r="47091" spans="103:103" hidden="1">
      <c r="CY47091" s="10" t="str">
        <f t="shared" ca="1" si="768"/>
        <v/>
      </c>
    </row>
    <row r="47092" spans="103:103" hidden="1">
      <c r="CY47092" s="10" t="str">
        <f t="shared" ca="1" si="768"/>
        <v/>
      </c>
    </row>
    <row r="47093" spans="103:103" hidden="1">
      <c r="CY47093" s="10" t="str">
        <f t="shared" ca="1" si="768"/>
        <v/>
      </c>
    </row>
    <row r="47094" spans="103:103" hidden="1">
      <c r="CY47094" s="10" t="str">
        <f t="shared" ca="1" si="768"/>
        <v/>
      </c>
    </row>
    <row r="47095" spans="103:103" hidden="1">
      <c r="CY47095" s="10" t="str">
        <f t="shared" ca="1" si="768"/>
        <v/>
      </c>
    </row>
    <row r="47096" spans="103:103" hidden="1">
      <c r="CY47096" s="10" t="str">
        <f t="shared" ca="1" si="768"/>
        <v/>
      </c>
    </row>
    <row r="47097" spans="103:103" hidden="1">
      <c r="CY47097" s="10" t="str">
        <f t="shared" ca="1" si="768"/>
        <v/>
      </c>
    </row>
    <row r="47098" spans="103:103" hidden="1">
      <c r="CY47098" s="10" t="str">
        <f t="shared" ca="1" si="768"/>
        <v/>
      </c>
    </row>
    <row r="47099" spans="103:103" hidden="1">
      <c r="CY47099" s="10" t="str">
        <f t="shared" ca="1" si="768"/>
        <v/>
      </c>
    </row>
    <row r="47100" spans="103:103" hidden="1">
      <c r="CY47100" s="10" t="str">
        <f t="shared" ca="1" si="768"/>
        <v/>
      </c>
    </row>
    <row r="47101" spans="103:103" hidden="1">
      <c r="CY47101" s="10" t="str">
        <f t="shared" ca="1" si="768"/>
        <v/>
      </c>
    </row>
    <row r="47102" spans="103:103" hidden="1">
      <c r="CY47102" s="10" t="str">
        <f t="shared" ca="1" si="768"/>
        <v/>
      </c>
    </row>
    <row r="47103" spans="103:103" hidden="1">
      <c r="CY47103" s="10" t="str">
        <f t="shared" ca="1" si="768"/>
        <v/>
      </c>
    </row>
    <row r="47104" spans="103:103" hidden="1">
      <c r="CY47104" s="10" t="str">
        <f t="shared" ca="1" si="768"/>
        <v/>
      </c>
    </row>
    <row r="47105" spans="103:103" hidden="1">
      <c r="CY47105" s="10" t="str">
        <f t="shared" ca="1" si="768"/>
        <v/>
      </c>
    </row>
    <row r="47106" spans="103:103" hidden="1">
      <c r="CY47106" s="10" t="str">
        <f t="shared" ca="1" si="768"/>
        <v/>
      </c>
    </row>
    <row r="47107" spans="103:103" hidden="1">
      <c r="CY47107" s="10" t="str">
        <f t="shared" ref="CY47107:CY47170" ca="1" si="769">IF(ISNA(VLOOKUP(AB47107,幣別MAPPING,2,FALSE)),"",VLOOKUP(AB47107,幣別MAPPING,2,FALSE))</f>
        <v/>
      </c>
    </row>
    <row r="47108" spans="103:103" hidden="1">
      <c r="CY47108" s="10" t="str">
        <f t="shared" ca="1" si="769"/>
        <v/>
      </c>
    </row>
    <row r="47109" spans="103:103" hidden="1">
      <c r="CY47109" s="10" t="str">
        <f t="shared" ca="1" si="769"/>
        <v/>
      </c>
    </row>
    <row r="47110" spans="103:103" hidden="1">
      <c r="CY47110" s="10" t="str">
        <f t="shared" ca="1" si="769"/>
        <v/>
      </c>
    </row>
    <row r="47111" spans="103:103" hidden="1">
      <c r="CY47111" s="10" t="str">
        <f t="shared" ca="1" si="769"/>
        <v/>
      </c>
    </row>
    <row r="47112" spans="103:103" hidden="1">
      <c r="CY47112" s="10" t="str">
        <f t="shared" ca="1" si="769"/>
        <v/>
      </c>
    </row>
    <row r="47113" spans="103:103" hidden="1">
      <c r="CY47113" s="10" t="str">
        <f t="shared" ca="1" si="769"/>
        <v/>
      </c>
    </row>
    <row r="47114" spans="103:103" hidden="1">
      <c r="CY47114" s="10" t="str">
        <f t="shared" ca="1" si="769"/>
        <v/>
      </c>
    </row>
    <row r="47115" spans="103:103" hidden="1">
      <c r="CY47115" s="10" t="str">
        <f t="shared" ca="1" si="769"/>
        <v/>
      </c>
    </row>
    <row r="47116" spans="103:103" hidden="1">
      <c r="CY47116" s="10" t="str">
        <f t="shared" ca="1" si="769"/>
        <v/>
      </c>
    </row>
    <row r="47117" spans="103:103" hidden="1">
      <c r="CY47117" s="10" t="str">
        <f t="shared" ca="1" si="769"/>
        <v/>
      </c>
    </row>
    <row r="47118" spans="103:103" hidden="1">
      <c r="CY47118" s="10" t="str">
        <f t="shared" ca="1" si="769"/>
        <v/>
      </c>
    </row>
    <row r="47119" spans="103:103" hidden="1">
      <c r="CY47119" s="10" t="str">
        <f t="shared" ca="1" si="769"/>
        <v/>
      </c>
    </row>
    <row r="47120" spans="103:103" hidden="1">
      <c r="CY47120" s="10" t="str">
        <f t="shared" ca="1" si="769"/>
        <v/>
      </c>
    </row>
    <row r="47121" spans="103:103" hidden="1">
      <c r="CY47121" s="10" t="str">
        <f t="shared" ca="1" si="769"/>
        <v/>
      </c>
    </row>
    <row r="47122" spans="103:103" hidden="1">
      <c r="CY47122" s="10" t="str">
        <f t="shared" ca="1" si="769"/>
        <v/>
      </c>
    </row>
    <row r="47123" spans="103:103" hidden="1">
      <c r="CY47123" s="10" t="str">
        <f t="shared" ca="1" si="769"/>
        <v/>
      </c>
    </row>
    <row r="47124" spans="103:103" hidden="1">
      <c r="CY47124" s="10" t="str">
        <f t="shared" ca="1" si="769"/>
        <v/>
      </c>
    </row>
    <row r="47125" spans="103:103" hidden="1">
      <c r="CY47125" s="10" t="str">
        <f t="shared" ca="1" si="769"/>
        <v/>
      </c>
    </row>
    <row r="47126" spans="103:103" hidden="1">
      <c r="CY47126" s="10" t="str">
        <f t="shared" ca="1" si="769"/>
        <v/>
      </c>
    </row>
    <row r="47127" spans="103:103" hidden="1">
      <c r="CY47127" s="10" t="str">
        <f t="shared" ca="1" si="769"/>
        <v/>
      </c>
    </row>
    <row r="47128" spans="103:103" hidden="1">
      <c r="CY47128" s="10" t="str">
        <f t="shared" ca="1" si="769"/>
        <v/>
      </c>
    </row>
    <row r="47129" spans="103:103" hidden="1">
      <c r="CY47129" s="10" t="str">
        <f t="shared" ca="1" si="769"/>
        <v/>
      </c>
    </row>
    <row r="47130" spans="103:103" hidden="1">
      <c r="CY47130" s="10" t="str">
        <f t="shared" ca="1" si="769"/>
        <v/>
      </c>
    </row>
    <row r="47131" spans="103:103" hidden="1">
      <c r="CY47131" s="10" t="str">
        <f t="shared" ca="1" si="769"/>
        <v/>
      </c>
    </row>
    <row r="47132" spans="103:103" hidden="1">
      <c r="CY47132" s="10" t="str">
        <f t="shared" ca="1" si="769"/>
        <v/>
      </c>
    </row>
    <row r="47133" spans="103:103" hidden="1">
      <c r="CY47133" s="10" t="str">
        <f t="shared" ca="1" si="769"/>
        <v/>
      </c>
    </row>
    <row r="47134" spans="103:103" hidden="1">
      <c r="CY47134" s="10" t="str">
        <f t="shared" ca="1" si="769"/>
        <v/>
      </c>
    </row>
    <row r="47135" spans="103:103" hidden="1">
      <c r="CY47135" s="10" t="str">
        <f t="shared" ca="1" si="769"/>
        <v/>
      </c>
    </row>
    <row r="47136" spans="103:103" hidden="1">
      <c r="CY47136" s="10" t="str">
        <f t="shared" ca="1" si="769"/>
        <v/>
      </c>
    </row>
    <row r="47137" spans="103:103" hidden="1">
      <c r="CY47137" s="10" t="str">
        <f t="shared" ca="1" si="769"/>
        <v/>
      </c>
    </row>
    <row r="47138" spans="103:103" hidden="1">
      <c r="CY47138" s="10" t="str">
        <f t="shared" ca="1" si="769"/>
        <v/>
      </c>
    </row>
    <row r="47139" spans="103:103" hidden="1">
      <c r="CY47139" s="10" t="str">
        <f t="shared" ca="1" si="769"/>
        <v/>
      </c>
    </row>
    <row r="47140" spans="103:103" hidden="1">
      <c r="CY47140" s="10" t="str">
        <f t="shared" ca="1" si="769"/>
        <v/>
      </c>
    </row>
    <row r="47141" spans="103:103" hidden="1">
      <c r="CY47141" s="10" t="str">
        <f t="shared" ca="1" si="769"/>
        <v/>
      </c>
    </row>
    <row r="47142" spans="103:103" hidden="1">
      <c r="CY47142" s="10" t="str">
        <f t="shared" ca="1" si="769"/>
        <v/>
      </c>
    </row>
    <row r="47143" spans="103:103" hidden="1">
      <c r="CY47143" s="10" t="str">
        <f t="shared" ca="1" si="769"/>
        <v/>
      </c>
    </row>
    <row r="47144" spans="103:103" hidden="1">
      <c r="CY47144" s="10" t="str">
        <f t="shared" ca="1" si="769"/>
        <v/>
      </c>
    </row>
    <row r="47145" spans="103:103" hidden="1">
      <c r="CY47145" s="10" t="str">
        <f t="shared" ca="1" si="769"/>
        <v/>
      </c>
    </row>
    <row r="47146" spans="103:103" hidden="1">
      <c r="CY47146" s="10" t="str">
        <f t="shared" ca="1" si="769"/>
        <v/>
      </c>
    </row>
    <row r="47147" spans="103:103" hidden="1">
      <c r="CY47147" s="10" t="str">
        <f t="shared" ca="1" si="769"/>
        <v/>
      </c>
    </row>
    <row r="47148" spans="103:103" hidden="1">
      <c r="CY47148" s="10" t="str">
        <f t="shared" ca="1" si="769"/>
        <v/>
      </c>
    </row>
    <row r="47149" spans="103:103" hidden="1">
      <c r="CY47149" s="10" t="str">
        <f t="shared" ca="1" si="769"/>
        <v/>
      </c>
    </row>
    <row r="47150" spans="103:103" hidden="1">
      <c r="CY47150" s="10" t="str">
        <f t="shared" ca="1" si="769"/>
        <v/>
      </c>
    </row>
    <row r="47151" spans="103:103" hidden="1">
      <c r="CY47151" s="10" t="str">
        <f t="shared" ca="1" si="769"/>
        <v/>
      </c>
    </row>
    <row r="47152" spans="103:103" hidden="1">
      <c r="CY47152" s="10" t="str">
        <f t="shared" ca="1" si="769"/>
        <v/>
      </c>
    </row>
    <row r="47153" spans="103:103" hidden="1">
      <c r="CY47153" s="10" t="str">
        <f t="shared" ca="1" si="769"/>
        <v/>
      </c>
    </row>
    <row r="47154" spans="103:103" hidden="1">
      <c r="CY47154" s="10" t="str">
        <f t="shared" ca="1" si="769"/>
        <v/>
      </c>
    </row>
    <row r="47155" spans="103:103" hidden="1">
      <c r="CY47155" s="10" t="str">
        <f t="shared" ca="1" si="769"/>
        <v/>
      </c>
    </row>
    <row r="47156" spans="103:103" hidden="1">
      <c r="CY47156" s="10" t="str">
        <f t="shared" ca="1" si="769"/>
        <v/>
      </c>
    </row>
    <row r="47157" spans="103:103" hidden="1">
      <c r="CY47157" s="10" t="str">
        <f t="shared" ca="1" si="769"/>
        <v/>
      </c>
    </row>
    <row r="47158" spans="103:103" hidden="1">
      <c r="CY47158" s="10" t="str">
        <f t="shared" ca="1" si="769"/>
        <v/>
      </c>
    </row>
    <row r="47159" spans="103:103" hidden="1">
      <c r="CY47159" s="10" t="str">
        <f t="shared" ca="1" si="769"/>
        <v/>
      </c>
    </row>
    <row r="47160" spans="103:103" hidden="1">
      <c r="CY47160" s="10" t="str">
        <f t="shared" ca="1" si="769"/>
        <v/>
      </c>
    </row>
    <row r="47161" spans="103:103" hidden="1">
      <c r="CY47161" s="10" t="str">
        <f t="shared" ca="1" si="769"/>
        <v/>
      </c>
    </row>
    <row r="47162" spans="103:103" hidden="1">
      <c r="CY47162" s="10" t="str">
        <f t="shared" ca="1" si="769"/>
        <v/>
      </c>
    </row>
    <row r="47163" spans="103:103" hidden="1">
      <c r="CY47163" s="10" t="str">
        <f t="shared" ca="1" si="769"/>
        <v/>
      </c>
    </row>
    <row r="47164" spans="103:103" hidden="1">
      <c r="CY47164" s="10" t="str">
        <f t="shared" ca="1" si="769"/>
        <v/>
      </c>
    </row>
    <row r="47165" spans="103:103" hidden="1">
      <c r="CY47165" s="10" t="str">
        <f t="shared" ca="1" si="769"/>
        <v/>
      </c>
    </row>
    <row r="47166" spans="103:103" hidden="1">
      <c r="CY47166" s="10" t="str">
        <f t="shared" ca="1" si="769"/>
        <v/>
      </c>
    </row>
    <row r="47167" spans="103:103" hidden="1">
      <c r="CY47167" s="10" t="str">
        <f t="shared" ca="1" si="769"/>
        <v/>
      </c>
    </row>
    <row r="47168" spans="103:103" hidden="1">
      <c r="CY47168" s="10" t="str">
        <f t="shared" ca="1" si="769"/>
        <v/>
      </c>
    </row>
    <row r="47169" spans="103:103" hidden="1">
      <c r="CY47169" s="10" t="str">
        <f t="shared" ca="1" si="769"/>
        <v/>
      </c>
    </row>
    <row r="47170" spans="103:103" hidden="1">
      <c r="CY47170" s="10" t="str">
        <f t="shared" ca="1" si="769"/>
        <v/>
      </c>
    </row>
    <row r="47171" spans="103:103" hidden="1">
      <c r="CY47171" s="10" t="str">
        <f t="shared" ref="CY47171:CY47234" ca="1" si="770">IF(ISNA(VLOOKUP(AB47171,幣別MAPPING,2,FALSE)),"",VLOOKUP(AB47171,幣別MAPPING,2,FALSE))</f>
        <v/>
      </c>
    </row>
    <row r="47172" spans="103:103" hidden="1">
      <c r="CY47172" s="10" t="str">
        <f t="shared" ca="1" si="770"/>
        <v/>
      </c>
    </row>
    <row r="47173" spans="103:103" hidden="1">
      <c r="CY47173" s="10" t="str">
        <f t="shared" ca="1" si="770"/>
        <v/>
      </c>
    </row>
    <row r="47174" spans="103:103" hidden="1">
      <c r="CY47174" s="10" t="str">
        <f t="shared" ca="1" si="770"/>
        <v/>
      </c>
    </row>
    <row r="47175" spans="103:103" hidden="1">
      <c r="CY47175" s="10" t="str">
        <f t="shared" ca="1" si="770"/>
        <v/>
      </c>
    </row>
    <row r="47176" spans="103:103" hidden="1">
      <c r="CY47176" s="10" t="str">
        <f t="shared" ca="1" si="770"/>
        <v/>
      </c>
    </row>
    <row r="47177" spans="103:103" hidden="1">
      <c r="CY47177" s="10" t="str">
        <f t="shared" ca="1" si="770"/>
        <v/>
      </c>
    </row>
    <row r="47178" spans="103:103" hidden="1">
      <c r="CY47178" s="10" t="str">
        <f t="shared" ca="1" si="770"/>
        <v/>
      </c>
    </row>
    <row r="47179" spans="103:103" hidden="1">
      <c r="CY47179" s="10" t="str">
        <f t="shared" ca="1" si="770"/>
        <v/>
      </c>
    </row>
    <row r="47180" spans="103:103" hidden="1">
      <c r="CY47180" s="10" t="str">
        <f t="shared" ca="1" si="770"/>
        <v/>
      </c>
    </row>
    <row r="47181" spans="103:103" hidden="1">
      <c r="CY47181" s="10" t="str">
        <f t="shared" ca="1" si="770"/>
        <v/>
      </c>
    </row>
    <row r="47182" spans="103:103" hidden="1">
      <c r="CY47182" s="10" t="str">
        <f t="shared" ca="1" si="770"/>
        <v/>
      </c>
    </row>
    <row r="47183" spans="103:103" hidden="1">
      <c r="CY47183" s="10" t="str">
        <f t="shared" ca="1" si="770"/>
        <v/>
      </c>
    </row>
    <row r="47184" spans="103:103" hidden="1">
      <c r="CY47184" s="10" t="str">
        <f t="shared" ca="1" si="770"/>
        <v/>
      </c>
    </row>
    <row r="47185" spans="103:103" hidden="1">
      <c r="CY47185" s="10" t="str">
        <f t="shared" ca="1" si="770"/>
        <v/>
      </c>
    </row>
    <row r="47186" spans="103:103" hidden="1">
      <c r="CY47186" s="10" t="str">
        <f t="shared" ca="1" si="770"/>
        <v/>
      </c>
    </row>
    <row r="47187" spans="103:103" hidden="1">
      <c r="CY47187" s="10" t="str">
        <f t="shared" ca="1" si="770"/>
        <v/>
      </c>
    </row>
    <row r="47188" spans="103:103" hidden="1">
      <c r="CY47188" s="10" t="str">
        <f t="shared" ca="1" si="770"/>
        <v/>
      </c>
    </row>
    <row r="47189" spans="103:103" hidden="1">
      <c r="CY47189" s="10" t="str">
        <f t="shared" ca="1" si="770"/>
        <v/>
      </c>
    </row>
    <row r="47190" spans="103:103" hidden="1">
      <c r="CY47190" s="10" t="str">
        <f t="shared" ca="1" si="770"/>
        <v/>
      </c>
    </row>
    <row r="47191" spans="103:103" hidden="1">
      <c r="CY47191" s="10" t="str">
        <f t="shared" ca="1" si="770"/>
        <v/>
      </c>
    </row>
    <row r="47192" spans="103:103" hidden="1">
      <c r="CY47192" s="10" t="str">
        <f t="shared" ca="1" si="770"/>
        <v/>
      </c>
    </row>
    <row r="47193" spans="103:103" hidden="1">
      <c r="CY47193" s="10" t="str">
        <f t="shared" ca="1" si="770"/>
        <v/>
      </c>
    </row>
    <row r="47194" spans="103:103" hidden="1">
      <c r="CY47194" s="10" t="str">
        <f t="shared" ca="1" si="770"/>
        <v/>
      </c>
    </row>
    <row r="47195" spans="103:103" hidden="1">
      <c r="CY47195" s="10" t="str">
        <f t="shared" ca="1" si="770"/>
        <v/>
      </c>
    </row>
    <row r="47196" spans="103:103" hidden="1">
      <c r="CY47196" s="10" t="str">
        <f t="shared" ca="1" si="770"/>
        <v/>
      </c>
    </row>
    <row r="47197" spans="103:103" hidden="1">
      <c r="CY47197" s="10" t="str">
        <f t="shared" ca="1" si="770"/>
        <v/>
      </c>
    </row>
    <row r="47198" spans="103:103" hidden="1">
      <c r="CY47198" s="10" t="str">
        <f t="shared" ca="1" si="770"/>
        <v/>
      </c>
    </row>
    <row r="47199" spans="103:103" hidden="1">
      <c r="CY47199" s="10" t="str">
        <f t="shared" ca="1" si="770"/>
        <v/>
      </c>
    </row>
    <row r="47200" spans="103:103" hidden="1">
      <c r="CY47200" s="10" t="str">
        <f t="shared" ca="1" si="770"/>
        <v/>
      </c>
    </row>
    <row r="47201" spans="103:103" hidden="1">
      <c r="CY47201" s="10" t="str">
        <f t="shared" ca="1" si="770"/>
        <v/>
      </c>
    </row>
    <row r="47202" spans="103:103" hidden="1">
      <c r="CY47202" s="10" t="str">
        <f t="shared" ca="1" si="770"/>
        <v/>
      </c>
    </row>
    <row r="47203" spans="103:103" hidden="1">
      <c r="CY47203" s="10" t="str">
        <f t="shared" ca="1" si="770"/>
        <v/>
      </c>
    </row>
    <row r="47204" spans="103:103" hidden="1">
      <c r="CY47204" s="10" t="str">
        <f t="shared" ca="1" si="770"/>
        <v/>
      </c>
    </row>
    <row r="47205" spans="103:103" hidden="1">
      <c r="CY47205" s="10" t="str">
        <f t="shared" ca="1" si="770"/>
        <v/>
      </c>
    </row>
    <row r="47206" spans="103:103" hidden="1">
      <c r="CY47206" s="10" t="str">
        <f t="shared" ca="1" si="770"/>
        <v/>
      </c>
    </row>
    <row r="47207" spans="103:103" hidden="1">
      <c r="CY47207" s="10" t="str">
        <f t="shared" ca="1" si="770"/>
        <v/>
      </c>
    </row>
    <row r="47208" spans="103:103" hidden="1">
      <c r="CY47208" s="10" t="str">
        <f t="shared" ca="1" si="770"/>
        <v/>
      </c>
    </row>
    <row r="47209" spans="103:103" hidden="1">
      <c r="CY47209" s="10" t="str">
        <f t="shared" ca="1" si="770"/>
        <v/>
      </c>
    </row>
    <row r="47210" spans="103:103" hidden="1">
      <c r="CY47210" s="10" t="str">
        <f t="shared" ca="1" si="770"/>
        <v/>
      </c>
    </row>
    <row r="47211" spans="103:103" hidden="1">
      <c r="CY47211" s="10" t="str">
        <f t="shared" ca="1" si="770"/>
        <v/>
      </c>
    </row>
    <row r="47212" spans="103:103" hidden="1">
      <c r="CY47212" s="10" t="str">
        <f t="shared" ca="1" si="770"/>
        <v/>
      </c>
    </row>
    <row r="47213" spans="103:103" hidden="1">
      <c r="CY47213" s="10" t="str">
        <f t="shared" ca="1" si="770"/>
        <v/>
      </c>
    </row>
    <row r="47214" spans="103:103" hidden="1">
      <c r="CY47214" s="10" t="str">
        <f t="shared" ca="1" si="770"/>
        <v/>
      </c>
    </row>
    <row r="47215" spans="103:103" hidden="1">
      <c r="CY47215" s="10" t="str">
        <f t="shared" ca="1" si="770"/>
        <v/>
      </c>
    </row>
    <row r="47216" spans="103:103" hidden="1">
      <c r="CY47216" s="10" t="str">
        <f t="shared" ca="1" si="770"/>
        <v/>
      </c>
    </row>
    <row r="47217" spans="103:103" hidden="1">
      <c r="CY47217" s="10" t="str">
        <f t="shared" ca="1" si="770"/>
        <v/>
      </c>
    </row>
    <row r="47218" spans="103:103" hidden="1">
      <c r="CY47218" s="10" t="str">
        <f t="shared" ca="1" si="770"/>
        <v/>
      </c>
    </row>
    <row r="47219" spans="103:103" hidden="1">
      <c r="CY47219" s="10" t="str">
        <f t="shared" ca="1" si="770"/>
        <v/>
      </c>
    </row>
    <row r="47220" spans="103:103" hidden="1">
      <c r="CY47220" s="10" t="str">
        <f t="shared" ca="1" si="770"/>
        <v/>
      </c>
    </row>
    <row r="47221" spans="103:103" hidden="1">
      <c r="CY47221" s="10" t="str">
        <f t="shared" ca="1" si="770"/>
        <v/>
      </c>
    </row>
    <row r="47222" spans="103:103" hidden="1">
      <c r="CY47222" s="10" t="str">
        <f t="shared" ca="1" si="770"/>
        <v/>
      </c>
    </row>
    <row r="47223" spans="103:103" hidden="1">
      <c r="CY47223" s="10" t="str">
        <f t="shared" ca="1" si="770"/>
        <v/>
      </c>
    </row>
    <row r="47224" spans="103:103" hidden="1">
      <c r="CY47224" s="10" t="str">
        <f t="shared" ca="1" si="770"/>
        <v/>
      </c>
    </row>
    <row r="47225" spans="103:103" hidden="1">
      <c r="CY47225" s="10" t="str">
        <f t="shared" ca="1" si="770"/>
        <v/>
      </c>
    </row>
    <row r="47226" spans="103:103" hidden="1">
      <c r="CY47226" s="10" t="str">
        <f t="shared" ca="1" si="770"/>
        <v/>
      </c>
    </row>
    <row r="47227" spans="103:103" hidden="1">
      <c r="CY47227" s="10" t="str">
        <f t="shared" ca="1" si="770"/>
        <v/>
      </c>
    </row>
    <row r="47228" spans="103:103" hidden="1">
      <c r="CY47228" s="10" t="str">
        <f t="shared" ca="1" si="770"/>
        <v/>
      </c>
    </row>
    <row r="47229" spans="103:103" hidden="1">
      <c r="CY47229" s="10" t="str">
        <f t="shared" ca="1" si="770"/>
        <v/>
      </c>
    </row>
    <row r="47230" spans="103:103" hidden="1">
      <c r="CY47230" s="10" t="str">
        <f t="shared" ca="1" si="770"/>
        <v/>
      </c>
    </row>
    <row r="47231" spans="103:103" hidden="1">
      <c r="CY47231" s="10" t="str">
        <f t="shared" ca="1" si="770"/>
        <v/>
      </c>
    </row>
    <row r="47232" spans="103:103" hidden="1">
      <c r="CY47232" s="10" t="str">
        <f t="shared" ca="1" si="770"/>
        <v/>
      </c>
    </row>
    <row r="47233" spans="103:103" hidden="1">
      <c r="CY47233" s="10" t="str">
        <f t="shared" ca="1" si="770"/>
        <v/>
      </c>
    </row>
    <row r="47234" spans="103:103" hidden="1">
      <c r="CY47234" s="10" t="str">
        <f t="shared" ca="1" si="770"/>
        <v/>
      </c>
    </row>
    <row r="47235" spans="103:103" hidden="1">
      <c r="CY47235" s="10" t="str">
        <f t="shared" ref="CY47235:CY47298" ca="1" si="771">IF(ISNA(VLOOKUP(AB47235,幣別MAPPING,2,FALSE)),"",VLOOKUP(AB47235,幣別MAPPING,2,FALSE))</f>
        <v/>
      </c>
    </row>
    <row r="47236" spans="103:103" hidden="1">
      <c r="CY47236" s="10" t="str">
        <f t="shared" ca="1" si="771"/>
        <v/>
      </c>
    </row>
    <row r="47237" spans="103:103" hidden="1">
      <c r="CY47237" s="10" t="str">
        <f t="shared" ca="1" si="771"/>
        <v/>
      </c>
    </row>
    <row r="47238" spans="103:103" hidden="1">
      <c r="CY47238" s="10" t="str">
        <f t="shared" ca="1" si="771"/>
        <v/>
      </c>
    </row>
    <row r="47239" spans="103:103" hidden="1">
      <c r="CY47239" s="10" t="str">
        <f t="shared" ca="1" si="771"/>
        <v/>
      </c>
    </row>
    <row r="47240" spans="103:103" hidden="1">
      <c r="CY47240" s="10" t="str">
        <f t="shared" ca="1" si="771"/>
        <v/>
      </c>
    </row>
    <row r="47241" spans="103:103" hidden="1">
      <c r="CY47241" s="10" t="str">
        <f t="shared" ca="1" si="771"/>
        <v/>
      </c>
    </row>
    <row r="47242" spans="103:103" hidden="1">
      <c r="CY47242" s="10" t="str">
        <f t="shared" ca="1" si="771"/>
        <v/>
      </c>
    </row>
    <row r="47243" spans="103:103" hidden="1">
      <c r="CY47243" s="10" t="str">
        <f t="shared" ca="1" si="771"/>
        <v/>
      </c>
    </row>
    <row r="47244" spans="103:103" hidden="1">
      <c r="CY47244" s="10" t="str">
        <f t="shared" ca="1" si="771"/>
        <v/>
      </c>
    </row>
    <row r="47245" spans="103:103" hidden="1">
      <c r="CY47245" s="10" t="str">
        <f t="shared" ca="1" si="771"/>
        <v/>
      </c>
    </row>
    <row r="47246" spans="103:103" hidden="1">
      <c r="CY47246" s="10" t="str">
        <f t="shared" ca="1" si="771"/>
        <v/>
      </c>
    </row>
    <row r="47247" spans="103:103" hidden="1">
      <c r="CY47247" s="10" t="str">
        <f t="shared" ca="1" si="771"/>
        <v/>
      </c>
    </row>
    <row r="47248" spans="103:103" hidden="1">
      <c r="CY47248" s="10" t="str">
        <f t="shared" ca="1" si="771"/>
        <v/>
      </c>
    </row>
    <row r="47249" spans="103:103" hidden="1">
      <c r="CY47249" s="10" t="str">
        <f t="shared" ca="1" si="771"/>
        <v/>
      </c>
    </row>
    <row r="47250" spans="103:103" hidden="1">
      <c r="CY47250" s="10" t="str">
        <f t="shared" ca="1" si="771"/>
        <v/>
      </c>
    </row>
    <row r="47251" spans="103:103" hidden="1">
      <c r="CY47251" s="10" t="str">
        <f t="shared" ca="1" si="771"/>
        <v/>
      </c>
    </row>
    <row r="47252" spans="103:103" hidden="1">
      <c r="CY47252" s="10" t="str">
        <f t="shared" ca="1" si="771"/>
        <v/>
      </c>
    </row>
    <row r="47253" spans="103:103" hidden="1">
      <c r="CY47253" s="10" t="str">
        <f t="shared" ca="1" si="771"/>
        <v/>
      </c>
    </row>
    <row r="47254" spans="103:103" hidden="1">
      <c r="CY47254" s="10" t="str">
        <f t="shared" ca="1" si="771"/>
        <v/>
      </c>
    </row>
    <row r="47255" spans="103:103" hidden="1">
      <c r="CY47255" s="10" t="str">
        <f t="shared" ca="1" si="771"/>
        <v/>
      </c>
    </row>
    <row r="47256" spans="103:103" hidden="1">
      <c r="CY47256" s="10" t="str">
        <f t="shared" ca="1" si="771"/>
        <v/>
      </c>
    </row>
    <row r="47257" spans="103:103" hidden="1">
      <c r="CY47257" s="10" t="str">
        <f t="shared" ca="1" si="771"/>
        <v/>
      </c>
    </row>
    <row r="47258" spans="103:103" hidden="1">
      <c r="CY47258" s="10" t="str">
        <f t="shared" ca="1" si="771"/>
        <v/>
      </c>
    </row>
    <row r="47259" spans="103:103" hidden="1">
      <c r="CY47259" s="10" t="str">
        <f t="shared" ca="1" si="771"/>
        <v/>
      </c>
    </row>
    <row r="47260" spans="103:103" hidden="1">
      <c r="CY47260" s="10" t="str">
        <f t="shared" ca="1" si="771"/>
        <v/>
      </c>
    </row>
    <row r="47261" spans="103:103" hidden="1">
      <c r="CY47261" s="10" t="str">
        <f t="shared" ca="1" si="771"/>
        <v/>
      </c>
    </row>
    <row r="47262" spans="103:103" hidden="1">
      <c r="CY47262" s="10" t="str">
        <f t="shared" ca="1" si="771"/>
        <v/>
      </c>
    </row>
    <row r="47263" spans="103:103" hidden="1">
      <c r="CY47263" s="10" t="str">
        <f t="shared" ca="1" si="771"/>
        <v/>
      </c>
    </row>
    <row r="47264" spans="103:103" hidden="1">
      <c r="CY47264" s="10" t="str">
        <f t="shared" ca="1" si="771"/>
        <v/>
      </c>
    </row>
    <row r="47265" spans="103:103" hidden="1">
      <c r="CY47265" s="10" t="str">
        <f t="shared" ca="1" si="771"/>
        <v/>
      </c>
    </row>
    <row r="47266" spans="103:103" hidden="1">
      <c r="CY47266" s="10" t="str">
        <f t="shared" ca="1" si="771"/>
        <v/>
      </c>
    </row>
    <row r="47267" spans="103:103" hidden="1">
      <c r="CY47267" s="10" t="str">
        <f t="shared" ca="1" si="771"/>
        <v/>
      </c>
    </row>
    <row r="47268" spans="103:103" hidden="1">
      <c r="CY47268" s="10" t="str">
        <f t="shared" ca="1" si="771"/>
        <v/>
      </c>
    </row>
    <row r="47269" spans="103:103" hidden="1">
      <c r="CY47269" s="10" t="str">
        <f t="shared" ca="1" si="771"/>
        <v/>
      </c>
    </row>
    <row r="47270" spans="103:103" hidden="1">
      <c r="CY47270" s="10" t="str">
        <f t="shared" ca="1" si="771"/>
        <v/>
      </c>
    </row>
    <row r="47271" spans="103:103" hidden="1">
      <c r="CY47271" s="10" t="str">
        <f t="shared" ca="1" si="771"/>
        <v/>
      </c>
    </row>
    <row r="47272" spans="103:103" hidden="1">
      <c r="CY47272" s="10" t="str">
        <f t="shared" ca="1" si="771"/>
        <v/>
      </c>
    </row>
    <row r="47273" spans="103:103" hidden="1">
      <c r="CY47273" s="10" t="str">
        <f t="shared" ca="1" si="771"/>
        <v/>
      </c>
    </row>
    <row r="47274" spans="103:103" hidden="1">
      <c r="CY47274" s="10" t="str">
        <f t="shared" ca="1" si="771"/>
        <v/>
      </c>
    </row>
    <row r="47275" spans="103:103" hidden="1">
      <c r="CY47275" s="10" t="str">
        <f t="shared" ca="1" si="771"/>
        <v/>
      </c>
    </row>
    <row r="47276" spans="103:103" hidden="1">
      <c r="CY47276" s="10" t="str">
        <f t="shared" ca="1" si="771"/>
        <v/>
      </c>
    </row>
    <row r="47277" spans="103:103" hidden="1">
      <c r="CY47277" s="10" t="str">
        <f t="shared" ca="1" si="771"/>
        <v/>
      </c>
    </row>
    <row r="47278" spans="103:103" hidden="1">
      <c r="CY47278" s="10" t="str">
        <f t="shared" ca="1" si="771"/>
        <v/>
      </c>
    </row>
    <row r="47279" spans="103:103" hidden="1">
      <c r="CY47279" s="10" t="str">
        <f t="shared" ca="1" si="771"/>
        <v/>
      </c>
    </row>
    <row r="47280" spans="103:103" hidden="1">
      <c r="CY47280" s="10" t="str">
        <f t="shared" ca="1" si="771"/>
        <v/>
      </c>
    </row>
    <row r="47281" spans="103:103" hidden="1">
      <c r="CY47281" s="10" t="str">
        <f t="shared" ca="1" si="771"/>
        <v/>
      </c>
    </row>
    <row r="47282" spans="103:103" hidden="1">
      <c r="CY47282" s="10" t="str">
        <f t="shared" ca="1" si="771"/>
        <v/>
      </c>
    </row>
    <row r="47283" spans="103:103" hidden="1">
      <c r="CY47283" s="10" t="str">
        <f t="shared" ca="1" si="771"/>
        <v/>
      </c>
    </row>
    <row r="47284" spans="103:103" hidden="1">
      <c r="CY47284" s="10" t="str">
        <f t="shared" ca="1" si="771"/>
        <v/>
      </c>
    </row>
    <row r="47285" spans="103:103" hidden="1">
      <c r="CY47285" s="10" t="str">
        <f t="shared" ca="1" si="771"/>
        <v/>
      </c>
    </row>
    <row r="47286" spans="103:103" hidden="1">
      <c r="CY47286" s="10" t="str">
        <f t="shared" ca="1" si="771"/>
        <v/>
      </c>
    </row>
    <row r="47287" spans="103:103" hidden="1">
      <c r="CY47287" s="10" t="str">
        <f t="shared" ca="1" si="771"/>
        <v/>
      </c>
    </row>
    <row r="47288" spans="103:103" hidden="1">
      <c r="CY47288" s="10" t="str">
        <f t="shared" ca="1" si="771"/>
        <v/>
      </c>
    </row>
    <row r="47289" spans="103:103" hidden="1">
      <c r="CY47289" s="10" t="str">
        <f t="shared" ca="1" si="771"/>
        <v/>
      </c>
    </row>
    <row r="47290" spans="103:103" hidden="1">
      <c r="CY47290" s="10" t="str">
        <f t="shared" ca="1" si="771"/>
        <v/>
      </c>
    </row>
    <row r="47291" spans="103:103" hidden="1">
      <c r="CY47291" s="10" t="str">
        <f t="shared" ca="1" si="771"/>
        <v/>
      </c>
    </row>
    <row r="47292" spans="103:103" hidden="1">
      <c r="CY47292" s="10" t="str">
        <f t="shared" ca="1" si="771"/>
        <v/>
      </c>
    </row>
    <row r="47293" spans="103:103" hidden="1">
      <c r="CY47293" s="10" t="str">
        <f t="shared" ca="1" si="771"/>
        <v/>
      </c>
    </row>
    <row r="47294" spans="103:103" hidden="1">
      <c r="CY47294" s="10" t="str">
        <f t="shared" ca="1" si="771"/>
        <v/>
      </c>
    </row>
    <row r="47295" spans="103:103" hidden="1">
      <c r="CY47295" s="10" t="str">
        <f t="shared" ca="1" si="771"/>
        <v/>
      </c>
    </row>
    <row r="47296" spans="103:103" hidden="1">
      <c r="CY47296" s="10" t="str">
        <f t="shared" ca="1" si="771"/>
        <v/>
      </c>
    </row>
    <row r="47297" spans="103:103" hidden="1">
      <c r="CY47297" s="10" t="str">
        <f t="shared" ca="1" si="771"/>
        <v/>
      </c>
    </row>
    <row r="47298" spans="103:103" hidden="1">
      <c r="CY47298" s="10" t="str">
        <f t="shared" ca="1" si="771"/>
        <v/>
      </c>
    </row>
    <row r="47299" spans="103:103" hidden="1">
      <c r="CY47299" s="10" t="str">
        <f t="shared" ref="CY47299:CY47362" ca="1" si="772">IF(ISNA(VLOOKUP(AB47299,幣別MAPPING,2,FALSE)),"",VLOOKUP(AB47299,幣別MAPPING,2,FALSE))</f>
        <v/>
      </c>
    </row>
    <row r="47300" spans="103:103" hidden="1">
      <c r="CY47300" s="10" t="str">
        <f t="shared" ca="1" si="772"/>
        <v/>
      </c>
    </row>
    <row r="47301" spans="103:103" hidden="1">
      <c r="CY47301" s="10" t="str">
        <f t="shared" ca="1" si="772"/>
        <v/>
      </c>
    </row>
    <row r="47302" spans="103:103" hidden="1">
      <c r="CY47302" s="10" t="str">
        <f t="shared" ca="1" si="772"/>
        <v/>
      </c>
    </row>
    <row r="47303" spans="103:103" hidden="1">
      <c r="CY47303" s="10" t="str">
        <f t="shared" ca="1" si="772"/>
        <v/>
      </c>
    </row>
    <row r="47304" spans="103:103" hidden="1">
      <c r="CY47304" s="10" t="str">
        <f t="shared" ca="1" si="772"/>
        <v/>
      </c>
    </row>
    <row r="47305" spans="103:103" hidden="1">
      <c r="CY47305" s="10" t="str">
        <f t="shared" ca="1" si="772"/>
        <v/>
      </c>
    </row>
    <row r="47306" spans="103:103" hidden="1">
      <c r="CY47306" s="10" t="str">
        <f t="shared" ca="1" si="772"/>
        <v/>
      </c>
    </row>
    <row r="47307" spans="103:103" hidden="1">
      <c r="CY47307" s="10" t="str">
        <f t="shared" ca="1" si="772"/>
        <v/>
      </c>
    </row>
    <row r="47308" spans="103:103" hidden="1">
      <c r="CY47308" s="10" t="str">
        <f t="shared" ca="1" si="772"/>
        <v/>
      </c>
    </row>
    <row r="47309" spans="103:103" hidden="1">
      <c r="CY47309" s="10" t="str">
        <f t="shared" ca="1" si="772"/>
        <v/>
      </c>
    </row>
    <row r="47310" spans="103:103" hidden="1">
      <c r="CY47310" s="10" t="str">
        <f t="shared" ca="1" si="772"/>
        <v/>
      </c>
    </row>
    <row r="47311" spans="103:103" hidden="1">
      <c r="CY47311" s="10" t="str">
        <f t="shared" ca="1" si="772"/>
        <v/>
      </c>
    </row>
    <row r="47312" spans="103:103" hidden="1">
      <c r="CY47312" s="10" t="str">
        <f t="shared" ca="1" si="772"/>
        <v/>
      </c>
    </row>
    <row r="47313" spans="103:103" hidden="1">
      <c r="CY47313" s="10" t="str">
        <f t="shared" ca="1" si="772"/>
        <v/>
      </c>
    </row>
    <row r="47314" spans="103:103" hidden="1">
      <c r="CY47314" s="10" t="str">
        <f t="shared" ca="1" si="772"/>
        <v/>
      </c>
    </row>
    <row r="47315" spans="103:103" hidden="1">
      <c r="CY47315" s="10" t="str">
        <f t="shared" ca="1" si="772"/>
        <v/>
      </c>
    </row>
    <row r="47316" spans="103:103" hidden="1">
      <c r="CY47316" s="10" t="str">
        <f t="shared" ca="1" si="772"/>
        <v/>
      </c>
    </row>
    <row r="47317" spans="103:103" hidden="1">
      <c r="CY47317" s="10" t="str">
        <f t="shared" ca="1" si="772"/>
        <v/>
      </c>
    </row>
    <row r="47318" spans="103:103" hidden="1">
      <c r="CY47318" s="10" t="str">
        <f t="shared" ca="1" si="772"/>
        <v/>
      </c>
    </row>
    <row r="47319" spans="103:103" hidden="1">
      <c r="CY47319" s="10" t="str">
        <f t="shared" ca="1" si="772"/>
        <v/>
      </c>
    </row>
    <row r="47320" spans="103:103" hidden="1">
      <c r="CY47320" s="10" t="str">
        <f t="shared" ca="1" si="772"/>
        <v/>
      </c>
    </row>
    <row r="47321" spans="103:103" hidden="1">
      <c r="CY47321" s="10" t="str">
        <f t="shared" ca="1" si="772"/>
        <v/>
      </c>
    </row>
    <row r="47322" spans="103:103" hidden="1">
      <c r="CY47322" s="10" t="str">
        <f t="shared" ca="1" si="772"/>
        <v/>
      </c>
    </row>
    <row r="47323" spans="103:103" hidden="1">
      <c r="CY47323" s="10" t="str">
        <f t="shared" ca="1" si="772"/>
        <v/>
      </c>
    </row>
    <row r="47324" spans="103:103" hidden="1">
      <c r="CY47324" s="10" t="str">
        <f t="shared" ca="1" si="772"/>
        <v/>
      </c>
    </row>
    <row r="47325" spans="103:103" hidden="1">
      <c r="CY47325" s="10" t="str">
        <f t="shared" ca="1" si="772"/>
        <v/>
      </c>
    </row>
    <row r="47326" spans="103:103" hidden="1">
      <c r="CY47326" s="10" t="str">
        <f t="shared" ca="1" si="772"/>
        <v/>
      </c>
    </row>
    <row r="47327" spans="103:103" hidden="1">
      <c r="CY47327" s="10" t="str">
        <f t="shared" ca="1" si="772"/>
        <v/>
      </c>
    </row>
    <row r="47328" spans="103:103" hidden="1">
      <c r="CY47328" s="10" t="str">
        <f t="shared" ca="1" si="772"/>
        <v/>
      </c>
    </row>
    <row r="47329" spans="103:103" hidden="1">
      <c r="CY47329" s="10" t="str">
        <f t="shared" ca="1" si="772"/>
        <v/>
      </c>
    </row>
    <row r="47330" spans="103:103" hidden="1">
      <c r="CY47330" s="10" t="str">
        <f t="shared" ca="1" si="772"/>
        <v/>
      </c>
    </row>
    <row r="47331" spans="103:103" hidden="1">
      <c r="CY47331" s="10" t="str">
        <f t="shared" ca="1" si="772"/>
        <v/>
      </c>
    </row>
    <row r="47332" spans="103:103" hidden="1">
      <c r="CY47332" s="10" t="str">
        <f t="shared" ca="1" si="772"/>
        <v/>
      </c>
    </row>
    <row r="47333" spans="103:103" hidden="1">
      <c r="CY47333" s="10" t="str">
        <f t="shared" ca="1" si="772"/>
        <v/>
      </c>
    </row>
    <row r="47334" spans="103:103" hidden="1">
      <c r="CY47334" s="10" t="str">
        <f t="shared" ca="1" si="772"/>
        <v/>
      </c>
    </row>
    <row r="47335" spans="103:103" hidden="1">
      <c r="CY47335" s="10" t="str">
        <f t="shared" ca="1" si="772"/>
        <v/>
      </c>
    </row>
    <row r="47336" spans="103:103" hidden="1">
      <c r="CY47336" s="10" t="str">
        <f t="shared" ca="1" si="772"/>
        <v/>
      </c>
    </row>
    <row r="47337" spans="103:103" hidden="1">
      <c r="CY47337" s="10" t="str">
        <f t="shared" ca="1" si="772"/>
        <v/>
      </c>
    </row>
    <row r="47338" spans="103:103" hidden="1">
      <c r="CY47338" s="10" t="str">
        <f t="shared" ca="1" si="772"/>
        <v/>
      </c>
    </row>
    <row r="47339" spans="103:103" hidden="1">
      <c r="CY47339" s="10" t="str">
        <f t="shared" ca="1" si="772"/>
        <v/>
      </c>
    </row>
    <row r="47340" spans="103:103" hidden="1">
      <c r="CY47340" s="10" t="str">
        <f t="shared" ca="1" si="772"/>
        <v/>
      </c>
    </row>
    <row r="47341" spans="103:103" hidden="1">
      <c r="CY47341" s="10" t="str">
        <f t="shared" ca="1" si="772"/>
        <v/>
      </c>
    </row>
    <row r="47342" spans="103:103" hidden="1">
      <c r="CY47342" s="10" t="str">
        <f t="shared" ca="1" si="772"/>
        <v/>
      </c>
    </row>
    <row r="47343" spans="103:103" hidden="1">
      <c r="CY47343" s="10" t="str">
        <f t="shared" ca="1" si="772"/>
        <v/>
      </c>
    </row>
    <row r="47344" spans="103:103" hidden="1">
      <c r="CY47344" s="10" t="str">
        <f t="shared" ca="1" si="772"/>
        <v/>
      </c>
    </row>
    <row r="47345" spans="103:103" hidden="1">
      <c r="CY47345" s="10" t="str">
        <f t="shared" ca="1" si="772"/>
        <v/>
      </c>
    </row>
    <row r="47346" spans="103:103" hidden="1">
      <c r="CY47346" s="10" t="str">
        <f t="shared" ca="1" si="772"/>
        <v/>
      </c>
    </row>
    <row r="47347" spans="103:103" hidden="1">
      <c r="CY47347" s="10" t="str">
        <f t="shared" ca="1" si="772"/>
        <v/>
      </c>
    </row>
    <row r="47348" spans="103:103" hidden="1">
      <c r="CY47348" s="10" t="str">
        <f t="shared" ca="1" si="772"/>
        <v/>
      </c>
    </row>
    <row r="47349" spans="103:103" hidden="1">
      <c r="CY47349" s="10" t="str">
        <f t="shared" ca="1" si="772"/>
        <v/>
      </c>
    </row>
    <row r="47350" spans="103:103" hidden="1">
      <c r="CY47350" s="10" t="str">
        <f t="shared" ca="1" si="772"/>
        <v/>
      </c>
    </row>
    <row r="47351" spans="103:103" hidden="1">
      <c r="CY47351" s="10" t="str">
        <f t="shared" ca="1" si="772"/>
        <v/>
      </c>
    </row>
    <row r="47352" spans="103:103" hidden="1">
      <c r="CY47352" s="10" t="str">
        <f t="shared" ca="1" si="772"/>
        <v/>
      </c>
    </row>
    <row r="47353" spans="103:103" hidden="1">
      <c r="CY47353" s="10" t="str">
        <f t="shared" ca="1" si="772"/>
        <v/>
      </c>
    </row>
    <row r="47354" spans="103:103" hidden="1">
      <c r="CY47354" s="10" t="str">
        <f t="shared" ca="1" si="772"/>
        <v/>
      </c>
    </row>
    <row r="47355" spans="103:103" hidden="1">
      <c r="CY47355" s="10" t="str">
        <f t="shared" ca="1" si="772"/>
        <v/>
      </c>
    </row>
    <row r="47356" spans="103:103" hidden="1">
      <c r="CY47356" s="10" t="str">
        <f t="shared" ca="1" si="772"/>
        <v/>
      </c>
    </row>
    <row r="47357" spans="103:103" hidden="1">
      <c r="CY47357" s="10" t="str">
        <f t="shared" ca="1" si="772"/>
        <v/>
      </c>
    </row>
    <row r="47358" spans="103:103" hidden="1">
      <c r="CY47358" s="10" t="str">
        <f t="shared" ca="1" si="772"/>
        <v/>
      </c>
    </row>
    <row r="47359" spans="103:103" hidden="1">
      <c r="CY47359" s="10" t="str">
        <f t="shared" ca="1" si="772"/>
        <v/>
      </c>
    </row>
    <row r="47360" spans="103:103" hidden="1">
      <c r="CY47360" s="10" t="str">
        <f t="shared" ca="1" si="772"/>
        <v/>
      </c>
    </row>
    <row r="47361" spans="103:103" hidden="1">
      <c r="CY47361" s="10" t="str">
        <f t="shared" ca="1" si="772"/>
        <v/>
      </c>
    </row>
    <row r="47362" spans="103:103" hidden="1">
      <c r="CY47362" s="10" t="str">
        <f t="shared" ca="1" si="772"/>
        <v/>
      </c>
    </row>
    <row r="47363" spans="103:103" hidden="1">
      <c r="CY47363" s="10" t="str">
        <f t="shared" ref="CY47363:CY47426" ca="1" si="773">IF(ISNA(VLOOKUP(AB47363,幣別MAPPING,2,FALSE)),"",VLOOKUP(AB47363,幣別MAPPING,2,FALSE))</f>
        <v/>
      </c>
    </row>
    <row r="47364" spans="103:103" hidden="1">
      <c r="CY47364" s="10" t="str">
        <f t="shared" ca="1" si="773"/>
        <v/>
      </c>
    </row>
    <row r="47365" spans="103:103" hidden="1">
      <c r="CY47365" s="10" t="str">
        <f t="shared" ca="1" si="773"/>
        <v/>
      </c>
    </row>
    <row r="47366" spans="103:103" hidden="1">
      <c r="CY47366" s="10" t="str">
        <f t="shared" ca="1" si="773"/>
        <v/>
      </c>
    </row>
    <row r="47367" spans="103:103" hidden="1">
      <c r="CY47367" s="10" t="str">
        <f t="shared" ca="1" si="773"/>
        <v/>
      </c>
    </row>
    <row r="47368" spans="103:103" hidden="1">
      <c r="CY47368" s="10" t="str">
        <f t="shared" ca="1" si="773"/>
        <v/>
      </c>
    </row>
    <row r="47369" spans="103:103" hidden="1">
      <c r="CY47369" s="10" t="str">
        <f t="shared" ca="1" si="773"/>
        <v/>
      </c>
    </row>
    <row r="47370" spans="103:103" hidden="1">
      <c r="CY47370" s="10" t="str">
        <f t="shared" ca="1" si="773"/>
        <v/>
      </c>
    </row>
    <row r="47371" spans="103:103" hidden="1">
      <c r="CY47371" s="10" t="str">
        <f t="shared" ca="1" si="773"/>
        <v/>
      </c>
    </row>
    <row r="47372" spans="103:103" hidden="1">
      <c r="CY47372" s="10" t="str">
        <f t="shared" ca="1" si="773"/>
        <v/>
      </c>
    </row>
    <row r="47373" spans="103:103" hidden="1">
      <c r="CY47373" s="10" t="str">
        <f t="shared" ca="1" si="773"/>
        <v/>
      </c>
    </row>
    <row r="47374" spans="103:103" hidden="1">
      <c r="CY47374" s="10" t="str">
        <f t="shared" ca="1" si="773"/>
        <v/>
      </c>
    </row>
    <row r="47375" spans="103:103" hidden="1">
      <c r="CY47375" s="10" t="str">
        <f t="shared" ca="1" si="773"/>
        <v/>
      </c>
    </row>
    <row r="47376" spans="103:103" hidden="1">
      <c r="CY47376" s="10" t="str">
        <f t="shared" ca="1" si="773"/>
        <v/>
      </c>
    </row>
    <row r="47377" spans="103:103" hidden="1">
      <c r="CY47377" s="10" t="str">
        <f t="shared" ca="1" si="773"/>
        <v/>
      </c>
    </row>
    <row r="47378" spans="103:103" hidden="1">
      <c r="CY47378" s="10" t="str">
        <f t="shared" ca="1" si="773"/>
        <v/>
      </c>
    </row>
    <row r="47379" spans="103:103" hidden="1">
      <c r="CY47379" s="10" t="str">
        <f t="shared" ca="1" si="773"/>
        <v/>
      </c>
    </row>
    <row r="47380" spans="103:103" hidden="1">
      <c r="CY47380" s="10" t="str">
        <f t="shared" ca="1" si="773"/>
        <v/>
      </c>
    </row>
    <row r="47381" spans="103:103" hidden="1">
      <c r="CY47381" s="10" t="str">
        <f t="shared" ca="1" si="773"/>
        <v/>
      </c>
    </row>
    <row r="47382" spans="103:103" hidden="1">
      <c r="CY47382" s="10" t="str">
        <f t="shared" ca="1" si="773"/>
        <v/>
      </c>
    </row>
    <row r="47383" spans="103:103" hidden="1">
      <c r="CY47383" s="10" t="str">
        <f t="shared" ca="1" si="773"/>
        <v/>
      </c>
    </row>
    <row r="47384" spans="103:103" hidden="1">
      <c r="CY47384" s="10" t="str">
        <f t="shared" ca="1" si="773"/>
        <v/>
      </c>
    </row>
    <row r="47385" spans="103:103" hidden="1">
      <c r="CY47385" s="10" t="str">
        <f t="shared" ca="1" si="773"/>
        <v/>
      </c>
    </row>
    <row r="47386" spans="103:103" hidden="1">
      <c r="CY47386" s="10" t="str">
        <f t="shared" ca="1" si="773"/>
        <v/>
      </c>
    </row>
    <row r="47387" spans="103:103" hidden="1">
      <c r="CY47387" s="10" t="str">
        <f t="shared" ca="1" si="773"/>
        <v/>
      </c>
    </row>
    <row r="47388" spans="103:103" hidden="1">
      <c r="CY47388" s="10" t="str">
        <f t="shared" ca="1" si="773"/>
        <v/>
      </c>
    </row>
    <row r="47389" spans="103:103" hidden="1">
      <c r="CY47389" s="10" t="str">
        <f t="shared" ca="1" si="773"/>
        <v/>
      </c>
    </row>
    <row r="47390" spans="103:103" hidden="1">
      <c r="CY47390" s="10" t="str">
        <f t="shared" ca="1" si="773"/>
        <v/>
      </c>
    </row>
    <row r="47391" spans="103:103" hidden="1">
      <c r="CY47391" s="10" t="str">
        <f t="shared" ca="1" si="773"/>
        <v/>
      </c>
    </row>
    <row r="47392" spans="103:103" hidden="1">
      <c r="CY47392" s="10" t="str">
        <f t="shared" ca="1" si="773"/>
        <v/>
      </c>
    </row>
    <row r="47393" spans="103:103" hidden="1">
      <c r="CY47393" s="10" t="str">
        <f t="shared" ca="1" si="773"/>
        <v/>
      </c>
    </row>
    <row r="47394" spans="103:103" hidden="1">
      <c r="CY47394" s="10" t="str">
        <f t="shared" ca="1" si="773"/>
        <v/>
      </c>
    </row>
    <row r="47395" spans="103:103" hidden="1">
      <c r="CY47395" s="10" t="str">
        <f t="shared" ca="1" si="773"/>
        <v/>
      </c>
    </row>
    <row r="47396" spans="103:103" hidden="1">
      <c r="CY47396" s="10" t="str">
        <f t="shared" ca="1" si="773"/>
        <v/>
      </c>
    </row>
    <row r="47397" spans="103:103" hidden="1">
      <c r="CY47397" s="10" t="str">
        <f t="shared" ca="1" si="773"/>
        <v/>
      </c>
    </row>
    <row r="47398" spans="103:103" hidden="1">
      <c r="CY47398" s="10" t="str">
        <f t="shared" ca="1" si="773"/>
        <v/>
      </c>
    </row>
    <row r="47399" spans="103:103" hidden="1">
      <c r="CY47399" s="10" t="str">
        <f t="shared" ca="1" si="773"/>
        <v/>
      </c>
    </row>
    <row r="47400" spans="103:103" hidden="1">
      <c r="CY47400" s="10" t="str">
        <f t="shared" ca="1" si="773"/>
        <v/>
      </c>
    </row>
    <row r="47401" spans="103:103" hidden="1">
      <c r="CY47401" s="10" t="str">
        <f t="shared" ca="1" si="773"/>
        <v/>
      </c>
    </row>
    <row r="47402" spans="103:103" hidden="1">
      <c r="CY47402" s="10" t="str">
        <f t="shared" ca="1" si="773"/>
        <v/>
      </c>
    </row>
    <row r="47403" spans="103:103" hidden="1">
      <c r="CY47403" s="10" t="str">
        <f t="shared" ca="1" si="773"/>
        <v/>
      </c>
    </row>
    <row r="47404" spans="103:103" hidden="1">
      <c r="CY47404" s="10" t="str">
        <f t="shared" ca="1" si="773"/>
        <v/>
      </c>
    </row>
    <row r="47405" spans="103:103" hidden="1">
      <c r="CY47405" s="10" t="str">
        <f t="shared" ca="1" si="773"/>
        <v/>
      </c>
    </row>
    <row r="47406" spans="103:103" hidden="1">
      <c r="CY47406" s="10" t="str">
        <f t="shared" ca="1" si="773"/>
        <v/>
      </c>
    </row>
    <row r="47407" spans="103:103" hidden="1">
      <c r="CY47407" s="10" t="str">
        <f t="shared" ca="1" si="773"/>
        <v/>
      </c>
    </row>
    <row r="47408" spans="103:103" hidden="1">
      <c r="CY47408" s="10" t="str">
        <f t="shared" ca="1" si="773"/>
        <v/>
      </c>
    </row>
    <row r="47409" spans="103:103" hidden="1">
      <c r="CY47409" s="10" t="str">
        <f t="shared" ca="1" si="773"/>
        <v/>
      </c>
    </row>
    <row r="47410" spans="103:103" hidden="1">
      <c r="CY47410" s="10" t="str">
        <f t="shared" ca="1" si="773"/>
        <v/>
      </c>
    </row>
    <row r="47411" spans="103:103" hidden="1">
      <c r="CY47411" s="10" t="str">
        <f t="shared" ca="1" si="773"/>
        <v/>
      </c>
    </row>
    <row r="47412" spans="103:103" hidden="1">
      <c r="CY47412" s="10" t="str">
        <f t="shared" ca="1" si="773"/>
        <v/>
      </c>
    </row>
    <row r="47413" spans="103:103" hidden="1">
      <c r="CY47413" s="10" t="str">
        <f t="shared" ca="1" si="773"/>
        <v/>
      </c>
    </row>
    <row r="47414" spans="103:103" hidden="1">
      <c r="CY47414" s="10" t="str">
        <f t="shared" ca="1" si="773"/>
        <v/>
      </c>
    </row>
    <row r="47415" spans="103:103" hidden="1">
      <c r="CY47415" s="10" t="str">
        <f t="shared" ca="1" si="773"/>
        <v/>
      </c>
    </row>
    <row r="47416" spans="103:103" hidden="1">
      <c r="CY47416" s="10" t="str">
        <f t="shared" ca="1" si="773"/>
        <v/>
      </c>
    </row>
    <row r="47417" spans="103:103" hidden="1">
      <c r="CY47417" s="10" t="str">
        <f t="shared" ca="1" si="773"/>
        <v/>
      </c>
    </row>
    <row r="47418" spans="103:103" hidden="1">
      <c r="CY47418" s="10" t="str">
        <f t="shared" ca="1" si="773"/>
        <v/>
      </c>
    </row>
    <row r="47419" spans="103:103" hidden="1">
      <c r="CY47419" s="10" t="str">
        <f t="shared" ca="1" si="773"/>
        <v/>
      </c>
    </row>
    <row r="47420" spans="103:103" hidden="1">
      <c r="CY47420" s="10" t="str">
        <f t="shared" ca="1" si="773"/>
        <v/>
      </c>
    </row>
    <row r="47421" spans="103:103" hidden="1">
      <c r="CY47421" s="10" t="str">
        <f t="shared" ca="1" si="773"/>
        <v/>
      </c>
    </row>
    <row r="47422" spans="103:103" hidden="1">
      <c r="CY47422" s="10" t="str">
        <f t="shared" ca="1" si="773"/>
        <v/>
      </c>
    </row>
    <row r="47423" spans="103:103" hidden="1">
      <c r="CY47423" s="10" t="str">
        <f t="shared" ca="1" si="773"/>
        <v/>
      </c>
    </row>
    <row r="47424" spans="103:103" hidden="1">
      <c r="CY47424" s="10" t="str">
        <f t="shared" ca="1" si="773"/>
        <v/>
      </c>
    </row>
    <row r="47425" spans="103:103" hidden="1">
      <c r="CY47425" s="10" t="str">
        <f t="shared" ca="1" si="773"/>
        <v/>
      </c>
    </row>
    <row r="47426" spans="103:103" hidden="1">
      <c r="CY47426" s="10" t="str">
        <f t="shared" ca="1" si="773"/>
        <v/>
      </c>
    </row>
    <row r="47427" spans="103:103" hidden="1">
      <c r="CY47427" s="10" t="str">
        <f t="shared" ref="CY47427:CY47490" ca="1" si="774">IF(ISNA(VLOOKUP(AB47427,幣別MAPPING,2,FALSE)),"",VLOOKUP(AB47427,幣別MAPPING,2,FALSE))</f>
        <v/>
      </c>
    </row>
    <row r="47428" spans="103:103" hidden="1">
      <c r="CY47428" s="10" t="str">
        <f t="shared" ca="1" si="774"/>
        <v/>
      </c>
    </row>
    <row r="47429" spans="103:103" hidden="1">
      <c r="CY47429" s="10" t="str">
        <f t="shared" ca="1" si="774"/>
        <v/>
      </c>
    </row>
    <row r="47430" spans="103:103" hidden="1">
      <c r="CY47430" s="10" t="str">
        <f t="shared" ca="1" si="774"/>
        <v/>
      </c>
    </row>
    <row r="47431" spans="103:103" hidden="1">
      <c r="CY47431" s="10" t="str">
        <f t="shared" ca="1" si="774"/>
        <v/>
      </c>
    </row>
    <row r="47432" spans="103:103" hidden="1">
      <c r="CY47432" s="10" t="str">
        <f t="shared" ca="1" si="774"/>
        <v/>
      </c>
    </row>
    <row r="47433" spans="103:103" hidden="1">
      <c r="CY47433" s="10" t="str">
        <f t="shared" ca="1" si="774"/>
        <v/>
      </c>
    </row>
    <row r="47434" spans="103:103" hidden="1">
      <c r="CY47434" s="10" t="str">
        <f t="shared" ca="1" si="774"/>
        <v/>
      </c>
    </row>
    <row r="47435" spans="103:103" hidden="1">
      <c r="CY47435" s="10" t="str">
        <f t="shared" ca="1" si="774"/>
        <v/>
      </c>
    </row>
    <row r="47436" spans="103:103" hidden="1">
      <c r="CY47436" s="10" t="str">
        <f t="shared" ca="1" si="774"/>
        <v/>
      </c>
    </row>
    <row r="47437" spans="103:103" hidden="1">
      <c r="CY47437" s="10" t="str">
        <f t="shared" ca="1" si="774"/>
        <v/>
      </c>
    </row>
    <row r="47438" spans="103:103" hidden="1">
      <c r="CY47438" s="10" t="str">
        <f t="shared" ca="1" si="774"/>
        <v/>
      </c>
    </row>
    <row r="47439" spans="103:103" hidden="1">
      <c r="CY47439" s="10" t="str">
        <f t="shared" ca="1" si="774"/>
        <v/>
      </c>
    </row>
    <row r="47440" spans="103:103" hidden="1">
      <c r="CY47440" s="10" t="str">
        <f t="shared" ca="1" si="774"/>
        <v/>
      </c>
    </row>
    <row r="47441" spans="103:103" hidden="1">
      <c r="CY47441" s="10" t="str">
        <f t="shared" ca="1" si="774"/>
        <v/>
      </c>
    </row>
    <row r="47442" spans="103:103" hidden="1">
      <c r="CY47442" s="10" t="str">
        <f t="shared" ca="1" si="774"/>
        <v/>
      </c>
    </row>
    <row r="47443" spans="103:103" hidden="1">
      <c r="CY47443" s="10" t="str">
        <f t="shared" ca="1" si="774"/>
        <v/>
      </c>
    </row>
    <row r="47444" spans="103:103" hidden="1">
      <c r="CY47444" s="10" t="str">
        <f t="shared" ca="1" si="774"/>
        <v/>
      </c>
    </row>
    <row r="47445" spans="103:103" hidden="1">
      <c r="CY47445" s="10" t="str">
        <f t="shared" ca="1" si="774"/>
        <v/>
      </c>
    </row>
    <row r="47446" spans="103:103" hidden="1">
      <c r="CY47446" s="10" t="str">
        <f t="shared" ca="1" si="774"/>
        <v/>
      </c>
    </row>
    <row r="47447" spans="103:103" hidden="1">
      <c r="CY47447" s="10" t="str">
        <f t="shared" ca="1" si="774"/>
        <v/>
      </c>
    </row>
    <row r="47448" spans="103:103" hidden="1">
      <c r="CY47448" s="10" t="str">
        <f t="shared" ca="1" si="774"/>
        <v/>
      </c>
    </row>
    <row r="47449" spans="103:103" hidden="1">
      <c r="CY47449" s="10" t="str">
        <f t="shared" ca="1" si="774"/>
        <v/>
      </c>
    </row>
    <row r="47450" spans="103:103" hidden="1">
      <c r="CY47450" s="10" t="str">
        <f t="shared" ca="1" si="774"/>
        <v/>
      </c>
    </row>
    <row r="47451" spans="103:103" hidden="1">
      <c r="CY47451" s="10" t="str">
        <f t="shared" ca="1" si="774"/>
        <v/>
      </c>
    </row>
    <row r="47452" spans="103:103" hidden="1">
      <c r="CY47452" s="10" t="str">
        <f t="shared" ca="1" si="774"/>
        <v/>
      </c>
    </row>
    <row r="47453" spans="103:103" hidden="1">
      <c r="CY47453" s="10" t="str">
        <f t="shared" ca="1" si="774"/>
        <v/>
      </c>
    </row>
    <row r="47454" spans="103:103" hidden="1">
      <c r="CY47454" s="10" t="str">
        <f t="shared" ca="1" si="774"/>
        <v/>
      </c>
    </row>
    <row r="47455" spans="103:103" hidden="1">
      <c r="CY47455" s="10" t="str">
        <f t="shared" ca="1" si="774"/>
        <v/>
      </c>
    </row>
    <row r="47456" spans="103:103" hidden="1">
      <c r="CY47456" s="10" t="str">
        <f t="shared" ca="1" si="774"/>
        <v/>
      </c>
    </row>
    <row r="47457" spans="103:103" hidden="1">
      <c r="CY47457" s="10" t="str">
        <f t="shared" ca="1" si="774"/>
        <v/>
      </c>
    </row>
    <row r="47458" spans="103:103" hidden="1">
      <c r="CY47458" s="10" t="str">
        <f t="shared" ca="1" si="774"/>
        <v/>
      </c>
    </row>
    <row r="47459" spans="103:103" hidden="1">
      <c r="CY47459" s="10" t="str">
        <f t="shared" ca="1" si="774"/>
        <v/>
      </c>
    </row>
    <row r="47460" spans="103:103" hidden="1">
      <c r="CY47460" s="10" t="str">
        <f t="shared" ca="1" si="774"/>
        <v/>
      </c>
    </row>
    <row r="47461" spans="103:103" hidden="1">
      <c r="CY47461" s="10" t="str">
        <f t="shared" ca="1" si="774"/>
        <v/>
      </c>
    </row>
    <row r="47462" spans="103:103" hidden="1">
      <c r="CY47462" s="10" t="str">
        <f t="shared" ca="1" si="774"/>
        <v/>
      </c>
    </row>
    <row r="47463" spans="103:103" hidden="1">
      <c r="CY47463" s="10" t="str">
        <f t="shared" ca="1" si="774"/>
        <v/>
      </c>
    </row>
    <row r="47464" spans="103:103" hidden="1">
      <c r="CY47464" s="10" t="str">
        <f t="shared" ca="1" si="774"/>
        <v/>
      </c>
    </row>
    <row r="47465" spans="103:103" hidden="1">
      <c r="CY47465" s="10" t="str">
        <f t="shared" ca="1" si="774"/>
        <v/>
      </c>
    </row>
    <row r="47466" spans="103:103" hidden="1">
      <c r="CY47466" s="10" t="str">
        <f t="shared" ca="1" si="774"/>
        <v/>
      </c>
    </row>
    <row r="47467" spans="103:103" hidden="1">
      <c r="CY47467" s="10" t="str">
        <f t="shared" ca="1" si="774"/>
        <v/>
      </c>
    </row>
    <row r="47468" spans="103:103" hidden="1">
      <c r="CY47468" s="10" t="str">
        <f t="shared" ca="1" si="774"/>
        <v/>
      </c>
    </row>
    <row r="47469" spans="103:103" hidden="1">
      <c r="CY47469" s="10" t="str">
        <f t="shared" ca="1" si="774"/>
        <v/>
      </c>
    </row>
    <row r="47470" spans="103:103" hidden="1">
      <c r="CY47470" s="10" t="str">
        <f t="shared" ca="1" si="774"/>
        <v/>
      </c>
    </row>
    <row r="47471" spans="103:103" hidden="1">
      <c r="CY47471" s="10" t="str">
        <f t="shared" ca="1" si="774"/>
        <v/>
      </c>
    </row>
    <row r="47472" spans="103:103" hidden="1">
      <c r="CY47472" s="10" t="str">
        <f t="shared" ca="1" si="774"/>
        <v/>
      </c>
    </row>
    <row r="47473" spans="103:103" hidden="1">
      <c r="CY47473" s="10" t="str">
        <f t="shared" ca="1" si="774"/>
        <v/>
      </c>
    </row>
    <row r="47474" spans="103:103" hidden="1">
      <c r="CY47474" s="10" t="str">
        <f t="shared" ca="1" si="774"/>
        <v/>
      </c>
    </row>
    <row r="47475" spans="103:103" hidden="1">
      <c r="CY47475" s="10" t="str">
        <f t="shared" ca="1" si="774"/>
        <v/>
      </c>
    </row>
    <row r="47476" spans="103:103" hidden="1">
      <c r="CY47476" s="10" t="str">
        <f t="shared" ca="1" si="774"/>
        <v/>
      </c>
    </row>
    <row r="47477" spans="103:103" hidden="1">
      <c r="CY47477" s="10" t="str">
        <f t="shared" ca="1" si="774"/>
        <v/>
      </c>
    </row>
    <row r="47478" spans="103:103" hidden="1">
      <c r="CY47478" s="10" t="str">
        <f t="shared" ca="1" si="774"/>
        <v/>
      </c>
    </row>
    <row r="47479" spans="103:103" hidden="1">
      <c r="CY47479" s="10" t="str">
        <f t="shared" ca="1" si="774"/>
        <v/>
      </c>
    </row>
    <row r="47480" spans="103:103" hidden="1">
      <c r="CY47480" s="10" t="str">
        <f t="shared" ca="1" si="774"/>
        <v/>
      </c>
    </row>
    <row r="47481" spans="103:103" hidden="1">
      <c r="CY47481" s="10" t="str">
        <f t="shared" ca="1" si="774"/>
        <v/>
      </c>
    </row>
    <row r="47482" spans="103:103" hidden="1">
      <c r="CY47482" s="10" t="str">
        <f t="shared" ca="1" si="774"/>
        <v/>
      </c>
    </row>
    <row r="47483" spans="103:103" hidden="1">
      <c r="CY47483" s="10" t="str">
        <f t="shared" ca="1" si="774"/>
        <v/>
      </c>
    </row>
    <row r="47484" spans="103:103" hidden="1">
      <c r="CY47484" s="10" t="str">
        <f t="shared" ca="1" si="774"/>
        <v/>
      </c>
    </row>
    <row r="47485" spans="103:103" hidden="1">
      <c r="CY47485" s="10" t="str">
        <f t="shared" ca="1" si="774"/>
        <v/>
      </c>
    </row>
    <row r="47486" spans="103:103" hidden="1">
      <c r="CY47486" s="10" t="str">
        <f t="shared" ca="1" si="774"/>
        <v/>
      </c>
    </row>
    <row r="47487" spans="103:103" hidden="1">
      <c r="CY47487" s="10" t="str">
        <f t="shared" ca="1" si="774"/>
        <v/>
      </c>
    </row>
    <row r="47488" spans="103:103" hidden="1">
      <c r="CY47488" s="10" t="str">
        <f t="shared" ca="1" si="774"/>
        <v/>
      </c>
    </row>
    <row r="47489" spans="103:103" hidden="1">
      <c r="CY47489" s="10" t="str">
        <f t="shared" ca="1" si="774"/>
        <v/>
      </c>
    </row>
    <row r="47490" spans="103:103" hidden="1">
      <c r="CY47490" s="10" t="str">
        <f t="shared" ca="1" si="774"/>
        <v/>
      </c>
    </row>
    <row r="47491" spans="103:103" hidden="1">
      <c r="CY47491" s="10" t="str">
        <f t="shared" ref="CY47491:CY47554" ca="1" si="775">IF(ISNA(VLOOKUP(AB47491,幣別MAPPING,2,FALSE)),"",VLOOKUP(AB47491,幣別MAPPING,2,FALSE))</f>
        <v/>
      </c>
    </row>
    <row r="47492" spans="103:103" hidden="1">
      <c r="CY47492" s="10" t="str">
        <f t="shared" ca="1" si="775"/>
        <v/>
      </c>
    </row>
    <row r="47493" spans="103:103" hidden="1">
      <c r="CY47493" s="10" t="str">
        <f t="shared" ca="1" si="775"/>
        <v/>
      </c>
    </row>
    <row r="47494" spans="103:103" hidden="1">
      <c r="CY47494" s="10" t="str">
        <f t="shared" ca="1" si="775"/>
        <v/>
      </c>
    </row>
    <row r="47495" spans="103:103" hidden="1">
      <c r="CY47495" s="10" t="str">
        <f t="shared" ca="1" si="775"/>
        <v/>
      </c>
    </row>
    <row r="47496" spans="103:103" hidden="1">
      <c r="CY47496" s="10" t="str">
        <f t="shared" ca="1" si="775"/>
        <v/>
      </c>
    </row>
    <row r="47497" spans="103:103" hidden="1">
      <c r="CY47497" s="10" t="str">
        <f t="shared" ca="1" si="775"/>
        <v/>
      </c>
    </row>
    <row r="47498" spans="103:103" hidden="1">
      <c r="CY47498" s="10" t="str">
        <f t="shared" ca="1" si="775"/>
        <v/>
      </c>
    </row>
    <row r="47499" spans="103:103" hidden="1">
      <c r="CY47499" s="10" t="str">
        <f t="shared" ca="1" si="775"/>
        <v/>
      </c>
    </row>
    <row r="47500" spans="103:103" hidden="1">
      <c r="CY47500" s="10" t="str">
        <f t="shared" ca="1" si="775"/>
        <v/>
      </c>
    </row>
    <row r="47501" spans="103:103" hidden="1">
      <c r="CY47501" s="10" t="str">
        <f t="shared" ca="1" si="775"/>
        <v/>
      </c>
    </row>
    <row r="47502" spans="103:103" hidden="1">
      <c r="CY47502" s="10" t="str">
        <f t="shared" ca="1" si="775"/>
        <v/>
      </c>
    </row>
    <row r="47503" spans="103:103" hidden="1">
      <c r="CY47503" s="10" t="str">
        <f t="shared" ca="1" si="775"/>
        <v/>
      </c>
    </row>
    <row r="47504" spans="103:103" hidden="1">
      <c r="CY47504" s="10" t="str">
        <f t="shared" ca="1" si="775"/>
        <v/>
      </c>
    </row>
    <row r="47505" spans="103:103" hidden="1">
      <c r="CY47505" s="10" t="str">
        <f t="shared" ca="1" si="775"/>
        <v/>
      </c>
    </row>
    <row r="47506" spans="103:103" hidden="1">
      <c r="CY47506" s="10" t="str">
        <f t="shared" ca="1" si="775"/>
        <v/>
      </c>
    </row>
    <row r="47507" spans="103:103" hidden="1">
      <c r="CY47507" s="10" t="str">
        <f t="shared" ca="1" si="775"/>
        <v/>
      </c>
    </row>
    <row r="47508" spans="103:103" hidden="1">
      <c r="CY47508" s="10" t="str">
        <f t="shared" ca="1" si="775"/>
        <v/>
      </c>
    </row>
    <row r="47509" spans="103:103" hidden="1">
      <c r="CY47509" s="10" t="str">
        <f t="shared" ca="1" si="775"/>
        <v/>
      </c>
    </row>
    <row r="47510" spans="103:103" hidden="1">
      <c r="CY47510" s="10" t="str">
        <f t="shared" ca="1" si="775"/>
        <v/>
      </c>
    </row>
    <row r="47511" spans="103:103" hidden="1">
      <c r="CY47511" s="10" t="str">
        <f t="shared" ca="1" si="775"/>
        <v/>
      </c>
    </row>
    <row r="47512" spans="103:103" hidden="1">
      <c r="CY47512" s="10" t="str">
        <f t="shared" ca="1" si="775"/>
        <v/>
      </c>
    </row>
    <row r="47513" spans="103:103" hidden="1">
      <c r="CY47513" s="10" t="str">
        <f t="shared" ca="1" si="775"/>
        <v/>
      </c>
    </row>
    <row r="47514" spans="103:103" hidden="1">
      <c r="CY47514" s="10" t="str">
        <f t="shared" ca="1" si="775"/>
        <v/>
      </c>
    </row>
    <row r="47515" spans="103:103" hidden="1">
      <c r="CY47515" s="10" t="str">
        <f t="shared" ca="1" si="775"/>
        <v/>
      </c>
    </row>
    <row r="47516" spans="103:103" hidden="1">
      <c r="CY47516" s="10" t="str">
        <f t="shared" ca="1" si="775"/>
        <v/>
      </c>
    </row>
    <row r="47517" spans="103:103" hidden="1">
      <c r="CY47517" s="10" t="str">
        <f t="shared" ca="1" si="775"/>
        <v/>
      </c>
    </row>
    <row r="47518" spans="103:103" hidden="1">
      <c r="CY47518" s="10" t="str">
        <f t="shared" ca="1" si="775"/>
        <v/>
      </c>
    </row>
    <row r="47519" spans="103:103" hidden="1">
      <c r="CY47519" s="10" t="str">
        <f t="shared" ca="1" si="775"/>
        <v/>
      </c>
    </row>
    <row r="47520" spans="103:103" hidden="1">
      <c r="CY47520" s="10" t="str">
        <f t="shared" ca="1" si="775"/>
        <v/>
      </c>
    </row>
    <row r="47521" spans="103:103" hidden="1">
      <c r="CY47521" s="10" t="str">
        <f t="shared" ca="1" si="775"/>
        <v/>
      </c>
    </row>
    <row r="47522" spans="103:103" hidden="1">
      <c r="CY47522" s="10" t="str">
        <f t="shared" ca="1" si="775"/>
        <v/>
      </c>
    </row>
    <row r="47523" spans="103:103" hidden="1">
      <c r="CY47523" s="10" t="str">
        <f t="shared" ca="1" si="775"/>
        <v/>
      </c>
    </row>
    <row r="47524" spans="103:103" hidden="1">
      <c r="CY47524" s="10" t="str">
        <f t="shared" ca="1" si="775"/>
        <v/>
      </c>
    </row>
    <row r="47525" spans="103:103" hidden="1">
      <c r="CY47525" s="10" t="str">
        <f t="shared" ca="1" si="775"/>
        <v/>
      </c>
    </row>
    <row r="47526" spans="103:103" hidden="1">
      <c r="CY47526" s="10" t="str">
        <f t="shared" ca="1" si="775"/>
        <v/>
      </c>
    </row>
    <row r="47527" spans="103:103" hidden="1">
      <c r="CY47527" s="10" t="str">
        <f t="shared" ca="1" si="775"/>
        <v/>
      </c>
    </row>
    <row r="47528" spans="103:103" hidden="1">
      <c r="CY47528" s="10" t="str">
        <f t="shared" ca="1" si="775"/>
        <v/>
      </c>
    </row>
    <row r="47529" spans="103:103" hidden="1">
      <c r="CY47529" s="10" t="str">
        <f t="shared" ca="1" si="775"/>
        <v/>
      </c>
    </row>
    <row r="47530" spans="103:103" hidden="1">
      <c r="CY47530" s="10" t="str">
        <f t="shared" ca="1" si="775"/>
        <v/>
      </c>
    </row>
    <row r="47531" spans="103:103" hidden="1">
      <c r="CY47531" s="10" t="str">
        <f t="shared" ca="1" si="775"/>
        <v/>
      </c>
    </row>
    <row r="47532" spans="103:103" hidden="1">
      <c r="CY47532" s="10" t="str">
        <f t="shared" ca="1" si="775"/>
        <v/>
      </c>
    </row>
    <row r="47533" spans="103:103" hidden="1">
      <c r="CY47533" s="10" t="str">
        <f t="shared" ca="1" si="775"/>
        <v/>
      </c>
    </row>
    <row r="47534" spans="103:103" hidden="1">
      <c r="CY47534" s="10" t="str">
        <f t="shared" ca="1" si="775"/>
        <v/>
      </c>
    </row>
    <row r="47535" spans="103:103" hidden="1">
      <c r="CY47535" s="10" t="str">
        <f t="shared" ca="1" si="775"/>
        <v/>
      </c>
    </row>
    <row r="47536" spans="103:103" hidden="1">
      <c r="CY47536" s="10" t="str">
        <f t="shared" ca="1" si="775"/>
        <v/>
      </c>
    </row>
    <row r="47537" spans="103:103" hidden="1">
      <c r="CY47537" s="10" t="str">
        <f t="shared" ca="1" si="775"/>
        <v/>
      </c>
    </row>
    <row r="47538" spans="103:103" hidden="1">
      <c r="CY47538" s="10" t="str">
        <f t="shared" ca="1" si="775"/>
        <v/>
      </c>
    </row>
    <row r="47539" spans="103:103" hidden="1">
      <c r="CY47539" s="10" t="str">
        <f t="shared" ca="1" si="775"/>
        <v/>
      </c>
    </row>
    <row r="47540" spans="103:103" hidden="1">
      <c r="CY47540" s="10" t="str">
        <f t="shared" ca="1" si="775"/>
        <v/>
      </c>
    </row>
    <row r="47541" spans="103:103" hidden="1">
      <c r="CY47541" s="10" t="str">
        <f t="shared" ca="1" si="775"/>
        <v/>
      </c>
    </row>
    <row r="47542" spans="103:103" hidden="1">
      <c r="CY47542" s="10" t="str">
        <f t="shared" ca="1" si="775"/>
        <v/>
      </c>
    </row>
    <row r="47543" spans="103:103" hidden="1">
      <c r="CY47543" s="10" t="str">
        <f t="shared" ca="1" si="775"/>
        <v/>
      </c>
    </row>
    <row r="47544" spans="103:103" hidden="1">
      <c r="CY47544" s="10" t="str">
        <f t="shared" ca="1" si="775"/>
        <v/>
      </c>
    </row>
    <row r="47545" spans="103:103" hidden="1">
      <c r="CY47545" s="10" t="str">
        <f t="shared" ca="1" si="775"/>
        <v/>
      </c>
    </row>
    <row r="47546" spans="103:103" hidden="1">
      <c r="CY47546" s="10" t="str">
        <f t="shared" ca="1" si="775"/>
        <v/>
      </c>
    </row>
    <row r="47547" spans="103:103" hidden="1">
      <c r="CY47547" s="10" t="str">
        <f t="shared" ca="1" si="775"/>
        <v/>
      </c>
    </row>
    <row r="47548" spans="103:103" hidden="1">
      <c r="CY47548" s="10" t="str">
        <f t="shared" ca="1" si="775"/>
        <v/>
      </c>
    </row>
    <row r="47549" spans="103:103" hidden="1">
      <c r="CY47549" s="10" t="str">
        <f t="shared" ca="1" si="775"/>
        <v/>
      </c>
    </row>
    <row r="47550" spans="103:103" hidden="1">
      <c r="CY47550" s="10" t="str">
        <f t="shared" ca="1" si="775"/>
        <v/>
      </c>
    </row>
    <row r="47551" spans="103:103" hidden="1">
      <c r="CY47551" s="10" t="str">
        <f t="shared" ca="1" si="775"/>
        <v/>
      </c>
    </row>
    <row r="47552" spans="103:103" hidden="1">
      <c r="CY47552" s="10" t="str">
        <f t="shared" ca="1" si="775"/>
        <v/>
      </c>
    </row>
    <row r="47553" spans="103:103" hidden="1">
      <c r="CY47553" s="10" t="str">
        <f t="shared" ca="1" si="775"/>
        <v/>
      </c>
    </row>
    <row r="47554" spans="103:103" hidden="1">
      <c r="CY47554" s="10" t="str">
        <f t="shared" ca="1" si="775"/>
        <v/>
      </c>
    </row>
    <row r="47555" spans="103:103" hidden="1">
      <c r="CY47555" s="10" t="str">
        <f t="shared" ref="CY47555:CY47618" ca="1" si="776">IF(ISNA(VLOOKUP(AB47555,幣別MAPPING,2,FALSE)),"",VLOOKUP(AB47555,幣別MAPPING,2,FALSE))</f>
        <v/>
      </c>
    </row>
    <row r="47556" spans="103:103" hidden="1">
      <c r="CY47556" s="10" t="str">
        <f t="shared" ca="1" si="776"/>
        <v/>
      </c>
    </row>
    <row r="47557" spans="103:103" hidden="1">
      <c r="CY47557" s="10" t="str">
        <f t="shared" ca="1" si="776"/>
        <v/>
      </c>
    </row>
    <row r="47558" spans="103:103" hidden="1">
      <c r="CY47558" s="10" t="str">
        <f t="shared" ca="1" si="776"/>
        <v/>
      </c>
    </row>
    <row r="47559" spans="103:103" hidden="1">
      <c r="CY47559" s="10" t="str">
        <f t="shared" ca="1" si="776"/>
        <v/>
      </c>
    </row>
    <row r="47560" spans="103:103" hidden="1">
      <c r="CY47560" s="10" t="str">
        <f t="shared" ca="1" si="776"/>
        <v/>
      </c>
    </row>
    <row r="47561" spans="103:103" hidden="1">
      <c r="CY47561" s="10" t="str">
        <f t="shared" ca="1" si="776"/>
        <v/>
      </c>
    </row>
    <row r="47562" spans="103:103" hidden="1">
      <c r="CY47562" s="10" t="str">
        <f t="shared" ca="1" si="776"/>
        <v/>
      </c>
    </row>
    <row r="47563" spans="103:103" hidden="1">
      <c r="CY47563" s="10" t="str">
        <f t="shared" ca="1" si="776"/>
        <v/>
      </c>
    </row>
    <row r="47564" spans="103:103" hidden="1">
      <c r="CY47564" s="10" t="str">
        <f t="shared" ca="1" si="776"/>
        <v/>
      </c>
    </row>
    <row r="47565" spans="103:103" hidden="1">
      <c r="CY47565" s="10" t="str">
        <f t="shared" ca="1" si="776"/>
        <v/>
      </c>
    </row>
    <row r="47566" spans="103:103" hidden="1">
      <c r="CY47566" s="10" t="str">
        <f t="shared" ca="1" si="776"/>
        <v/>
      </c>
    </row>
    <row r="47567" spans="103:103" hidden="1">
      <c r="CY47567" s="10" t="str">
        <f t="shared" ca="1" si="776"/>
        <v/>
      </c>
    </row>
    <row r="47568" spans="103:103" hidden="1">
      <c r="CY47568" s="10" t="str">
        <f t="shared" ca="1" si="776"/>
        <v/>
      </c>
    </row>
    <row r="47569" spans="103:103" hidden="1">
      <c r="CY47569" s="10" t="str">
        <f t="shared" ca="1" si="776"/>
        <v/>
      </c>
    </row>
    <row r="47570" spans="103:103" hidden="1">
      <c r="CY47570" s="10" t="str">
        <f t="shared" ca="1" si="776"/>
        <v/>
      </c>
    </row>
    <row r="47571" spans="103:103" hidden="1">
      <c r="CY47571" s="10" t="str">
        <f t="shared" ca="1" si="776"/>
        <v/>
      </c>
    </row>
    <row r="47572" spans="103:103" hidden="1">
      <c r="CY47572" s="10" t="str">
        <f t="shared" ca="1" si="776"/>
        <v/>
      </c>
    </row>
    <row r="47573" spans="103:103" hidden="1">
      <c r="CY47573" s="10" t="str">
        <f t="shared" ca="1" si="776"/>
        <v/>
      </c>
    </row>
    <row r="47574" spans="103:103" hidden="1">
      <c r="CY47574" s="10" t="str">
        <f t="shared" ca="1" si="776"/>
        <v/>
      </c>
    </row>
    <row r="47575" spans="103:103" hidden="1">
      <c r="CY47575" s="10" t="str">
        <f t="shared" ca="1" si="776"/>
        <v/>
      </c>
    </row>
    <row r="47576" spans="103:103" hidden="1">
      <c r="CY47576" s="10" t="str">
        <f t="shared" ca="1" si="776"/>
        <v/>
      </c>
    </row>
    <row r="47577" spans="103:103" hidden="1">
      <c r="CY47577" s="10" t="str">
        <f t="shared" ca="1" si="776"/>
        <v/>
      </c>
    </row>
    <row r="47578" spans="103:103" hidden="1">
      <c r="CY47578" s="10" t="str">
        <f t="shared" ca="1" si="776"/>
        <v/>
      </c>
    </row>
    <row r="47579" spans="103:103" hidden="1">
      <c r="CY47579" s="10" t="str">
        <f t="shared" ca="1" si="776"/>
        <v/>
      </c>
    </row>
    <row r="47580" spans="103:103" hidden="1">
      <c r="CY47580" s="10" t="str">
        <f t="shared" ca="1" si="776"/>
        <v/>
      </c>
    </row>
    <row r="47581" spans="103:103" hidden="1">
      <c r="CY47581" s="10" t="str">
        <f t="shared" ca="1" si="776"/>
        <v/>
      </c>
    </row>
    <row r="47582" spans="103:103" hidden="1">
      <c r="CY47582" s="10" t="str">
        <f t="shared" ca="1" si="776"/>
        <v/>
      </c>
    </row>
    <row r="47583" spans="103:103" hidden="1">
      <c r="CY47583" s="10" t="str">
        <f t="shared" ca="1" si="776"/>
        <v/>
      </c>
    </row>
    <row r="47584" spans="103:103" hidden="1">
      <c r="CY47584" s="10" t="str">
        <f t="shared" ca="1" si="776"/>
        <v/>
      </c>
    </row>
    <row r="47585" spans="103:103" hidden="1">
      <c r="CY47585" s="10" t="str">
        <f t="shared" ca="1" si="776"/>
        <v/>
      </c>
    </row>
    <row r="47586" spans="103:103" hidden="1">
      <c r="CY47586" s="10" t="str">
        <f t="shared" ca="1" si="776"/>
        <v/>
      </c>
    </row>
    <row r="47587" spans="103:103" hidden="1">
      <c r="CY47587" s="10" t="str">
        <f t="shared" ca="1" si="776"/>
        <v/>
      </c>
    </row>
    <row r="47588" spans="103:103" hidden="1">
      <c r="CY47588" s="10" t="str">
        <f t="shared" ca="1" si="776"/>
        <v/>
      </c>
    </row>
    <row r="47589" spans="103:103" hidden="1">
      <c r="CY47589" s="10" t="str">
        <f t="shared" ca="1" si="776"/>
        <v/>
      </c>
    </row>
    <row r="47590" spans="103:103" hidden="1">
      <c r="CY47590" s="10" t="str">
        <f t="shared" ca="1" si="776"/>
        <v/>
      </c>
    </row>
    <row r="47591" spans="103:103" hidden="1">
      <c r="CY47591" s="10" t="str">
        <f t="shared" ca="1" si="776"/>
        <v/>
      </c>
    </row>
    <row r="47592" spans="103:103" hidden="1">
      <c r="CY47592" s="10" t="str">
        <f t="shared" ca="1" si="776"/>
        <v/>
      </c>
    </row>
    <row r="47593" spans="103:103" hidden="1">
      <c r="CY47593" s="10" t="str">
        <f t="shared" ca="1" si="776"/>
        <v/>
      </c>
    </row>
    <row r="47594" spans="103:103" hidden="1">
      <c r="CY47594" s="10" t="str">
        <f t="shared" ca="1" si="776"/>
        <v/>
      </c>
    </row>
    <row r="47595" spans="103:103" hidden="1">
      <c r="CY47595" s="10" t="str">
        <f t="shared" ca="1" si="776"/>
        <v/>
      </c>
    </row>
    <row r="47596" spans="103:103" hidden="1">
      <c r="CY47596" s="10" t="str">
        <f t="shared" ca="1" si="776"/>
        <v/>
      </c>
    </row>
    <row r="47597" spans="103:103" hidden="1">
      <c r="CY47597" s="10" t="str">
        <f t="shared" ca="1" si="776"/>
        <v/>
      </c>
    </row>
    <row r="47598" spans="103:103" hidden="1">
      <c r="CY47598" s="10" t="str">
        <f t="shared" ca="1" si="776"/>
        <v/>
      </c>
    </row>
    <row r="47599" spans="103:103" hidden="1">
      <c r="CY47599" s="10" t="str">
        <f t="shared" ca="1" si="776"/>
        <v/>
      </c>
    </row>
    <row r="47600" spans="103:103" hidden="1">
      <c r="CY47600" s="10" t="str">
        <f t="shared" ca="1" si="776"/>
        <v/>
      </c>
    </row>
    <row r="47601" spans="103:103" hidden="1">
      <c r="CY47601" s="10" t="str">
        <f t="shared" ca="1" si="776"/>
        <v/>
      </c>
    </row>
    <row r="47602" spans="103:103" hidden="1">
      <c r="CY47602" s="10" t="str">
        <f t="shared" ca="1" si="776"/>
        <v/>
      </c>
    </row>
    <row r="47603" spans="103:103" hidden="1">
      <c r="CY47603" s="10" t="str">
        <f t="shared" ca="1" si="776"/>
        <v/>
      </c>
    </row>
    <row r="47604" spans="103:103" hidden="1">
      <c r="CY47604" s="10" t="str">
        <f t="shared" ca="1" si="776"/>
        <v/>
      </c>
    </row>
    <row r="47605" spans="103:103" hidden="1">
      <c r="CY47605" s="10" t="str">
        <f t="shared" ca="1" si="776"/>
        <v/>
      </c>
    </row>
    <row r="47606" spans="103:103" hidden="1">
      <c r="CY47606" s="10" t="str">
        <f t="shared" ca="1" si="776"/>
        <v/>
      </c>
    </row>
    <row r="47607" spans="103:103" hidden="1">
      <c r="CY47607" s="10" t="str">
        <f t="shared" ca="1" si="776"/>
        <v/>
      </c>
    </row>
    <row r="47608" spans="103:103" hidden="1">
      <c r="CY47608" s="10" t="str">
        <f t="shared" ca="1" si="776"/>
        <v/>
      </c>
    </row>
    <row r="47609" spans="103:103" hidden="1">
      <c r="CY47609" s="10" t="str">
        <f t="shared" ca="1" si="776"/>
        <v/>
      </c>
    </row>
    <row r="47610" spans="103:103" hidden="1">
      <c r="CY47610" s="10" t="str">
        <f t="shared" ca="1" si="776"/>
        <v/>
      </c>
    </row>
    <row r="47611" spans="103:103" hidden="1">
      <c r="CY47611" s="10" t="str">
        <f t="shared" ca="1" si="776"/>
        <v/>
      </c>
    </row>
    <row r="47612" spans="103:103" hidden="1">
      <c r="CY47612" s="10" t="str">
        <f t="shared" ca="1" si="776"/>
        <v/>
      </c>
    </row>
    <row r="47613" spans="103:103" hidden="1">
      <c r="CY47613" s="10" t="str">
        <f t="shared" ca="1" si="776"/>
        <v/>
      </c>
    </row>
    <row r="47614" spans="103:103" hidden="1">
      <c r="CY47614" s="10" t="str">
        <f t="shared" ca="1" si="776"/>
        <v/>
      </c>
    </row>
    <row r="47615" spans="103:103" hidden="1">
      <c r="CY47615" s="10" t="str">
        <f t="shared" ca="1" si="776"/>
        <v/>
      </c>
    </row>
    <row r="47616" spans="103:103" hidden="1">
      <c r="CY47616" s="10" t="str">
        <f t="shared" ca="1" si="776"/>
        <v/>
      </c>
    </row>
    <row r="47617" spans="103:103" hidden="1">
      <c r="CY47617" s="10" t="str">
        <f t="shared" ca="1" si="776"/>
        <v/>
      </c>
    </row>
    <row r="47618" spans="103:103" hidden="1">
      <c r="CY47618" s="10" t="str">
        <f t="shared" ca="1" si="776"/>
        <v/>
      </c>
    </row>
    <row r="47619" spans="103:103" hidden="1">
      <c r="CY47619" s="10" t="str">
        <f t="shared" ref="CY47619:CY47682" ca="1" si="777">IF(ISNA(VLOOKUP(AB47619,幣別MAPPING,2,FALSE)),"",VLOOKUP(AB47619,幣別MAPPING,2,FALSE))</f>
        <v/>
      </c>
    </row>
    <row r="47620" spans="103:103" hidden="1">
      <c r="CY47620" s="10" t="str">
        <f t="shared" ca="1" si="777"/>
        <v/>
      </c>
    </row>
    <row r="47621" spans="103:103" hidden="1">
      <c r="CY47621" s="10" t="str">
        <f t="shared" ca="1" si="777"/>
        <v/>
      </c>
    </row>
    <row r="47622" spans="103:103" hidden="1">
      <c r="CY47622" s="10" t="str">
        <f t="shared" ca="1" si="777"/>
        <v/>
      </c>
    </row>
    <row r="47623" spans="103:103" hidden="1">
      <c r="CY47623" s="10" t="str">
        <f t="shared" ca="1" si="777"/>
        <v/>
      </c>
    </row>
    <row r="47624" spans="103:103" hidden="1">
      <c r="CY47624" s="10" t="str">
        <f t="shared" ca="1" si="777"/>
        <v/>
      </c>
    </row>
    <row r="47625" spans="103:103" hidden="1">
      <c r="CY47625" s="10" t="str">
        <f t="shared" ca="1" si="777"/>
        <v/>
      </c>
    </row>
    <row r="47626" spans="103:103" hidden="1">
      <c r="CY47626" s="10" t="str">
        <f t="shared" ca="1" si="777"/>
        <v/>
      </c>
    </row>
    <row r="47627" spans="103:103" hidden="1">
      <c r="CY47627" s="10" t="str">
        <f t="shared" ca="1" si="777"/>
        <v/>
      </c>
    </row>
    <row r="47628" spans="103:103" hidden="1">
      <c r="CY47628" s="10" t="str">
        <f t="shared" ca="1" si="777"/>
        <v/>
      </c>
    </row>
    <row r="47629" spans="103:103" hidden="1">
      <c r="CY47629" s="10" t="str">
        <f t="shared" ca="1" si="777"/>
        <v/>
      </c>
    </row>
    <row r="47630" spans="103:103" hidden="1">
      <c r="CY47630" s="10" t="str">
        <f t="shared" ca="1" si="777"/>
        <v/>
      </c>
    </row>
    <row r="47631" spans="103:103" hidden="1">
      <c r="CY47631" s="10" t="str">
        <f t="shared" ca="1" si="777"/>
        <v/>
      </c>
    </row>
    <row r="47632" spans="103:103" hidden="1">
      <c r="CY47632" s="10" t="str">
        <f t="shared" ca="1" si="777"/>
        <v/>
      </c>
    </row>
    <row r="47633" spans="103:103" hidden="1">
      <c r="CY47633" s="10" t="str">
        <f t="shared" ca="1" si="777"/>
        <v/>
      </c>
    </row>
    <row r="47634" spans="103:103" hidden="1">
      <c r="CY47634" s="10" t="str">
        <f t="shared" ca="1" si="777"/>
        <v/>
      </c>
    </row>
    <row r="47635" spans="103:103" hidden="1">
      <c r="CY47635" s="10" t="str">
        <f t="shared" ca="1" si="777"/>
        <v/>
      </c>
    </row>
    <row r="47636" spans="103:103" hidden="1">
      <c r="CY47636" s="10" t="str">
        <f t="shared" ca="1" si="777"/>
        <v/>
      </c>
    </row>
    <row r="47637" spans="103:103" hidden="1">
      <c r="CY47637" s="10" t="str">
        <f t="shared" ca="1" si="777"/>
        <v/>
      </c>
    </row>
    <row r="47638" spans="103:103" hidden="1">
      <c r="CY47638" s="10" t="str">
        <f t="shared" ca="1" si="777"/>
        <v/>
      </c>
    </row>
    <row r="47639" spans="103:103" hidden="1">
      <c r="CY47639" s="10" t="str">
        <f t="shared" ca="1" si="777"/>
        <v/>
      </c>
    </row>
    <row r="47640" spans="103:103" hidden="1">
      <c r="CY47640" s="10" t="str">
        <f t="shared" ca="1" si="777"/>
        <v/>
      </c>
    </row>
    <row r="47641" spans="103:103" hidden="1">
      <c r="CY47641" s="10" t="str">
        <f t="shared" ca="1" si="777"/>
        <v/>
      </c>
    </row>
    <row r="47642" spans="103:103" hidden="1">
      <c r="CY47642" s="10" t="str">
        <f t="shared" ca="1" si="777"/>
        <v/>
      </c>
    </row>
    <row r="47643" spans="103:103" hidden="1">
      <c r="CY47643" s="10" t="str">
        <f t="shared" ca="1" si="777"/>
        <v/>
      </c>
    </row>
    <row r="47644" spans="103:103" hidden="1">
      <c r="CY47644" s="10" t="str">
        <f t="shared" ca="1" si="777"/>
        <v/>
      </c>
    </row>
    <row r="47645" spans="103:103" hidden="1">
      <c r="CY47645" s="10" t="str">
        <f t="shared" ca="1" si="777"/>
        <v/>
      </c>
    </row>
    <row r="47646" spans="103:103" hidden="1">
      <c r="CY47646" s="10" t="str">
        <f t="shared" ca="1" si="777"/>
        <v/>
      </c>
    </row>
    <row r="47647" spans="103:103" hidden="1">
      <c r="CY47647" s="10" t="str">
        <f t="shared" ca="1" si="777"/>
        <v/>
      </c>
    </row>
    <row r="47648" spans="103:103" hidden="1">
      <c r="CY47648" s="10" t="str">
        <f t="shared" ca="1" si="777"/>
        <v/>
      </c>
    </row>
    <row r="47649" spans="103:103" hidden="1">
      <c r="CY47649" s="10" t="str">
        <f t="shared" ca="1" si="777"/>
        <v/>
      </c>
    </row>
    <row r="47650" spans="103:103" hidden="1">
      <c r="CY47650" s="10" t="str">
        <f t="shared" ca="1" si="777"/>
        <v/>
      </c>
    </row>
    <row r="47651" spans="103:103" hidden="1">
      <c r="CY47651" s="10" t="str">
        <f t="shared" ca="1" si="777"/>
        <v/>
      </c>
    </row>
    <row r="47652" spans="103:103" hidden="1">
      <c r="CY47652" s="10" t="str">
        <f t="shared" ca="1" si="777"/>
        <v/>
      </c>
    </row>
    <row r="47653" spans="103:103" hidden="1">
      <c r="CY47653" s="10" t="str">
        <f t="shared" ca="1" si="777"/>
        <v/>
      </c>
    </row>
    <row r="47654" spans="103:103" hidden="1">
      <c r="CY47654" s="10" t="str">
        <f t="shared" ca="1" si="777"/>
        <v/>
      </c>
    </row>
    <row r="47655" spans="103:103" hidden="1">
      <c r="CY47655" s="10" t="str">
        <f t="shared" ca="1" si="777"/>
        <v/>
      </c>
    </row>
    <row r="47656" spans="103:103" hidden="1">
      <c r="CY47656" s="10" t="str">
        <f t="shared" ca="1" si="777"/>
        <v/>
      </c>
    </row>
    <row r="47657" spans="103:103" hidden="1">
      <c r="CY47657" s="10" t="str">
        <f t="shared" ca="1" si="777"/>
        <v/>
      </c>
    </row>
    <row r="47658" spans="103:103" hidden="1">
      <c r="CY47658" s="10" t="str">
        <f t="shared" ca="1" si="777"/>
        <v/>
      </c>
    </row>
    <row r="47659" spans="103:103" hidden="1">
      <c r="CY47659" s="10" t="str">
        <f t="shared" ca="1" si="777"/>
        <v/>
      </c>
    </row>
    <row r="47660" spans="103:103" hidden="1">
      <c r="CY47660" s="10" t="str">
        <f t="shared" ca="1" si="777"/>
        <v/>
      </c>
    </row>
    <row r="47661" spans="103:103" hidden="1">
      <c r="CY47661" s="10" t="str">
        <f t="shared" ca="1" si="777"/>
        <v/>
      </c>
    </row>
    <row r="47662" spans="103:103" hidden="1">
      <c r="CY47662" s="10" t="str">
        <f t="shared" ca="1" si="777"/>
        <v/>
      </c>
    </row>
    <row r="47663" spans="103:103" hidden="1">
      <c r="CY47663" s="10" t="str">
        <f t="shared" ca="1" si="777"/>
        <v/>
      </c>
    </row>
    <row r="47664" spans="103:103" hidden="1">
      <c r="CY47664" s="10" t="str">
        <f t="shared" ca="1" si="777"/>
        <v/>
      </c>
    </row>
    <row r="47665" spans="103:103" hidden="1">
      <c r="CY47665" s="10" t="str">
        <f t="shared" ca="1" si="777"/>
        <v/>
      </c>
    </row>
    <row r="47666" spans="103:103" hidden="1">
      <c r="CY47666" s="10" t="str">
        <f t="shared" ca="1" si="777"/>
        <v/>
      </c>
    </row>
    <row r="47667" spans="103:103" hidden="1">
      <c r="CY47667" s="10" t="str">
        <f t="shared" ca="1" si="777"/>
        <v/>
      </c>
    </row>
    <row r="47668" spans="103:103" hidden="1">
      <c r="CY47668" s="10" t="str">
        <f t="shared" ca="1" si="777"/>
        <v/>
      </c>
    </row>
    <row r="47669" spans="103:103" hidden="1">
      <c r="CY47669" s="10" t="str">
        <f t="shared" ca="1" si="777"/>
        <v/>
      </c>
    </row>
    <row r="47670" spans="103:103" hidden="1">
      <c r="CY47670" s="10" t="str">
        <f t="shared" ca="1" si="777"/>
        <v/>
      </c>
    </row>
    <row r="47671" spans="103:103" hidden="1">
      <c r="CY47671" s="10" t="str">
        <f t="shared" ca="1" si="777"/>
        <v/>
      </c>
    </row>
    <row r="47672" spans="103:103" hidden="1">
      <c r="CY47672" s="10" t="str">
        <f t="shared" ca="1" si="777"/>
        <v/>
      </c>
    </row>
    <row r="47673" spans="103:103" hidden="1">
      <c r="CY47673" s="10" t="str">
        <f t="shared" ca="1" si="777"/>
        <v/>
      </c>
    </row>
    <row r="47674" spans="103:103" hidden="1">
      <c r="CY47674" s="10" t="str">
        <f t="shared" ca="1" si="777"/>
        <v/>
      </c>
    </row>
    <row r="47675" spans="103:103" hidden="1">
      <c r="CY47675" s="10" t="str">
        <f t="shared" ca="1" si="777"/>
        <v/>
      </c>
    </row>
    <row r="47676" spans="103:103" hidden="1">
      <c r="CY47676" s="10" t="str">
        <f t="shared" ca="1" si="777"/>
        <v/>
      </c>
    </row>
    <row r="47677" spans="103:103" hidden="1">
      <c r="CY47677" s="10" t="str">
        <f t="shared" ca="1" si="777"/>
        <v/>
      </c>
    </row>
    <row r="47678" spans="103:103" hidden="1">
      <c r="CY47678" s="10" t="str">
        <f t="shared" ca="1" si="777"/>
        <v/>
      </c>
    </row>
    <row r="47679" spans="103:103" hidden="1">
      <c r="CY47679" s="10" t="str">
        <f t="shared" ca="1" si="777"/>
        <v/>
      </c>
    </row>
    <row r="47680" spans="103:103" hidden="1">
      <c r="CY47680" s="10" t="str">
        <f t="shared" ca="1" si="777"/>
        <v/>
      </c>
    </row>
    <row r="47681" spans="103:103" hidden="1">
      <c r="CY47681" s="10" t="str">
        <f t="shared" ca="1" si="777"/>
        <v/>
      </c>
    </row>
    <row r="47682" spans="103:103" hidden="1">
      <c r="CY47682" s="10" t="str">
        <f t="shared" ca="1" si="777"/>
        <v/>
      </c>
    </row>
    <row r="47683" spans="103:103" hidden="1">
      <c r="CY47683" s="10" t="str">
        <f t="shared" ref="CY47683:CY47746" ca="1" si="778">IF(ISNA(VLOOKUP(AB47683,幣別MAPPING,2,FALSE)),"",VLOOKUP(AB47683,幣別MAPPING,2,FALSE))</f>
        <v/>
      </c>
    </row>
    <row r="47684" spans="103:103" hidden="1">
      <c r="CY47684" s="10" t="str">
        <f t="shared" ca="1" si="778"/>
        <v/>
      </c>
    </row>
    <row r="47685" spans="103:103" hidden="1">
      <c r="CY47685" s="10" t="str">
        <f t="shared" ca="1" si="778"/>
        <v/>
      </c>
    </row>
    <row r="47686" spans="103:103" hidden="1">
      <c r="CY47686" s="10" t="str">
        <f t="shared" ca="1" si="778"/>
        <v/>
      </c>
    </row>
    <row r="47687" spans="103:103" hidden="1">
      <c r="CY47687" s="10" t="str">
        <f t="shared" ca="1" si="778"/>
        <v/>
      </c>
    </row>
    <row r="47688" spans="103:103" hidden="1">
      <c r="CY47688" s="10" t="str">
        <f t="shared" ca="1" si="778"/>
        <v/>
      </c>
    </row>
    <row r="47689" spans="103:103" hidden="1">
      <c r="CY47689" s="10" t="str">
        <f t="shared" ca="1" si="778"/>
        <v/>
      </c>
    </row>
    <row r="47690" spans="103:103" hidden="1">
      <c r="CY47690" s="10" t="str">
        <f t="shared" ca="1" si="778"/>
        <v/>
      </c>
    </row>
    <row r="47691" spans="103:103" hidden="1">
      <c r="CY47691" s="10" t="str">
        <f t="shared" ca="1" si="778"/>
        <v/>
      </c>
    </row>
    <row r="47692" spans="103:103" hidden="1">
      <c r="CY47692" s="10" t="str">
        <f t="shared" ca="1" si="778"/>
        <v/>
      </c>
    </row>
    <row r="47693" spans="103:103" hidden="1">
      <c r="CY47693" s="10" t="str">
        <f t="shared" ca="1" si="778"/>
        <v/>
      </c>
    </row>
    <row r="47694" spans="103:103" hidden="1">
      <c r="CY47694" s="10" t="str">
        <f t="shared" ca="1" si="778"/>
        <v/>
      </c>
    </row>
    <row r="47695" spans="103:103" hidden="1">
      <c r="CY47695" s="10" t="str">
        <f t="shared" ca="1" si="778"/>
        <v/>
      </c>
    </row>
    <row r="47696" spans="103:103" hidden="1">
      <c r="CY47696" s="10" t="str">
        <f t="shared" ca="1" si="778"/>
        <v/>
      </c>
    </row>
    <row r="47697" spans="103:103" hidden="1">
      <c r="CY47697" s="10" t="str">
        <f t="shared" ca="1" si="778"/>
        <v/>
      </c>
    </row>
    <row r="47698" spans="103:103" hidden="1">
      <c r="CY47698" s="10" t="str">
        <f t="shared" ca="1" si="778"/>
        <v/>
      </c>
    </row>
    <row r="47699" spans="103:103" hidden="1">
      <c r="CY47699" s="10" t="str">
        <f t="shared" ca="1" si="778"/>
        <v/>
      </c>
    </row>
    <row r="47700" spans="103:103" hidden="1">
      <c r="CY47700" s="10" t="str">
        <f t="shared" ca="1" si="778"/>
        <v/>
      </c>
    </row>
    <row r="47701" spans="103:103" hidden="1">
      <c r="CY47701" s="10" t="str">
        <f t="shared" ca="1" si="778"/>
        <v/>
      </c>
    </row>
    <row r="47702" spans="103:103" hidden="1">
      <c r="CY47702" s="10" t="str">
        <f t="shared" ca="1" si="778"/>
        <v/>
      </c>
    </row>
    <row r="47703" spans="103:103" hidden="1">
      <c r="CY47703" s="10" t="str">
        <f t="shared" ca="1" si="778"/>
        <v/>
      </c>
    </row>
    <row r="47704" spans="103:103" hidden="1">
      <c r="CY47704" s="10" t="str">
        <f t="shared" ca="1" si="778"/>
        <v/>
      </c>
    </row>
    <row r="47705" spans="103:103" hidden="1">
      <c r="CY47705" s="10" t="str">
        <f t="shared" ca="1" si="778"/>
        <v/>
      </c>
    </row>
    <row r="47706" spans="103:103" hidden="1">
      <c r="CY47706" s="10" t="str">
        <f t="shared" ca="1" si="778"/>
        <v/>
      </c>
    </row>
    <row r="47707" spans="103:103" hidden="1">
      <c r="CY47707" s="10" t="str">
        <f t="shared" ca="1" si="778"/>
        <v/>
      </c>
    </row>
    <row r="47708" spans="103:103" hidden="1">
      <c r="CY47708" s="10" t="str">
        <f t="shared" ca="1" si="778"/>
        <v/>
      </c>
    </row>
    <row r="47709" spans="103:103" hidden="1">
      <c r="CY47709" s="10" t="str">
        <f t="shared" ca="1" si="778"/>
        <v/>
      </c>
    </row>
    <row r="47710" spans="103:103" hidden="1">
      <c r="CY47710" s="10" t="str">
        <f t="shared" ca="1" si="778"/>
        <v/>
      </c>
    </row>
    <row r="47711" spans="103:103" hidden="1">
      <c r="CY47711" s="10" t="str">
        <f t="shared" ca="1" si="778"/>
        <v/>
      </c>
    </row>
    <row r="47712" spans="103:103" hidden="1">
      <c r="CY47712" s="10" t="str">
        <f t="shared" ca="1" si="778"/>
        <v/>
      </c>
    </row>
    <row r="47713" spans="103:103" hidden="1">
      <c r="CY47713" s="10" t="str">
        <f t="shared" ca="1" si="778"/>
        <v/>
      </c>
    </row>
    <row r="47714" spans="103:103" hidden="1">
      <c r="CY47714" s="10" t="str">
        <f t="shared" ca="1" si="778"/>
        <v/>
      </c>
    </row>
    <row r="47715" spans="103:103" hidden="1">
      <c r="CY47715" s="10" t="str">
        <f t="shared" ca="1" si="778"/>
        <v/>
      </c>
    </row>
    <row r="47716" spans="103:103" hidden="1">
      <c r="CY47716" s="10" t="str">
        <f t="shared" ca="1" si="778"/>
        <v/>
      </c>
    </row>
    <row r="47717" spans="103:103" hidden="1">
      <c r="CY47717" s="10" t="str">
        <f t="shared" ca="1" si="778"/>
        <v/>
      </c>
    </row>
    <row r="47718" spans="103:103" hidden="1">
      <c r="CY47718" s="10" t="str">
        <f t="shared" ca="1" si="778"/>
        <v/>
      </c>
    </row>
    <row r="47719" spans="103:103" hidden="1">
      <c r="CY47719" s="10" t="str">
        <f t="shared" ca="1" si="778"/>
        <v/>
      </c>
    </row>
    <row r="47720" spans="103:103" hidden="1">
      <c r="CY47720" s="10" t="str">
        <f t="shared" ca="1" si="778"/>
        <v/>
      </c>
    </row>
    <row r="47721" spans="103:103" hidden="1">
      <c r="CY47721" s="10" t="str">
        <f t="shared" ca="1" si="778"/>
        <v/>
      </c>
    </row>
    <row r="47722" spans="103:103" hidden="1">
      <c r="CY47722" s="10" t="str">
        <f t="shared" ca="1" si="778"/>
        <v/>
      </c>
    </row>
    <row r="47723" spans="103:103" hidden="1">
      <c r="CY47723" s="10" t="str">
        <f t="shared" ca="1" si="778"/>
        <v/>
      </c>
    </row>
    <row r="47724" spans="103:103" hidden="1">
      <c r="CY47724" s="10" t="str">
        <f t="shared" ca="1" si="778"/>
        <v/>
      </c>
    </row>
    <row r="47725" spans="103:103" hidden="1">
      <c r="CY47725" s="10" t="str">
        <f t="shared" ca="1" si="778"/>
        <v/>
      </c>
    </row>
    <row r="47726" spans="103:103" hidden="1">
      <c r="CY47726" s="10" t="str">
        <f t="shared" ca="1" si="778"/>
        <v/>
      </c>
    </row>
    <row r="47727" spans="103:103" hidden="1">
      <c r="CY47727" s="10" t="str">
        <f t="shared" ca="1" si="778"/>
        <v/>
      </c>
    </row>
    <row r="47728" spans="103:103" hidden="1">
      <c r="CY47728" s="10" t="str">
        <f t="shared" ca="1" si="778"/>
        <v/>
      </c>
    </row>
    <row r="47729" spans="103:103" hidden="1">
      <c r="CY47729" s="10" t="str">
        <f t="shared" ca="1" si="778"/>
        <v/>
      </c>
    </row>
    <row r="47730" spans="103:103" hidden="1">
      <c r="CY47730" s="10" t="str">
        <f t="shared" ca="1" si="778"/>
        <v/>
      </c>
    </row>
    <row r="47731" spans="103:103" hidden="1">
      <c r="CY47731" s="10" t="str">
        <f t="shared" ca="1" si="778"/>
        <v/>
      </c>
    </row>
    <row r="47732" spans="103:103" hidden="1">
      <c r="CY47732" s="10" t="str">
        <f t="shared" ca="1" si="778"/>
        <v/>
      </c>
    </row>
    <row r="47733" spans="103:103" hidden="1">
      <c r="CY47733" s="10" t="str">
        <f t="shared" ca="1" si="778"/>
        <v/>
      </c>
    </row>
    <row r="47734" spans="103:103" hidden="1">
      <c r="CY47734" s="10" t="str">
        <f t="shared" ca="1" si="778"/>
        <v/>
      </c>
    </row>
    <row r="47735" spans="103:103" hidden="1">
      <c r="CY47735" s="10" t="str">
        <f t="shared" ca="1" si="778"/>
        <v/>
      </c>
    </row>
    <row r="47736" spans="103:103" hidden="1">
      <c r="CY47736" s="10" t="str">
        <f t="shared" ca="1" si="778"/>
        <v/>
      </c>
    </row>
    <row r="47737" spans="103:103" hidden="1">
      <c r="CY47737" s="10" t="str">
        <f t="shared" ca="1" si="778"/>
        <v/>
      </c>
    </row>
    <row r="47738" spans="103:103" hidden="1">
      <c r="CY47738" s="10" t="str">
        <f t="shared" ca="1" si="778"/>
        <v/>
      </c>
    </row>
    <row r="47739" spans="103:103" hidden="1">
      <c r="CY47739" s="10" t="str">
        <f t="shared" ca="1" si="778"/>
        <v/>
      </c>
    </row>
    <row r="47740" spans="103:103" hidden="1">
      <c r="CY47740" s="10" t="str">
        <f t="shared" ca="1" si="778"/>
        <v/>
      </c>
    </row>
    <row r="47741" spans="103:103" hidden="1">
      <c r="CY47741" s="10" t="str">
        <f t="shared" ca="1" si="778"/>
        <v/>
      </c>
    </row>
    <row r="47742" spans="103:103" hidden="1">
      <c r="CY47742" s="10" t="str">
        <f t="shared" ca="1" si="778"/>
        <v/>
      </c>
    </row>
    <row r="47743" spans="103:103" hidden="1">
      <c r="CY47743" s="10" t="str">
        <f t="shared" ca="1" si="778"/>
        <v/>
      </c>
    </row>
    <row r="47744" spans="103:103" hidden="1">
      <c r="CY47744" s="10" t="str">
        <f t="shared" ca="1" si="778"/>
        <v/>
      </c>
    </row>
    <row r="47745" spans="103:103" hidden="1">
      <c r="CY47745" s="10" t="str">
        <f t="shared" ca="1" si="778"/>
        <v/>
      </c>
    </row>
    <row r="47746" spans="103:103" hidden="1">
      <c r="CY47746" s="10" t="str">
        <f t="shared" ca="1" si="778"/>
        <v/>
      </c>
    </row>
    <row r="47747" spans="103:103" hidden="1">
      <c r="CY47747" s="10" t="str">
        <f t="shared" ref="CY47747:CY47810" ca="1" si="779">IF(ISNA(VLOOKUP(AB47747,幣別MAPPING,2,FALSE)),"",VLOOKUP(AB47747,幣別MAPPING,2,FALSE))</f>
        <v/>
      </c>
    </row>
    <row r="47748" spans="103:103" hidden="1">
      <c r="CY47748" s="10" t="str">
        <f t="shared" ca="1" si="779"/>
        <v/>
      </c>
    </row>
    <row r="47749" spans="103:103" hidden="1">
      <c r="CY47749" s="10" t="str">
        <f t="shared" ca="1" si="779"/>
        <v/>
      </c>
    </row>
    <row r="47750" spans="103:103" hidden="1">
      <c r="CY47750" s="10" t="str">
        <f t="shared" ca="1" si="779"/>
        <v/>
      </c>
    </row>
    <row r="47751" spans="103:103" hidden="1">
      <c r="CY47751" s="10" t="str">
        <f t="shared" ca="1" si="779"/>
        <v/>
      </c>
    </row>
    <row r="47752" spans="103:103" hidden="1">
      <c r="CY47752" s="10" t="str">
        <f t="shared" ca="1" si="779"/>
        <v/>
      </c>
    </row>
    <row r="47753" spans="103:103" hidden="1">
      <c r="CY47753" s="10" t="str">
        <f t="shared" ca="1" si="779"/>
        <v/>
      </c>
    </row>
    <row r="47754" spans="103:103" hidden="1">
      <c r="CY47754" s="10" t="str">
        <f t="shared" ca="1" si="779"/>
        <v/>
      </c>
    </row>
    <row r="47755" spans="103:103" hidden="1">
      <c r="CY47755" s="10" t="str">
        <f t="shared" ca="1" si="779"/>
        <v/>
      </c>
    </row>
    <row r="47756" spans="103:103" hidden="1">
      <c r="CY47756" s="10" t="str">
        <f t="shared" ca="1" si="779"/>
        <v/>
      </c>
    </row>
    <row r="47757" spans="103:103" hidden="1">
      <c r="CY47757" s="10" t="str">
        <f t="shared" ca="1" si="779"/>
        <v/>
      </c>
    </row>
    <row r="47758" spans="103:103" hidden="1">
      <c r="CY47758" s="10" t="str">
        <f t="shared" ca="1" si="779"/>
        <v/>
      </c>
    </row>
    <row r="47759" spans="103:103" hidden="1">
      <c r="CY47759" s="10" t="str">
        <f t="shared" ca="1" si="779"/>
        <v/>
      </c>
    </row>
    <row r="47760" spans="103:103" hidden="1">
      <c r="CY47760" s="10" t="str">
        <f t="shared" ca="1" si="779"/>
        <v/>
      </c>
    </row>
    <row r="47761" spans="103:103" hidden="1">
      <c r="CY47761" s="10" t="str">
        <f t="shared" ca="1" si="779"/>
        <v/>
      </c>
    </row>
    <row r="47762" spans="103:103" hidden="1">
      <c r="CY47762" s="10" t="str">
        <f t="shared" ca="1" si="779"/>
        <v/>
      </c>
    </row>
    <row r="47763" spans="103:103" hidden="1">
      <c r="CY47763" s="10" t="str">
        <f t="shared" ca="1" si="779"/>
        <v/>
      </c>
    </row>
    <row r="47764" spans="103:103" hidden="1">
      <c r="CY47764" s="10" t="str">
        <f t="shared" ca="1" si="779"/>
        <v/>
      </c>
    </row>
    <row r="47765" spans="103:103" hidden="1">
      <c r="CY47765" s="10" t="str">
        <f t="shared" ca="1" si="779"/>
        <v/>
      </c>
    </row>
    <row r="47766" spans="103:103" hidden="1">
      <c r="CY47766" s="10" t="str">
        <f t="shared" ca="1" si="779"/>
        <v/>
      </c>
    </row>
    <row r="47767" spans="103:103" hidden="1">
      <c r="CY47767" s="10" t="str">
        <f t="shared" ca="1" si="779"/>
        <v/>
      </c>
    </row>
    <row r="47768" spans="103:103" hidden="1">
      <c r="CY47768" s="10" t="str">
        <f t="shared" ca="1" si="779"/>
        <v/>
      </c>
    </row>
    <row r="47769" spans="103:103" hidden="1">
      <c r="CY47769" s="10" t="str">
        <f t="shared" ca="1" si="779"/>
        <v/>
      </c>
    </row>
    <row r="47770" spans="103:103" hidden="1">
      <c r="CY47770" s="10" t="str">
        <f t="shared" ca="1" si="779"/>
        <v/>
      </c>
    </row>
    <row r="47771" spans="103:103" hidden="1">
      <c r="CY47771" s="10" t="str">
        <f t="shared" ca="1" si="779"/>
        <v/>
      </c>
    </row>
    <row r="47772" spans="103:103" hidden="1">
      <c r="CY47772" s="10" t="str">
        <f t="shared" ca="1" si="779"/>
        <v/>
      </c>
    </row>
    <row r="47773" spans="103:103" hidden="1">
      <c r="CY47773" s="10" t="str">
        <f t="shared" ca="1" si="779"/>
        <v/>
      </c>
    </row>
    <row r="47774" spans="103:103" hidden="1">
      <c r="CY47774" s="10" t="str">
        <f t="shared" ca="1" si="779"/>
        <v/>
      </c>
    </row>
    <row r="47775" spans="103:103" hidden="1">
      <c r="CY47775" s="10" t="str">
        <f t="shared" ca="1" si="779"/>
        <v/>
      </c>
    </row>
    <row r="47776" spans="103:103" hidden="1">
      <c r="CY47776" s="10" t="str">
        <f t="shared" ca="1" si="779"/>
        <v/>
      </c>
    </row>
    <row r="47777" spans="103:103" hidden="1">
      <c r="CY47777" s="10" t="str">
        <f t="shared" ca="1" si="779"/>
        <v/>
      </c>
    </row>
    <row r="47778" spans="103:103" hidden="1">
      <c r="CY47778" s="10" t="str">
        <f t="shared" ca="1" si="779"/>
        <v/>
      </c>
    </row>
    <row r="47779" spans="103:103" hidden="1">
      <c r="CY47779" s="10" t="str">
        <f t="shared" ca="1" si="779"/>
        <v/>
      </c>
    </row>
    <row r="47780" spans="103:103" hidden="1">
      <c r="CY47780" s="10" t="str">
        <f t="shared" ca="1" si="779"/>
        <v/>
      </c>
    </row>
    <row r="47781" spans="103:103" hidden="1">
      <c r="CY47781" s="10" t="str">
        <f t="shared" ca="1" si="779"/>
        <v/>
      </c>
    </row>
    <row r="47782" spans="103:103" hidden="1">
      <c r="CY47782" s="10" t="str">
        <f t="shared" ca="1" si="779"/>
        <v/>
      </c>
    </row>
    <row r="47783" spans="103:103" hidden="1">
      <c r="CY47783" s="10" t="str">
        <f t="shared" ca="1" si="779"/>
        <v/>
      </c>
    </row>
    <row r="47784" spans="103:103" hidden="1">
      <c r="CY47784" s="10" t="str">
        <f t="shared" ca="1" si="779"/>
        <v/>
      </c>
    </row>
    <row r="47785" spans="103:103" hidden="1">
      <c r="CY47785" s="10" t="str">
        <f t="shared" ca="1" si="779"/>
        <v/>
      </c>
    </row>
    <row r="47786" spans="103:103" hidden="1">
      <c r="CY47786" s="10" t="str">
        <f t="shared" ca="1" si="779"/>
        <v/>
      </c>
    </row>
    <row r="47787" spans="103:103" hidden="1">
      <c r="CY47787" s="10" t="str">
        <f t="shared" ca="1" si="779"/>
        <v/>
      </c>
    </row>
    <row r="47788" spans="103:103" hidden="1">
      <c r="CY47788" s="10" t="str">
        <f t="shared" ca="1" si="779"/>
        <v/>
      </c>
    </row>
    <row r="47789" spans="103:103" hidden="1">
      <c r="CY47789" s="10" t="str">
        <f t="shared" ca="1" si="779"/>
        <v/>
      </c>
    </row>
    <row r="47790" spans="103:103" hidden="1">
      <c r="CY47790" s="10" t="str">
        <f t="shared" ca="1" si="779"/>
        <v/>
      </c>
    </row>
    <row r="47791" spans="103:103" hidden="1">
      <c r="CY47791" s="10" t="str">
        <f t="shared" ca="1" si="779"/>
        <v/>
      </c>
    </row>
    <row r="47792" spans="103:103" hidden="1">
      <c r="CY47792" s="10" t="str">
        <f t="shared" ca="1" si="779"/>
        <v/>
      </c>
    </row>
    <row r="47793" spans="103:103" hidden="1">
      <c r="CY47793" s="10" t="str">
        <f t="shared" ca="1" si="779"/>
        <v/>
      </c>
    </row>
    <row r="47794" spans="103:103" hidden="1">
      <c r="CY47794" s="10" t="str">
        <f t="shared" ca="1" si="779"/>
        <v/>
      </c>
    </row>
    <row r="47795" spans="103:103" hidden="1">
      <c r="CY47795" s="10" t="str">
        <f t="shared" ca="1" si="779"/>
        <v/>
      </c>
    </row>
    <row r="47796" spans="103:103" hidden="1">
      <c r="CY47796" s="10" t="str">
        <f t="shared" ca="1" si="779"/>
        <v/>
      </c>
    </row>
    <row r="47797" spans="103:103" hidden="1">
      <c r="CY47797" s="10" t="str">
        <f t="shared" ca="1" si="779"/>
        <v/>
      </c>
    </row>
    <row r="47798" spans="103:103" hidden="1">
      <c r="CY47798" s="10" t="str">
        <f t="shared" ca="1" si="779"/>
        <v/>
      </c>
    </row>
    <row r="47799" spans="103:103" hidden="1">
      <c r="CY47799" s="10" t="str">
        <f t="shared" ca="1" si="779"/>
        <v/>
      </c>
    </row>
    <row r="47800" spans="103:103" hidden="1">
      <c r="CY47800" s="10" t="str">
        <f t="shared" ca="1" si="779"/>
        <v/>
      </c>
    </row>
    <row r="47801" spans="103:103" hidden="1">
      <c r="CY47801" s="10" t="str">
        <f t="shared" ca="1" si="779"/>
        <v/>
      </c>
    </row>
    <row r="47802" spans="103:103" hidden="1">
      <c r="CY47802" s="10" t="str">
        <f t="shared" ca="1" si="779"/>
        <v/>
      </c>
    </row>
    <row r="47803" spans="103:103" hidden="1">
      <c r="CY47803" s="10" t="str">
        <f t="shared" ca="1" si="779"/>
        <v/>
      </c>
    </row>
    <row r="47804" spans="103:103" hidden="1">
      <c r="CY47804" s="10" t="str">
        <f t="shared" ca="1" si="779"/>
        <v/>
      </c>
    </row>
    <row r="47805" spans="103:103" hidden="1">
      <c r="CY47805" s="10" t="str">
        <f t="shared" ca="1" si="779"/>
        <v/>
      </c>
    </row>
    <row r="47806" spans="103:103" hidden="1">
      <c r="CY47806" s="10" t="str">
        <f t="shared" ca="1" si="779"/>
        <v/>
      </c>
    </row>
    <row r="47807" spans="103:103" hidden="1">
      <c r="CY47807" s="10" t="str">
        <f t="shared" ca="1" si="779"/>
        <v/>
      </c>
    </row>
    <row r="47808" spans="103:103" hidden="1">
      <c r="CY47808" s="10" t="str">
        <f t="shared" ca="1" si="779"/>
        <v/>
      </c>
    </row>
    <row r="47809" spans="103:103" hidden="1">
      <c r="CY47809" s="10" t="str">
        <f t="shared" ca="1" si="779"/>
        <v/>
      </c>
    </row>
    <row r="47810" spans="103:103" hidden="1">
      <c r="CY47810" s="10" t="str">
        <f t="shared" ca="1" si="779"/>
        <v/>
      </c>
    </row>
    <row r="47811" spans="103:103" hidden="1">
      <c r="CY47811" s="10" t="str">
        <f t="shared" ref="CY47811:CY47874" ca="1" si="780">IF(ISNA(VLOOKUP(AB47811,幣別MAPPING,2,FALSE)),"",VLOOKUP(AB47811,幣別MAPPING,2,FALSE))</f>
        <v/>
      </c>
    </row>
    <row r="47812" spans="103:103" hidden="1">
      <c r="CY47812" s="10" t="str">
        <f t="shared" ca="1" si="780"/>
        <v/>
      </c>
    </row>
    <row r="47813" spans="103:103" hidden="1">
      <c r="CY47813" s="10" t="str">
        <f t="shared" ca="1" si="780"/>
        <v/>
      </c>
    </row>
    <row r="47814" spans="103:103" hidden="1">
      <c r="CY47814" s="10" t="str">
        <f t="shared" ca="1" si="780"/>
        <v/>
      </c>
    </row>
    <row r="47815" spans="103:103" hidden="1">
      <c r="CY47815" s="10" t="str">
        <f t="shared" ca="1" si="780"/>
        <v/>
      </c>
    </row>
    <row r="47816" spans="103:103" hidden="1">
      <c r="CY47816" s="10" t="str">
        <f t="shared" ca="1" si="780"/>
        <v/>
      </c>
    </row>
    <row r="47817" spans="103:103" hidden="1">
      <c r="CY47817" s="10" t="str">
        <f t="shared" ca="1" si="780"/>
        <v/>
      </c>
    </row>
    <row r="47818" spans="103:103" hidden="1">
      <c r="CY47818" s="10" t="str">
        <f t="shared" ca="1" si="780"/>
        <v/>
      </c>
    </row>
    <row r="47819" spans="103:103" hidden="1">
      <c r="CY47819" s="10" t="str">
        <f t="shared" ca="1" si="780"/>
        <v/>
      </c>
    </row>
    <row r="47820" spans="103:103" hidden="1">
      <c r="CY47820" s="10" t="str">
        <f t="shared" ca="1" si="780"/>
        <v/>
      </c>
    </row>
    <row r="47821" spans="103:103" hidden="1">
      <c r="CY47821" s="10" t="str">
        <f t="shared" ca="1" si="780"/>
        <v/>
      </c>
    </row>
    <row r="47822" spans="103:103" hidden="1">
      <c r="CY47822" s="10" t="str">
        <f t="shared" ca="1" si="780"/>
        <v/>
      </c>
    </row>
    <row r="47823" spans="103:103" hidden="1">
      <c r="CY47823" s="10" t="str">
        <f t="shared" ca="1" si="780"/>
        <v/>
      </c>
    </row>
    <row r="47824" spans="103:103" hidden="1">
      <c r="CY47824" s="10" t="str">
        <f t="shared" ca="1" si="780"/>
        <v/>
      </c>
    </row>
    <row r="47825" spans="103:103" hidden="1">
      <c r="CY47825" s="10" t="str">
        <f t="shared" ca="1" si="780"/>
        <v/>
      </c>
    </row>
    <row r="47826" spans="103:103" hidden="1">
      <c r="CY47826" s="10" t="str">
        <f t="shared" ca="1" si="780"/>
        <v/>
      </c>
    </row>
    <row r="47827" spans="103:103" hidden="1">
      <c r="CY47827" s="10" t="str">
        <f t="shared" ca="1" si="780"/>
        <v/>
      </c>
    </row>
    <row r="47828" spans="103:103" hidden="1">
      <c r="CY47828" s="10" t="str">
        <f t="shared" ca="1" si="780"/>
        <v/>
      </c>
    </row>
    <row r="47829" spans="103:103" hidden="1">
      <c r="CY47829" s="10" t="str">
        <f t="shared" ca="1" si="780"/>
        <v/>
      </c>
    </row>
    <row r="47830" spans="103:103" hidden="1">
      <c r="CY47830" s="10" t="str">
        <f t="shared" ca="1" si="780"/>
        <v/>
      </c>
    </row>
    <row r="47831" spans="103:103" hidden="1">
      <c r="CY47831" s="10" t="str">
        <f t="shared" ca="1" si="780"/>
        <v/>
      </c>
    </row>
    <row r="47832" spans="103:103" hidden="1">
      <c r="CY47832" s="10" t="str">
        <f t="shared" ca="1" si="780"/>
        <v/>
      </c>
    </row>
    <row r="47833" spans="103:103" hidden="1">
      <c r="CY47833" s="10" t="str">
        <f t="shared" ca="1" si="780"/>
        <v/>
      </c>
    </row>
    <row r="47834" spans="103:103" hidden="1">
      <c r="CY47834" s="10" t="str">
        <f t="shared" ca="1" si="780"/>
        <v/>
      </c>
    </row>
    <row r="47835" spans="103:103" hidden="1">
      <c r="CY47835" s="10" t="str">
        <f t="shared" ca="1" si="780"/>
        <v/>
      </c>
    </row>
    <row r="47836" spans="103:103" hidden="1">
      <c r="CY47836" s="10" t="str">
        <f t="shared" ca="1" si="780"/>
        <v/>
      </c>
    </row>
    <row r="47837" spans="103:103" hidden="1">
      <c r="CY47837" s="10" t="str">
        <f t="shared" ca="1" si="780"/>
        <v/>
      </c>
    </row>
    <row r="47838" spans="103:103" hidden="1">
      <c r="CY47838" s="10" t="str">
        <f t="shared" ca="1" si="780"/>
        <v/>
      </c>
    </row>
    <row r="47839" spans="103:103" hidden="1">
      <c r="CY47839" s="10" t="str">
        <f t="shared" ca="1" si="780"/>
        <v/>
      </c>
    </row>
    <row r="47840" spans="103:103" hidden="1">
      <c r="CY47840" s="10" t="str">
        <f t="shared" ca="1" si="780"/>
        <v/>
      </c>
    </row>
    <row r="47841" spans="103:103" hidden="1">
      <c r="CY47841" s="10" t="str">
        <f t="shared" ca="1" si="780"/>
        <v/>
      </c>
    </row>
    <row r="47842" spans="103:103" hidden="1">
      <c r="CY47842" s="10" t="str">
        <f t="shared" ca="1" si="780"/>
        <v/>
      </c>
    </row>
    <row r="47843" spans="103:103" hidden="1">
      <c r="CY47843" s="10" t="str">
        <f t="shared" ca="1" si="780"/>
        <v/>
      </c>
    </row>
    <row r="47844" spans="103:103" hidden="1">
      <c r="CY47844" s="10" t="str">
        <f t="shared" ca="1" si="780"/>
        <v/>
      </c>
    </row>
    <row r="47845" spans="103:103" hidden="1">
      <c r="CY47845" s="10" t="str">
        <f t="shared" ca="1" si="780"/>
        <v/>
      </c>
    </row>
    <row r="47846" spans="103:103" hidden="1">
      <c r="CY47846" s="10" t="str">
        <f t="shared" ca="1" si="780"/>
        <v/>
      </c>
    </row>
    <row r="47847" spans="103:103" hidden="1">
      <c r="CY47847" s="10" t="str">
        <f t="shared" ca="1" si="780"/>
        <v/>
      </c>
    </row>
    <row r="47848" spans="103:103" hidden="1">
      <c r="CY47848" s="10" t="str">
        <f t="shared" ca="1" si="780"/>
        <v/>
      </c>
    </row>
    <row r="47849" spans="103:103" hidden="1">
      <c r="CY47849" s="10" t="str">
        <f t="shared" ca="1" si="780"/>
        <v/>
      </c>
    </row>
    <row r="47850" spans="103:103" hidden="1">
      <c r="CY47850" s="10" t="str">
        <f t="shared" ca="1" si="780"/>
        <v/>
      </c>
    </row>
    <row r="47851" spans="103:103" hidden="1">
      <c r="CY47851" s="10" t="str">
        <f t="shared" ca="1" si="780"/>
        <v/>
      </c>
    </row>
    <row r="47852" spans="103:103" hidden="1">
      <c r="CY47852" s="10" t="str">
        <f t="shared" ca="1" si="780"/>
        <v/>
      </c>
    </row>
    <row r="47853" spans="103:103" hidden="1">
      <c r="CY47853" s="10" t="str">
        <f t="shared" ca="1" si="780"/>
        <v/>
      </c>
    </row>
    <row r="47854" spans="103:103" hidden="1">
      <c r="CY47854" s="10" t="str">
        <f t="shared" ca="1" si="780"/>
        <v/>
      </c>
    </row>
    <row r="47855" spans="103:103" hidden="1">
      <c r="CY47855" s="10" t="str">
        <f t="shared" ca="1" si="780"/>
        <v/>
      </c>
    </row>
    <row r="47856" spans="103:103" hidden="1">
      <c r="CY47856" s="10" t="str">
        <f t="shared" ca="1" si="780"/>
        <v/>
      </c>
    </row>
    <row r="47857" spans="103:103" hidden="1">
      <c r="CY47857" s="10" t="str">
        <f t="shared" ca="1" si="780"/>
        <v/>
      </c>
    </row>
    <row r="47858" spans="103:103" hidden="1">
      <c r="CY47858" s="10" t="str">
        <f t="shared" ca="1" si="780"/>
        <v/>
      </c>
    </row>
    <row r="47859" spans="103:103" hidden="1">
      <c r="CY47859" s="10" t="str">
        <f t="shared" ca="1" si="780"/>
        <v/>
      </c>
    </row>
    <row r="47860" spans="103:103" hidden="1">
      <c r="CY47860" s="10" t="str">
        <f t="shared" ca="1" si="780"/>
        <v/>
      </c>
    </row>
    <row r="47861" spans="103:103" hidden="1">
      <c r="CY47861" s="10" t="str">
        <f t="shared" ca="1" si="780"/>
        <v/>
      </c>
    </row>
    <row r="47862" spans="103:103" hidden="1">
      <c r="CY47862" s="10" t="str">
        <f t="shared" ca="1" si="780"/>
        <v/>
      </c>
    </row>
    <row r="47863" spans="103:103" hidden="1">
      <c r="CY47863" s="10" t="str">
        <f t="shared" ca="1" si="780"/>
        <v/>
      </c>
    </row>
    <row r="47864" spans="103:103" hidden="1">
      <c r="CY47864" s="10" t="str">
        <f t="shared" ca="1" si="780"/>
        <v/>
      </c>
    </row>
    <row r="47865" spans="103:103" hidden="1">
      <c r="CY47865" s="10" t="str">
        <f t="shared" ca="1" si="780"/>
        <v/>
      </c>
    </row>
    <row r="47866" spans="103:103" hidden="1">
      <c r="CY47866" s="10" t="str">
        <f t="shared" ca="1" si="780"/>
        <v/>
      </c>
    </row>
    <row r="47867" spans="103:103" hidden="1">
      <c r="CY47867" s="10" t="str">
        <f t="shared" ca="1" si="780"/>
        <v/>
      </c>
    </row>
    <row r="47868" spans="103:103" hidden="1">
      <c r="CY47868" s="10" t="str">
        <f t="shared" ca="1" si="780"/>
        <v/>
      </c>
    </row>
    <row r="47869" spans="103:103" hidden="1">
      <c r="CY47869" s="10" t="str">
        <f t="shared" ca="1" si="780"/>
        <v/>
      </c>
    </row>
    <row r="47870" spans="103:103" hidden="1">
      <c r="CY47870" s="10" t="str">
        <f t="shared" ca="1" si="780"/>
        <v/>
      </c>
    </row>
    <row r="47871" spans="103:103" hidden="1">
      <c r="CY47871" s="10" t="str">
        <f t="shared" ca="1" si="780"/>
        <v/>
      </c>
    </row>
    <row r="47872" spans="103:103" hidden="1">
      <c r="CY47872" s="10" t="str">
        <f t="shared" ca="1" si="780"/>
        <v/>
      </c>
    </row>
    <row r="47873" spans="103:103" hidden="1">
      <c r="CY47873" s="10" t="str">
        <f t="shared" ca="1" si="780"/>
        <v/>
      </c>
    </row>
    <row r="47874" spans="103:103" hidden="1">
      <c r="CY47874" s="10" t="str">
        <f t="shared" ca="1" si="780"/>
        <v/>
      </c>
    </row>
    <row r="47875" spans="103:103" hidden="1">
      <c r="CY47875" s="10" t="str">
        <f t="shared" ref="CY47875:CY47938" ca="1" si="781">IF(ISNA(VLOOKUP(AB47875,幣別MAPPING,2,FALSE)),"",VLOOKUP(AB47875,幣別MAPPING,2,FALSE))</f>
        <v/>
      </c>
    </row>
    <row r="47876" spans="103:103" hidden="1">
      <c r="CY47876" s="10" t="str">
        <f t="shared" ca="1" si="781"/>
        <v/>
      </c>
    </row>
    <row r="47877" spans="103:103" hidden="1">
      <c r="CY47877" s="10" t="str">
        <f t="shared" ca="1" si="781"/>
        <v/>
      </c>
    </row>
    <row r="47878" spans="103:103" hidden="1">
      <c r="CY47878" s="10" t="str">
        <f t="shared" ca="1" si="781"/>
        <v/>
      </c>
    </row>
    <row r="47879" spans="103:103" hidden="1">
      <c r="CY47879" s="10" t="str">
        <f t="shared" ca="1" si="781"/>
        <v/>
      </c>
    </row>
    <row r="47880" spans="103:103" hidden="1">
      <c r="CY47880" s="10" t="str">
        <f t="shared" ca="1" si="781"/>
        <v/>
      </c>
    </row>
    <row r="47881" spans="103:103" hidden="1">
      <c r="CY47881" s="10" t="str">
        <f t="shared" ca="1" si="781"/>
        <v/>
      </c>
    </row>
    <row r="47882" spans="103:103" hidden="1">
      <c r="CY47882" s="10" t="str">
        <f t="shared" ca="1" si="781"/>
        <v/>
      </c>
    </row>
    <row r="47883" spans="103:103" hidden="1">
      <c r="CY47883" s="10" t="str">
        <f t="shared" ca="1" si="781"/>
        <v/>
      </c>
    </row>
    <row r="47884" spans="103:103" hidden="1">
      <c r="CY47884" s="10" t="str">
        <f t="shared" ca="1" si="781"/>
        <v/>
      </c>
    </row>
    <row r="47885" spans="103:103" hidden="1">
      <c r="CY47885" s="10" t="str">
        <f t="shared" ca="1" si="781"/>
        <v/>
      </c>
    </row>
    <row r="47886" spans="103:103" hidden="1">
      <c r="CY47886" s="10" t="str">
        <f t="shared" ca="1" si="781"/>
        <v/>
      </c>
    </row>
    <row r="47887" spans="103:103" hidden="1">
      <c r="CY47887" s="10" t="str">
        <f t="shared" ca="1" si="781"/>
        <v/>
      </c>
    </row>
    <row r="47888" spans="103:103" hidden="1">
      <c r="CY47888" s="10" t="str">
        <f t="shared" ca="1" si="781"/>
        <v/>
      </c>
    </row>
    <row r="47889" spans="103:103" hidden="1">
      <c r="CY47889" s="10" t="str">
        <f t="shared" ca="1" si="781"/>
        <v/>
      </c>
    </row>
    <row r="47890" spans="103:103" hidden="1">
      <c r="CY47890" s="10" t="str">
        <f t="shared" ca="1" si="781"/>
        <v/>
      </c>
    </row>
    <row r="47891" spans="103:103" hidden="1">
      <c r="CY47891" s="10" t="str">
        <f t="shared" ca="1" si="781"/>
        <v/>
      </c>
    </row>
    <row r="47892" spans="103:103" hidden="1">
      <c r="CY47892" s="10" t="str">
        <f t="shared" ca="1" si="781"/>
        <v/>
      </c>
    </row>
    <row r="47893" spans="103:103" hidden="1">
      <c r="CY47893" s="10" t="str">
        <f t="shared" ca="1" si="781"/>
        <v/>
      </c>
    </row>
    <row r="47894" spans="103:103" hidden="1">
      <c r="CY47894" s="10" t="str">
        <f t="shared" ca="1" si="781"/>
        <v/>
      </c>
    </row>
    <row r="47895" spans="103:103" hidden="1">
      <c r="CY47895" s="10" t="str">
        <f t="shared" ca="1" si="781"/>
        <v/>
      </c>
    </row>
    <row r="47896" spans="103:103" hidden="1">
      <c r="CY47896" s="10" t="str">
        <f t="shared" ca="1" si="781"/>
        <v/>
      </c>
    </row>
    <row r="47897" spans="103:103" hidden="1">
      <c r="CY47897" s="10" t="str">
        <f t="shared" ca="1" si="781"/>
        <v/>
      </c>
    </row>
    <row r="47898" spans="103:103" hidden="1">
      <c r="CY47898" s="10" t="str">
        <f t="shared" ca="1" si="781"/>
        <v/>
      </c>
    </row>
    <row r="47899" spans="103:103" hidden="1">
      <c r="CY47899" s="10" t="str">
        <f t="shared" ca="1" si="781"/>
        <v/>
      </c>
    </row>
    <row r="47900" spans="103:103" hidden="1">
      <c r="CY47900" s="10" t="str">
        <f t="shared" ca="1" si="781"/>
        <v/>
      </c>
    </row>
    <row r="47901" spans="103:103" hidden="1">
      <c r="CY47901" s="10" t="str">
        <f t="shared" ca="1" si="781"/>
        <v/>
      </c>
    </row>
    <row r="47902" spans="103:103" hidden="1">
      <c r="CY47902" s="10" t="str">
        <f t="shared" ca="1" si="781"/>
        <v/>
      </c>
    </row>
    <row r="47903" spans="103:103" hidden="1">
      <c r="CY47903" s="10" t="str">
        <f t="shared" ca="1" si="781"/>
        <v/>
      </c>
    </row>
    <row r="47904" spans="103:103" hidden="1">
      <c r="CY47904" s="10" t="str">
        <f t="shared" ca="1" si="781"/>
        <v/>
      </c>
    </row>
    <row r="47905" spans="103:103" hidden="1">
      <c r="CY47905" s="10" t="str">
        <f t="shared" ca="1" si="781"/>
        <v/>
      </c>
    </row>
    <row r="47906" spans="103:103" hidden="1">
      <c r="CY47906" s="10" t="str">
        <f t="shared" ca="1" si="781"/>
        <v/>
      </c>
    </row>
    <row r="47907" spans="103:103" hidden="1">
      <c r="CY47907" s="10" t="str">
        <f t="shared" ca="1" si="781"/>
        <v/>
      </c>
    </row>
    <row r="47908" spans="103:103" hidden="1">
      <c r="CY47908" s="10" t="str">
        <f t="shared" ca="1" si="781"/>
        <v/>
      </c>
    </row>
    <row r="47909" spans="103:103" hidden="1">
      <c r="CY47909" s="10" t="str">
        <f t="shared" ca="1" si="781"/>
        <v/>
      </c>
    </row>
    <row r="47910" spans="103:103" hidden="1">
      <c r="CY47910" s="10" t="str">
        <f t="shared" ca="1" si="781"/>
        <v/>
      </c>
    </row>
    <row r="47911" spans="103:103" hidden="1">
      <c r="CY47911" s="10" t="str">
        <f t="shared" ca="1" si="781"/>
        <v/>
      </c>
    </row>
    <row r="47912" spans="103:103" hidden="1">
      <c r="CY47912" s="10" t="str">
        <f t="shared" ca="1" si="781"/>
        <v/>
      </c>
    </row>
    <row r="47913" spans="103:103" hidden="1">
      <c r="CY47913" s="10" t="str">
        <f t="shared" ca="1" si="781"/>
        <v/>
      </c>
    </row>
    <row r="47914" spans="103:103" hidden="1">
      <c r="CY47914" s="10" t="str">
        <f t="shared" ca="1" si="781"/>
        <v/>
      </c>
    </row>
    <row r="47915" spans="103:103" hidden="1">
      <c r="CY47915" s="10" t="str">
        <f t="shared" ca="1" si="781"/>
        <v/>
      </c>
    </row>
    <row r="47916" spans="103:103" hidden="1">
      <c r="CY47916" s="10" t="str">
        <f t="shared" ca="1" si="781"/>
        <v/>
      </c>
    </row>
    <row r="47917" spans="103:103" hidden="1">
      <c r="CY47917" s="10" t="str">
        <f t="shared" ca="1" si="781"/>
        <v/>
      </c>
    </row>
    <row r="47918" spans="103:103" hidden="1">
      <c r="CY47918" s="10" t="str">
        <f t="shared" ca="1" si="781"/>
        <v/>
      </c>
    </row>
    <row r="47919" spans="103:103" hidden="1">
      <c r="CY47919" s="10" t="str">
        <f t="shared" ca="1" si="781"/>
        <v/>
      </c>
    </row>
    <row r="47920" spans="103:103" hidden="1">
      <c r="CY47920" s="10" t="str">
        <f t="shared" ca="1" si="781"/>
        <v/>
      </c>
    </row>
    <row r="47921" spans="103:103" hidden="1">
      <c r="CY47921" s="10" t="str">
        <f t="shared" ca="1" si="781"/>
        <v/>
      </c>
    </row>
    <row r="47922" spans="103:103" hidden="1">
      <c r="CY47922" s="10" t="str">
        <f t="shared" ca="1" si="781"/>
        <v/>
      </c>
    </row>
    <row r="47923" spans="103:103" hidden="1">
      <c r="CY47923" s="10" t="str">
        <f t="shared" ca="1" si="781"/>
        <v/>
      </c>
    </row>
    <row r="47924" spans="103:103" hidden="1">
      <c r="CY47924" s="10" t="str">
        <f t="shared" ca="1" si="781"/>
        <v/>
      </c>
    </row>
    <row r="47925" spans="103:103" hidden="1">
      <c r="CY47925" s="10" t="str">
        <f t="shared" ca="1" si="781"/>
        <v/>
      </c>
    </row>
    <row r="47926" spans="103:103" hidden="1">
      <c r="CY47926" s="10" t="str">
        <f t="shared" ca="1" si="781"/>
        <v/>
      </c>
    </row>
    <row r="47927" spans="103:103" hidden="1">
      <c r="CY47927" s="10" t="str">
        <f t="shared" ca="1" si="781"/>
        <v/>
      </c>
    </row>
    <row r="47928" spans="103:103" hidden="1">
      <c r="CY47928" s="10" t="str">
        <f t="shared" ca="1" si="781"/>
        <v/>
      </c>
    </row>
    <row r="47929" spans="103:103" hidden="1">
      <c r="CY47929" s="10" t="str">
        <f t="shared" ca="1" si="781"/>
        <v/>
      </c>
    </row>
    <row r="47930" spans="103:103" hidden="1">
      <c r="CY47930" s="10" t="str">
        <f t="shared" ca="1" si="781"/>
        <v/>
      </c>
    </row>
    <row r="47931" spans="103:103" hidden="1">
      <c r="CY47931" s="10" t="str">
        <f t="shared" ca="1" si="781"/>
        <v/>
      </c>
    </row>
    <row r="47932" spans="103:103" hidden="1">
      <c r="CY47932" s="10" t="str">
        <f t="shared" ca="1" si="781"/>
        <v/>
      </c>
    </row>
    <row r="47933" spans="103:103" hidden="1">
      <c r="CY47933" s="10" t="str">
        <f t="shared" ca="1" si="781"/>
        <v/>
      </c>
    </row>
    <row r="47934" spans="103:103" hidden="1">
      <c r="CY47934" s="10" t="str">
        <f t="shared" ca="1" si="781"/>
        <v/>
      </c>
    </row>
    <row r="47935" spans="103:103" hidden="1">
      <c r="CY47935" s="10" t="str">
        <f t="shared" ca="1" si="781"/>
        <v/>
      </c>
    </row>
    <row r="47936" spans="103:103" hidden="1">
      <c r="CY47936" s="10" t="str">
        <f t="shared" ca="1" si="781"/>
        <v/>
      </c>
    </row>
    <row r="47937" spans="103:103" hidden="1">
      <c r="CY47937" s="10" t="str">
        <f t="shared" ca="1" si="781"/>
        <v/>
      </c>
    </row>
    <row r="47938" spans="103:103" hidden="1">
      <c r="CY47938" s="10" t="str">
        <f t="shared" ca="1" si="781"/>
        <v/>
      </c>
    </row>
    <row r="47939" spans="103:103" hidden="1">
      <c r="CY47939" s="10" t="str">
        <f t="shared" ref="CY47939:CY48002" ca="1" si="782">IF(ISNA(VLOOKUP(AB47939,幣別MAPPING,2,FALSE)),"",VLOOKUP(AB47939,幣別MAPPING,2,FALSE))</f>
        <v/>
      </c>
    </row>
    <row r="47940" spans="103:103" hidden="1">
      <c r="CY47940" s="10" t="str">
        <f t="shared" ca="1" si="782"/>
        <v/>
      </c>
    </row>
    <row r="47941" spans="103:103" hidden="1">
      <c r="CY47941" s="10" t="str">
        <f t="shared" ca="1" si="782"/>
        <v/>
      </c>
    </row>
    <row r="47942" spans="103:103" hidden="1">
      <c r="CY47942" s="10" t="str">
        <f t="shared" ca="1" si="782"/>
        <v/>
      </c>
    </row>
    <row r="47943" spans="103:103" hidden="1">
      <c r="CY47943" s="10" t="str">
        <f t="shared" ca="1" si="782"/>
        <v/>
      </c>
    </row>
    <row r="47944" spans="103:103" hidden="1">
      <c r="CY47944" s="10" t="str">
        <f t="shared" ca="1" si="782"/>
        <v/>
      </c>
    </row>
    <row r="47945" spans="103:103" hidden="1">
      <c r="CY47945" s="10" t="str">
        <f t="shared" ca="1" si="782"/>
        <v/>
      </c>
    </row>
    <row r="47946" spans="103:103" hidden="1">
      <c r="CY47946" s="10" t="str">
        <f t="shared" ca="1" si="782"/>
        <v/>
      </c>
    </row>
    <row r="47947" spans="103:103" hidden="1">
      <c r="CY47947" s="10" t="str">
        <f t="shared" ca="1" si="782"/>
        <v/>
      </c>
    </row>
    <row r="47948" spans="103:103" hidden="1">
      <c r="CY47948" s="10" t="str">
        <f t="shared" ca="1" si="782"/>
        <v/>
      </c>
    </row>
    <row r="47949" spans="103:103" hidden="1">
      <c r="CY47949" s="10" t="str">
        <f t="shared" ca="1" si="782"/>
        <v/>
      </c>
    </row>
    <row r="47950" spans="103:103" hidden="1">
      <c r="CY47950" s="10" t="str">
        <f t="shared" ca="1" si="782"/>
        <v/>
      </c>
    </row>
    <row r="47951" spans="103:103" hidden="1">
      <c r="CY47951" s="10" t="str">
        <f t="shared" ca="1" si="782"/>
        <v/>
      </c>
    </row>
    <row r="47952" spans="103:103" hidden="1">
      <c r="CY47952" s="10" t="str">
        <f t="shared" ca="1" si="782"/>
        <v/>
      </c>
    </row>
    <row r="47953" spans="103:103" hidden="1">
      <c r="CY47953" s="10" t="str">
        <f t="shared" ca="1" si="782"/>
        <v/>
      </c>
    </row>
    <row r="47954" spans="103:103" hidden="1">
      <c r="CY47954" s="10" t="str">
        <f t="shared" ca="1" si="782"/>
        <v/>
      </c>
    </row>
    <row r="47955" spans="103:103" hidden="1">
      <c r="CY47955" s="10" t="str">
        <f t="shared" ca="1" si="782"/>
        <v/>
      </c>
    </row>
    <row r="47956" spans="103:103" hidden="1">
      <c r="CY47956" s="10" t="str">
        <f t="shared" ca="1" si="782"/>
        <v/>
      </c>
    </row>
    <row r="47957" spans="103:103" hidden="1">
      <c r="CY47957" s="10" t="str">
        <f t="shared" ca="1" si="782"/>
        <v/>
      </c>
    </row>
    <row r="47958" spans="103:103" hidden="1">
      <c r="CY47958" s="10" t="str">
        <f t="shared" ca="1" si="782"/>
        <v/>
      </c>
    </row>
    <row r="47959" spans="103:103" hidden="1">
      <c r="CY47959" s="10" t="str">
        <f t="shared" ca="1" si="782"/>
        <v/>
      </c>
    </row>
    <row r="47960" spans="103:103" hidden="1">
      <c r="CY47960" s="10" t="str">
        <f t="shared" ca="1" si="782"/>
        <v/>
      </c>
    </row>
    <row r="47961" spans="103:103" hidden="1">
      <c r="CY47961" s="10" t="str">
        <f t="shared" ca="1" si="782"/>
        <v/>
      </c>
    </row>
    <row r="47962" spans="103:103" hidden="1">
      <c r="CY47962" s="10" t="str">
        <f t="shared" ca="1" si="782"/>
        <v/>
      </c>
    </row>
    <row r="47963" spans="103:103" hidden="1">
      <c r="CY47963" s="10" t="str">
        <f t="shared" ca="1" si="782"/>
        <v/>
      </c>
    </row>
    <row r="47964" spans="103:103" hidden="1">
      <c r="CY47964" s="10" t="str">
        <f t="shared" ca="1" si="782"/>
        <v/>
      </c>
    </row>
    <row r="47965" spans="103:103" hidden="1">
      <c r="CY47965" s="10" t="str">
        <f t="shared" ca="1" si="782"/>
        <v/>
      </c>
    </row>
    <row r="47966" spans="103:103" hidden="1">
      <c r="CY47966" s="10" t="str">
        <f t="shared" ca="1" si="782"/>
        <v/>
      </c>
    </row>
    <row r="47967" spans="103:103" hidden="1">
      <c r="CY47967" s="10" t="str">
        <f t="shared" ca="1" si="782"/>
        <v/>
      </c>
    </row>
    <row r="47968" spans="103:103" hidden="1">
      <c r="CY47968" s="10" t="str">
        <f t="shared" ca="1" si="782"/>
        <v/>
      </c>
    </row>
    <row r="47969" spans="103:103" hidden="1">
      <c r="CY47969" s="10" t="str">
        <f t="shared" ca="1" si="782"/>
        <v/>
      </c>
    </row>
    <row r="47970" spans="103:103" hidden="1">
      <c r="CY47970" s="10" t="str">
        <f t="shared" ca="1" si="782"/>
        <v/>
      </c>
    </row>
    <row r="47971" spans="103:103" hidden="1">
      <c r="CY47971" s="10" t="str">
        <f t="shared" ca="1" si="782"/>
        <v/>
      </c>
    </row>
    <row r="47972" spans="103:103" hidden="1">
      <c r="CY47972" s="10" t="str">
        <f t="shared" ca="1" si="782"/>
        <v/>
      </c>
    </row>
    <row r="47973" spans="103:103" hidden="1">
      <c r="CY47973" s="10" t="str">
        <f t="shared" ca="1" si="782"/>
        <v/>
      </c>
    </row>
    <row r="47974" spans="103:103" hidden="1">
      <c r="CY47974" s="10" t="str">
        <f t="shared" ca="1" si="782"/>
        <v/>
      </c>
    </row>
    <row r="47975" spans="103:103" hidden="1">
      <c r="CY47975" s="10" t="str">
        <f t="shared" ca="1" si="782"/>
        <v/>
      </c>
    </row>
    <row r="47976" spans="103:103" hidden="1">
      <c r="CY47976" s="10" t="str">
        <f t="shared" ca="1" si="782"/>
        <v/>
      </c>
    </row>
    <row r="47977" spans="103:103" hidden="1">
      <c r="CY47977" s="10" t="str">
        <f t="shared" ca="1" si="782"/>
        <v/>
      </c>
    </row>
    <row r="47978" spans="103:103" hidden="1">
      <c r="CY47978" s="10" t="str">
        <f t="shared" ca="1" si="782"/>
        <v/>
      </c>
    </row>
    <row r="47979" spans="103:103" hidden="1">
      <c r="CY47979" s="10" t="str">
        <f t="shared" ca="1" si="782"/>
        <v/>
      </c>
    </row>
    <row r="47980" spans="103:103" hidden="1">
      <c r="CY47980" s="10" t="str">
        <f t="shared" ca="1" si="782"/>
        <v/>
      </c>
    </row>
    <row r="47981" spans="103:103" hidden="1">
      <c r="CY47981" s="10" t="str">
        <f t="shared" ca="1" si="782"/>
        <v/>
      </c>
    </row>
    <row r="47982" spans="103:103" hidden="1">
      <c r="CY47982" s="10" t="str">
        <f t="shared" ca="1" si="782"/>
        <v/>
      </c>
    </row>
    <row r="47983" spans="103:103" hidden="1">
      <c r="CY47983" s="10" t="str">
        <f t="shared" ca="1" si="782"/>
        <v/>
      </c>
    </row>
    <row r="47984" spans="103:103" hidden="1">
      <c r="CY47984" s="10" t="str">
        <f t="shared" ca="1" si="782"/>
        <v/>
      </c>
    </row>
    <row r="47985" spans="103:103" hidden="1">
      <c r="CY47985" s="10" t="str">
        <f t="shared" ca="1" si="782"/>
        <v/>
      </c>
    </row>
    <row r="47986" spans="103:103" hidden="1">
      <c r="CY47986" s="10" t="str">
        <f t="shared" ca="1" si="782"/>
        <v/>
      </c>
    </row>
    <row r="47987" spans="103:103" hidden="1">
      <c r="CY47987" s="10" t="str">
        <f t="shared" ca="1" si="782"/>
        <v/>
      </c>
    </row>
    <row r="47988" spans="103:103" hidden="1">
      <c r="CY47988" s="10" t="str">
        <f t="shared" ca="1" si="782"/>
        <v/>
      </c>
    </row>
    <row r="47989" spans="103:103" hidden="1">
      <c r="CY47989" s="10" t="str">
        <f t="shared" ca="1" si="782"/>
        <v/>
      </c>
    </row>
    <row r="47990" spans="103:103" hidden="1">
      <c r="CY47990" s="10" t="str">
        <f t="shared" ca="1" si="782"/>
        <v/>
      </c>
    </row>
    <row r="47991" spans="103:103" hidden="1">
      <c r="CY47991" s="10" t="str">
        <f t="shared" ca="1" si="782"/>
        <v/>
      </c>
    </row>
    <row r="47992" spans="103:103" hidden="1">
      <c r="CY47992" s="10" t="str">
        <f t="shared" ca="1" si="782"/>
        <v/>
      </c>
    </row>
    <row r="47993" spans="103:103" hidden="1">
      <c r="CY47993" s="10" t="str">
        <f t="shared" ca="1" si="782"/>
        <v/>
      </c>
    </row>
    <row r="47994" spans="103:103" hidden="1">
      <c r="CY47994" s="10" t="str">
        <f t="shared" ca="1" si="782"/>
        <v/>
      </c>
    </row>
    <row r="47995" spans="103:103" hidden="1">
      <c r="CY47995" s="10" t="str">
        <f t="shared" ca="1" si="782"/>
        <v/>
      </c>
    </row>
    <row r="47996" spans="103:103" hidden="1">
      <c r="CY47996" s="10" t="str">
        <f t="shared" ca="1" si="782"/>
        <v/>
      </c>
    </row>
    <row r="47997" spans="103:103" hidden="1">
      <c r="CY47997" s="10" t="str">
        <f t="shared" ca="1" si="782"/>
        <v/>
      </c>
    </row>
    <row r="47998" spans="103:103" hidden="1">
      <c r="CY47998" s="10" t="str">
        <f t="shared" ca="1" si="782"/>
        <v/>
      </c>
    </row>
    <row r="47999" spans="103:103" hidden="1">
      <c r="CY47999" s="10" t="str">
        <f t="shared" ca="1" si="782"/>
        <v/>
      </c>
    </row>
    <row r="48000" spans="103:103" hidden="1">
      <c r="CY48000" s="10" t="str">
        <f t="shared" ca="1" si="782"/>
        <v/>
      </c>
    </row>
    <row r="48001" spans="103:103" hidden="1">
      <c r="CY48001" s="10" t="str">
        <f t="shared" ca="1" si="782"/>
        <v/>
      </c>
    </row>
    <row r="48002" spans="103:103" hidden="1">
      <c r="CY48002" s="10" t="str">
        <f t="shared" ca="1" si="782"/>
        <v/>
      </c>
    </row>
    <row r="48003" spans="103:103" hidden="1">
      <c r="CY48003" s="10" t="str">
        <f t="shared" ref="CY48003:CY48066" ca="1" si="783">IF(ISNA(VLOOKUP(AB48003,幣別MAPPING,2,FALSE)),"",VLOOKUP(AB48003,幣別MAPPING,2,FALSE))</f>
        <v/>
      </c>
    </row>
    <row r="48004" spans="103:103" hidden="1">
      <c r="CY48004" s="10" t="str">
        <f t="shared" ca="1" si="783"/>
        <v/>
      </c>
    </row>
    <row r="48005" spans="103:103" hidden="1">
      <c r="CY48005" s="10" t="str">
        <f t="shared" ca="1" si="783"/>
        <v/>
      </c>
    </row>
    <row r="48006" spans="103:103" hidden="1">
      <c r="CY48006" s="10" t="str">
        <f t="shared" ca="1" si="783"/>
        <v/>
      </c>
    </row>
    <row r="48007" spans="103:103" hidden="1">
      <c r="CY48007" s="10" t="str">
        <f t="shared" ca="1" si="783"/>
        <v/>
      </c>
    </row>
    <row r="48008" spans="103:103" hidden="1">
      <c r="CY48008" s="10" t="str">
        <f t="shared" ca="1" si="783"/>
        <v/>
      </c>
    </row>
    <row r="48009" spans="103:103" hidden="1">
      <c r="CY48009" s="10" t="str">
        <f t="shared" ca="1" si="783"/>
        <v/>
      </c>
    </row>
    <row r="48010" spans="103:103" hidden="1">
      <c r="CY48010" s="10" t="str">
        <f t="shared" ca="1" si="783"/>
        <v/>
      </c>
    </row>
    <row r="48011" spans="103:103" hidden="1">
      <c r="CY48011" s="10" t="str">
        <f t="shared" ca="1" si="783"/>
        <v/>
      </c>
    </row>
    <row r="48012" spans="103:103" hidden="1">
      <c r="CY48012" s="10" t="str">
        <f t="shared" ca="1" si="783"/>
        <v/>
      </c>
    </row>
    <row r="48013" spans="103:103" hidden="1">
      <c r="CY48013" s="10" t="str">
        <f t="shared" ca="1" si="783"/>
        <v/>
      </c>
    </row>
    <row r="48014" spans="103:103" hidden="1">
      <c r="CY48014" s="10" t="str">
        <f t="shared" ca="1" si="783"/>
        <v/>
      </c>
    </row>
    <row r="48015" spans="103:103" hidden="1">
      <c r="CY48015" s="10" t="str">
        <f t="shared" ca="1" si="783"/>
        <v/>
      </c>
    </row>
    <row r="48016" spans="103:103" hidden="1">
      <c r="CY48016" s="10" t="str">
        <f t="shared" ca="1" si="783"/>
        <v/>
      </c>
    </row>
    <row r="48017" spans="103:103" hidden="1">
      <c r="CY48017" s="10" t="str">
        <f t="shared" ca="1" si="783"/>
        <v/>
      </c>
    </row>
    <row r="48018" spans="103:103" hidden="1">
      <c r="CY48018" s="10" t="str">
        <f t="shared" ca="1" si="783"/>
        <v/>
      </c>
    </row>
    <row r="48019" spans="103:103" hidden="1">
      <c r="CY48019" s="10" t="str">
        <f t="shared" ca="1" si="783"/>
        <v/>
      </c>
    </row>
    <row r="48020" spans="103:103" hidden="1">
      <c r="CY48020" s="10" t="str">
        <f t="shared" ca="1" si="783"/>
        <v/>
      </c>
    </row>
    <row r="48021" spans="103:103" hidden="1">
      <c r="CY48021" s="10" t="str">
        <f t="shared" ca="1" si="783"/>
        <v/>
      </c>
    </row>
    <row r="48022" spans="103:103" hidden="1">
      <c r="CY48022" s="10" t="str">
        <f t="shared" ca="1" si="783"/>
        <v/>
      </c>
    </row>
    <row r="48023" spans="103:103" hidden="1">
      <c r="CY48023" s="10" t="str">
        <f t="shared" ca="1" si="783"/>
        <v/>
      </c>
    </row>
    <row r="48024" spans="103:103" hidden="1">
      <c r="CY48024" s="10" t="str">
        <f t="shared" ca="1" si="783"/>
        <v/>
      </c>
    </row>
    <row r="48025" spans="103:103" hidden="1">
      <c r="CY48025" s="10" t="str">
        <f t="shared" ca="1" si="783"/>
        <v/>
      </c>
    </row>
    <row r="48026" spans="103:103" hidden="1">
      <c r="CY48026" s="10" t="str">
        <f t="shared" ca="1" si="783"/>
        <v/>
      </c>
    </row>
    <row r="48027" spans="103:103" hidden="1">
      <c r="CY48027" s="10" t="str">
        <f t="shared" ca="1" si="783"/>
        <v/>
      </c>
    </row>
    <row r="48028" spans="103:103" hidden="1">
      <c r="CY48028" s="10" t="str">
        <f t="shared" ca="1" si="783"/>
        <v/>
      </c>
    </row>
    <row r="48029" spans="103:103" hidden="1">
      <c r="CY48029" s="10" t="str">
        <f t="shared" ca="1" si="783"/>
        <v/>
      </c>
    </row>
    <row r="48030" spans="103:103" hidden="1">
      <c r="CY48030" s="10" t="str">
        <f t="shared" ca="1" si="783"/>
        <v/>
      </c>
    </row>
    <row r="48031" spans="103:103" hidden="1">
      <c r="CY48031" s="10" t="str">
        <f t="shared" ca="1" si="783"/>
        <v/>
      </c>
    </row>
    <row r="48032" spans="103:103" hidden="1">
      <c r="CY48032" s="10" t="str">
        <f t="shared" ca="1" si="783"/>
        <v/>
      </c>
    </row>
    <row r="48033" spans="103:103" hidden="1">
      <c r="CY48033" s="10" t="str">
        <f t="shared" ca="1" si="783"/>
        <v/>
      </c>
    </row>
    <row r="48034" spans="103:103" hidden="1">
      <c r="CY48034" s="10" t="str">
        <f t="shared" ca="1" si="783"/>
        <v/>
      </c>
    </row>
    <row r="48035" spans="103:103" hidden="1">
      <c r="CY48035" s="10" t="str">
        <f t="shared" ca="1" si="783"/>
        <v/>
      </c>
    </row>
    <row r="48036" spans="103:103" hidden="1">
      <c r="CY48036" s="10" t="str">
        <f t="shared" ca="1" si="783"/>
        <v/>
      </c>
    </row>
    <row r="48037" spans="103:103" hidden="1">
      <c r="CY48037" s="10" t="str">
        <f t="shared" ca="1" si="783"/>
        <v/>
      </c>
    </row>
    <row r="48038" spans="103:103" hidden="1">
      <c r="CY48038" s="10" t="str">
        <f t="shared" ca="1" si="783"/>
        <v/>
      </c>
    </row>
    <row r="48039" spans="103:103" hidden="1">
      <c r="CY48039" s="10" t="str">
        <f t="shared" ca="1" si="783"/>
        <v/>
      </c>
    </row>
    <row r="48040" spans="103:103" hidden="1">
      <c r="CY48040" s="10" t="str">
        <f t="shared" ca="1" si="783"/>
        <v/>
      </c>
    </row>
    <row r="48041" spans="103:103" hidden="1">
      <c r="CY48041" s="10" t="str">
        <f t="shared" ca="1" si="783"/>
        <v/>
      </c>
    </row>
    <row r="48042" spans="103:103" hidden="1">
      <c r="CY48042" s="10" t="str">
        <f t="shared" ca="1" si="783"/>
        <v/>
      </c>
    </row>
    <row r="48043" spans="103:103" hidden="1">
      <c r="CY48043" s="10" t="str">
        <f t="shared" ca="1" si="783"/>
        <v/>
      </c>
    </row>
    <row r="48044" spans="103:103" hidden="1">
      <c r="CY48044" s="10" t="str">
        <f t="shared" ca="1" si="783"/>
        <v/>
      </c>
    </row>
    <row r="48045" spans="103:103" hidden="1">
      <c r="CY48045" s="10" t="str">
        <f t="shared" ca="1" si="783"/>
        <v/>
      </c>
    </row>
    <row r="48046" spans="103:103" hidden="1">
      <c r="CY48046" s="10" t="str">
        <f t="shared" ca="1" si="783"/>
        <v/>
      </c>
    </row>
    <row r="48047" spans="103:103" hidden="1">
      <c r="CY48047" s="10" t="str">
        <f t="shared" ca="1" si="783"/>
        <v/>
      </c>
    </row>
    <row r="48048" spans="103:103" hidden="1">
      <c r="CY48048" s="10" t="str">
        <f t="shared" ca="1" si="783"/>
        <v/>
      </c>
    </row>
    <row r="48049" spans="103:103" hidden="1">
      <c r="CY48049" s="10" t="str">
        <f t="shared" ca="1" si="783"/>
        <v/>
      </c>
    </row>
    <row r="48050" spans="103:103" hidden="1">
      <c r="CY48050" s="10" t="str">
        <f t="shared" ca="1" si="783"/>
        <v/>
      </c>
    </row>
    <row r="48051" spans="103:103" hidden="1">
      <c r="CY48051" s="10" t="str">
        <f t="shared" ca="1" si="783"/>
        <v/>
      </c>
    </row>
    <row r="48052" spans="103:103" hidden="1">
      <c r="CY48052" s="10" t="str">
        <f t="shared" ca="1" si="783"/>
        <v/>
      </c>
    </row>
    <row r="48053" spans="103:103" hidden="1">
      <c r="CY48053" s="10" t="str">
        <f t="shared" ca="1" si="783"/>
        <v/>
      </c>
    </row>
    <row r="48054" spans="103:103" hidden="1">
      <c r="CY48054" s="10" t="str">
        <f t="shared" ca="1" si="783"/>
        <v/>
      </c>
    </row>
    <row r="48055" spans="103:103" hidden="1">
      <c r="CY48055" s="10" t="str">
        <f t="shared" ca="1" si="783"/>
        <v/>
      </c>
    </row>
    <row r="48056" spans="103:103" hidden="1">
      <c r="CY48056" s="10" t="str">
        <f t="shared" ca="1" si="783"/>
        <v/>
      </c>
    </row>
    <row r="48057" spans="103:103" hidden="1">
      <c r="CY48057" s="10" t="str">
        <f t="shared" ca="1" si="783"/>
        <v/>
      </c>
    </row>
    <row r="48058" spans="103:103" hidden="1">
      <c r="CY48058" s="10" t="str">
        <f t="shared" ca="1" si="783"/>
        <v/>
      </c>
    </row>
    <row r="48059" spans="103:103" hidden="1">
      <c r="CY48059" s="10" t="str">
        <f t="shared" ca="1" si="783"/>
        <v/>
      </c>
    </row>
    <row r="48060" spans="103:103" hidden="1">
      <c r="CY48060" s="10" t="str">
        <f t="shared" ca="1" si="783"/>
        <v/>
      </c>
    </row>
    <row r="48061" spans="103:103" hidden="1">
      <c r="CY48061" s="10" t="str">
        <f t="shared" ca="1" si="783"/>
        <v/>
      </c>
    </row>
    <row r="48062" spans="103:103" hidden="1">
      <c r="CY48062" s="10" t="str">
        <f t="shared" ca="1" si="783"/>
        <v/>
      </c>
    </row>
    <row r="48063" spans="103:103" hidden="1">
      <c r="CY48063" s="10" t="str">
        <f t="shared" ca="1" si="783"/>
        <v/>
      </c>
    </row>
    <row r="48064" spans="103:103" hidden="1">
      <c r="CY48064" s="10" t="str">
        <f t="shared" ca="1" si="783"/>
        <v/>
      </c>
    </row>
    <row r="48065" spans="103:103" hidden="1">
      <c r="CY48065" s="10" t="str">
        <f t="shared" ca="1" si="783"/>
        <v/>
      </c>
    </row>
    <row r="48066" spans="103:103" hidden="1">
      <c r="CY48066" s="10" t="str">
        <f t="shared" ca="1" si="783"/>
        <v/>
      </c>
    </row>
    <row r="48067" spans="103:103" hidden="1">
      <c r="CY48067" s="10" t="str">
        <f t="shared" ref="CY48067:CY48130" ca="1" si="784">IF(ISNA(VLOOKUP(AB48067,幣別MAPPING,2,FALSE)),"",VLOOKUP(AB48067,幣別MAPPING,2,FALSE))</f>
        <v/>
      </c>
    </row>
    <row r="48068" spans="103:103" hidden="1">
      <c r="CY48068" s="10" t="str">
        <f t="shared" ca="1" si="784"/>
        <v/>
      </c>
    </row>
    <row r="48069" spans="103:103" hidden="1">
      <c r="CY48069" s="10" t="str">
        <f t="shared" ca="1" si="784"/>
        <v/>
      </c>
    </row>
    <row r="48070" spans="103:103" hidden="1">
      <c r="CY48070" s="10" t="str">
        <f t="shared" ca="1" si="784"/>
        <v/>
      </c>
    </row>
    <row r="48071" spans="103:103" hidden="1">
      <c r="CY48071" s="10" t="str">
        <f t="shared" ca="1" si="784"/>
        <v/>
      </c>
    </row>
    <row r="48072" spans="103:103" hidden="1">
      <c r="CY48072" s="10" t="str">
        <f t="shared" ca="1" si="784"/>
        <v/>
      </c>
    </row>
    <row r="48073" spans="103:103" hidden="1">
      <c r="CY48073" s="10" t="str">
        <f t="shared" ca="1" si="784"/>
        <v/>
      </c>
    </row>
    <row r="48074" spans="103:103" hidden="1">
      <c r="CY48074" s="10" t="str">
        <f t="shared" ca="1" si="784"/>
        <v/>
      </c>
    </row>
    <row r="48075" spans="103:103" hidden="1">
      <c r="CY48075" s="10" t="str">
        <f t="shared" ca="1" si="784"/>
        <v/>
      </c>
    </row>
    <row r="48076" spans="103:103" hidden="1">
      <c r="CY48076" s="10" t="str">
        <f t="shared" ca="1" si="784"/>
        <v/>
      </c>
    </row>
    <row r="48077" spans="103:103" hidden="1">
      <c r="CY48077" s="10" t="str">
        <f t="shared" ca="1" si="784"/>
        <v/>
      </c>
    </row>
    <row r="48078" spans="103:103" hidden="1">
      <c r="CY48078" s="10" t="str">
        <f t="shared" ca="1" si="784"/>
        <v/>
      </c>
    </row>
    <row r="48079" spans="103:103" hidden="1">
      <c r="CY48079" s="10" t="str">
        <f t="shared" ca="1" si="784"/>
        <v/>
      </c>
    </row>
    <row r="48080" spans="103:103" hidden="1">
      <c r="CY48080" s="10" t="str">
        <f t="shared" ca="1" si="784"/>
        <v/>
      </c>
    </row>
    <row r="48081" spans="103:103" hidden="1">
      <c r="CY48081" s="10" t="str">
        <f t="shared" ca="1" si="784"/>
        <v/>
      </c>
    </row>
    <row r="48082" spans="103:103" hidden="1">
      <c r="CY48082" s="10" t="str">
        <f t="shared" ca="1" si="784"/>
        <v/>
      </c>
    </row>
    <row r="48083" spans="103:103" hidden="1">
      <c r="CY48083" s="10" t="str">
        <f t="shared" ca="1" si="784"/>
        <v/>
      </c>
    </row>
    <row r="48084" spans="103:103" hidden="1">
      <c r="CY48084" s="10" t="str">
        <f t="shared" ca="1" si="784"/>
        <v/>
      </c>
    </row>
    <row r="48085" spans="103:103" hidden="1">
      <c r="CY48085" s="10" t="str">
        <f t="shared" ca="1" si="784"/>
        <v/>
      </c>
    </row>
    <row r="48086" spans="103:103" hidden="1">
      <c r="CY48086" s="10" t="str">
        <f t="shared" ca="1" si="784"/>
        <v/>
      </c>
    </row>
    <row r="48087" spans="103:103" hidden="1">
      <c r="CY48087" s="10" t="str">
        <f t="shared" ca="1" si="784"/>
        <v/>
      </c>
    </row>
    <row r="48088" spans="103:103" hidden="1">
      <c r="CY48088" s="10" t="str">
        <f t="shared" ca="1" si="784"/>
        <v/>
      </c>
    </row>
    <row r="48089" spans="103:103" hidden="1">
      <c r="CY48089" s="10" t="str">
        <f t="shared" ca="1" si="784"/>
        <v/>
      </c>
    </row>
    <row r="48090" spans="103:103" hidden="1">
      <c r="CY48090" s="10" t="str">
        <f t="shared" ca="1" si="784"/>
        <v/>
      </c>
    </row>
    <row r="48091" spans="103:103" hidden="1">
      <c r="CY48091" s="10" t="str">
        <f t="shared" ca="1" si="784"/>
        <v/>
      </c>
    </row>
    <row r="48092" spans="103:103" hidden="1">
      <c r="CY48092" s="10" t="str">
        <f t="shared" ca="1" si="784"/>
        <v/>
      </c>
    </row>
    <row r="48093" spans="103:103" hidden="1">
      <c r="CY48093" s="10" t="str">
        <f t="shared" ca="1" si="784"/>
        <v/>
      </c>
    </row>
    <row r="48094" spans="103:103" hidden="1">
      <c r="CY48094" s="10" t="str">
        <f t="shared" ca="1" si="784"/>
        <v/>
      </c>
    </row>
    <row r="48095" spans="103:103" hidden="1">
      <c r="CY48095" s="10" t="str">
        <f t="shared" ca="1" si="784"/>
        <v/>
      </c>
    </row>
    <row r="48096" spans="103:103" hidden="1">
      <c r="CY48096" s="10" t="str">
        <f t="shared" ca="1" si="784"/>
        <v/>
      </c>
    </row>
    <row r="48097" spans="103:103" hidden="1">
      <c r="CY48097" s="10" t="str">
        <f t="shared" ca="1" si="784"/>
        <v/>
      </c>
    </row>
    <row r="48098" spans="103:103" hidden="1">
      <c r="CY48098" s="10" t="str">
        <f t="shared" ca="1" si="784"/>
        <v/>
      </c>
    </row>
    <row r="48099" spans="103:103" hidden="1">
      <c r="CY48099" s="10" t="str">
        <f t="shared" ca="1" si="784"/>
        <v/>
      </c>
    </row>
    <row r="48100" spans="103:103" hidden="1">
      <c r="CY48100" s="10" t="str">
        <f t="shared" ca="1" si="784"/>
        <v/>
      </c>
    </row>
    <row r="48101" spans="103:103" hidden="1">
      <c r="CY48101" s="10" t="str">
        <f t="shared" ca="1" si="784"/>
        <v/>
      </c>
    </row>
    <row r="48102" spans="103:103" hidden="1">
      <c r="CY48102" s="10" t="str">
        <f t="shared" ca="1" si="784"/>
        <v/>
      </c>
    </row>
    <row r="48103" spans="103:103" hidden="1">
      <c r="CY48103" s="10" t="str">
        <f t="shared" ca="1" si="784"/>
        <v/>
      </c>
    </row>
    <row r="48104" spans="103:103" hidden="1">
      <c r="CY48104" s="10" t="str">
        <f t="shared" ca="1" si="784"/>
        <v/>
      </c>
    </row>
    <row r="48105" spans="103:103" hidden="1">
      <c r="CY48105" s="10" t="str">
        <f t="shared" ca="1" si="784"/>
        <v/>
      </c>
    </row>
    <row r="48106" spans="103:103" hidden="1">
      <c r="CY48106" s="10" t="str">
        <f t="shared" ca="1" si="784"/>
        <v/>
      </c>
    </row>
    <row r="48107" spans="103:103" hidden="1">
      <c r="CY48107" s="10" t="str">
        <f t="shared" ca="1" si="784"/>
        <v/>
      </c>
    </row>
    <row r="48108" spans="103:103" hidden="1">
      <c r="CY48108" s="10" t="str">
        <f t="shared" ca="1" si="784"/>
        <v/>
      </c>
    </row>
    <row r="48109" spans="103:103" hidden="1">
      <c r="CY48109" s="10" t="str">
        <f t="shared" ca="1" si="784"/>
        <v/>
      </c>
    </row>
    <row r="48110" spans="103:103" hidden="1">
      <c r="CY48110" s="10" t="str">
        <f t="shared" ca="1" si="784"/>
        <v/>
      </c>
    </row>
    <row r="48111" spans="103:103" hidden="1">
      <c r="CY48111" s="10" t="str">
        <f t="shared" ca="1" si="784"/>
        <v/>
      </c>
    </row>
    <row r="48112" spans="103:103" hidden="1">
      <c r="CY48112" s="10" t="str">
        <f t="shared" ca="1" si="784"/>
        <v/>
      </c>
    </row>
    <row r="48113" spans="103:103" hidden="1">
      <c r="CY48113" s="10" t="str">
        <f t="shared" ca="1" si="784"/>
        <v/>
      </c>
    </row>
    <row r="48114" spans="103:103" hidden="1">
      <c r="CY48114" s="10" t="str">
        <f t="shared" ca="1" si="784"/>
        <v/>
      </c>
    </row>
    <row r="48115" spans="103:103" hidden="1">
      <c r="CY48115" s="10" t="str">
        <f t="shared" ca="1" si="784"/>
        <v/>
      </c>
    </row>
    <row r="48116" spans="103:103" hidden="1">
      <c r="CY48116" s="10" t="str">
        <f t="shared" ca="1" si="784"/>
        <v/>
      </c>
    </row>
    <row r="48117" spans="103:103" hidden="1">
      <c r="CY48117" s="10" t="str">
        <f t="shared" ca="1" si="784"/>
        <v/>
      </c>
    </row>
    <row r="48118" spans="103:103" hidden="1">
      <c r="CY48118" s="10" t="str">
        <f t="shared" ca="1" si="784"/>
        <v/>
      </c>
    </row>
    <row r="48119" spans="103:103" hidden="1">
      <c r="CY48119" s="10" t="str">
        <f t="shared" ca="1" si="784"/>
        <v/>
      </c>
    </row>
    <row r="48120" spans="103:103" hidden="1">
      <c r="CY48120" s="10" t="str">
        <f t="shared" ca="1" si="784"/>
        <v/>
      </c>
    </row>
    <row r="48121" spans="103:103" hidden="1">
      <c r="CY48121" s="10" t="str">
        <f t="shared" ca="1" si="784"/>
        <v/>
      </c>
    </row>
    <row r="48122" spans="103:103" hidden="1">
      <c r="CY48122" s="10" t="str">
        <f t="shared" ca="1" si="784"/>
        <v/>
      </c>
    </row>
    <row r="48123" spans="103:103" hidden="1">
      <c r="CY48123" s="10" t="str">
        <f t="shared" ca="1" si="784"/>
        <v/>
      </c>
    </row>
    <row r="48124" spans="103:103" hidden="1">
      <c r="CY48124" s="10" t="str">
        <f t="shared" ca="1" si="784"/>
        <v/>
      </c>
    </row>
    <row r="48125" spans="103:103" hidden="1">
      <c r="CY48125" s="10" t="str">
        <f t="shared" ca="1" si="784"/>
        <v/>
      </c>
    </row>
    <row r="48126" spans="103:103" hidden="1">
      <c r="CY48126" s="10" t="str">
        <f t="shared" ca="1" si="784"/>
        <v/>
      </c>
    </row>
    <row r="48127" spans="103:103" hidden="1">
      <c r="CY48127" s="10" t="str">
        <f t="shared" ca="1" si="784"/>
        <v/>
      </c>
    </row>
    <row r="48128" spans="103:103" hidden="1">
      <c r="CY48128" s="10" t="str">
        <f t="shared" ca="1" si="784"/>
        <v/>
      </c>
    </row>
    <row r="48129" spans="103:103" hidden="1">
      <c r="CY48129" s="10" t="str">
        <f t="shared" ca="1" si="784"/>
        <v/>
      </c>
    </row>
    <row r="48130" spans="103:103" hidden="1">
      <c r="CY48130" s="10" t="str">
        <f t="shared" ca="1" si="784"/>
        <v/>
      </c>
    </row>
    <row r="48131" spans="103:103" hidden="1">
      <c r="CY48131" s="10" t="str">
        <f t="shared" ref="CY48131:CY48194" ca="1" si="785">IF(ISNA(VLOOKUP(AB48131,幣別MAPPING,2,FALSE)),"",VLOOKUP(AB48131,幣別MAPPING,2,FALSE))</f>
        <v/>
      </c>
    </row>
    <row r="48132" spans="103:103" hidden="1">
      <c r="CY48132" s="10" t="str">
        <f t="shared" ca="1" si="785"/>
        <v/>
      </c>
    </row>
    <row r="48133" spans="103:103" hidden="1">
      <c r="CY48133" s="10" t="str">
        <f t="shared" ca="1" si="785"/>
        <v/>
      </c>
    </row>
    <row r="48134" spans="103:103" hidden="1">
      <c r="CY48134" s="10" t="str">
        <f t="shared" ca="1" si="785"/>
        <v/>
      </c>
    </row>
    <row r="48135" spans="103:103" hidden="1">
      <c r="CY48135" s="10" t="str">
        <f t="shared" ca="1" si="785"/>
        <v/>
      </c>
    </row>
    <row r="48136" spans="103:103" hidden="1">
      <c r="CY48136" s="10" t="str">
        <f t="shared" ca="1" si="785"/>
        <v/>
      </c>
    </row>
    <row r="48137" spans="103:103" hidden="1">
      <c r="CY48137" s="10" t="str">
        <f t="shared" ca="1" si="785"/>
        <v/>
      </c>
    </row>
    <row r="48138" spans="103:103" hidden="1">
      <c r="CY48138" s="10" t="str">
        <f t="shared" ca="1" si="785"/>
        <v/>
      </c>
    </row>
    <row r="48139" spans="103:103" hidden="1">
      <c r="CY48139" s="10" t="str">
        <f t="shared" ca="1" si="785"/>
        <v/>
      </c>
    </row>
    <row r="48140" spans="103:103" hidden="1">
      <c r="CY48140" s="10" t="str">
        <f t="shared" ca="1" si="785"/>
        <v/>
      </c>
    </row>
    <row r="48141" spans="103:103" hidden="1">
      <c r="CY48141" s="10" t="str">
        <f t="shared" ca="1" si="785"/>
        <v/>
      </c>
    </row>
    <row r="48142" spans="103:103" hidden="1">
      <c r="CY48142" s="10" t="str">
        <f t="shared" ca="1" si="785"/>
        <v/>
      </c>
    </row>
    <row r="48143" spans="103:103" hidden="1">
      <c r="CY48143" s="10" t="str">
        <f t="shared" ca="1" si="785"/>
        <v/>
      </c>
    </row>
    <row r="48144" spans="103:103" hidden="1">
      <c r="CY48144" s="10" t="str">
        <f t="shared" ca="1" si="785"/>
        <v/>
      </c>
    </row>
    <row r="48145" spans="103:103" hidden="1">
      <c r="CY48145" s="10" t="str">
        <f t="shared" ca="1" si="785"/>
        <v/>
      </c>
    </row>
    <row r="48146" spans="103:103" hidden="1">
      <c r="CY48146" s="10" t="str">
        <f t="shared" ca="1" si="785"/>
        <v/>
      </c>
    </row>
    <row r="48147" spans="103:103" hidden="1">
      <c r="CY48147" s="10" t="str">
        <f t="shared" ca="1" si="785"/>
        <v/>
      </c>
    </row>
    <row r="48148" spans="103:103" hidden="1">
      <c r="CY48148" s="10" t="str">
        <f t="shared" ca="1" si="785"/>
        <v/>
      </c>
    </row>
    <row r="48149" spans="103:103" hidden="1">
      <c r="CY48149" s="10" t="str">
        <f t="shared" ca="1" si="785"/>
        <v/>
      </c>
    </row>
    <row r="48150" spans="103:103" hidden="1">
      <c r="CY48150" s="10" t="str">
        <f t="shared" ca="1" si="785"/>
        <v/>
      </c>
    </row>
    <row r="48151" spans="103:103" hidden="1">
      <c r="CY48151" s="10" t="str">
        <f t="shared" ca="1" si="785"/>
        <v/>
      </c>
    </row>
    <row r="48152" spans="103:103" hidden="1">
      <c r="CY48152" s="10" t="str">
        <f t="shared" ca="1" si="785"/>
        <v/>
      </c>
    </row>
    <row r="48153" spans="103:103" hidden="1">
      <c r="CY48153" s="10" t="str">
        <f t="shared" ca="1" si="785"/>
        <v/>
      </c>
    </row>
    <row r="48154" spans="103:103" hidden="1">
      <c r="CY48154" s="10" t="str">
        <f t="shared" ca="1" si="785"/>
        <v/>
      </c>
    </row>
    <row r="48155" spans="103:103" hidden="1">
      <c r="CY48155" s="10" t="str">
        <f t="shared" ca="1" si="785"/>
        <v/>
      </c>
    </row>
    <row r="48156" spans="103:103" hidden="1">
      <c r="CY48156" s="10" t="str">
        <f t="shared" ca="1" si="785"/>
        <v/>
      </c>
    </row>
    <row r="48157" spans="103:103" hidden="1">
      <c r="CY48157" s="10" t="str">
        <f t="shared" ca="1" si="785"/>
        <v/>
      </c>
    </row>
    <row r="48158" spans="103:103" hidden="1">
      <c r="CY48158" s="10" t="str">
        <f t="shared" ca="1" si="785"/>
        <v/>
      </c>
    </row>
    <row r="48159" spans="103:103" hidden="1">
      <c r="CY48159" s="10" t="str">
        <f t="shared" ca="1" si="785"/>
        <v/>
      </c>
    </row>
    <row r="48160" spans="103:103" hidden="1">
      <c r="CY48160" s="10" t="str">
        <f t="shared" ca="1" si="785"/>
        <v/>
      </c>
    </row>
    <row r="48161" spans="103:103" hidden="1">
      <c r="CY48161" s="10" t="str">
        <f t="shared" ca="1" si="785"/>
        <v/>
      </c>
    </row>
    <row r="48162" spans="103:103" hidden="1">
      <c r="CY48162" s="10" t="str">
        <f t="shared" ca="1" si="785"/>
        <v/>
      </c>
    </row>
    <row r="48163" spans="103:103" hidden="1">
      <c r="CY48163" s="10" t="str">
        <f t="shared" ca="1" si="785"/>
        <v/>
      </c>
    </row>
    <row r="48164" spans="103:103" hidden="1">
      <c r="CY48164" s="10" t="str">
        <f t="shared" ca="1" si="785"/>
        <v/>
      </c>
    </row>
    <row r="48165" spans="103:103" hidden="1">
      <c r="CY48165" s="10" t="str">
        <f t="shared" ca="1" si="785"/>
        <v/>
      </c>
    </row>
    <row r="48166" spans="103:103" hidden="1">
      <c r="CY48166" s="10" t="str">
        <f t="shared" ca="1" si="785"/>
        <v/>
      </c>
    </row>
    <row r="48167" spans="103:103" hidden="1">
      <c r="CY48167" s="10" t="str">
        <f t="shared" ca="1" si="785"/>
        <v/>
      </c>
    </row>
    <row r="48168" spans="103:103" hidden="1">
      <c r="CY48168" s="10" t="str">
        <f t="shared" ca="1" si="785"/>
        <v/>
      </c>
    </row>
    <row r="48169" spans="103:103" hidden="1">
      <c r="CY48169" s="10" t="str">
        <f t="shared" ca="1" si="785"/>
        <v/>
      </c>
    </row>
    <row r="48170" spans="103:103" hidden="1">
      <c r="CY48170" s="10" t="str">
        <f t="shared" ca="1" si="785"/>
        <v/>
      </c>
    </row>
    <row r="48171" spans="103:103" hidden="1">
      <c r="CY48171" s="10" t="str">
        <f t="shared" ca="1" si="785"/>
        <v/>
      </c>
    </row>
    <row r="48172" spans="103:103" hidden="1">
      <c r="CY48172" s="10" t="str">
        <f t="shared" ca="1" si="785"/>
        <v/>
      </c>
    </row>
    <row r="48173" spans="103:103" hidden="1">
      <c r="CY48173" s="10" t="str">
        <f t="shared" ca="1" si="785"/>
        <v/>
      </c>
    </row>
    <row r="48174" spans="103:103" hidden="1">
      <c r="CY48174" s="10" t="str">
        <f t="shared" ca="1" si="785"/>
        <v/>
      </c>
    </row>
    <row r="48175" spans="103:103" hidden="1">
      <c r="CY48175" s="10" t="str">
        <f t="shared" ca="1" si="785"/>
        <v/>
      </c>
    </row>
    <row r="48176" spans="103:103" hidden="1">
      <c r="CY48176" s="10" t="str">
        <f t="shared" ca="1" si="785"/>
        <v/>
      </c>
    </row>
    <row r="48177" spans="103:103" hidden="1">
      <c r="CY48177" s="10" t="str">
        <f t="shared" ca="1" si="785"/>
        <v/>
      </c>
    </row>
    <row r="48178" spans="103:103" hidden="1">
      <c r="CY48178" s="10" t="str">
        <f t="shared" ca="1" si="785"/>
        <v/>
      </c>
    </row>
    <row r="48179" spans="103:103" hidden="1">
      <c r="CY48179" s="10" t="str">
        <f t="shared" ca="1" si="785"/>
        <v/>
      </c>
    </row>
    <row r="48180" spans="103:103" hidden="1">
      <c r="CY48180" s="10" t="str">
        <f t="shared" ca="1" si="785"/>
        <v/>
      </c>
    </row>
    <row r="48181" spans="103:103" hidden="1">
      <c r="CY48181" s="10" t="str">
        <f t="shared" ca="1" si="785"/>
        <v/>
      </c>
    </row>
    <row r="48182" spans="103:103" hidden="1">
      <c r="CY48182" s="10" t="str">
        <f t="shared" ca="1" si="785"/>
        <v/>
      </c>
    </row>
    <row r="48183" spans="103:103" hidden="1">
      <c r="CY48183" s="10" t="str">
        <f t="shared" ca="1" si="785"/>
        <v/>
      </c>
    </row>
    <row r="48184" spans="103:103" hidden="1">
      <c r="CY48184" s="10" t="str">
        <f t="shared" ca="1" si="785"/>
        <v/>
      </c>
    </row>
    <row r="48185" spans="103:103" hidden="1">
      <c r="CY48185" s="10" t="str">
        <f t="shared" ca="1" si="785"/>
        <v/>
      </c>
    </row>
    <row r="48186" spans="103:103" hidden="1">
      <c r="CY48186" s="10" t="str">
        <f t="shared" ca="1" si="785"/>
        <v/>
      </c>
    </row>
    <row r="48187" spans="103:103" hidden="1">
      <c r="CY48187" s="10" t="str">
        <f t="shared" ca="1" si="785"/>
        <v/>
      </c>
    </row>
    <row r="48188" spans="103:103" hidden="1">
      <c r="CY48188" s="10" t="str">
        <f t="shared" ca="1" si="785"/>
        <v/>
      </c>
    </row>
    <row r="48189" spans="103:103" hidden="1">
      <c r="CY48189" s="10" t="str">
        <f t="shared" ca="1" si="785"/>
        <v/>
      </c>
    </row>
    <row r="48190" spans="103:103" hidden="1">
      <c r="CY48190" s="10" t="str">
        <f t="shared" ca="1" si="785"/>
        <v/>
      </c>
    </row>
    <row r="48191" spans="103:103" hidden="1">
      <c r="CY48191" s="10" t="str">
        <f t="shared" ca="1" si="785"/>
        <v/>
      </c>
    </row>
    <row r="48192" spans="103:103" hidden="1">
      <c r="CY48192" s="10" t="str">
        <f t="shared" ca="1" si="785"/>
        <v/>
      </c>
    </row>
    <row r="48193" spans="103:103" hidden="1">
      <c r="CY48193" s="10" t="str">
        <f t="shared" ca="1" si="785"/>
        <v/>
      </c>
    </row>
    <row r="48194" spans="103:103" hidden="1">
      <c r="CY48194" s="10" t="str">
        <f t="shared" ca="1" si="785"/>
        <v/>
      </c>
    </row>
    <row r="48195" spans="103:103" hidden="1">
      <c r="CY48195" s="10" t="str">
        <f t="shared" ref="CY48195:CY48258" ca="1" si="786">IF(ISNA(VLOOKUP(AB48195,幣別MAPPING,2,FALSE)),"",VLOOKUP(AB48195,幣別MAPPING,2,FALSE))</f>
        <v/>
      </c>
    </row>
    <row r="48196" spans="103:103" hidden="1">
      <c r="CY48196" s="10" t="str">
        <f t="shared" ca="1" si="786"/>
        <v/>
      </c>
    </row>
    <row r="48197" spans="103:103" hidden="1">
      <c r="CY48197" s="10" t="str">
        <f t="shared" ca="1" si="786"/>
        <v/>
      </c>
    </row>
    <row r="48198" spans="103:103" hidden="1">
      <c r="CY48198" s="10" t="str">
        <f t="shared" ca="1" si="786"/>
        <v/>
      </c>
    </row>
    <row r="48199" spans="103:103" hidden="1">
      <c r="CY48199" s="10" t="str">
        <f t="shared" ca="1" si="786"/>
        <v/>
      </c>
    </row>
    <row r="48200" spans="103:103" hidden="1">
      <c r="CY48200" s="10" t="str">
        <f t="shared" ca="1" si="786"/>
        <v/>
      </c>
    </row>
    <row r="48201" spans="103:103" hidden="1">
      <c r="CY48201" s="10" t="str">
        <f t="shared" ca="1" si="786"/>
        <v/>
      </c>
    </row>
    <row r="48202" spans="103:103" hidden="1">
      <c r="CY48202" s="10" t="str">
        <f t="shared" ca="1" si="786"/>
        <v/>
      </c>
    </row>
    <row r="48203" spans="103:103" hidden="1">
      <c r="CY48203" s="10" t="str">
        <f t="shared" ca="1" si="786"/>
        <v/>
      </c>
    </row>
    <row r="48204" spans="103:103" hidden="1">
      <c r="CY48204" s="10" t="str">
        <f t="shared" ca="1" si="786"/>
        <v/>
      </c>
    </row>
    <row r="48205" spans="103:103" hidden="1">
      <c r="CY48205" s="10" t="str">
        <f t="shared" ca="1" si="786"/>
        <v/>
      </c>
    </row>
    <row r="48206" spans="103:103" hidden="1">
      <c r="CY48206" s="10" t="str">
        <f t="shared" ca="1" si="786"/>
        <v/>
      </c>
    </row>
    <row r="48207" spans="103:103" hidden="1">
      <c r="CY48207" s="10" t="str">
        <f t="shared" ca="1" si="786"/>
        <v/>
      </c>
    </row>
    <row r="48208" spans="103:103" hidden="1">
      <c r="CY48208" s="10" t="str">
        <f t="shared" ca="1" si="786"/>
        <v/>
      </c>
    </row>
    <row r="48209" spans="103:103" hidden="1">
      <c r="CY48209" s="10" t="str">
        <f t="shared" ca="1" si="786"/>
        <v/>
      </c>
    </row>
    <row r="48210" spans="103:103" hidden="1">
      <c r="CY48210" s="10" t="str">
        <f t="shared" ca="1" si="786"/>
        <v/>
      </c>
    </row>
    <row r="48211" spans="103:103" hidden="1">
      <c r="CY48211" s="10" t="str">
        <f t="shared" ca="1" si="786"/>
        <v/>
      </c>
    </row>
    <row r="48212" spans="103:103" hidden="1">
      <c r="CY48212" s="10" t="str">
        <f t="shared" ca="1" si="786"/>
        <v/>
      </c>
    </row>
    <row r="48213" spans="103:103" hidden="1">
      <c r="CY48213" s="10" t="str">
        <f t="shared" ca="1" si="786"/>
        <v/>
      </c>
    </row>
    <row r="48214" spans="103:103" hidden="1">
      <c r="CY48214" s="10" t="str">
        <f t="shared" ca="1" si="786"/>
        <v/>
      </c>
    </row>
    <row r="48215" spans="103:103" hidden="1">
      <c r="CY48215" s="10" t="str">
        <f t="shared" ca="1" si="786"/>
        <v/>
      </c>
    </row>
    <row r="48216" spans="103:103" hidden="1">
      <c r="CY48216" s="10" t="str">
        <f t="shared" ca="1" si="786"/>
        <v/>
      </c>
    </row>
    <row r="48217" spans="103:103" hidden="1">
      <c r="CY48217" s="10" t="str">
        <f t="shared" ca="1" si="786"/>
        <v/>
      </c>
    </row>
    <row r="48218" spans="103:103" hidden="1">
      <c r="CY48218" s="10" t="str">
        <f t="shared" ca="1" si="786"/>
        <v/>
      </c>
    </row>
    <row r="48219" spans="103:103" hidden="1">
      <c r="CY48219" s="10" t="str">
        <f t="shared" ca="1" si="786"/>
        <v/>
      </c>
    </row>
    <row r="48220" spans="103:103" hidden="1">
      <c r="CY48220" s="10" t="str">
        <f t="shared" ca="1" si="786"/>
        <v/>
      </c>
    </row>
    <row r="48221" spans="103:103" hidden="1">
      <c r="CY48221" s="10" t="str">
        <f t="shared" ca="1" si="786"/>
        <v/>
      </c>
    </row>
    <row r="48222" spans="103:103" hidden="1">
      <c r="CY48222" s="10" t="str">
        <f t="shared" ca="1" si="786"/>
        <v/>
      </c>
    </row>
    <row r="48223" spans="103:103" hidden="1">
      <c r="CY48223" s="10" t="str">
        <f t="shared" ca="1" si="786"/>
        <v/>
      </c>
    </row>
    <row r="48224" spans="103:103" hidden="1">
      <c r="CY48224" s="10" t="str">
        <f t="shared" ca="1" si="786"/>
        <v/>
      </c>
    </row>
    <row r="48225" spans="103:103" hidden="1">
      <c r="CY48225" s="10" t="str">
        <f t="shared" ca="1" si="786"/>
        <v/>
      </c>
    </row>
    <row r="48226" spans="103:103" hidden="1">
      <c r="CY48226" s="10" t="str">
        <f t="shared" ca="1" si="786"/>
        <v/>
      </c>
    </row>
    <row r="48227" spans="103:103" hidden="1">
      <c r="CY48227" s="10" t="str">
        <f t="shared" ca="1" si="786"/>
        <v/>
      </c>
    </row>
    <row r="48228" spans="103:103" hidden="1">
      <c r="CY48228" s="10" t="str">
        <f t="shared" ca="1" si="786"/>
        <v/>
      </c>
    </row>
    <row r="48229" spans="103:103" hidden="1">
      <c r="CY48229" s="10" t="str">
        <f t="shared" ca="1" si="786"/>
        <v/>
      </c>
    </row>
    <row r="48230" spans="103:103" hidden="1">
      <c r="CY48230" s="10" t="str">
        <f t="shared" ca="1" si="786"/>
        <v/>
      </c>
    </row>
    <row r="48231" spans="103:103" hidden="1">
      <c r="CY48231" s="10" t="str">
        <f t="shared" ca="1" si="786"/>
        <v/>
      </c>
    </row>
    <row r="48232" spans="103:103" hidden="1">
      <c r="CY48232" s="10" t="str">
        <f t="shared" ca="1" si="786"/>
        <v/>
      </c>
    </row>
    <row r="48233" spans="103:103" hidden="1">
      <c r="CY48233" s="10" t="str">
        <f t="shared" ca="1" si="786"/>
        <v/>
      </c>
    </row>
    <row r="48234" spans="103:103" hidden="1">
      <c r="CY48234" s="10" t="str">
        <f t="shared" ca="1" si="786"/>
        <v/>
      </c>
    </row>
    <row r="48235" spans="103:103" hidden="1">
      <c r="CY48235" s="10" t="str">
        <f t="shared" ca="1" si="786"/>
        <v/>
      </c>
    </row>
    <row r="48236" spans="103:103" hidden="1">
      <c r="CY48236" s="10" t="str">
        <f t="shared" ca="1" si="786"/>
        <v/>
      </c>
    </row>
    <row r="48237" spans="103:103" hidden="1">
      <c r="CY48237" s="10" t="str">
        <f t="shared" ca="1" si="786"/>
        <v/>
      </c>
    </row>
    <row r="48238" spans="103:103" hidden="1">
      <c r="CY48238" s="10" t="str">
        <f t="shared" ca="1" si="786"/>
        <v/>
      </c>
    </row>
    <row r="48239" spans="103:103" hidden="1">
      <c r="CY48239" s="10" t="str">
        <f t="shared" ca="1" si="786"/>
        <v/>
      </c>
    </row>
    <row r="48240" spans="103:103" hidden="1">
      <c r="CY48240" s="10" t="str">
        <f t="shared" ca="1" si="786"/>
        <v/>
      </c>
    </row>
    <row r="48241" spans="103:103" hidden="1">
      <c r="CY48241" s="10" t="str">
        <f t="shared" ca="1" si="786"/>
        <v/>
      </c>
    </row>
    <row r="48242" spans="103:103" hidden="1">
      <c r="CY48242" s="10" t="str">
        <f t="shared" ca="1" si="786"/>
        <v/>
      </c>
    </row>
    <row r="48243" spans="103:103" hidden="1">
      <c r="CY48243" s="10" t="str">
        <f t="shared" ca="1" si="786"/>
        <v/>
      </c>
    </row>
    <row r="48244" spans="103:103" hidden="1">
      <c r="CY48244" s="10" t="str">
        <f t="shared" ca="1" si="786"/>
        <v/>
      </c>
    </row>
    <row r="48245" spans="103:103" hidden="1">
      <c r="CY48245" s="10" t="str">
        <f t="shared" ca="1" si="786"/>
        <v/>
      </c>
    </row>
    <row r="48246" spans="103:103" hidden="1">
      <c r="CY48246" s="10" t="str">
        <f t="shared" ca="1" si="786"/>
        <v/>
      </c>
    </row>
    <row r="48247" spans="103:103" hidden="1">
      <c r="CY48247" s="10" t="str">
        <f t="shared" ca="1" si="786"/>
        <v/>
      </c>
    </row>
    <row r="48248" spans="103:103" hidden="1">
      <c r="CY48248" s="10" t="str">
        <f t="shared" ca="1" si="786"/>
        <v/>
      </c>
    </row>
    <row r="48249" spans="103:103" hidden="1">
      <c r="CY48249" s="10" t="str">
        <f t="shared" ca="1" si="786"/>
        <v/>
      </c>
    </row>
    <row r="48250" spans="103:103" hidden="1">
      <c r="CY48250" s="10" t="str">
        <f t="shared" ca="1" si="786"/>
        <v/>
      </c>
    </row>
    <row r="48251" spans="103:103" hidden="1">
      <c r="CY48251" s="10" t="str">
        <f t="shared" ca="1" si="786"/>
        <v/>
      </c>
    </row>
    <row r="48252" spans="103:103" hidden="1">
      <c r="CY48252" s="10" t="str">
        <f t="shared" ca="1" si="786"/>
        <v/>
      </c>
    </row>
    <row r="48253" spans="103:103" hidden="1">
      <c r="CY48253" s="10" t="str">
        <f t="shared" ca="1" si="786"/>
        <v/>
      </c>
    </row>
    <row r="48254" spans="103:103" hidden="1">
      <c r="CY48254" s="10" t="str">
        <f t="shared" ca="1" si="786"/>
        <v/>
      </c>
    </row>
    <row r="48255" spans="103:103" hidden="1">
      <c r="CY48255" s="10" t="str">
        <f t="shared" ca="1" si="786"/>
        <v/>
      </c>
    </row>
    <row r="48256" spans="103:103" hidden="1">
      <c r="CY48256" s="10" t="str">
        <f t="shared" ca="1" si="786"/>
        <v/>
      </c>
    </row>
    <row r="48257" spans="103:103" hidden="1">
      <c r="CY48257" s="10" t="str">
        <f t="shared" ca="1" si="786"/>
        <v/>
      </c>
    </row>
    <row r="48258" spans="103:103" hidden="1">
      <c r="CY48258" s="10" t="str">
        <f t="shared" ca="1" si="786"/>
        <v/>
      </c>
    </row>
    <row r="48259" spans="103:103" hidden="1">
      <c r="CY48259" s="10" t="str">
        <f t="shared" ref="CY48259:CY48322" ca="1" si="787">IF(ISNA(VLOOKUP(AB48259,幣別MAPPING,2,FALSE)),"",VLOOKUP(AB48259,幣別MAPPING,2,FALSE))</f>
        <v/>
      </c>
    </row>
    <row r="48260" spans="103:103" hidden="1">
      <c r="CY48260" s="10" t="str">
        <f t="shared" ca="1" si="787"/>
        <v/>
      </c>
    </row>
    <row r="48261" spans="103:103" hidden="1">
      <c r="CY48261" s="10" t="str">
        <f t="shared" ca="1" si="787"/>
        <v/>
      </c>
    </row>
    <row r="48262" spans="103:103" hidden="1">
      <c r="CY48262" s="10" t="str">
        <f t="shared" ca="1" si="787"/>
        <v/>
      </c>
    </row>
    <row r="48263" spans="103:103" hidden="1">
      <c r="CY48263" s="10" t="str">
        <f t="shared" ca="1" si="787"/>
        <v/>
      </c>
    </row>
    <row r="48264" spans="103:103" hidden="1">
      <c r="CY48264" s="10" t="str">
        <f t="shared" ca="1" si="787"/>
        <v/>
      </c>
    </row>
    <row r="48265" spans="103:103" hidden="1">
      <c r="CY48265" s="10" t="str">
        <f t="shared" ca="1" si="787"/>
        <v/>
      </c>
    </row>
    <row r="48266" spans="103:103" hidden="1">
      <c r="CY48266" s="10" t="str">
        <f t="shared" ca="1" si="787"/>
        <v/>
      </c>
    </row>
    <row r="48267" spans="103:103" hidden="1">
      <c r="CY48267" s="10" t="str">
        <f t="shared" ca="1" si="787"/>
        <v/>
      </c>
    </row>
    <row r="48268" spans="103:103" hidden="1">
      <c r="CY48268" s="10" t="str">
        <f t="shared" ca="1" si="787"/>
        <v/>
      </c>
    </row>
    <row r="48269" spans="103:103" hidden="1">
      <c r="CY48269" s="10" t="str">
        <f t="shared" ca="1" si="787"/>
        <v/>
      </c>
    </row>
    <row r="48270" spans="103:103" hidden="1">
      <c r="CY48270" s="10" t="str">
        <f t="shared" ca="1" si="787"/>
        <v/>
      </c>
    </row>
    <row r="48271" spans="103:103" hidden="1">
      <c r="CY48271" s="10" t="str">
        <f t="shared" ca="1" si="787"/>
        <v/>
      </c>
    </row>
    <row r="48272" spans="103:103" hidden="1">
      <c r="CY48272" s="10" t="str">
        <f t="shared" ca="1" si="787"/>
        <v/>
      </c>
    </row>
    <row r="48273" spans="103:103" hidden="1">
      <c r="CY48273" s="10" t="str">
        <f t="shared" ca="1" si="787"/>
        <v/>
      </c>
    </row>
    <row r="48274" spans="103:103" hidden="1">
      <c r="CY48274" s="10" t="str">
        <f t="shared" ca="1" si="787"/>
        <v/>
      </c>
    </row>
    <row r="48275" spans="103:103" hidden="1">
      <c r="CY48275" s="10" t="str">
        <f t="shared" ca="1" si="787"/>
        <v/>
      </c>
    </row>
    <row r="48276" spans="103:103" hidden="1">
      <c r="CY48276" s="10" t="str">
        <f t="shared" ca="1" si="787"/>
        <v/>
      </c>
    </row>
    <row r="48277" spans="103:103" hidden="1">
      <c r="CY48277" s="10" t="str">
        <f t="shared" ca="1" si="787"/>
        <v/>
      </c>
    </row>
    <row r="48278" spans="103:103" hidden="1">
      <c r="CY48278" s="10" t="str">
        <f t="shared" ca="1" si="787"/>
        <v/>
      </c>
    </row>
    <row r="48279" spans="103:103" hidden="1">
      <c r="CY48279" s="10" t="str">
        <f t="shared" ca="1" si="787"/>
        <v/>
      </c>
    </row>
    <row r="48280" spans="103:103" hidden="1">
      <c r="CY48280" s="10" t="str">
        <f t="shared" ca="1" si="787"/>
        <v/>
      </c>
    </row>
    <row r="48281" spans="103:103" hidden="1">
      <c r="CY48281" s="10" t="str">
        <f t="shared" ca="1" si="787"/>
        <v/>
      </c>
    </row>
    <row r="48282" spans="103:103" hidden="1">
      <c r="CY48282" s="10" t="str">
        <f t="shared" ca="1" si="787"/>
        <v/>
      </c>
    </row>
    <row r="48283" spans="103:103" hidden="1">
      <c r="CY48283" s="10" t="str">
        <f t="shared" ca="1" si="787"/>
        <v/>
      </c>
    </row>
    <row r="48284" spans="103:103" hidden="1">
      <c r="CY48284" s="10" t="str">
        <f t="shared" ca="1" si="787"/>
        <v/>
      </c>
    </row>
    <row r="48285" spans="103:103" hidden="1">
      <c r="CY48285" s="10" t="str">
        <f t="shared" ca="1" si="787"/>
        <v/>
      </c>
    </row>
    <row r="48286" spans="103:103" hidden="1">
      <c r="CY48286" s="10" t="str">
        <f t="shared" ca="1" si="787"/>
        <v/>
      </c>
    </row>
    <row r="48287" spans="103:103" hidden="1">
      <c r="CY48287" s="10" t="str">
        <f t="shared" ca="1" si="787"/>
        <v/>
      </c>
    </row>
    <row r="48288" spans="103:103" hidden="1">
      <c r="CY48288" s="10" t="str">
        <f t="shared" ca="1" si="787"/>
        <v/>
      </c>
    </row>
    <row r="48289" spans="103:103" hidden="1">
      <c r="CY48289" s="10" t="str">
        <f t="shared" ca="1" si="787"/>
        <v/>
      </c>
    </row>
    <row r="48290" spans="103:103" hidden="1">
      <c r="CY48290" s="10" t="str">
        <f t="shared" ca="1" si="787"/>
        <v/>
      </c>
    </row>
    <row r="48291" spans="103:103" hidden="1">
      <c r="CY48291" s="10" t="str">
        <f t="shared" ca="1" si="787"/>
        <v/>
      </c>
    </row>
    <row r="48292" spans="103:103" hidden="1">
      <c r="CY48292" s="10" t="str">
        <f t="shared" ca="1" si="787"/>
        <v/>
      </c>
    </row>
    <row r="48293" spans="103:103" hidden="1">
      <c r="CY48293" s="10" t="str">
        <f t="shared" ca="1" si="787"/>
        <v/>
      </c>
    </row>
    <row r="48294" spans="103:103" hidden="1">
      <c r="CY48294" s="10" t="str">
        <f t="shared" ca="1" si="787"/>
        <v/>
      </c>
    </row>
    <row r="48295" spans="103:103" hidden="1">
      <c r="CY48295" s="10" t="str">
        <f t="shared" ca="1" si="787"/>
        <v/>
      </c>
    </row>
    <row r="48296" spans="103:103" hidden="1">
      <c r="CY48296" s="10" t="str">
        <f t="shared" ca="1" si="787"/>
        <v/>
      </c>
    </row>
    <row r="48297" spans="103:103" hidden="1">
      <c r="CY48297" s="10" t="str">
        <f t="shared" ca="1" si="787"/>
        <v/>
      </c>
    </row>
    <row r="48298" spans="103:103" hidden="1">
      <c r="CY48298" s="10" t="str">
        <f t="shared" ca="1" si="787"/>
        <v/>
      </c>
    </row>
    <row r="48299" spans="103:103" hidden="1">
      <c r="CY48299" s="10" t="str">
        <f t="shared" ca="1" si="787"/>
        <v/>
      </c>
    </row>
    <row r="48300" spans="103:103" hidden="1">
      <c r="CY48300" s="10" t="str">
        <f t="shared" ca="1" si="787"/>
        <v/>
      </c>
    </row>
    <row r="48301" spans="103:103" hidden="1">
      <c r="CY48301" s="10" t="str">
        <f t="shared" ca="1" si="787"/>
        <v/>
      </c>
    </row>
    <row r="48302" spans="103:103" hidden="1">
      <c r="CY48302" s="10" t="str">
        <f t="shared" ca="1" si="787"/>
        <v/>
      </c>
    </row>
    <row r="48303" spans="103:103" hidden="1">
      <c r="CY48303" s="10" t="str">
        <f t="shared" ca="1" si="787"/>
        <v/>
      </c>
    </row>
    <row r="48304" spans="103:103" hidden="1">
      <c r="CY48304" s="10" t="str">
        <f t="shared" ca="1" si="787"/>
        <v/>
      </c>
    </row>
    <row r="48305" spans="103:103" hidden="1">
      <c r="CY48305" s="10" t="str">
        <f t="shared" ca="1" si="787"/>
        <v/>
      </c>
    </row>
    <row r="48306" spans="103:103" hidden="1">
      <c r="CY48306" s="10" t="str">
        <f t="shared" ca="1" si="787"/>
        <v/>
      </c>
    </row>
    <row r="48307" spans="103:103" hidden="1">
      <c r="CY48307" s="10" t="str">
        <f t="shared" ca="1" si="787"/>
        <v/>
      </c>
    </row>
    <row r="48308" spans="103:103" hidden="1">
      <c r="CY48308" s="10" t="str">
        <f t="shared" ca="1" si="787"/>
        <v/>
      </c>
    </row>
    <row r="48309" spans="103:103" hidden="1">
      <c r="CY48309" s="10" t="str">
        <f t="shared" ca="1" si="787"/>
        <v/>
      </c>
    </row>
    <row r="48310" spans="103:103" hidden="1">
      <c r="CY48310" s="10" t="str">
        <f t="shared" ca="1" si="787"/>
        <v/>
      </c>
    </row>
    <row r="48311" spans="103:103" hidden="1">
      <c r="CY48311" s="10" t="str">
        <f t="shared" ca="1" si="787"/>
        <v/>
      </c>
    </row>
    <row r="48312" spans="103:103" hidden="1">
      <c r="CY48312" s="10" t="str">
        <f t="shared" ca="1" si="787"/>
        <v/>
      </c>
    </row>
    <row r="48313" spans="103:103" hidden="1">
      <c r="CY48313" s="10" t="str">
        <f t="shared" ca="1" si="787"/>
        <v/>
      </c>
    </row>
    <row r="48314" spans="103:103" hidden="1">
      <c r="CY48314" s="10" t="str">
        <f t="shared" ca="1" si="787"/>
        <v/>
      </c>
    </row>
    <row r="48315" spans="103:103" hidden="1">
      <c r="CY48315" s="10" t="str">
        <f t="shared" ca="1" si="787"/>
        <v/>
      </c>
    </row>
    <row r="48316" spans="103:103" hidden="1">
      <c r="CY48316" s="10" t="str">
        <f t="shared" ca="1" si="787"/>
        <v/>
      </c>
    </row>
    <row r="48317" spans="103:103" hidden="1">
      <c r="CY48317" s="10" t="str">
        <f t="shared" ca="1" si="787"/>
        <v/>
      </c>
    </row>
    <row r="48318" spans="103:103" hidden="1">
      <c r="CY48318" s="10" t="str">
        <f t="shared" ca="1" si="787"/>
        <v/>
      </c>
    </row>
    <row r="48319" spans="103:103" hidden="1">
      <c r="CY48319" s="10" t="str">
        <f t="shared" ca="1" si="787"/>
        <v/>
      </c>
    </row>
    <row r="48320" spans="103:103" hidden="1">
      <c r="CY48320" s="10" t="str">
        <f t="shared" ca="1" si="787"/>
        <v/>
      </c>
    </row>
    <row r="48321" spans="103:103" hidden="1">
      <c r="CY48321" s="10" t="str">
        <f t="shared" ca="1" si="787"/>
        <v/>
      </c>
    </row>
    <row r="48322" spans="103:103" hidden="1">
      <c r="CY48322" s="10" t="str">
        <f t="shared" ca="1" si="787"/>
        <v/>
      </c>
    </row>
    <row r="48323" spans="103:103" hidden="1">
      <c r="CY48323" s="10" t="str">
        <f t="shared" ref="CY48323:CY48386" ca="1" si="788">IF(ISNA(VLOOKUP(AB48323,幣別MAPPING,2,FALSE)),"",VLOOKUP(AB48323,幣別MAPPING,2,FALSE))</f>
        <v/>
      </c>
    </row>
    <row r="48324" spans="103:103" hidden="1">
      <c r="CY48324" s="10" t="str">
        <f t="shared" ca="1" si="788"/>
        <v/>
      </c>
    </row>
    <row r="48325" spans="103:103" hidden="1">
      <c r="CY48325" s="10" t="str">
        <f t="shared" ca="1" si="788"/>
        <v/>
      </c>
    </row>
    <row r="48326" spans="103:103" hidden="1">
      <c r="CY48326" s="10" t="str">
        <f t="shared" ca="1" si="788"/>
        <v/>
      </c>
    </row>
    <row r="48327" spans="103:103" hidden="1">
      <c r="CY48327" s="10" t="str">
        <f t="shared" ca="1" si="788"/>
        <v/>
      </c>
    </row>
    <row r="48328" spans="103:103" hidden="1">
      <c r="CY48328" s="10" t="str">
        <f t="shared" ca="1" si="788"/>
        <v/>
      </c>
    </row>
    <row r="48329" spans="103:103" hidden="1">
      <c r="CY48329" s="10" t="str">
        <f t="shared" ca="1" si="788"/>
        <v/>
      </c>
    </row>
    <row r="48330" spans="103:103" hidden="1">
      <c r="CY48330" s="10" t="str">
        <f t="shared" ca="1" si="788"/>
        <v/>
      </c>
    </row>
    <row r="48331" spans="103:103" hidden="1">
      <c r="CY48331" s="10" t="str">
        <f t="shared" ca="1" si="788"/>
        <v/>
      </c>
    </row>
    <row r="48332" spans="103:103" hidden="1">
      <c r="CY48332" s="10" t="str">
        <f t="shared" ca="1" si="788"/>
        <v/>
      </c>
    </row>
    <row r="48333" spans="103:103" hidden="1">
      <c r="CY48333" s="10" t="str">
        <f t="shared" ca="1" si="788"/>
        <v/>
      </c>
    </row>
    <row r="48334" spans="103:103" hidden="1">
      <c r="CY48334" s="10" t="str">
        <f t="shared" ca="1" si="788"/>
        <v/>
      </c>
    </row>
    <row r="48335" spans="103:103" hidden="1">
      <c r="CY48335" s="10" t="str">
        <f t="shared" ca="1" si="788"/>
        <v/>
      </c>
    </row>
    <row r="48336" spans="103:103" hidden="1">
      <c r="CY48336" s="10" t="str">
        <f t="shared" ca="1" si="788"/>
        <v/>
      </c>
    </row>
    <row r="48337" spans="103:103" hidden="1">
      <c r="CY48337" s="10" t="str">
        <f t="shared" ca="1" si="788"/>
        <v/>
      </c>
    </row>
    <row r="48338" spans="103:103" hidden="1">
      <c r="CY48338" s="10" t="str">
        <f t="shared" ca="1" si="788"/>
        <v/>
      </c>
    </row>
    <row r="48339" spans="103:103" hidden="1">
      <c r="CY48339" s="10" t="str">
        <f t="shared" ca="1" si="788"/>
        <v/>
      </c>
    </row>
    <row r="48340" spans="103:103" hidden="1">
      <c r="CY48340" s="10" t="str">
        <f t="shared" ca="1" si="788"/>
        <v/>
      </c>
    </row>
    <row r="48341" spans="103:103" hidden="1">
      <c r="CY48341" s="10" t="str">
        <f t="shared" ca="1" si="788"/>
        <v/>
      </c>
    </row>
    <row r="48342" spans="103:103" hidden="1">
      <c r="CY48342" s="10" t="str">
        <f t="shared" ca="1" si="788"/>
        <v/>
      </c>
    </row>
    <row r="48343" spans="103:103" hidden="1">
      <c r="CY48343" s="10" t="str">
        <f t="shared" ca="1" si="788"/>
        <v/>
      </c>
    </row>
    <row r="48344" spans="103:103" hidden="1">
      <c r="CY48344" s="10" t="str">
        <f t="shared" ca="1" si="788"/>
        <v/>
      </c>
    </row>
    <row r="48345" spans="103:103" hidden="1">
      <c r="CY48345" s="10" t="str">
        <f t="shared" ca="1" si="788"/>
        <v/>
      </c>
    </row>
    <row r="48346" spans="103:103" hidden="1">
      <c r="CY48346" s="10" t="str">
        <f t="shared" ca="1" si="788"/>
        <v/>
      </c>
    </row>
    <row r="48347" spans="103:103" hidden="1">
      <c r="CY48347" s="10" t="str">
        <f t="shared" ca="1" si="788"/>
        <v/>
      </c>
    </row>
    <row r="48348" spans="103:103" hidden="1">
      <c r="CY48348" s="10" t="str">
        <f t="shared" ca="1" si="788"/>
        <v/>
      </c>
    </row>
    <row r="48349" spans="103:103" hidden="1">
      <c r="CY48349" s="10" t="str">
        <f t="shared" ca="1" si="788"/>
        <v/>
      </c>
    </row>
    <row r="48350" spans="103:103" hidden="1">
      <c r="CY48350" s="10" t="str">
        <f t="shared" ca="1" si="788"/>
        <v/>
      </c>
    </row>
    <row r="48351" spans="103:103" hidden="1">
      <c r="CY48351" s="10" t="str">
        <f t="shared" ca="1" si="788"/>
        <v/>
      </c>
    </row>
    <row r="48352" spans="103:103" hidden="1">
      <c r="CY48352" s="10" t="str">
        <f t="shared" ca="1" si="788"/>
        <v/>
      </c>
    </row>
    <row r="48353" spans="103:103" hidden="1">
      <c r="CY48353" s="10" t="str">
        <f t="shared" ca="1" si="788"/>
        <v/>
      </c>
    </row>
    <row r="48354" spans="103:103" hidden="1">
      <c r="CY48354" s="10" t="str">
        <f t="shared" ca="1" si="788"/>
        <v/>
      </c>
    </row>
    <row r="48355" spans="103:103" hidden="1">
      <c r="CY48355" s="10" t="str">
        <f t="shared" ca="1" si="788"/>
        <v/>
      </c>
    </row>
    <row r="48356" spans="103:103" hidden="1">
      <c r="CY48356" s="10" t="str">
        <f t="shared" ca="1" si="788"/>
        <v/>
      </c>
    </row>
    <row r="48357" spans="103:103" hidden="1">
      <c r="CY48357" s="10" t="str">
        <f t="shared" ca="1" si="788"/>
        <v/>
      </c>
    </row>
    <row r="48358" spans="103:103" hidden="1">
      <c r="CY48358" s="10" t="str">
        <f t="shared" ca="1" si="788"/>
        <v/>
      </c>
    </row>
    <row r="48359" spans="103:103" hidden="1">
      <c r="CY48359" s="10" t="str">
        <f t="shared" ca="1" si="788"/>
        <v/>
      </c>
    </row>
    <row r="48360" spans="103:103" hidden="1">
      <c r="CY48360" s="10" t="str">
        <f t="shared" ca="1" si="788"/>
        <v/>
      </c>
    </row>
    <row r="48361" spans="103:103" hidden="1">
      <c r="CY48361" s="10" t="str">
        <f t="shared" ca="1" si="788"/>
        <v/>
      </c>
    </row>
    <row r="48362" spans="103:103" hidden="1">
      <c r="CY48362" s="10" t="str">
        <f t="shared" ca="1" si="788"/>
        <v/>
      </c>
    </row>
    <row r="48363" spans="103:103" hidden="1">
      <c r="CY48363" s="10" t="str">
        <f t="shared" ca="1" si="788"/>
        <v/>
      </c>
    </row>
    <row r="48364" spans="103:103" hidden="1">
      <c r="CY48364" s="10" t="str">
        <f t="shared" ca="1" si="788"/>
        <v/>
      </c>
    </row>
    <row r="48365" spans="103:103" hidden="1">
      <c r="CY48365" s="10" t="str">
        <f t="shared" ca="1" si="788"/>
        <v/>
      </c>
    </row>
    <row r="48366" spans="103:103" hidden="1">
      <c r="CY48366" s="10" t="str">
        <f t="shared" ca="1" si="788"/>
        <v/>
      </c>
    </row>
    <row r="48367" spans="103:103" hidden="1">
      <c r="CY48367" s="10" t="str">
        <f t="shared" ca="1" si="788"/>
        <v/>
      </c>
    </row>
    <row r="48368" spans="103:103" hidden="1">
      <c r="CY48368" s="10" t="str">
        <f t="shared" ca="1" si="788"/>
        <v/>
      </c>
    </row>
    <row r="48369" spans="103:103" hidden="1">
      <c r="CY48369" s="10" t="str">
        <f t="shared" ca="1" si="788"/>
        <v/>
      </c>
    </row>
    <row r="48370" spans="103:103" hidden="1">
      <c r="CY48370" s="10" t="str">
        <f t="shared" ca="1" si="788"/>
        <v/>
      </c>
    </row>
    <row r="48371" spans="103:103" hidden="1">
      <c r="CY48371" s="10" t="str">
        <f t="shared" ca="1" si="788"/>
        <v/>
      </c>
    </row>
    <row r="48372" spans="103:103" hidden="1">
      <c r="CY48372" s="10" t="str">
        <f t="shared" ca="1" si="788"/>
        <v/>
      </c>
    </row>
    <row r="48373" spans="103:103" hidden="1">
      <c r="CY48373" s="10" t="str">
        <f t="shared" ca="1" si="788"/>
        <v/>
      </c>
    </row>
    <row r="48374" spans="103:103" hidden="1">
      <c r="CY48374" s="10" t="str">
        <f t="shared" ca="1" si="788"/>
        <v/>
      </c>
    </row>
    <row r="48375" spans="103:103" hidden="1">
      <c r="CY48375" s="10" t="str">
        <f t="shared" ca="1" si="788"/>
        <v/>
      </c>
    </row>
    <row r="48376" spans="103:103" hidden="1">
      <c r="CY48376" s="10" t="str">
        <f t="shared" ca="1" si="788"/>
        <v/>
      </c>
    </row>
    <row r="48377" spans="103:103" hidden="1">
      <c r="CY48377" s="10" t="str">
        <f t="shared" ca="1" si="788"/>
        <v/>
      </c>
    </row>
    <row r="48378" spans="103:103" hidden="1">
      <c r="CY48378" s="10" t="str">
        <f t="shared" ca="1" si="788"/>
        <v/>
      </c>
    </row>
    <row r="48379" spans="103:103" hidden="1">
      <c r="CY48379" s="10" t="str">
        <f t="shared" ca="1" si="788"/>
        <v/>
      </c>
    </row>
    <row r="48380" spans="103:103" hidden="1">
      <c r="CY48380" s="10" t="str">
        <f t="shared" ca="1" si="788"/>
        <v/>
      </c>
    </row>
    <row r="48381" spans="103:103" hidden="1">
      <c r="CY48381" s="10" t="str">
        <f t="shared" ca="1" si="788"/>
        <v/>
      </c>
    </row>
    <row r="48382" spans="103:103" hidden="1">
      <c r="CY48382" s="10" t="str">
        <f t="shared" ca="1" si="788"/>
        <v/>
      </c>
    </row>
    <row r="48383" spans="103:103" hidden="1">
      <c r="CY48383" s="10" t="str">
        <f t="shared" ca="1" si="788"/>
        <v/>
      </c>
    </row>
    <row r="48384" spans="103:103" hidden="1">
      <c r="CY48384" s="10" t="str">
        <f t="shared" ca="1" si="788"/>
        <v/>
      </c>
    </row>
    <row r="48385" spans="103:103" hidden="1">
      <c r="CY48385" s="10" t="str">
        <f t="shared" ca="1" si="788"/>
        <v/>
      </c>
    </row>
    <row r="48386" spans="103:103" hidden="1">
      <c r="CY48386" s="10" t="str">
        <f t="shared" ca="1" si="788"/>
        <v/>
      </c>
    </row>
    <row r="48387" spans="103:103" hidden="1">
      <c r="CY48387" s="10" t="str">
        <f t="shared" ref="CY48387:CY48450" ca="1" si="789">IF(ISNA(VLOOKUP(AB48387,幣別MAPPING,2,FALSE)),"",VLOOKUP(AB48387,幣別MAPPING,2,FALSE))</f>
        <v/>
      </c>
    </row>
    <row r="48388" spans="103:103" hidden="1">
      <c r="CY48388" s="10" t="str">
        <f t="shared" ca="1" si="789"/>
        <v/>
      </c>
    </row>
    <row r="48389" spans="103:103" hidden="1">
      <c r="CY48389" s="10" t="str">
        <f t="shared" ca="1" si="789"/>
        <v/>
      </c>
    </row>
    <row r="48390" spans="103:103" hidden="1">
      <c r="CY48390" s="10" t="str">
        <f t="shared" ca="1" si="789"/>
        <v/>
      </c>
    </row>
    <row r="48391" spans="103:103" hidden="1">
      <c r="CY48391" s="10" t="str">
        <f t="shared" ca="1" si="789"/>
        <v/>
      </c>
    </row>
    <row r="48392" spans="103:103" hidden="1">
      <c r="CY48392" s="10" t="str">
        <f t="shared" ca="1" si="789"/>
        <v/>
      </c>
    </row>
    <row r="48393" spans="103:103" hidden="1">
      <c r="CY48393" s="10" t="str">
        <f t="shared" ca="1" si="789"/>
        <v/>
      </c>
    </row>
    <row r="48394" spans="103:103" hidden="1">
      <c r="CY48394" s="10" t="str">
        <f t="shared" ca="1" si="789"/>
        <v/>
      </c>
    </row>
    <row r="48395" spans="103:103" hidden="1">
      <c r="CY48395" s="10" t="str">
        <f t="shared" ca="1" si="789"/>
        <v/>
      </c>
    </row>
    <row r="48396" spans="103:103" hidden="1">
      <c r="CY48396" s="10" t="str">
        <f t="shared" ca="1" si="789"/>
        <v/>
      </c>
    </row>
    <row r="48397" spans="103:103" hidden="1">
      <c r="CY48397" s="10" t="str">
        <f t="shared" ca="1" si="789"/>
        <v/>
      </c>
    </row>
    <row r="48398" spans="103:103" hidden="1">
      <c r="CY48398" s="10" t="str">
        <f t="shared" ca="1" si="789"/>
        <v/>
      </c>
    </row>
    <row r="48399" spans="103:103" hidden="1">
      <c r="CY48399" s="10" t="str">
        <f t="shared" ca="1" si="789"/>
        <v/>
      </c>
    </row>
    <row r="48400" spans="103:103" hidden="1">
      <c r="CY48400" s="10" t="str">
        <f t="shared" ca="1" si="789"/>
        <v/>
      </c>
    </row>
    <row r="48401" spans="103:103" hidden="1">
      <c r="CY48401" s="10" t="str">
        <f t="shared" ca="1" si="789"/>
        <v/>
      </c>
    </row>
    <row r="48402" spans="103:103" hidden="1">
      <c r="CY48402" s="10" t="str">
        <f t="shared" ca="1" si="789"/>
        <v/>
      </c>
    </row>
    <row r="48403" spans="103:103" hidden="1">
      <c r="CY48403" s="10" t="str">
        <f t="shared" ca="1" si="789"/>
        <v/>
      </c>
    </row>
    <row r="48404" spans="103:103" hidden="1">
      <c r="CY48404" s="10" t="str">
        <f t="shared" ca="1" si="789"/>
        <v/>
      </c>
    </row>
    <row r="48405" spans="103:103" hidden="1">
      <c r="CY48405" s="10" t="str">
        <f t="shared" ca="1" si="789"/>
        <v/>
      </c>
    </row>
    <row r="48406" spans="103:103" hidden="1">
      <c r="CY48406" s="10" t="str">
        <f t="shared" ca="1" si="789"/>
        <v/>
      </c>
    </row>
    <row r="48407" spans="103:103" hidden="1">
      <c r="CY48407" s="10" t="str">
        <f t="shared" ca="1" si="789"/>
        <v/>
      </c>
    </row>
    <row r="48408" spans="103:103" hidden="1">
      <c r="CY48408" s="10" t="str">
        <f t="shared" ca="1" si="789"/>
        <v/>
      </c>
    </row>
    <row r="48409" spans="103:103" hidden="1">
      <c r="CY48409" s="10" t="str">
        <f t="shared" ca="1" si="789"/>
        <v/>
      </c>
    </row>
    <row r="48410" spans="103:103" hidden="1">
      <c r="CY48410" s="10" t="str">
        <f t="shared" ca="1" si="789"/>
        <v/>
      </c>
    </row>
    <row r="48411" spans="103:103" hidden="1">
      <c r="CY48411" s="10" t="str">
        <f t="shared" ca="1" si="789"/>
        <v/>
      </c>
    </row>
    <row r="48412" spans="103:103" hidden="1">
      <c r="CY48412" s="10" t="str">
        <f t="shared" ca="1" si="789"/>
        <v/>
      </c>
    </row>
    <row r="48413" spans="103:103" hidden="1">
      <c r="CY48413" s="10" t="str">
        <f t="shared" ca="1" si="789"/>
        <v/>
      </c>
    </row>
    <row r="48414" spans="103:103" hidden="1">
      <c r="CY48414" s="10" t="str">
        <f t="shared" ca="1" si="789"/>
        <v/>
      </c>
    </row>
    <row r="48415" spans="103:103" hidden="1">
      <c r="CY48415" s="10" t="str">
        <f t="shared" ca="1" si="789"/>
        <v/>
      </c>
    </row>
    <row r="48416" spans="103:103" hidden="1">
      <c r="CY48416" s="10" t="str">
        <f t="shared" ca="1" si="789"/>
        <v/>
      </c>
    </row>
    <row r="48417" spans="103:103" hidden="1">
      <c r="CY48417" s="10" t="str">
        <f t="shared" ca="1" si="789"/>
        <v/>
      </c>
    </row>
    <row r="48418" spans="103:103" hidden="1">
      <c r="CY48418" s="10" t="str">
        <f t="shared" ca="1" si="789"/>
        <v/>
      </c>
    </row>
    <row r="48419" spans="103:103" hidden="1">
      <c r="CY48419" s="10" t="str">
        <f t="shared" ca="1" si="789"/>
        <v/>
      </c>
    </row>
    <row r="48420" spans="103:103" hidden="1">
      <c r="CY48420" s="10" t="str">
        <f t="shared" ca="1" si="789"/>
        <v/>
      </c>
    </row>
    <row r="48421" spans="103:103" hidden="1">
      <c r="CY48421" s="10" t="str">
        <f t="shared" ca="1" si="789"/>
        <v/>
      </c>
    </row>
    <row r="48422" spans="103:103" hidden="1">
      <c r="CY48422" s="10" t="str">
        <f t="shared" ca="1" si="789"/>
        <v/>
      </c>
    </row>
    <row r="48423" spans="103:103" hidden="1">
      <c r="CY48423" s="10" t="str">
        <f t="shared" ca="1" si="789"/>
        <v/>
      </c>
    </row>
    <row r="48424" spans="103:103" hidden="1">
      <c r="CY48424" s="10" t="str">
        <f t="shared" ca="1" si="789"/>
        <v/>
      </c>
    </row>
    <row r="48425" spans="103:103" hidden="1">
      <c r="CY48425" s="10" t="str">
        <f t="shared" ca="1" si="789"/>
        <v/>
      </c>
    </row>
    <row r="48426" spans="103:103" hidden="1">
      <c r="CY48426" s="10" t="str">
        <f t="shared" ca="1" si="789"/>
        <v/>
      </c>
    </row>
    <row r="48427" spans="103:103" hidden="1">
      <c r="CY48427" s="10" t="str">
        <f t="shared" ca="1" si="789"/>
        <v/>
      </c>
    </row>
    <row r="48428" spans="103:103" hidden="1">
      <c r="CY48428" s="10" t="str">
        <f t="shared" ca="1" si="789"/>
        <v/>
      </c>
    </row>
    <row r="48429" spans="103:103" hidden="1">
      <c r="CY48429" s="10" t="str">
        <f t="shared" ca="1" si="789"/>
        <v/>
      </c>
    </row>
    <row r="48430" spans="103:103" hidden="1">
      <c r="CY48430" s="10" t="str">
        <f t="shared" ca="1" si="789"/>
        <v/>
      </c>
    </row>
    <row r="48431" spans="103:103" hidden="1">
      <c r="CY48431" s="10" t="str">
        <f t="shared" ca="1" si="789"/>
        <v/>
      </c>
    </row>
    <row r="48432" spans="103:103" hidden="1">
      <c r="CY48432" s="10" t="str">
        <f t="shared" ca="1" si="789"/>
        <v/>
      </c>
    </row>
    <row r="48433" spans="103:103" hidden="1">
      <c r="CY48433" s="10" t="str">
        <f t="shared" ca="1" si="789"/>
        <v/>
      </c>
    </row>
    <row r="48434" spans="103:103" hidden="1">
      <c r="CY48434" s="10" t="str">
        <f t="shared" ca="1" si="789"/>
        <v/>
      </c>
    </row>
    <row r="48435" spans="103:103" hidden="1">
      <c r="CY48435" s="10" t="str">
        <f t="shared" ca="1" si="789"/>
        <v/>
      </c>
    </row>
    <row r="48436" spans="103:103" hidden="1">
      <c r="CY48436" s="10" t="str">
        <f t="shared" ca="1" si="789"/>
        <v/>
      </c>
    </row>
    <row r="48437" spans="103:103" hidden="1">
      <c r="CY48437" s="10" t="str">
        <f t="shared" ca="1" si="789"/>
        <v/>
      </c>
    </row>
    <row r="48438" spans="103:103" hidden="1">
      <c r="CY48438" s="10" t="str">
        <f t="shared" ca="1" si="789"/>
        <v/>
      </c>
    </row>
    <row r="48439" spans="103:103" hidden="1">
      <c r="CY48439" s="10" t="str">
        <f t="shared" ca="1" si="789"/>
        <v/>
      </c>
    </row>
    <row r="48440" spans="103:103" hidden="1">
      <c r="CY48440" s="10" t="str">
        <f t="shared" ca="1" si="789"/>
        <v/>
      </c>
    </row>
    <row r="48441" spans="103:103" hidden="1">
      <c r="CY48441" s="10" t="str">
        <f t="shared" ca="1" si="789"/>
        <v/>
      </c>
    </row>
    <row r="48442" spans="103:103" hidden="1">
      <c r="CY48442" s="10" t="str">
        <f t="shared" ca="1" si="789"/>
        <v/>
      </c>
    </row>
    <row r="48443" spans="103:103" hidden="1">
      <c r="CY48443" s="10" t="str">
        <f t="shared" ca="1" si="789"/>
        <v/>
      </c>
    </row>
    <row r="48444" spans="103:103" hidden="1">
      <c r="CY48444" s="10" t="str">
        <f t="shared" ca="1" si="789"/>
        <v/>
      </c>
    </row>
    <row r="48445" spans="103:103" hidden="1">
      <c r="CY48445" s="10" t="str">
        <f t="shared" ca="1" si="789"/>
        <v/>
      </c>
    </row>
    <row r="48446" spans="103:103" hidden="1">
      <c r="CY48446" s="10" t="str">
        <f t="shared" ca="1" si="789"/>
        <v/>
      </c>
    </row>
    <row r="48447" spans="103:103" hidden="1">
      <c r="CY48447" s="10" t="str">
        <f t="shared" ca="1" si="789"/>
        <v/>
      </c>
    </row>
    <row r="48448" spans="103:103" hidden="1">
      <c r="CY48448" s="10" t="str">
        <f t="shared" ca="1" si="789"/>
        <v/>
      </c>
    </row>
    <row r="48449" spans="103:103" hidden="1">
      <c r="CY48449" s="10" t="str">
        <f t="shared" ca="1" si="789"/>
        <v/>
      </c>
    </row>
    <row r="48450" spans="103:103" hidden="1">
      <c r="CY48450" s="10" t="str">
        <f t="shared" ca="1" si="789"/>
        <v/>
      </c>
    </row>
    <row r="48451" spans="103:103" hidden="1">
      <c r="CY48451" s="10" t="str">
        <f t="shared" ref="CY48451:CY48514" ca="1" si="790">IF(ISNA(VLOOKUP(AB48451,幣別MAPPING,2,FALSE)),"",VLOOKUP(AB48451,幣別MAPPING,2,FALSE))</f>
        <v/>
      </c>
    </row>
    <row r="48452" spans="103:103" hidden="1">
      <c r="CY48452" s="10" t="str">
        <f t="shared" ca="1" si="790"/>
        <v/>
      </c>
    </row>
    <row r="48453" spans="103:103" hidden="1">
      <c r="CY48453" s="10" t="str">
        <f t="shared" ca="1" si="790"/>
        <v/>
      </c>
    </row>
    <row r="48454" spans="103:103" hidden="1">
      <c r="CY48454" s="10" t="str">
        <f t="shared" ca="1" si="790"/>
        <v/>
      </c>
    </row>
    <row r="48455" spans="103:103" hidden="1">
      <c r="CY48455" s="10" t="str">
        <f t="shared" ca="1" si="790"/>
        <v/>
      </c>
    </row>
    <row r="48456" spans="103:103" hidden="1">
      <c r="CY48456" s="10" t="str">
        <f t="shared" ca="1" si="790"/>
        <v/>
      </c>
    </row>
    <row r="48457" spans="103:103" hidden="1">
      <c r="CY48457" s="10" t="str">
        <f t="shared" ca="1" si="790"/>
        <v/>
      </c>
    </row>
    <row r="48458" spans="103:103" hidden="1">
      <c r="CY48458" s="10" t="str">
        <f t="shared" ca="1" si="790"/>
        <v/>
      </c>
    </row>
    <row r="48459" spans="103:103" hidden="1">
      <c r="CY48459" s="10" t="str">
        <f t="shared" ca="1" si="790"/>
        <v/>
      </c>
    </row>
    <row r="48460" spans="103:103" hidden="1">
      <c r="CY48460" s="10" t="str">
        <f t="shared" ca="1" si="790"/>
        <v/>
      </c>
    </row>
    <row r="48461" spans="103:103" hidden="1">
      <c r="CY48461" s="10" t="str">
        <f t="shared" ca="1" si="790"/>
        <v/>
      </c>
    </row>
    <row r="48462" spans="103:103" hidden="1">
      <c r="CY48462" s="10" t="str">
        <f t="shared" ca="1" si="790"/>
        <v/>
      </c>
    </row>
    <row r="48463" spans="103:103" hidden="1">
      <c r="CY48463" s="10" t="str">
        <f t="shared" ca="1" si="790"/>
        <v/>
      </c>
    </row>
    <row r="48464" spans="103:103" hidden="1">
      <c r="CY48464" s="10" t="str">
        <f t="shared" ca="1" si="790"/>
        <v/>
      </c>
    </row>
    <row r="48465" spans="103:103" hidden="1">
      <c r="CY48465" s="10" t="str">
        <f t="shared" ca="1" si="790"/>
        <v/>
      </c>
    </row>
    <row r="48466" spans="103:103" hidden="1">
      <c r="CY48466" s="10" t="str">
        <f t="shared" ca="1" si="790"/>
        <v/>
      </c>
    </row>
    <row r="48467" spans="103:103" hidden="1">
      <c r="CY48467" s="10" t="str">
        <f t="shared" ca="1" si="790"/>
        <v/>
      </c>
    </row>
    <row r="48468" spans="103:103" hidden="1">
      <c r="CY48468" s="10" t="str">
        <f t="shared" ca="1" si="790"/>
        <v/>
      </c>
    </row>
    <row r="48469" spans="103:103" hidden="1">
      <c r="CY48469" s="10" t="str">
        <f t="shared" ca="1" si="790"/>
        <v/>
      </c>
    </row>
    <row r="48470" spans="103:103" hidden="1">
      <c r="CY48470" s="10" t="str">
        <f t="shared" ca="1" si="790"/>
        <v/>
      </c>
    </row>
    <row r="48471" spans="103:103" hidden="1">
      <c r="CY48471" s="10" t="str">
        <f t="shared" ca="1" si="790"/>
        <v/>
      </c>
    </row>
    <row r="48472" spans="103:103" hidden="1">
      <c r="CY48472" s="10" t="str">
        <f t="shared" ca="1" si="790"/>
        <v/>
      </c>
    </row>
    <row r="48473" spans="103:103" hidden="1">
      <c r="CY48473" s="10" t="str">
        <f t="shared" ca="1" si="790"/>
        <v/>
      </c>
    </row>
    <row r="48474" spans="103:103" hidden="1">
      <c r="CY48474" s="10" t="str">
        <f t="shared" ca="1" si="790"/>
        <v/>
      </c>
    </row>
    <row r="48475" spans="103:103" hidden="1">
      <c r="CY48475" s="10" t="str">
        <f t="shared" ca="1" si="790"/>
        <v/>
      </c>
    </row>
    <row r="48476" spans="103:103" hidden="1">
      <c r="CY48476" s="10" t="str">
        <f t="shared" ca="1" si="790"/>
        <v/>
      </c>
    </row>
    <row r="48477" spans="103:103" hidden="1">
      <c r="CY48477" s="10" t="str">
        <f t="shared" ca="1" si="790"/>
        <v/>
      </c>
    </row>
    <row r="48478" spans="103:103" hidden="1">
      <c r="CY48478" s="10" t="str">
        <f t="shared" ca="1" si="790"/>
        <v/>
      </c>
    </row>
    <row r="48479" spans="103:103" hidden="1">
      <c r="CY48479" s="10" t="str">
        <f t="shared" ca="1" si="790"/>
        <v/>
      </c>
    </row>
    <row r="48480" spans="103:103" hidden="1">
      <c r="CY48480" s="10" t="str">
        <f t="shared" ca="1" si="790"/>
        <v/>
      </c>
    </row>
    <row r="48481" spans="103:103" hidden="1">
      <c r="CY48481" s="10" t="str">
        <f t="shared" ca="1" si="790"/>
        <v/>
      </c>
    </row>
    <row r="48482" spans="103:103" hidden="1">
      <c r="CY48482" s="10" t="str">
        <f t="shared" ca="1" si="790"/>
        <v/>
      </c>
    </row>
    <row r="48483" spans="103:103" hidden="1">
      <c r="CY48483" s="10" t="str">
        <f t="shared" ca="1" si="790"/>
        <v/>
      </c>
    </row>
    <row r="48484" spans="103:103" hidden="1">
      <c r="CY48484" s="10" t="str">
        <f t="shared" ca="1" si="790"/>
        <v/>
      </c>
    </row>
    <row r="48485" spans="103:103" hidden="1">
      <c r="CY48485" s="10" t="str">
        <f t="shared" ca="1" si="790"/>
        <v/>
      </c>
    </row>
    <row r="48486" spans="103:103" hidden="1">
      <c r="CY48486" s="10" t="str">
        <f t="shared" ca="1" si="790"/>
        <v/>
      </c>
    </row>
    <row r="48487" spans="103:103" hidden="1">
      <c r="CY48487" s="10" t="str">
        <f t="shared" ca="1" si="790"/>
        <v/>
      </c>
    </row>
    <row r="48488" spans="103:103" hidden="1">
      <c r="CY48488" s="10" t="str">
        <f t="shared" ca="1" si="790"/>
        <v/>
      </c>
    </row>
    <row r="48489" spans="103:103" hidden="1">
      <c r="CY48489" s="10" t="str">
        <f t="shared" ca="1" si="790"/>
        <v/>
      </c>
    </row>
    <row r="48490" spans="103:103" hidden="1">
      <c r="CY48490" s="10" t="str">
        <f t="shared" ca="1" si="790"/>
        <v/>
      </c>
    </row>
    <row r="48491" spans="103:103" hidden="1">
      <c r="CY48491" s="10" t="str">
        <f t="shared" ca="1" si="790"/>
        <v/>
      </c>
    </row>
    <row r="48492" spans="103:103" hidden="1">
      <c r="CY48492" s="10" t="str">
        <f t="shared" ca="1" si="790"/>
        <v/>
      </c>
    </row>
    <row r="48493" spans="103:103" hidden="1">
      <c r="CY48493" s="10" t="str">
        <f t="shared" ca="1" si="790"/>
        <v/>
      </c>
    </row>
    <row r="48494" spans="103:103" hidden="1">
      <c r="CY48494" s="10" t="str">
        <f t="shared" ca="1" si="790"/>
        <v/>
      </c>
    </row>
    <row r="48495" spans="103:103" hidden="1">
      <c r="CY48495" s="10" t="str">
        <f t="shared" ca="1" si="790"/>
        <v/>
      </c>
    </row>
    <row r="48496" spans="103:103" hidden="1">
      <c r="CY48496" s="10" t="str">
        <f t="shared" ca="1" si="790"/>
        <v/>
      </c>
    </row>
    <row r="48497" spans="103:103" hidden="1">
      <c r="CY48497" s="10" t="str">
        <f t="shared" ca="1" si="790"/>
        <v/>
      </c>
    </row>
    <row r="48498" spans="103:103" hidden="1">
      <c r="CY48498" s="10" t="str">
        <f t="shared" ca="1" si="790"/>
        <v/>
      </c>
    </row>
    <row r="48499" spans="103:103" hidden="1">
      <c r="CY48499" s="10" t="str">
        <f t="shared" ca="1" si="790"/>
        <v/>
      </c>
    </row>
    <row r="48500" spans="103:103" hidden="1">
      <c r="CY48500" s="10" t="str">
        <f t="shared" ca="1" si="790"/>
        <v/>
      </c>
    </row>
    <row r="48501" spans="103:103" hidden="1">
      <c r="CY48501" s="10" t="str">
        <f t="shared" ca="1" si="790"/>
        <v/>
      </c>
    </row>
    <row r="48502" spans="103:103" hidden="1">
      <c r="CY48502" s="10" t="str">
        <f t="shared" ca="1" si="790"/>
        <v/>
      </c>
    </row>
    <row r="48503" spans="103:103" hidden="1">
      <c r="CY48503" s="10" t="str">
        <f t="shared" ca="1" si="790"/>
        <v/>
      </c>
    </row>
    <row r="48504" spans="103:103" hidden="1">
      <c r="CY48504" s="10" t="str">
        <f t="shared" ca="1" si="790"/>
        <v/>
      </c>
    </row>
    <row r="48505" spans="103:103" hidden="1">
      <c r="CY48505" s="10" t="str">
        <f t="shared" ca="1" si="790"/>
        <v/>
      </c>
    </row>
    <row r="48506" spans="103:103" hidden="1">
      <c r="CY48506" s="10" t="str">
        <f t="shared" ca="1" si="790"/>
        <v/>
      </c>
    </row>
    <row r="48507" spans="103:103" hidden="1">
      <c r="CY48507" s="10" t="str">
        <f t="shared" ca="1" si="790"/>
        <v/>
      </c>
    </row>
    <row r="48508" spans="103:103" hidden="1">
      <c r="CY48508" s="10" t="str">
        <f t="shared" ca="1" si="790"/>
        <v/>
      </c>
    </row>
    <row r="48509" spans="103:103" hidden="1">
      <c r="CY48509" s="10" t="str">
        <f t="shared" ca="1" si="790"/>
        <v/>
      </c>
    </row>
    <row r="48510" spans="103:103" hidden="1">
      <c r="CY48510" s="10" t="str">
        <f t="shared" ca="1" si="790"/>
        <v/>
      </c>
    </row>
    <row r="48511" spans="103:103" hidden="1">
      <c r="CY48511" s="10" t="str">
        <f t="shared" ca="1" si="790"/>
        <v/>
      </c>
    </row>
    <row r="48512" spans="103:103" hidden="1">
      <c r="CY48512" s="10" t="str">
        <f t="shared" ca="1" si="790"/>
        <v/>
      </c>
    </row>
    <row r="48513" spans="103:103" hidden="1">
      <c r="CY48513" s="10" t="str">
        <f t="shared" ca="1" si="790"/>
        <v/>
      </c>
    </row>
    <row r="48514" spans="103:103" hidden="1">
      <c r="CY48514" s="10" t="str">
        <f t="shared" ca="1" si="790"/>
        <v/>
      </c>
    </row>
    <row r="48515" spans="103:103" hidden="1">
      <c r="CY48515" s="10" t="str">
        <f t="shared" ref="CY48515:CY48578" ca="1" si="791">IF(ISNA(VLOOKUP(AB48515,幣別MAPPING,2,FALSE)),"",VLOOKUP(AB48515,幣別MAPPING,2,FALSE))</f>
        <v/>
      </c>
    </row>
    <row r="48516" spans="103:103" hidden="1">
      <c r="CY48516" s="10" t="str">
        <f t="shared" ca="1" si="791"/>
        <v/>
      </c>
    </row>
    <row r="48517" spans="103:103" hidden="1">
      <c r="CY48517" s="10" t="str">
        <f t="shared" ca="1" si="791"/>
        <v/>
      </c>
    </row>
    <row r="48518" spans="103:103" hidden="1">
      <c r="CY48518" s="10" t="str">
        <f t="shared" ca="1" si="791"/>
        <v/>
      </c>
    </row>
    <row r="48519" spans="103:103" hidden="1">
      <c r="CY48519" s="10" t="str">
        <f t="shared" ca="1" si="791"/>
        <v/>
      </c>
    </row>
    <row r="48520" spans="103:103" hidden="1">
      <c r="CY48520" s="10" t="str">
        <f t="shared" ca="1" si="791"/>
        <v/>
      </c>
    </row>
    <row r="48521" spans="103:103" hidden="1">
      <c r="CY48521" s="10" t="str">
        <f t="shared" ca="1" si="791"/>
        <v/>
      </c>
    </row>
    <row r="48522" spans="103:103" hidden="1">
      <c r="CY48522" s="10" t="str">
        <f t="shared" ca="1" si="791"/>
        <v/>
      </c>
    </row>
    <row r="48523" spans="103:103" hidden="1">
      <c r="CY48523" s="10" t="str">
        <f t="shared" ca="1" si="791"/>
        <v/>
      </c>
    </row>
    <row r="48524" spans="103:103" hidden="1">
      <c r="CY48524" s="10" t="str">
        <f t="shared" ca="1" si="791"/>
        <v/>
      </c>
    </row>
    <row r="48525" spans="103:103" hidden="1">
      <c r="CY48525" s="10" t="str">
        <f t="shared" ca="1" si="791"/>
        <v/>
      </c>
    </row>
    <row r="48526" spans="103:103" hidden="1">
      <c r="CY48526" s="10" t="str">
        <f t="shared" ca="1" si="791"/>
        <v/>
      </c>
    </row>
    <row r="48527" spans="103:103" hidden="1">
      <c r="CY48527" s="10" t="str">
        <f t="shared" ca="1" si="791"/>
        <v/>
      </c>
    </row>
    <row r="48528" spans="103:103" hidden="1">
      <c r="CY48528" s="10" t="str">
        <f t="shared" ca="1" si="791"/>
        <v/>
      </c>
    </row>
    <row r="48529" spans="103:103" hidden="1">
      <c r="CY48529" s="10" t="str">
        <f t="shared" ca="1" si="791"/>
        <v/>
      </c>
    </row>
    <row r="48530" spans="103:103" hidden="1">
      <c r="CY48530" s="10" t="str">
        <f t="shared" ca="1" si="791"/>
        <v/>
      </c>
    </row>
    <row r="48531" spans="103:103" hidden="1">
      <c r="CY48531" s="10" t="str">
        <f t="shared" ca="1" si="791"/>
        <v/>
      </c>
    </row>
    <row r="48532" spans="103:103" hidden="1">
      <c r="CY48532" s="10" t="str">
        <f t="shared" ca="1" si="791"/>
        <v/>
      </c>
    </row>
    <row r="48533" spans="103:103" hidden="1">
      <c r="CY48533" s="10" t="str">
        <f t="shared" ca="1" si="791"/>
        <v/>
      </c>
    </row>
    <row r="48534" spans="103:103" hidden="1">
      <c r="CY48534" s="10" t="str">
        <f t="shared" ca="1" si="791"/>
        <v/>
      </c>
    </row>
    <row r="48535" spans="103:103" hidden="1">
      <c r="CY48535" s="10" t="str">
        <f t="shared" ca="1" si="791"/>
        <v/>
      </c>
    </row>
    <row r="48536" spans="103:103" hidden="1">
      <c r="CY48536" s="10" t="str">
        <f t="shared" ca="1" si="791"/>
        <v/>
      </c>
    </row>
    <row r="48537" spans="103:103" hidden="1">
      <c r="CY48537" s="10" t="str">
        <f t="shared" ca="1" si="791"/>
        <v/>
      </c>
    </row>
    <row r="48538" spans="103:103" hidden="1">
      <c r="CY48538" s="10" t="str">
        <f t="shared" ca="1" si="791"/>
        <v/>
      </c>
    </row>
    <row r="48539" spans="103:103" hidden="1">
      <c r="CY48539" s="10" t="str">
        <f t="shared" ca="1" si="791"/>
        <v/>
      </c>
    </row>
    <row r="48540" spans="103:103" hidden="1">
      <c r="CY48540" s="10" t="str">
        <f t="shared" ca="1" si="791"/>
        <v/>
      </c>
    </row>
    <row r="48541" spans="103:103" hidden="1">
      <c r="CY48541" s="10" t="str">
        <f t="shared" ca="1" si="791"/>
        <v/>
      </c>
    </row>
    <row r="48542" spans="103:103" hidden="1">
      <c r="CY48542" s="10" t="str">
        <f t="shared" ca="1" si="791"/>
        <v/>
      </c>
    </row>
    <row r="48543" spans="103:103" hidden="1">
      <c r="CY48543" s="10" t="str">
        <f t="shared" ca="1" si="791"/>
        <v/>
      </c>
    </row>
    <row r="48544" spans="103:103" hidden="1">
      <c r="CY48544" s="10" t="str">
        <f t="shared" ca="1" si="791"/>
        <v/>
      </c>
    </row>
    <row r="48545" spans="103:103" hidden="1">
      <c r="CY48545" s="10" t="str">
        <f t="shared" ca="1" si="791"/>
        <v/>
      </c>
    </row>
    <row r="48546" spans="103:103" hidden="1">
      <c r="CY48546" s="10" t="str">
        <f t="shared" ca="1" si="791"/>
        <v/>
      </c>
    </row>
    <row r="48547" spans="103:103" hidden="1">
      <c r="CY48547" s="10" t="str">
        <f t="shared" ca="1" si="791"/>
        <v/>
      </c>
    </row>
    <row r="48548" spans="103:103" hidden="1">
      <c r="CY48548" s="10" t="str">
        <f t="shared" ca="1" si="791"/>
        <v/>
      </c>
    </row>
    <row r="48549" spans="103:103" hidden="1">
      <c r="CY48549" s="10" t="str">
        <f t="shared" ca="1" si="791"/>
        <v/>
      </c>
    </row>
    <row r="48550" spans="103:103" hidden="1">
      <c r="CY48550" s="10" t="str">
        <f t="shared" ca="1" si="791"/>
        <v/>
      </c>
    </row>
    <row r="48551" spans="103:103" hidden="1">
      <c r="CY48551" s="10" t="str">
        <f t="shared" ca="1" si="791"/>
        <v/>
      </c>
    </row>
    <row r="48552" spans="103:103" hidden="1">
      <c r="CY48552" s="10" t="str">
        <f t="shared" ca="1" si="791"/>
        <v/>
      </c>
    </row>
    <row r="48553" spans="103:103" hidden="1">
      <c r="CY48553" s="10" t="str">
        <f t="shared" ca="1" si="791"/>
        <v/>
      </c>
    </row>
    <row r="48554" spans="103:103" hidden="1">
      <c r="CY48554" s="10" t="str">
        <f t="shared" ca="1" si="791"/>
        <v/>
      </c>
    </row>
    <row r="48555" spans="103:103" hidden="1">
      <c r="CY48555" s="10" t="str">
        <f t="shared" ca="1" si="791"/>
        <v/>
      </c>
    </row>
    <row r="48556" spans="103:103" hidden="1">
      <c r="CY48556" s="10" t="str">
        <f t="shared" ca="1" si="791"/>
        <v/>
      </c>
    </row>
    <row r="48557" spans="103:103" hidden="1">
      <c r="CY48557" s="10" t="str">
        <f t="shared" ca="1" si="791"/>
        <v/>
      </c>
    </row>
    <row r="48558" spans="103:103" hidden="1">
      <c r="CY48558" s="10" t="str">
        <f t="shared" ca="1" si="791"/>
        <v/>
      </c>
    </row>
    <row r="48559" spans="103:103" hidden="1">
      <c r="CY48559" s="10" t="str">
        <f t="shared" ca="1" si="791"/>
        <v/>
      </c>
    </row>
    <row r="48560" spans="103:103" hidden="1">
      <c r="CY48560" s="10" t="str">
        <f t="shared" ca="1" si="791"/>
        <v/>
      </c>
    </row>
    <row r="48561" spans="103:103" hidden="1">
      <c r="CY48561" s="10" t="str">
        <f t="shared" ca="1" si="791"/>
        <v/>
      </c>
    </row>
    <row r="48562" spans="103:103" hidden="1">
      <c r="CY48562" s="10" t="str">
        <f t="shared" ca="1" si="791"/>
        <v/>
      </c>
    </row>
    <row r="48563" spans="103:103" hidden="1">
      <c r="CY48563" s="10" t="str">
        <f t="shared" ca="1" si="791"/>
        <v/>
      </c>
    </row>
    <row r="48564" spans="103:103" hidden="1">
      <c r="CY48564" s="10" t="str">
        <f t="shared" ca="1" si="791"/>
        <v/>
      </c>
    </row>
    <row r="48565" spans="103:103" hidden="1">
      <c r="CY48565" s="10" t="str">
        <f t="shared" ca="1" si="791"/>
        <v/>
      </c>
    </row>
    <row r="48566" spans="103:103" hidden="1">
      <c r="CY48566" s="10" t="str">
        <f t="shared" ca="1" si="791"/>
        <v/>
      </c>
    </row>
    <row r="48567" spans="103:103" hidden="1">
      <c r="CY48567" s="10" t="str">
        <f t="shared" ca="1" si="791"/>
        <v/>
      </c>
    </row>
    <row r="48568" spans="103:103" hidden="1">
      <c r="CY48568" s="10" t="str">
        <f t="shared" ca="1" si="791"/>
        <v/>
      </c>
    </row>
    <row r="48569" spans="103:103" hidden="1">
      <c r="CY48569" s="10" t="str">
        <f t="shared" ca="1" si="791"/>
        <v/>
      </c>
    </row>
    <row r="48570" spans="103:103" hidden="1">
      <c r="CY48570" s="10" t="str">
        <f t="shared" ca="1" si="791"/>
        <v/>
      </c>
    </row>
    <row r="48571" spans="103:103" hidden="1">
      <c r="CY48571" s="10" t="str">
        <f t="shared" ca="1" si="791"/>
        <v/>
      </c>
    </row>
    <row r="48572" spans="103:103" hidden="1">
      <c r="CY48572" s="10" t="str">
        <f t="shared" ca="1" si="791"/>
        <v/>
      </c>
    </row>
    <row r="48573" spans="103:103" hidden="1">
      <c r="CY48573" s="10" t="str">
        <f t="shared" ca="1" si="791"/>
        <v/>
      </c>
    </row>
    <row r="48574" spans="103:103" hidden="1">
      <c r="CY48574" s="10" t="str">
        <f t="shared" ca="1" si="791"/>
        <v/>
      </c>
    </row>
    <row r="48575" spans="103:103" hidden="1">
      <c r="CY48575" s="10" t="str">
        <f t="shared" ca="1" si="791"/>
        <v/>
      </c>
    </row>
    <row r="48576" spans="103:103" hidden="1">
      <c r="CY48576" s="10" t="str">
        <f t="shared" ca="1" si="791"/>
        <v/>
      </c>
    </row>
    <row r="48577" spans="103:103" hidden="1">
      <c r="CY48577" s="10" t="str">
        <f t="shared" ca="1" si="791"/>
        <v/>
      </c>
    </row>
    <row r="48578" spans="103:103" hidden="1">
      <c r="CY48578" s="10" t="str">
        <f t="shared" ca="1" si="791"/>
        <v/>
      </c>
    </row>
    <row r="48579" spans="103:103" hidden="1">
      <c r="CY48579" s="10" t="str">
        <f t="shared" ref="CY48579:CY48642" ca="1" si="792">IF(ISNA(VLOOKUP(AB48579,幣別MAPPING,2,FALSE)),"",VLOOKUP(AB48579,幣別MAPPING,2,FALSE))</f>
        <v/>
      </c>
    </row>
    <row r="48580" spans="103:103" hidden="1">
      <c r="CY48580" s="10" t="str">
        <f t="shared" ca="1" si="792"/>
        <v/>
      </c>
    </row>
    <row r="48581" spans="103:103" hidden="1">
      <c r="CY48581" s="10" t="str">
        <f t="shared" ca="1" si="792"/>
        <v/>
      </c>
    </row>
    <row r="48582" spans="103:103" hidden="1">
      <c r="CY48582" s="10" t="str">
        <f t="shared" ca="1" si="792"/>
        <v/>
      </c>
    </row>
    <row r="48583" spans="103:103" hidden="1">
      <c r="CY48583" s="10" t="str">
        <f t="shared" ca="1" si="792"/>
        <v/>
      </c>
    </row>
    <row r="48584" spans="103:103" hidden="1">
      <c r="CY48584" s="10" t="str">
        <f t="shared" ca="1" si="792"/>
        <v/>
      </c>
    </row>
    <row r="48585" spans="103:103" hidden="1">
      <c r="CY48585" s="10" t="str">
        <f t="shared" ca="1" si="792"/>
        <v/>
      </c>
    </row>
    <row r="48586" spans="103:103" hidden="1">
      <c r="CY48586" s="10" t="str">
        <f t="shared" ca="1" si="792"/>
        <v/>
      </c>
    </row>
    <row r="48587" spans="103:103" hidden="1">
      <c r="CY48587" s="10" t="str">
        <f t="shared" ca="1" si="792"/>
        <v/>
      </c>
    </row>
    <row r="48588" spans="103:103" hidden="1">
      <c r="CY48588" s="10" t="str">
        <f t="shared" ca="1" si="792"/>
        <v/>
      </c>
    </row>
    <row r="48589" spans="103:103" hidden="1">
      <c r="CY48589" s="10" t="str">
        <f t="shared" ca="1" si="792"/>
        <v/>
      </c>
    </row>
    <row r="48590" spans="103:103" hidden="1">
      <c r="CY48590" s="10" t="str">
        <f t="shared" ca="1" si="792"/>
        <v/>
      </c>
    </row>
    <row r="48591" spans="103:103" hidden="1">
      <c r="CY48591" s="10" t="str">
        <f t="shared" ca="1" si="792"/>
        <v/>
      </c>
    </row>
    <row r="48592" spans="103:103" hidden="1">
      <c r="CY48592" s="10" t="str">
        <f t="shared" ca="1" si="792"/>
        <v/>
      </c>
    </row>
    <row r="48593" spans="103:103" hidden="1">
      <c r="CY48593" s="10" t="str">
        <f t="shared" ca="1" si="792"/>
        <v/>
      </c>
    </row>
    <row r="48594" spans="103:103" hidden="1">
      <c r="CY48594" s="10" t="str">
        <f t="shared" ca="1" si="792"/>
        <v/>
      </c>
    </row>
    <row r="48595" spans="103:103" hidden="1">
      <c r="CY48595" s="10" t="str">
        <f t="shared" ca="1" si="792"/>
        <v/>
      </c>
    </row>
    <row r="48596" spans="103:103" hidden="1">
      <c r="CY48596" s="10" t="str">
        <f t="shared" ca="1" si="792"/>
        <v/>
      </c>
    </row>
    <row r="48597" spans="103:103" hidden="1">
      <c r="CY48597" s="10" t="str">
        <f t="shared" ca="1" si="792"/>
        <v/>
      </c>
    </row>
    <row r="48598" spans="103:103" hidden="1">
      <c r="CY48598" s="10" t="str">
        <f t="shared" ca="1" si="792"/>
        <v/>
      </c>
    </row>
    <row r="48599" spans="103:103" hidden="1">
      <c r="CY48599" s="10" t="str">
        <f t="shared" ca="1" si="792"/>
        <v/>
      </c>
    </row>
    <row r="48600" spans="103:103" hidden="1">
      <c r="CY48600" s="10" t="str">
        <f t="shared" ca="1" si="792"/>
        <v/>
      </c>
    </row>
    <row r="48601" spans="103:103" hidden="1">
      <c r="CY48601" s="10" t="str">
        <f t="shared" ca="1" si="792"/>
        <v/>
      </c>
    </row>
    <row r="48602" spans="103:103" hidden="1">
      <c r="CY48602" s="10" t="str">
        <f t="shared" ca="1" si="792"/>
        <v/>
      </c>
    </row>
    <row r="48603" spans="103:103" hidden="1">
      <c r="CY48603" s="10" t="str">
        <f t="shared" ca="1" si="792"/>
        <v/>
      </c>
    </row>
    <row r="48604" spans="103:103" hidden="1">
      <c r="CY48604" s="10" t="str">
        <f t="shared" ca="1" si="792"/>
        <v/>
      </c>
    </row>
    <row r="48605" spans="103:103" hidden="1">
      <c r="CY48605" s="10" t="str">
        <f t="shared" ca="1" si="792"/>
        <v/>
      </c>
    </row>
    <row r="48606" spans="103:103" hidden="1">
      <c r="CY48606" s="10" t="str">
        <f t="shared" ca="1" si="792"/>
        <v/>
      </c>
    </row>
    <row r="48607" spans="103:103" hidden="1">
      <c r="CY48607" s="10" t="str">
        <f t="shared" ca="1" si="792"/>
        <v/>
      </c>
    </row>
    <row r="48608" spans="103:103" hidden="1">
      <c r="CY48608" s="10" t="str">
        <f t="shared" ca="1" si="792"/>
        <v/>
      </c>
    </row>
    <row r="48609" spans="103:103" hidden="1">
      <c r="CY48609" s="10" t="str">
        <f t="shared" ca="1" si="792"/>
        <v/>
      </c>
    </row>
    <row r="48610" spans="103:103" hidden="1">
      <c r="CY48610" s="10" t="str">
        <f t="shared" ca="1" si="792"/>
        <v/>
      </c>
    </row>
    <row r="48611" spans="103:103" hidden="1">
      <c r="CY48611" s="10" t="str">
        <f t="shared" ca="1" si="792"/>
        <v/>
      </c>
    </row>
    <row r="48612" spans="103:103" hidden="1">
      <c r="CY48612" s="10" t="str">
        <f t="shared" ca="1" si="792"/>
        <v/>
      </c>
    </row>
    <row r="48613" spans="103:103" hidden="1">
      <c r="CY48613" s="10" t="str">
        <f t="shared" ca="1" si="792"/>
        <v/>
      </c>
    </row>
    <row r="48614" spans="103:103" hidden="1">
      <c r="CY48614" s="10" t="str">
        <f t="shared" ca="1" si="792"/>
        <v/>
      </c>
    </row>
    <row r="48615" spans="103:103" hidden="1">
      <c r="CY48615" s="10" t="str">
        <f t="shared" ca="1" si="792"/>
        <v/>
      </c>
    </row>
    <row r="48616" spans="103:103" hidden="1">
      <c r="CY48616" s="10" t="str">
        <f t="shared" ca="1" si="792"/>
        <v/>
      </c>
    </row>
    <row r="48617" spans="103:103" hidden="1">
      <c r="CY48617" s="10" t="str">
        <f t="shared" ca="1" si="792"/>
        <v/>
      </c>
    </row>
    <row r="48618" spans="103:103" hidden="1">
      <c r="CY48618" s="10" t="str">
        <f t="shared" ca="1" si="792"/>
        <v/>
      </c>
    </row>
    <row r="48619" spans="103:103" hidden="1">
      <c r="CY48619" s="10" t="str">
        <f t="shared" ca="1" si="792"/>
        <v/>
      </c>
    </row>
    <row r="48620" spans="103:103" hidden="1">
      <c r="CY48620" s="10" t="str">
        <f t="shared" ca="1" si="792"/>
        <v/>
      </c>
    </row>
    <row r="48621" spans="103:103" hidden="1">
      <c r="CY48621" s="10" t="str">
        <f t="shared" ca="1" si="792"/>
        <v/>
      </c>
    </row>
    <row r="48622" spans="103:103" hidden="1">
      <c r="CY48622" s="10" t="str">
        <f t="shared" ca="1" si="792"/>
        <v/>
      </c>
    </row>
    <row r="48623" spans="103:103" hidden="1">
      <c r="CY48623" s="10" t="str">
        <f t="shared" ca="1" si="792"/>
        <v/>
      </c>
    </row>
    <row r="48624" spans="103:103" hidden="1">
      <c r="CY48624" s="10" t="str">
        <f t="shared" ca="1" si="792"/>
        <v/>
      </c>
    </row>
    <row r="48625" spans="103:103" hidden="1">
      <c r="CY48625" s="10" t="str">
        <f t="shared" ca="1" si="792"/>
        <v/>
      </c>
    </row>
    <row r="48626" spans="103:103" hidden="1">
      <c r="CY48626" s="10" t="str">
        <f t="shared" ca="1" si="792"/>
        <v/>
      </c>
    </row>
    <row r="48627" spans="103:103" hidden="1">
      <c r="CY48627" s="10" t="str">
        <f t="shared" ca="1" si="792"/>
        <v/>
      </c>
    </row>
    <row r="48628" spans="103:103" hidden="1">
      <c r="CY48628" s="10" t="str">
        <f t="shared" ca="1" si="792"/>
        <v/>
      </c>
    </row>
    <row r="48629" spans="103:103" hidden="1">
      <c r="CY48629" s="10" t="str">
        <f t="shared" ca="1" si="792"/>
        <v/>
      </c>
    </row>
    <row r="48630" spans="103:103" hidden="1">
      <c r="CY48630" s="10" t="str">
        <f t="shared" ca="1" si="792"/>
        <v/>
      </c>
    </row>
    <row r="48631" spans="103:103" hidden="1">
      <c r="CY48631" s="10" t="str">
        <f t="shared" ca="1" si="792"/>
        <v/>
      </c>
    </row>
    <row r="48632" spans="103:103" hidden="1">
      <c r="CY48632" s="10" t="str">
        <f t="shared" ca="1" si="792"/>
        <v/>
      </c>
    </row>
    <row r="48633" spans="103:103" hidden="1">
      <c r="CY48633" s="10" t="str">
        <f t="shared" ca="1" si="792"/>
        <v/>
      </c>
    </row>
    <row r="48634" spans="103:103" hidden="1">
      <c r="CY48634" s="10" t="str">
        <f t="shared" ca="1" si="792"/>
        <v/>
      </c>
    </row>
    <row r="48635" spans="103:103" hidden="1">
      <c r="CY48635" s="10" t="str">
        <f t="shared" ca="1" si="792"/>
        <v/>
      </c>
    </row>
    <row r="48636" spans="103:103" hidden="1">
      <c r="CY48636" s="10" t="str">
        <f t="shared" ca="1" si="792"/>
        <v/>
      </c>
    </row>
    <row r="48637" spans="103:103" hidden="1">
      <c r="CY48637" s="10" t="str">
        <f t="shared" ca="1" si="792"/>
        <v/>
      </c>
    </row>
    <row r="48638" spans="103:103" hidden="1">
      <c r="CY48638" s="10" t="str">
        <f t="shared" ca="1" si="792"/>
        <v/>
      </c>
    </row>
    <row r="48639" spans="103:103" hidden="1">
      <c r="CY48639" s="10" t="str">
        <f t="shared" ca="1" si="792"/>
        <v/>
      </c>
    </row>
    <row r="48640" spans="103:103" hidden="1">
      <c r="CY48640" s="10" t="str">
        <f t="shared" ca="1" si="792"/>
        <v/>
      </c>
    </row>
    <row r="48641" spans="103:103" hidden="1">
      <c r="CY48641" s="10" t="str">
        <f t="shared" ca="1" si="792"/>
        <v/>
      </c>
    </row>
    <row r="48642" spans="103:103" hidden="1">
      <c r="CY48642" s="10" t="str">
        <f t="shared" ca="1" si="792"/>
        <v/>
      </c>
    </row>
    <row r="48643" spans="103:103" hidden="1">
      <c r="CY48643" s="10" t="str">
        <f t="shared" ref="CY48643:CY48706" ca="1" si="793">IF(ISNA(VLOOKUP(AB48643,幣別MAPPING,2,FALSE)),"",VLOOKUP(AB48643,幣別MAPPING,2,FALSE))</f>
        <v/>
      </c>
    </row>
    <row r="48644" spans="103:103" hidden="1">
      <c r="CY48644" s="10" t="str">
        <f t="shared" ca="1" si="793"/>
        <v/>
      </c>
    </row>
    <row r="48645" spans="103:103" hidden="1">
      <c r="CY48645" s="10" t="str">
        <f t="shared" ca="1" si="793"/>
        <v/>
      </c>
    </row>
    <row r="48646" spans="103:103" hidden="1">
      <c r="CY48646" s="10" t="str">
        <f t="shared" ca="1" si="793"/>
        <v/>
      </c>
    </row>
    <row r="48647" spans="103:103" hidden="1">
      <c r="CY48647" s="10" t="str">
        <f t="shared" ca="1" si="793"/>
        <v/>
      </c>
    </row>
    <row r="48648" spans="103:103" hidden="1">
      <c r="CY48648" s="10" t="str">
        <f t="shared" ca="1" si="793"/>
        <v/>
      </c>
    </row>
    <row r="48649" spans="103:103" hidden="1">
      <c r="CY48649" s="10" t="str">
        <f t="shared" ca="1" si="793"/>
        <v/>
      </c>
    </row>
    <row r="48650" spans="103:103" hidden="1">
      <c r="CY48650" s="10" t="str">
        <f t="shared" ca="1" si="793"/>
        <v/>
      </c>
    </row>
    <row r="48651" spans="103:103" hidden="1">
      <c r="CY48651" s="10" t="str">
        <f t="shared" ca="1" si="793"/>
        <v/>
      </c>
    </row>
    <row r="48652" spans="103:103" hidden="1">
      <c r="CY48652" s="10" t="str">
        <f t="shared" ca="1" si="793"/>
        <v/>
      </c>
    </row>
    <row r="48653" spans="103:103" hidden="1">
      <c r="CY48653" s="10" t="str">
        <f t="shared" ca="1" si="793"/>
        <v/>
      </c>
    </row>
    <row r="48654" spans="103:103" hidden="1">
      <c r="CY48654" s="10" t="str">
        <f t="shared" ca="1" si="793"/>
        <v/>
      </c>
    </row>
    <row r="48655" spans="103:103" hidden="1">
      <c r="CY48655" s="10" t="str">
        <f t="shared" ca="1" si="793"/>
        <v/>
      </c>
    </row>
    <row r="48656" spans="103:103" hidden="1">
      <c r="CY48656" s="10" t="str">
        <f t="shared" ca="1" si="793"/>
        <v/>
      </c>
    </row>
    <row r="48657" spans="103:103" hidden="1">
      <c r="CY48657" s="10" t="str">
        <f t="shared" ca="1" si="793"/>
        <v/>
      </c>
    </row>
    <row r="48658" spans="103:103" hidden="1">
      <c r="CY48658" s="10" t="str">
        <f t="shared" ca="1" si="793"/>
        <v/>
      </c>
    </row>
    <row r="48659" spans="103:103" hidden="1">
      <c r="CY48659" s="10" t="str">
        <f t="shared" ca="1" si="793"/>
        <v/>
      </c>
    </row>
    <row r="48660" spans="103:103" hidden="1">
      <c r="CY48660" s="10" t="str">
        <f t="shared" ca="1" si="793"/>
        <v/>
      </c>
    </row>
    <row r="48661" spans="103:103" hidden="1">
      <c r="CY48661" s="10" t="str">
        <f t="shared" ca="1" si="793"/>
        <v/>
      </c>
    </row>
    <row r="48662" spans="103:103" hidden="1">
      <c r="CY48662" s="10" t="str">
        <f t="shared" ca="1" si="793"/>
        <v/>
      </c>
    </row>
    <row r="48663" spans="103:103" hidden="1">
      <c r="CY48663" s="10" t="str">
        <f t="shared" ca="1" si="793"/>
        <v/>
      </c>
    </row>
    <row r="48664" spans="103:103" hidden="1">
      <c r="CY48664" s="10" t="str">
        <f t="shared" ca="1" si="793"/>
        <v/>
      </c>
    </row>
    <row r="48665" spans="103:103" hidden="1">
      <c r="CY48665" s="10" t="str">
        <f t="shared" ca="1" si="793"/>
        <v/>
      </c>
    </row>
    <row r="48666" spans="103:103" hidden="1">
      <c r="CY48666" s="10" t="str">
        <f t="shared" ca="1" si="793"/>
        <v/>
      </c>
    </row>
    <row r="48667" spans="103:103" hidden="1">
      <c r="CY48667" s="10" t="str">
        <f t="shared" ca="1" si="793"/>
        <v/>
      </c>
    </row>
    <row r="48668" spans="103:103" hidden="1">
      <c r="CY48668" s="10" t="str">
        <f t="shared" ca="1" si="793"/>
        <v/>
      </c>
    </row>
    <row r="48669" spans="103:103" hidden="1">
      <c r="CY48669" s="10" t="str">
        <f t="shared" ca="1" si="793"/>
        <v/>
      </c>
    </row>
    <row r="48670" spans="103:103" hidden="1">
      <c r="CY48670" s="10" t="str">
        <f t="shared" ca="1" si="793"/>
        <v/>
      </c>
    </row>
    <row r="48671" spans="103:103" hidden="1">
      <c r="CY48671" s="10" t="str">
        <f t="shared" ca="1" si="793"/>
        <v/>
      </c>
    </row>
    <row r="48672" spans="103:103" hidden="1">
      <c r="CY48672" s="10" t="str">
        <f t="shared" ca="1" si="793"/>
        <v/>
      </c>
    </row>
    <row r="48673" spans="103:103" hidden="1">
      <c r="CY48673" s="10" t="str">
        <f t="shared" ca="1" si="793"/>
        <v/>
      </c>
    </row>
    <row r="48674" spans="103:103" hidden="1">
      <c r="CY48674" s="10" t="str">
        <f t="shared" ca="1" si="793"/>
        <v/>
      </c>
    </row>
    <row r="48675" spans="103:103" hidden="1">
      <c r="CY48675" s="10" t="str">
        <f t="shared" ca="1" si="793"/>
        <v/>
      </c>
    </row>
    <row r="48676" spans="103:103" hidden="1">
      <c r="CY48676" s="10" t="str">
        <f t="shared" ca="1" si="793"/>
        <v/>
      </c>
    </row>
    <row r="48677" spans="103:103" hidden="1">
      <c r="CY48677" s="10" t="str">
        <f t="shared" ca="1" si="793"/>
        <v/>
      </c>
    </row>
    <row r="48678" spans="103:103" hidden="1">
      <c r="CY48678" s="10" t="str">
        <f t="shared" ca="1" si="793"/>
        <v/>
      </c>
    </row>
    <row r="48679" spans="103:103" hidden="1">
      <c r="CY48679" s="10" t="str">
        <f t="shared" ca="1" si="793"/>
        <v/>
      </c>
    </row>
    <row r="48680" spans="103:103" hidden="1">
      <c r="CY48680" s="10" t="str">
        <f t="shared" ca="1" si="793"/>
        <v/>
      </c>
    </row>
    <row r="48681" spans="103:103" hidden="1">
      <c r="CY48681" s="10" t="str">
        <f t="shared" ca="1" si="793"/>
        <v/>
      </c>
    </row>
    <row r="48682" spans="103:103" hidden="1">
      <c r="CY48682" s="10" t="str">
        <f t="shared" ca="1" si="793"/>
        <v/>
      </c>
    </row>
    <row r="48683" spans="103:103" hidden="1">
      <c r="CY48683" s="10" t="str">
        <f t="shared" ca="1" si="793"/>
        <v/>
      </c>
    </row>
    <row r="48684" spans="103:103" hidden="1">
      <c r="CY48684" s="10" t="str">
        <f t="shared" ca="1" si="793"/>
        <v/>
      </c>
    </row>
    <row r="48685" spans="103:103" hidden="1">
      <c r="CY48685" s="10" t="str">
        <f t="shared" ca="1" si="793"/>
        <v/>
      </c>
    </row>
    <row r="48686" spans="103:103" hidden="1">
      <c r="CY48686" s="10" t="str">
        <f t="shared" ca="1" si="793"/>
        <v/>
      </c>
    </row>
    <row r="48687" spans="103:103" hidden="1">
      <c r="CY48687" s="10" t="str">
        <f t="shared" ca="1" si="793"/>
        <v/>
      </c>
    </row>
    <row r="48688" spans="103:103" hidden="1">
      <c r="CY48688" s="10" t="str">
        <f t="shared" ca="1" si="793"/>
        <v/>
      </c>
    </row>
    <row r="48689" spans="103:103" hidden="1">
      <c r="CY48689" s="10" t="str">
        <f t="shared" ca="1" si="793"/>
        <v/>
      </c>
    </row>
    <row r="48690" spans="103:103" hidden="1">
      <c r="CY48690" s="10" t="str">
        <f t="shared" ca="1" si="793"/>
        <v/>
      </c>
    </row>
    <row r="48691" spans="103:103" hidden="1">
      <c r="CY48691" s="10" t="str">
        <f t="shared" ca="1" si="793"/>
        <v/>
      </c>
    </row>
    <row r="48692" spans="103:103" hidden="1">
      <c r="CY48692" s="10" t="str">
        <f t="shared" ca="1" si="793"/>
        <v/>
      </c>
    </row>
    <row r="48693" spans="103:103" hidden="1">
      <c r="CY48693" s="10" t="str">
        <f t="shared" ca="1" si="793"/>
        <v/>
      </c>
    </row>
    <row r="48694" spans="103:103" hidden="1">
      <c r="CY48694" s="10" t="str">
        <f t="shared" ca="1" si="793"/>
        <v/>
      </c>
    </row>
    <row r="48695" spans="103:103" hidden="1">
      <c r="CY48695" s="10" t="str">
        <f t="shared" ca="1" si="793"/>
        <v/>
      </c>
    </row>
    <row r="48696" spans="103:103" hidden="1">
      <c r="CY48696" s="10" t="str">
        <f t="shared" ca="1" si="793"/>
        <v/>
      </c>
    </row>
    <row r="48697" spans="103:103" hidden="1">
      <c r="CY48697" s="10" t="str">
        <f t="shared" ca="1" si="793"/>
        <v/>
      </c>
    </row>
    <row r="48698" spans="103:103" hidden="1">
      <c r="CY48698" s="10" t="str">
        <f t="shared" ca="1" si="793"/>
        <v/>
      </c>
    </row>
    <row r="48699" spans="103:103" hidden="1">
      <c r="CY48699" s="10" t="str">
        <f t="shared" ca="1" si="793"/>
        <v/>
      </c>
    </row>
    <row r="48700" spans="103:103" hidden="1">
      <c r="CY48700" s="10" t="str">
        <f t="shared" ca="1" si="793"/>
        <v/>
      </c>
    </row>
    <row r="48701" spans="103:103" hidden="1">
      <c r="CY48701" s="10" t="str">
        <f t="shared" ca="1" si="793"/>
        <v/>
      </c>
    </row>
    <row r="48702" spans="103:103" hidden="1">
      <c r="CY48702" s="10" t="str">
        <f t="shared" ca="1" si="793"/>
        <v/>
      </c>
    </row>
    <row r="48703" spans="103:103" hidden="1">
      <c r="CY48703" s="10" t="str">
        <f t="shared" ca="1" si="793"/>
        <v/>
      </c>
    </row>
    <row r="48704" spans="103:103" hidden="1">
      <c r="CY48704" s="10" t="str">
        <f t="shared" ca="1" si="793"/>
        <v/>
      </c>
    </row>
    <row r="48705" spans="103:103" hidden="1">
      <c r="CY48705" s="10" t="str">
        <f t="shared" ca="1" si="793"/>
        <v/>
      </c>
    </row>
    <row r="48706" spans="103:103" hidden="1">
      <c r="CY48706" s="10" t="str">
        <f t="shared" ca="1" si="793"/>
        <v/>
      </c>
    </row>
    <row r="48707" spans="103:103" hidden="1">
      <c r="CY48707" s="10" t="str">
        <f t="shared" ref="CY48707:CY48770" ca="1" si="794">IF(ISNA(VLOOKUP(AB48707,幣別MAPPING,2,FALSE)),"",VLOOKUP(AB48707,幣別MAPPING,2,FALSE))</f>
        <v/>
      </c>
    </row>
    <row r="48708" spans="103:103" hidden="1">
      <c r="CY48708" s="10" t="str">
        <f t="shared" ca="1" si="794"/>
        <v/>
      </c>
    </row>
    <row r="48709" spans="103:103" hidden="1">
      <c r="CY48709" s="10" t="str">
        <f t="shared" ca="1" si="794"/>
        <v/>
      </c>
    </row>
    <row r="48710" spans="103:103" hidden="1">
      <c r="CY48710" s="10" t="str">
        <f t="shared" ca="1" si="794"/>
        <v/>
      </c>
    </row>
    <row r="48711" spans="103:103" hidden="1">
      <c r="CY48711" s="10" t="str">
        <f t="shared" ca="1" si="794"/>
        <v/>
      </c>
    </row>
    <row r="48712" spans="103:103" hidden="1">
      <c r="CY48712" s="10" t="str">
        <f t="shared" ca="1" si="794"/>
        <v/>
      </c>
    </row>
    <row r="48713" spans="103:103" hidden="1">
      <c r="CY48713" s="10" t="str">
        <f t="shared" ca="1" si="794"/>
        <v/>
      </c>
    </row>
    <row r="48714" spans="103:103" hidden="1">
      <c r="CY48714" s="10" t="str">
        <f t="shared" ca="1" si="794"/>
        <v/>
      </c>
    </row>
    <row r="48715" spans="103:103" hidden="1">
      <c r="CY48715" s="10" t="str">
        <f t="shared" ca="1" si="794"/>
        <v/>
      </c>
    </row>
    <row r="48716" spans="103:103" hidden="1">
      <c r="CY48716" s="10" t="str">
        <f t="shared" ca="1" si="794"/>
        <v/>
      </c>
    </row>
    <row r="48717" spans="103:103" hidden="1">
      <c r="CY48717" s="10" t="str">
        <f t="shared" ca="1" si="794"/>
        <v/>
      </c>
    </row>
    <row r="48718" spans="103:103" hidden="1">
      <c r="CY48718" s="10" t="str">
        <f t="shared" ca="1" si="794"/>
        <v/>
      </c>
    </row>
    <row r="48719" spans="103:103" hidden="1">
      <c r="CY48719" s="10" t="str">
        <f t="shared" ca="1" si="794"/>
        <v/>
      </c>
    </row>
    <row r="48720" spans="103:103" hidden="1">
      <c r="CY48720" s="10" t="str">
        <f t="shared" ca="1" si="794"/>
        <v/>
      </c>
    </row>
    <row r="48721" spans="103:103" hidden="1">
      <c r="CY48721" s="10" t="str">
        <f t="shared" ca="1" si="794"/>
        <v/>
      </c>
    </row>
    <row r="48722" spans="103:103" hidden="1">
      <c r="CY48722" s="10" t="str">
        <f t="shared" ca="1" si="794"/>
        <v/>
      </c>
    </row>
    <row r="48723" spans="103:103" hidden="1">
      <c r="CY48723" s="10" t="str">
        <f t="shared" ca="1" si="794"/>
        <v/>
      </c>
    </row>
    <row r="48724" spans="103:103" hidden="1">
      <c r="CY48724" s="10" t="str">
        <f t="shared" ca="1" si="794"/>
        <v/>
      </c>
    </row>
    <row r="48725" spans="103:103" hidden="1">
      <c r="CY48725" s="10" t="str">
        <f t="shared" ca="1" si="794"/>
        <v/>
      </c>
    </row>
    <row r="48726" spans="103:103" hidden="1">
      <c r="CY48726" s="10" t="str">
        <f t="shared" ca="1" si="794"/>
        <v/>
      </c>
    </row>
    <row r="48727" spans="103:103" hidden="1">
      <c r="CY48727" s="10" t="str">
        <f t="shared" ca="1" si="794"/>
        <v/>
      </c>
    </row>
    <row r="48728" spans="103:103" hidden="1">
      <c r="CY48728" s="10" t="str">
        <f t="shared" ca="1" si="794"/>
        <v/>
      </c>
    </row>
    <row r="48729" spans="103:103" hidden="1">
      <c r="CY48729" s="10" t="str">
        <f t="shared" ca="1" si="794"/>
        <v/>
      </c>
    </row>
    <row r="48730" spans="103:103" hidden="1">
      <c r="CY48730" s="10" t="str">
        <f t="shared" ca="1" si="794"/>
        <v/>
      </c>
    </row>
    <row r="48731" spans="103:103" hidden="1">
      <c r="CY48731" s="10" t="str">
        <f t="shared" ca="1" si="794"/>
        <v/>
      </c>
    </row>
    <row r="48732" spans="103:103" hidden="1">
      <c r="CY48732" s="10" t="str">
        <f t="shared" ca="1" si="794"/>
        <v/>
      </c>
    </row>
    <row r="48733" spans="103:103" hidden="1">
      <c r="CY48733" s="10" t="str">
        <f t="shared" ca="1" si="794"/>
        <v/>
      </c>
    </row>
    <row r="48734" spans="103:103" hidden="1">
      <c r="CY48734" s="10" t="str">
        <f t="shared" ca="1" si="794"/>
        <v/>
      </c>
    </row>
    <row r="48735" spans="103:103" hidden="1">
      <c r="CY48735" s="10" t="str">
        <f t="shared" ca="1" si="794"/>
        <v/>
      </c>
    </row>
    <row r="48736" spans="103:103" hidden="1">
      <c r="CY48736" s="10" t="str">
        <f t="shared" ca="1" si="794"/>
        <v/>
      </c>
    </row>
    <row r="48737" spans="103:103" hidden="1">
      <c r="CY48737" s="10" t="str">
        <f t="shared" ca="1" si="794"/>
        <v/>
      </c>
    </row>
    <row r="48738" spans="103:103" hidden="1">
      <c r="CY48738" s="10" t="str">
        <f t="shared" ca="1" si="794"/>
        <v/>
      </c>
    </row>
    <row r="48739" spans="103:103" hidden="1">
      <c r="CY48739" s="10" t="str">
        <f t="shared" ca="1" si="794"/>
        <v/>
      </c>
    </row>
    <row r="48740" spans="103:103" hidden="1">
      <c r="CY48740" s="10" t="str">
        <f t="shared" ca="1" si="794"/>
        <v/>
      </c>
    </row>
    <row r="48741" spans="103:103" hidden="1">
      <c r="CY48741" s="10" t="str">
        <f t="shared" ca="1" si="794"/>
        <v/>
      </c>
    </row>
    <row r="48742" spans="103:103" hidden="1">
      <c r="CY48742" s="10" t="str">
        <f t="shared" ca="1" si="794"/>
        <v/>
      </c>
    </row>
    <row r="48743" spans="103:103" hidden="1">
      <c r="CY48743" s="10" t="str">
        <f t="shared" ca="1" si="794"/>
        <v/>
      </c>
    </row>
    <row r="48744" spans="103:103" hidden="1">
      <c r="CY48744" s="10" t="str">
        <f t="shared" ca="1" si="794"/>
        <v/>
      </c>
    </row>
    <row r="48745" spans="103:103" hidden="1">
      <c r="CY48745" s="10" t="str">
        <f t="shared" ca="1" si="794"/>
        <v/>
      </c>
    </row>
    <row r="48746" spans="103:103" hidden="1">
      <c r="CY48746" s="10" t="str">
        <f t="shared" ca="1" si="794"/>
        <v/>
      </c>
    </row>
    <row r="48747" spans="103:103" hidden="1">
      <c r="CY48747" s="10" t="str">
        <f t="shared" ca="1" si="794"/>
        <v/>
      </c>
    </row>
    <row r="48748" spans="103:103" hidden="1">
      <c r="CY48748" s="10" t="str">
        <f t="shared" ca="1" si="794"/>
        <v/>
      </c>
    </row>
    <row r="48749" spans="103:103" hidden="1">
      <c r="CY48749" s="10" t="str">
        <f t="shared" ca="1" si="794"/>
        <v/>
      </c>
    </row>
    <row r="48750" spans="103:103" hidden="1">
      <c r="CY48750" s="10" t="str">
        <f t="shared" ca="1" si="794"/>
        <v/>
      </c>
    </row>
    <row r="48751" spans="103:103" hidden="1">
      <c r="CY48751" s="10" t="str">
        <f t="shared" ca="1" si="794"/>
        <v/>
      </c>
    </row>
    <row r="48752" spans="103:103" hidden="1">
      <c r="CY48752" s="10" t="str">
        <f t="shared" ca="1" si="794"/>
        <v/>
      </c>
    </row>
    <row r="48753" spans="103:103" hidden="1">
      <c r="CY48753" s="10" t="str">
        <f t="shared" ca="1" si="794"/>
        <v/>
      </c>
    </row>
    <row r="48754" spans="103:103" hidden="1">
      <c r="CY48754" s="10" t="str">
        <f t="shared" ca="1" si="794"/>
        <v/>
      </c>
    </row>
    <row r="48755" spans="103:103" hidden="1">
      <c r="CY48755" s="10" t="str">
        <f t="shared" ca="1" si="794"/>
        <v/>
      </c>
    </row>
    <row r="48756" spans="103:103" hidden="1">
      <c r="CY48756" s="10" t="str">
        <f t="shared" ca="1" si="794"/>
        <v/>
      </c>
    </row>
    <row r="48757" spans="103:103" hidden="1">
      <c r="CY48757" s="10" t="str">
        <f t="shared" ca="1" si="794"/>
        <v/>
      </c>
    </row>
    <row r="48758" spans="103:103" hidden="1">
      <c r="CY48758" s="10" t="str">
        <f t="shared" ca="1" si="794"/>
        <v/>
      </c>
    </row>
    <row r="48759" spans="103:103" hidden="1">
      <c r="CY48759" s="10" t="str">
        <f t="shared" ca="1" si="794"/>
        <v/>
      </c>
    </row>
    <row r="48760" spans="103:103" hidden="1">
      <c r="CY48760" s="10" t="str">
        <f t="shared" ca="1" si="794"/>
        <v/>
      </c>
    </row>
    <row r="48761" spans="103:103" hidden="1">
      <c r="CY48761" s="10" t="str">
        <f t="shared" ca="1" si="794"/>
        <v/>
      </c>
    </row>
    <row r="48762" spans="103:103" hidden="1">
      <c r="CY48762" s="10" t="str">
        <f t="shared" ca="1" si="794"/>
        <v/>
      </c>
    </row>
    <row r="48763" spans="103:103" hidden="1">
      <c r="CY48763" s="10" t="str">
        <f t="shared" ca="1" si="794"/>
        <v/>
      </c>
    </row>
    <row r="48764" spans="103:103" hidden="1">
      <c r="CY48764" s="10" t="str">
        <f t="shared" ca="1" si="794"/>
        <v/>
      </c>
    </row>
    <row r="48765" spans="103:103" hidden="1">
      <c r="CY48765" s="10" t="str">
        <f t="shared" ca="1" si="794"/>
        <v/>
      </c>
    </row>
    <row r="48766" spans="103:103" hidden="1">
      <c r="CY48766" s="10" t="str">
        <f t="shared" ca="1" si="794"/>
        <v/>
      </c>
    </row>
    <row r="48767" spans="103:103" hidden="1">
      <c r="CY48767" s="10" t="str">
        <f t="shared" ca="1" si="794"/>
        <v/>
      </c>
    </row>
    <row r="48768" spans="103:103" hidden="1">
      <c r="CY48768" s="10" t="str">
        <f t="shared" ca="1" si="794"/>
        <v/>
      </c>
    </row>
    <row r="48769" spans="103:103" hidden="1">
      <c r="CY48769" s="10" t="str">
        <f t="shared" ca="1" si="794"/>
        <v/>
      </c>
    </row>
    <row r="48770" spans="103:103" hidden="1">
      <c r="CY48770" s="10" t="str">
        <f t="shared" ca="1" si="794"/>
        <v/>
      </c>
    </row>
    <row r="48771" spans="103:103" hidden="1">
      <c r="CY48771" s="10" t="str">
        <f t="shared" ref="CY48771:CY48834" ca="1" si="795">IF(ISNA(VLOOKUP(AB48771,幣別MAPPING,2,FALSE)),"",VLOOKUP(AB48771,幣別MAPPING,2,FALSE))</f>
        <v/>
      </c>
    </row>
    <row r="48772" spans="103:103" hidden="1">
      <c r="CY48772" s="10" t="str">
        <f t="shared" ca="1" si="795"/>
        <v/>
      </c>
    </row>
    <row r="48773" spans="103:103" hidden="1">
      <c r="CY48773" s="10" t="str">
        <f t="shared" ca="1" si="795"/>
        <v/>
      </c>
    </row>
    <row r="48774" spans="103:103" hidden="1">
      <c r="CY48774" s="10" t="str">
        <f t="shared" ca="1" si="795"/>
        <v/>
      </c>
    </row>
    <row r="48775" spans="103:103" hidden="1">
      <c r="CY48775" s="10" t="str">
        <f t="shared" ca="1" si="795"/>
        <v/>
      </c>
    </row>
    <row r="48776" spans="103:103" hidden="1">
      <c r="CY48776" s="10" t="str">
        <f t="shared" ca="1" si="795"/>
        <v/>
      </c>
    </row>
    <row r="48777" spans="103:103" hidden="1">
      <c r="CY48777" s="10" t="str">
        <f t="shared" ca="1" si="795"/>
        <v/>
      </c>
    </row>
    <row r="48778" spans="103:103" hidden="1">
      <c r="CY48778" s="10" t="str">
        <f t="shared" ca="1" si="795"/>
        <v/>
      </c>
    </row>
    <row r="48779" spans="103:103" hidden="1">
      <c r="CY48779" s="10" t="str">
        <f t="shared" ca="1" si="795"/>
        <v/>
      </c>
    </row>
    <row r="48780" spans="103:103" hidden="1">
      <c r="CY48780" s="10" t="str">
        <f t="shared" ca="1" si="795"/>
        <v/>
      </c>
    </row>
    <row r="48781" spans="103:103" hidden="1">
      <c r="CY48781" s="10" t="str">
        <f t="shared" ca="1" si="795"/>
        <v/>
      </c>
    </row>
    <row r="48782" spans="103:103" hidden="1">
      <c r="CY48782" s="10" t="str">
        <f t="shared" ca="1" si="795"/>
        <v/>
      </c>
    </row>
    <row r="48783" spans="103:103" hidden="1">
      <c r="CY48783" s="10" t="str">
        <f t="shared" ca="1" si="795"/>
        <v/>
      </c>
    </row>
    <row r="48784" spans="103:103" hidden="1">
      <c r="CY48784" s="10" t="str">
        <f t="shared" ca="1" si="795"/>
        <v/>
      </c>
    </row>
    <row r="48785" spans="103:103" hidden="1">
      <c r="CY48785" s="10" t="str">
        <f t="shared" ca="1" si="795"/>
        <v/>
      </c>
    </row>
    <row r="48786" spans="103:103" hidden="1">
      <c r="CY48786" s="10" t="str">
        <f t="shared" ca="1" si="795"/>
        <v/>
      </c>
    </row>
    <row r="48787" spans="103:103" hidden="1">
      <c r="CY48787" s="10" t="str">
        <f t="shared" ca="1" si="795"/>
        <v/>
      </c>
    </row>
    <row r="48788" spans="103:103" hidden="1">
      <c r="CY48788" s="10" t="str">
        <f t="shared" ca="1" si="795"/>
        <v/>
      </c>
    </row>
    <row r="48789" spans="103:103" hidden="1">
      <c r="CY48789" s="10" t="str">
        <f t="shared" ca="1" si="795"/>
        <v/>
      </c>
    </row>
    <row r="48790" spans="103:103" hidden="1">
      <c r="CY48790" s="10" t="str">
        <f t="shared" ca="1" si="795"/>
        <v/>
      </c>
    </row>
    <row r="48791" spans="103:103" hidden="1">
      <c r="CY48791" s="10" t="str">
        <f t="shared" ca="1" si="795"/>
        <v/>
      </c>
    </row>
    <row r="48792" spans="103:103" hidden="1">
      <c r="CY48792" s="10" t="str">
        <f t="shared" ca="1" si="795"/>
        <v/>
      </c>
    </row>
    <row r="48793" spans="103:103" hidden="1">
      <c r="CY48793" s="10" t="str">
        <f t="shared" ca="1" si="795"/>
        <v/>
      </c>
    </row>
    <row r="48794" spans="103:103" hidden="1">
      <c r="CY48794" s="10" t="str">
        <f t="shared" ca="1" si="795"/>
        <v/>
      </c>
    </row>
    <row r="48795" spans="103:103" hidden="1">
      <c r="CY48795" s="10" t="str">
        <f t="shared" ca="1" si="795"/>
        <v/>
      </c>
    </row>
    <row r="48796" spans="103:103" hidden="1">
      <c r="CY48796" s="10" t="str">
        <f t="shared" ca="1" si="795"/>
        <v/>
      </c>
    </row>
    <row r="48797" spans="103:103" hidden="1">
      <c r="CY48797" s="10" t="str">
        <f t="shared" ca="1" si="795"/>
        <v/>
      </c>
    </row>
    <row r="48798" spans="103:103" hidden="1">
      <c r="CY48798" s="10" t="str">
        <f t="shared" ca="1" si="795"/>
        <v/>
      </c>
    </row>
    <row r="48799" spans="103:103" hidden="1">
      <c r="CY48799" s="10" t="str">
        <f t="shared" ca="1" si="795"/>
        <v/>
      </c>
    </row>
    <row r="48800" spans="103:103" hidden="1">
      <c r="CY48800" s="10" t="str">
        <f t="shared" ca="1" si="795"/>
        <v/>
      </c>
    </row>
    <row r="48801" spans="103:103" hidden="1">
      <c r="CY48801" s="10" t="str">
        <f t="shared" ca="1" si="795"/>
        <v/>
      </c>
    </row>
    <row r="48802" spans="103:103" hidden="1">
      <c r="CY48802" s="10" t="str">
        <f t="shared" ca="1" si="795"/>
        <v/>
      </c>
    </row>
    <row r="48803" spans="103:103" hidden="1">
      <c r="CY48803" s="10" t="str">
        <f t="shared" ca="1" si="795"/>
        <v/>
      </c>
    </row>
    <row r="48804" spans="103:103" hidden="1">
      <c r="CY48804" s="10" t="str">
        <f t="shared" ca="1" si="795"/>
        <v/>
      </c>
    </row>
    <row r="48805" spans="103:103" hidden="1">
      <c r="CY48805" s="10" t="str">
        <f t="shared" ca="1" si="795"/>
        <v/>
      </c>
    </row>
    <row r="48806" spans="103:103" hidden="1">
      <c r="CY48806" s="10" t="str">
        <f t="shared" ca="1" si="795"/>
        <v/>
      </c>
    </row>
    <row r="48807" spans="103:103" hidden="1">
      <c r="CY48807" s="10" t="str">
        <f t="shared" ca="1" si="795"/>
        <v/>
      </c>
    </row>
    <row r="48808" spans="103:103" hidden="1">
      <c r="CY48808" s="10" t="str">
        <f t="shared" ca="1" si="795"/>
        <v/>
      </c>
    </row>
    <row r="48809" spans="103:103" hidden="1">
      <c r="CY48809" s="10" t="str">
        <f t="shared" ca="1" si="795"/>
        <v/>
      </c>
    </row>
    <row r="48810" spans="103:103" hidden="1">
      <c r="CY48810" s="10" t="str">
        <f t="shared" ca="1" si="795"/>
        <v/>
      </c>
    </row>
    <row r="48811" spans="103:103" hidden="1">
      <c r="CY48811" s="10" t="str">
        <f t="shared" ca="1" si="795"/>
        <v/>
      </c>
    </row>
    <row r="48812" spans="103:103" hidden="1">
      <c r="CY48812" s="10" t="str">
        <f t="shared" ca="1" si="795"/>
        <v/>
      </c>
    </row>
    <row r="48813" spans="103:103" hidden="1">
      <c r="CY48813" s="10" t="str">
        <f t="shared" ca="1" si="795"/>
        <v/>
      </c>
    </row>
    <row r="48814" spans="103:103" hidden="1">
      <c r="CY48814" s="10" t="str">
        <f t="shared" ca="1" si="795"/>
        <v/>
      </c>
    </row>
    <row r="48815" spans="103:103" hidden="1">
      <c r="CY48815" s="10" t="str">
        <f t="shared" ca="1" si="795"/>
        <v/>
      </c>
    </row>
    <row r="48816" spans="103:103" hidden="1">
      <c r="CY48816" s="10" t="str">
        <f t="shared" ca="1" si="795"/>
        <v/>
      </c>
    </row>
    <row r="48817" spans="103:103" hidden="1">
      <c r="CY48817" s="10" t="str">
        <f t="shared" ca="1" si="795"/>
        <v/>
      </c>
    </row>
    <row r="48818" spans="103:103" hidden="1">
      <c r="CY48818" s="10" t="str">
        <f t="shared" ca="1" si="795"/>
        <v/>
      </c>
    </row>
    <row r="48819" spans="103:103" hidden="1">
      <c r="CY48819" s="10" t="str">
        <f t="shared" ca="1" si="795"/>
        <v/>
      </c>
    </row>
    <row r="48820" spans="103:103" hidden="1">
      <c r="CY48820" s="10" t="str">
        <f t="shared" ca="1" si="795"/>
        <v/>
      </c>
    </row>
    <row r="48821" spans="103:103" hidden="1">
      <c r="CY48821" s="10" t="str">
        <f t="shared" ca="1" si="795"/>
        <v/>
      </c>
    </row>
    <row r="48822" spans="103:103" hidden="1">
      <c r="CY48822" s="10" t="str">
        <f t="shared" ca="1" si="795"/>
        <v/>
      </c>
    </row>
    <row r="48823" spans="103:103" hidden="1">
      <c r="CY48823" s="10" t="str">
        <f t="shared" ca="1" si="795"/>
        <v/>
      </c>
    </row>
    <row r="48824" spans="103:103" hidden="1">
      <c r="CY48824" s="10" t="str">
        <f t="shared" ca="1" si="795"/>
        <v/>
      </c>
    </row>
    <row r="48825" spans="103:103" hidden="1">
      <c r="CY48825" s="10" t="str">
        <f t="shared" ca="1" si="795"/>
        <v/>
      </c>
    </row>
    <row r="48826" spans="103:103" hidden="1">
      <c r="CY48826" s="10" t="str">
        <f t="shared" ca="1" si="795"/>
        <v/>
      </c>
    </row>
    <row r="48827" spans="103:103" hidden="1">
      <c r="CY48827" s="10" t="str">
        <f t="shared" ca="1" si="795"/>
        <v/>
      </c>
    </row>
    <row r="48828" spans="103:103" hidden="1">
      <c r="CY48828" s="10" t="str">
        <f t="shared" ca="1" si="795"/>
        <v/>
      </c>
    </row>
    <row r="48829" spans="103:103" hidden="1">
      <c r="CY48829" s="10" t="str">
        <f t="shared" ca="1" si="795"/>
        <v/>
      </c>
    </row>
    <row r="48830" spans="103:103" hidden="1">
      <c r="CY48830" s="10" t="str">
        <f t="shared" ca="1" si="795"/>
        <v/>
      </c>
    </row>
    <row r="48831" spans="103:103" hidden="1">
      <c r="CY48831" s="10" t="str">
        <f t="shared" ca="1" si="795"/>
        <v/>
      </c>
    </row>
    <row r="48832" spans="103:103" hidden="1">
      <c r="CY48832" s="10" t="str">
        <f t="shared" ca="1" si="795"/>
        <v/>
      </c>
    </row>
    <row r="48833" spans="103:103" hidden="1">
      <c r="CY48833" s="10" t="str">
        <f t="shared" ca="1" si="795"/>
        <v/>
      </c>
    </row>
    <row r="48834" spans="103:103" hidden="1">
      <c r="CY48834" s="10" t="str">
        <f t="shared" ca="1" si="795"/>
        <v/>
      </c>
    </row>
    <row r="48835" spans="103:103" hidden="1">
      <c r="CY48835" s="10" t="str">
        <f t="shared" ref="CY48835:CY48898" ca="1" si="796">IF(ISNA(VLOOKUP(AB48835,幣別MAPPING,2,FALSE)),"",VLOOKUP(AB48835,幣別MAPPING,2,FALSE))</f>
        <v/>
      </c>
    </row>
    <row r="48836" spans="103:103" hidden="1">
      <c r="CY48836" s="10" t="str">
        <f t="shared" ca="1" si="796"/>
        <v/>
      </c>
    </row>
    <row r="48837" spans="103:103" hidden="1">
      <c r="CY48837" s="10" t="str">
        <f t="shared" ca="1" si="796"/>
        <v/>
      </c>
    </row>
    <row r="48838" spans="103:103" hidden="1">
      <c r="CY48838" s="10" t="str">
        <f t="shared" ca="1" si="796"/>
        <v/>
      </c>
    </row>
    <row r="48839" spans="103:103" hidden="1">
      <c r="CY48839" s="10" t="str">
        <f t="shared" ca="1" si="796"/>
        <v/>
      </c>
    </row>
    <row r="48840" spans="103:103" hidden="1">
      <c r="CY48840" s="10" t="str">
        <f t="shared" ca="1" si="796"/>
        <v/>
      </c>
    </row>
    <row r="48841" spans="103:103" hidden="1">
      <c r="CY48841" s="10" t="str">
        <f t="shared" ca="1" si="796"/>
        <v/>
      </c>
    </row>
    <row r="48842" spans="103:103" hidden="1">
      <c r="CY48842" s="10" t="str">
        <f t="shared" ca="1" si="796"/>
        <v/>
      </c>
    </row>
    <row r="48843" spans="103:103" hidden="1">
      <c r="CY48843" s="10" t="str">
        <f t="shared" ca="1" si="796"/>
        <v/>
      </c>
    </row>
    <row r="48844" spans="103:103" hidden="1">
      <c r="CY48844" s="10" t="str">
        <f t="shared" ca="1" si="796"/>
        <v/>
      </c>
    </row>
    <row r="48845" spans="103:103" hidden="1">
      <c r="CY48845" s="10" t="str">
        <f t="shared" ca="1" si="796"/>
        <v/>
      </c>
    </row>
    <row r="48846" spans="103:103" hidden="1">
      <c r="CY48846" s="10" t="str">
        <f t="shared" ca="1" si="796"/>
        <v/>
      </c>
    </row>
    <row r="48847" spans="103:103" hidden="1">
      <c r="CY48847" s="10" t="str">
        <f t="shared" ca="1" si="796"/>
        <v/>
      </c>
    </row>
    <row r="48848" spans="103:103" hidden="1">
      <c r="CY48848" s="10" t="str">
        <f t="shared" ca="1" si="796"/>
        <v/>
      </c>
    </row>
    <row r="48849" spans="103:103" hidden="1">
      <c r="CY48849" s="10" t="str">
        <f t="shared" ca="1" si="796"/>
        <v/>
      </c>
    </row>
    <row r="48850" spans="103:103" hidden="1">
      <c r="CY48850" s="10" t="str">
        <f t="shared" ca="1" si="796"/>
        <v/>
      </c>
    </row>
    <row r="48851" spans="103:103" hidden="1">
      <c r="CY48851" s="10" t="str">
        <f t="shared" ca="1" si="796"/>
        <v/>
      </c>
    </row>
    <row r="48852" spans="103:103" hidden="1">
      <c r="CY48852" s="10" t="str">
        <f t="shared" ca="1" si="796"/>
        <v/>
      </c>
    </row>
    <row r="48853" spans="103:103" hidden="1">
      <c r="CY48853" s="10" t="str">
        <f t="shared" ca="1" si="796"/>
        <v/>
      </c>
    </row>
    <row r="48854" spans="103:103" hidden="1">
      <c r="CY48854" s="10" t="str">
        <f t="shared" ca="1" si="796"/>
        <v/>
      </c>
    </row>
    <row r="48855" spans="103:103" hidden="1">
      <c r="CY48855" s="10" t="str">
        <f t="shared" ca="1" si="796"/>
        <v/>
      </c>
    </row>
    <row r="48856" spans="103:103" hidden="1">
      <c r="CY48856" s="10" t="str">
        <f t="shared" ca="1" si="796"/>
        <v/>
      </c>
    </row>
    <row r="48857" spans="103:103" hidden="1">
      <c r="CY48857" s="10" t="str">
        <f t="shared" ca="1" si="796"/>
        <v/>
      </c>
    </row>
    <row r="48858" spans="103:103" hidden="1">
      <c r="CY48858" s="10" t="str">
        <f t="shared" ca="1" si="796"/>
        <v/>
      </c>
    </row>
    <row r="48859" spans="103:103" hidden="1">
      <c r="CY48859" s="10" t="str">
        <f t="shared" ca="1" si="796"/>
        <v/>
      </c>
    </row>
    <row r="48860" spans="103:103" hidden="1">
      <c r="CY48860" s="10" t="str">
        <f t="shared" ca="1" si="796"/>
        <v/>
      </c>
    </row>
    <row r="48861" spans="103:103" hidden="1">
      <c r="CY48861" s="10" t="str">
        <f t="shared" ca="1" si="796"/>
        <v/>
      </c>
    </row>
    <row r="48862" spans="103:103" hidden="1">
      <c r="CY48862" s="10" t="str">
        <f t="shared" ca="1" si="796"/>
        <v/>
      </c>
    </row>
    <row r="48863" spans="103:103" hidden="1">
      <c r="CY48863" s="10" t="str">
        <f t="shared" ca="1" si="796"/>
        <v/>
      </c>
    </row>
    <row r="48864" spans="103:103" hidden="1">
      <c r="CY48864" s="10" t="str">
        <f t="shared" ca="1" si="796"/>
        <v/>
      </c>
    </row>
    <row r="48865" spans="103:103" hidden="1">
      <c r="CY48865" s="10" t="str">
        <f t="shared" ca="1" si="796"/>
        <v/>
      </c>
    </row>
    <row r="48866" spans="103:103" hidden="1">
      <c r="CY48866" s="10" t="str">
        <f t="shared" ca="1" si="796"/>
        <v/>
      </c>
    </row>
    <row r="48867" spans="103:103" hidden="1">
      <c r="CY48867" s="10" t="str">
        <f t="shared" ca="1" si="796"/>
        <v/>
      </c>
    </row>
    <row r="48868" spans="103:103" hidden="1">
      <c r="CY48868" s="10" t="str">
        <f t="shared" ca="1" si="796"/>
        <v/>
      </c>
    </row>
    <row r="48869" spans="103:103" hidden="1">
      <c r="CY48869" s="10" t="str">
        <f t="shared" ca="1" si="796"/>
        <v/>
      </c>
    </row>
    <row r="48870" spans="103:103" hidden="1">
      <c r="CY48870" s="10" t="str">
        <f t="shared" ca="1" si="796"/>
        <v/>
      </c>
    </row>
    <row r="48871" spans="103:103" hidden="1">
      <c r="CY48871" s="10" t="str">
        <f t="shared" ca="1" si="796"/>
        <v/>
      </c>
    </row>
    <row r="48872" spans="103:103" hidden="1">
      <c r="CY48872" s="10" t="str">
        <f t="shared" ca="1" si="796"/>
        <v/>
      </c>
    </row>
    <row r="48873" spans="103:103" hidden="1">
      <c r="CY48873" s="10" t="str">
        <f t="shared" ca="1" si="796"/>
        <v/>
      </c>
    </row>
    <row r="48874" spans="103:103" hidden="1">
      <c r="CY48874" s="10" t="str">
        <f t="shared" ca="1" si="796"/>
        <v/>
      </c>
    </row>
    <row r="48875" spans="103:103" hidden="1">
      <c r="CY48875" s="10" t="str">
        <f t="shared" ca="1" si="796"/>
        <v/>
      </c>
    </row>
    <row r="48876" spans="103:103" hidden="1">
      <c r="CY48876" s="10" t="str">
        <f t="shared" ca="1" si="796"/>
        <v/>
      </c>
    </row>
    <row r="48877" spans="103:103" hidden="1">
      <c r="CY48877" s="10" t="str">
        <f t="shared" ca="1" si="796"/>
        <v/>
      </c>
    </row>
    <row r="48878" spans="103:103" hidden="1">
      <c r="CY48878" s="10" t="str">
        <f t="shared" ca="1" si="796"/>
        <v/>
      </c>
    </row>
    <row r="48879" spans="103:103" hidden="1">
      <c r="CY48879" s="10" t="str">
        <f t="shared" ca="1" si="796"/>
        <v/>
      </c>
    </row>
    <row r="48880" spans="103:103" hidden="1">
      <c r="CY48880" s="10" t="str">
        <f t="shared" ca="1" si="796"/>
        <v/>
      </c>
    </row>
    <row r="48881" spans="103:103" hidden="1">
      <c r="CY48881" s="10" t="str">
        <f t="shared" ca="1" si="796"/>
        <v/>
      </c>
    </row>
    <row r="48882" spans="103:103" hidden="1">
      <c r="CY48882" s="10" t="str">
        <f t="shared" ca="1" si="796"/>
        <v/>
      </c>
    </row>
    <row r="48883" spans="103:103" hidden="1">
      <c r="CY48883" s="10" t="str">
        <f t="shared" ca="1" si="796"/>
        <v/>
      </c>
    </row>
    <row r="48884" spans="103:103" hidden="1">
      <c r="CY48884" s="10" t="str">
        <f t="shared" ca="1" si="796"/>
        <v/>
      </c>
    </row>
    <row r="48885" spans="103:103" hidden="1">
      <c r="CY48885" s="10" t="str">
        <f t="shared" ca="1" si="796"/>
        <v/>
      </c>
    </row>
    <row r="48886" spans="103:103" hidden="1">
      <c r="CY48886" s="10" t="str">
        <f t="shared" ca="1" si="796"/>
        <v/>
      </c>
    </row>
    <row r="48887" spans="103:103" hidden="1">
      <c r="CY48887" s="10" t="str">
        <f t="shared" ca="1" si="796"/>
        <v/>
      </c>
    </row>
    <row r="48888" spans="103:103" hidden="1">
      <c r="CY48888" s="10" t="str">
        <f t="shared" ca="1" si="796"/>
        <v/>
      </c>
    </row>
    <row r="48889" spans="103:103" hidden="1">
      <c r="CY48889" s="10" t="str">
        <f t="shared" ca="1" si="796"/>
        <v/>
      </c>
    </row>
    <row r="48890" spans="103:103" hidden="1">
      <c r="CY48890" s="10" t="str">
        <f t="shared" ca="1" si="796"/>
        <v/>
      </c>
    </row>
    <row r="48891" spans="103:103" hidden="1">
      <c r="CY48891" s="10" t="str">
        <f t="shared" ca="1" si="796"/>
        <v/>
      </c>
    </row>
    <row r="48892" spans="103:103" hidden="1">
      <c r="CY48892" s="10" t="str">
        <f t="shared" ca="1" si="796"/>
        <v/>
      </c>
    </row>
    <row r="48893" spans="103:103" hidden="1">
      <c r="CY48893" s="10" t="str">
        <f t="shared" ca="1" si="796"/>
        <v/>
      </c>
    </row>
    <row r="48894" spans="103:103" hidden="1">
      <c r="CY48894" s="10" t="str">
        <f t="shared" ca="1" si="796"/>
        <v/>
      </c>
    </row>
    <row r="48895" spans="103:103" hidden="1">
      <c r="CY48895" s="10" t="str">
        <f t="shared" ca="1" si="796"/>
        <v/>
      </c>
    </row>
    <row r="48896" spans="103:103" hidden="1">
      <c r="CY48896" s="10" t="str">
        <f t="shared" ca="1" si="796"/>
        <v/>
      </c>
    </row>
    <row r="48897" spans="103:103" hidden="1">
      <c r="CY48897" s="10" t="str">
        <f t="shared" ca="1" si="796"/>
        <v/>
      </c>
    </row>
    <row r="48898" spans="103:103" hidden="1">
      <c r="CY48898" s="10" t="str">
        <f t="shared" ca="1" si="796"/>
        <v/>
      </c>
    </row>
    <row r="48899" spans="103:103" hidden="1">
      <c r="CY48899" s="10" t="str">
        <f t="shared" ref="CY48899:CY48962" ca="1" si="797">IF(ISNA(VLOOKUP(AB48899,幣別MAPPING,2,FALSE)),"",VLOOKUP(AB48899,幣別MAPPING,2,FALSE))</f>
        <v/>
      </c>
    </row>
    <row r="48900" spans="103:103" hidden="1">
      <c r="CY48900" s="10" t="str">
        <f t="shared" ca="1" si="797"/>
        <v/>
      </c>
    </row>
    <row r="48901" spans="103:103" hidden="1">
      <c r="CY48901" s="10" t="str">
        <f t="shared" ca="1" si="797"/>
        <v/>
      </c>
    </row>
    <row r="48902" spans="103:103" hidden="1">
      <c r="CY48902" s="10" t="str">
        <f t="shared" ca="1" si="797"/>
        <v/>
      </c>
    </row>
    <row r="48903" spans="103:103" hidden="1">
      <c r="CY48903" s="10" t="str">
        <f t="shared" ca="1" si="797"/>
        <v/>
      </c>
    </row>
    <row r="48904" spans="103:103" hidden="1">
      <c r="CY48904" s="10" t="str">
        <f t="shared" ca="1" si="797"/>
        <v/>
      </c>
    </row>
    <row r="48905" spans="103:103" hidden="1">
      <c r="CY48905" s="10" t="str">
        <f t="shared" ca="1" si="797"/>
        <v/>
      </c>
    </row>
    <row r="48906" spans="103:103" hidden="1">
      <c r="CY48906" s="10" t="str">
        <f t="shared" ca="1" si="797"/>
        <v/>
      </c>
    </row>
    <row r="48907" spans="103:103" hidden="1">
      <c r="CY48907" s="10" t="str">
        <f t="shared" ca="1" si="797"/>
        <v/>
      </c>
    </row>
    <row r="48908" spans="103:103" hidden="1">
      <c r="CY48908" s="10" t="str">
        <f t="shared" ca="1" si="797"/>
        <v/>
      </c>
    </row>
    <row r="48909" spans="103:103" hidden="1">
      <c r="CY48909" s="10" t="str">
        <f t="shared" ca="1" si="797"/>
        <v/>
      </c>
    </row>
    <row r="48910" spans="103:103" hidden="1">
      <c r="CY48910" s="10" t="str">
        <f t="shared" ca="1" si="797"/>
        <v/>
      </c>
    </row>
    <row r="48911" spans="103:103" hidden="1">
      <c r="CY48911" s="10" t="str">
        <f t="shared" ca="1" si="797"/>
        <v/>
      </c>
    </row>
    <row r="48912" spans="103:103" hidden="1">
      <c r="CY48912" s="10" t="str">
        <f t="shared" ca="1" si="797"/>
        <v/>
      </c>
    </row>
    <row r="48913" spans="103:103" hidden="1">
      <c r="CY48913" s="10" t="str">
        <f t="shared" ca="1" si="797"/>
        <v/>
      </c>
    </row>
    <row r="48914" spans="103:103" hidden="1">
      <c r="CY48914" s="10" t="str">
        <f t="shared" ca="1" si="797"/>
        <v/>
      </c>
    </row>
    <row r="48915" spans="103:103" hidden="1">
      <c r="CY48915" s="10" t="str">
        <f t="shared" ca="1" si="797"/>
        <v/>
      </c>
    </row>
    <row r="48916" spans="103:103" hidden="1">
      <c r="CY48916" s="10" t="str">
        <f t="shared" ca="1" si="797"/>
        <v/>
      </c>
    </row>
    <row r="48917" spans="103:103" hidden="1">
      <c r="CY48917" s="10" t="str">
        <f t="shared" ca="1" si="797"/>
        <v/>
      </c>
    </row>
    <row r="48918" spans="103:103" hidden="1">
      <c r="CY48918" s="10" t="str">
        <f t="shared" ca="1" si="797"/>
        <v/>
      </c>
    </row>
    <row r="48919" spans="103:103" hidden="1">
      <c r="CY48919" s="10" t="str">
        <f t="shared" ca="1" si="797"/>
        <v/>
      </c>
    </row>
    <row r="48920" spans="103:103" hidden="1">
      <c r="CY48920" s="10" t="str">
        <f t="shared" ca="1" si="797"/>
        <v/>
      </c>
    </row>
    <row r="48921" spans="103:103" hidden="1">
      <c r="CY48921" s="10" t="str">
        <f t="shared" ca="1" si="797"/>
        <v/>
      </c>
    </row>
    <row r="48922" spans="103:103" hidden="1">
      <c r="CY48922" s="10" t="str">
        <f t="shared" ca="1" si="797"/>
        <v/>
      </c>
    </row>
    <row r="48923" spans="103:103" hidden="1">
      <c r="CY48923" s="10" t="str">
        <f t="shared" ca="1" si="797"/>
        <v/>
      </c>
    </row>
    <row r="48924" spans="103:103" hidden="1">
      <c r="CY48924" s="10" t="str">
        <f t="shared" ca="1" si="797"/>
        <v/>
      </c>
    </row>
    <row r="48925" spans="103:103" hidden="1">
      <c r="CY48925" s="10" t="str">
        <f t="shared" ca="1" si="797"/>
        <v/>
      </c>
    </row>
    <row r="48926" spans="103:103" hidden="1">
      <c r="CY48926" s="10" t="str">
        <f t="shared" ca="1" si="797"/>
        <v/>
      </c>
    </row>
    <row r="48927" spans="103:103" hidden="1">
      <c r="CY48927" s="10" t="str">
        <f t="shared" ca="1" si="797"/>
        <v/>
      </c>
    </row>
    <row r="48928" spans="103:103" hidden="1">
      <c r="CY48928" s="10" t="str">
        <f t="shared" ca="1" si="797"/>
        <v/>
      </c>
    </row>
    <row r="48929" spans="103:103" hidden="1">
      <c r="CY48929" s="10" t="str">
        <f t="shared" ca="1" si="797"/>
        <v/>
      </c>
    </row>
    <row r="48930" spans="103:103" hidden="1">
      <c r="CY48930" s="10" t="str">
        <f t="shared" ca="1" si="797"/>
        <v/>
      </c>
    </row>
    <row r="48931" spans="103:103" hidden="1">
      <c r="CY48931" s="10" t="str">
        <f t="shared" ca="1" si="797"/>
        <v/>
      </c>
    </row>
    <row r="48932" spans="103:103" hidden="1">
      <c r="CY48932" s="10" t="str">
        <f t="shared" ca="1" si="797"/>
        <v/>
      </c>
    </row>
    <row r="48933" spans="103:103" hidden="1">
      <c r="CY48933" s="10" t="str">
        <f t="shared" ca="1" si="797"/>
        <v/>
      </c>
    </row>
    <row r="48934" spans="103:103" hidden="1">
      <c r="CY48934" s="10" t="str">
        <f t="shared" ca="1" si="797"/>
        <v/>
      </c>
    </row>
    <row r="48935" spans="103:103" hidden="1">
      <c r="CY48935" s="10" t="str">
        <f t="shared" ca="1" si="797"/>
        <v/>
      </c>
    </row>
    <row r="48936" spans="103:103" hidden="1">
      <c r="CY48936" s="10" t="str">
        <f t="shared" ca="1" si="797"/>
        <v/>
      </c>
    </row>
    <row r="48937" spans="103:103" hidden="1">
      <c r="CY48937" s="10" t="str">
        <f t="shared" ca="1" si="797"/>
        <v/>
      </c>
    </row>
    <row r="48938" spans="103:103" hidden="1">
      <c r="CY48938" s="10" t="str">
        <f t="shared" ca="1" si="797"/>
        <v/>
      </c>
    </row>
    <row r="48939" spans="103:103" hidden="1">
      <c r="CY48939" s="10" t="str">
        <f t="shared" ca="1" si="797"/>
        <v/>
      </c>
    </row>
    <row r="48940" spans="103:103" hidden="1">
      <c r="CY48940" s="10" t="str">
        <f t="shared" ca="1" si="797"/>
        <v/>
      </c>
    </row>
    <row r="48941" spans="103:103" hidden="1">
      <c r="CY48941" s="10" t="str">
        <f t="shared" ca="1" si="797"/>
        <v/>
      </c>
    </row>
    <row r="48942" spans="103:103" hidden="1">
      <c r="CY48942" s="10" t="str">
        <f t="shared" ca="1" si="797"/>
        <v/>
      </c>
    </row>
    <row r="48943" spans="103:103" hidden="1">
      <c r="CY48943" s="10" t="str">
        <f t="shared" ca="1" si="797"/>
        <v/>
      </c>
    </row>
    <row r="48944" spans="103:103" hidden="1">
      <c r="CY48944" s="10" t="str">
        <f t="shared" ca="1" si="797"/>
        <v/>
      </c>
    </row>
    <row r="48945" spans="103:103" hidden="1">
      <c r="CY48945" s="10" t="str">
        <f t="shared" ca="1" si="797"/>
        <v/>
      </c>
    </row>
    <row r="48946" spans="103:103" hidden="1">
      <c r="CY48946" s="10" t="str">
        <f t="shared" ca="1" si="797"/>
        <v/>
      </c>
    </row>
    <row r="48947" spans="103:103" hidden="1">
      <c r="CY48947" s="10" t="str">
        <f t="shared" ca="1" si="797"/>
        <v/>
      </c>
    </row>
    <row r="48948" spans="103:103" hidden="1">
      <c r="CY48948" s="10" t="str">
        <f t="shared" ca="1" si="797"/>
        <v/>
      </c>
    </row>
    <row r="48949" spans="103:103" hidden="1">
      <c r="CY48949" s="10" t="str">
        <f t="shared" ca="1" si="797"/>
        <v/>
      </c>
    </row>
    <row r="48950" spans="103:103" hidden="1">
      <c r="CY48950" s="10" t="str">
        <f t="shared" ca="1" si="797"/>
        <v/>
      </c>
    </row>
    <row r="48951" spans="103:103" hidden="1">
      <c r="CY48951" s="10" t="str">
        <f t="shared" ca="1" si="797"/>
        <v/>
      </c>
    </row>
    <row r="48952" spans="103:103" hidden="1">
      <c r="CY48952" s="10" t="str">
        <f t="shared" ca="1" si="797"/>
        <v/>
      </c>
    </row>
    <row r="48953" spans="103:103" hidden="1">
      <c r="CY48953" s="10" t="str">
        <f t="shared" ca="1" si="797"/>
        <v/>
      </c>
    </row>
    <row r="48954" spans="103:103" hidden="1">
      <c r="CY48954" s="10" t="str">
        <f t="shared" ca="1" si="797"/>
        <v/>
      </c>
    </row>
    <row r="48955" spans="103:103" hidden="1">
      <c r="CY48955" s="10" t="str">
        <f t="shared" ca="1" si="797"/>
        <v/>
      </c>
    </row>
    <row r="48956" spans="103:103" hidden="1">
      <c r="CY48956" s="10" t="str">
        <f t="shared" ca="1" si="797"/>
        <v/>
      </c>
    </row>
    <row r="48957" spans="103:103" hidden="1">
      <c r="CY48957" s="10" t="str">
        <f t="shared" ca="1" si="797"/>
        <v/>
      </c>
    </row>
    <row r="48958" spans="103:103" hidden="1">
      <c r="CY48958" s="10" t="str">
        <f t="shared" ca="1" si="797"/>
        <v/>
      </c>
    </row>
    <row r="48959" spans="103:103" hidden="1">
      <c r="CY48959" s="10" t="str">
        <f t="shared" ca="1" si="797"/>
        <v/>
      </c>
    </row>
    <row r="48960" spans="103:103" hidden="1">
      <c r="CY48960" s="10" t="str">
        <f t="shared" ca="1" si="797"/>
        <v/>
      </c>
    </row>
    <row r="48961" spans="103:103" hidden="1">
      <c r="CY48961" s="10" t="str">
        <f t="shared" ca="1" si="797"/>
        <v/>
      </c>
    </row>
    <row r="48962" spans="103:103" hidden="1">
      <c r="CY48962" s="10" t="str">
        <f t="shared" ca="1" si="797"/>
        <v/>
      </c>
    </row>
    <row r="48963" spans="103:103" hidden="1">
      <c r="CY48963" s="10" t="str">
        <f t="shared" ref="CY48963:CY49026" ca="1" si="798">IF(ISNA(VLOOKUP(AB48963,幣別MAPPING,2,FALSE)),"",VLOOKUP(AB48963,幣別MAPPING,2,FALSE))</f>
        <v/>
      </c>
    </row>
    <row r="48964" spans="103:103" hidden="1">
      <c r="CY48964" s="10" t="str">
        <f t="shared" ca="1" si="798"/>
        <v/>
      </c>
    </row>
    <row r="48965" spans="103:103" hidden="1">
      <c r="CY48965" s="10" t="str">
        <f t="shared" ca="1" si="798"/>
        <v/>
      </c>
    </row>
    <row r="48966" spans="103:103" hidden="1">
      <c r="CY48966" s="10" t="str">
        <f t="shared" ca="1" si="798"/>
        <v/>
      </c>
    </row>
    <row r="48967" spans="103:103" hidden="1">
      <c r="CY48967" s="10" t="str">
        <f t="shared" ca="1" si="798"/>
        <v/>
      </c>
    </row>
    <row r="48968" spans="103:103" hidden="1">
      <c r="CY48968" s="10" t="str">
        <f t="shared" ca="1" si="798"/>
        <v/>
      </c>
    </row>
    <row r="48969" spans="103:103" hidden="1">
      <c r="CY48969" s="10" t="str">
        <f t="shared" ca="1" si="798"/>
        <v/>
      </c>
    </row>
    <row r="48970" spans="103:103" hidden="1">
      <c r="CY48970" s="10" t="str">
        <f t="shared" ca="1" si="798"/>
        <v/>
      </c>
    </row>
    <row r="48971" spans="103:103" hidden="1">
      <c r="CY48971" s="10" t="str">
        <f t="shared" ca="1" si="798"/>
        <v/>
      </c>
    </row>
    <row r="48972" spans="103:103" hidden="1">
      <c r="CY48972" s="10" t="str">
        <f t="shared" ca="1" si="798"/>
        <v/>
      </c>
    </row>
    <row r="48973" spans="103:103" hidden="1">
      <c r="CY48973" s="10" t="str">
        <f t="shared" ca="1" si="798"/>
        <v/>
      </c>
    </row>
    <row r="48974" spans="103:103" hidden="1">
      <c r="CY48974" s="10" t="str">
        <f t="shared" ca="1" si="798"/>
        <v/>
      </c>
    </row>
    <row r="48975" spans="103:103" hidden="1">
      <c r="CY48975" s="10" t="str">
        <f t="shared" ca="1" si="798"/>
        <v/>
      </c>
    </row>
    <row r="48976" spans="103:103" hidden="1">
      <c r="CY48976" s="10" t="str">
        <f t="shared" ca="1" si="798"/>
        <v/>
      </c>
    </row>
    <row r="48977" spans="103:103" hidden="1">
      <c r="CY48977" s="10" t="str">
        <f t="shared" ca="1" si="798"/>
        <v/>
      </c>
    </row>
    <row r="48978" spans="103:103" hidden="1">
      <c r="CY48978" s="10" t="str">
        <f t="shared" ca="1" si="798"/>
        <v/>
      </c>
    </row>
    <row r="48979" spans="103:103" hidden="1">
      <c r="CY48979" s="10" t="str">
        <f t="shared" ca="1" si="798"/>
        <v/>
      </c>
    </row>
    <row r="48980" spans="103:103" hidden="1">
      <c r="CY48980" s="10" t="str">
        <f t="shared" ca="1" si="798"/>
        <v/>
      </c>
    </row>
    <row r="48981" spans="103:103" hidden="1">
      <c r="CY48981" s="10" t="str">
        <f t="shared" ca="1" si="798"/>
        <v/>
      </c>
    </row>
    <row r="48982" spans="103:103" hidden="1">
      <c r="CY48982" s="10" t="str">
        <f t="shared" ca="1" si="798"/>
        <v/>
      </c>
    </row>
    <row r="48983" spans="103:103" hidden="1">
      <c r="CY48983" s="10" t="str">
        <f t="shared" ca="1" si="798"/>
        <v/>
      </c>
    </row>
    <row r="48984" spans="103:103" hidden="1">
      <c r="CY48984" s="10" t="str">
        <f t="shared" ca="1" si="798"/>
        <v/>
      </c>
    </row>
    <row r="48985" spans="103:103" hidden="1">
      <c r="CY48985" s="10" t="str">
        <f t="shared" ca="1" si="798"/>
        <v/>
      </c>
    </row>
    <row r="48986" spans="103:103" hidden="1">
      <c r="CY48986" s="10" t="str">
        <f t="shared" ca="1" si="798"/>
        <v/>
      </c>
    </row>
    <row r="48987" spans="103:103" hidden="1">
      <c r="CY48987" s="10" t="str">
        <f t="shared" ca="1" si="798"/>
        <v/>
      </c>
    </row>
    <row r="48988" spans="103:103" hidden="1">
      <c r="CY48988" s="10" t="str">
        <f t="shared" ca="1" si="798"/>
        <v/>
      </c>
    </row>
    <row r="48989" spans="103:103" hidden="1">
      <c r="CY48989" s="10" t="str">
        <f t="shared" ca="1" si="798"/>
        <v/>
      </c>
    </row>
    <row r="48990" spans="103:103" hidden="1">
      <c r="CY48990" s="10" t="str">
        <f t="shared" ca="1" si="798"/>
        <v/>
      </c>
    </row>
    <row r="48991" spans="103:103" hidden="1">
      <c r="CY48991" s="10" t="str">
        <f t="shared" ca="1" si="798"/>
        <v/>
      </c>
    </row>
    <row r="48992" spans="103:103" hidden="1">
      <c r="CY48992" s="10" t="str">
        <f t="shared" ca="1" si="798"/>
        <v/>
      </c>
    </row>
    <row r="48993" spans="103:103" hidden="1">
      <c r="CY48993" s="10" t="str">
        <f t="shared" ca="1" si="798"/>
        <v/>
      </c>
    </row>
    <row r="48994" spans="103:103" hidden="1">
      <c r="CY48994" s="10" t="str">
        <f t="shared" ca="1" si="798"/>
        <v/>
      </c>
    </row>
    <row r="48995" spans="103:103" hidden="1">
      <c r="CY48995" s="10" t="str">
        <f t="shared" ca="1" si="798"/>
        <v/>
      </c>
    </row>
    <row r="48996" spans="103:103" hidden="1">
      <c r="CY48996" s="10" t="str">
        <f t="shared" ca="1" si="798"/>
        <v/>
      </c>
    </row>
    <row r="48997" spans="103:103" hidden="1">
      <c r="CY48997" s="10" t="str">
        <f t="shared" ca="1" si="798"/>
        <v/>
      </c>
    </row>
    <row r="48998" spans="103:103" hidden="1">
      <c r="CY48998" s="10" t="str">
        <f t="shared" ca="1" si="798"/>
        <v/>
      </c>
    </row>
    <row r="48999" spans="103:103" hidden="1">
      <c r="CY48999" s="10" t="str">
        <f t="shared" ca="1" si="798"/>
        <v/>
      </c>
    </row>
    <row r="49000" spans="103:103" hidden="1">
      <c r="CY49000" s="10" t="str">
        <f t="shared" ca="1" si="798"/>
        <v/>
      </c>
    </row>
    <row r="49001" spans="103:103" hidden="1">
      <c r="CY49001" s="10" t="str">
        <f t="shared" ca="1" si="798"/>
        <v/>
      </c>
    </row>
    <row r="49002" spans="103:103" hidden="1">
      <c r="CY49002" s="10" t="str">
        <f t="shared" ca="1" si="798"/>
        <v/>
      </c>
    </row>
    <row r="49003" spans="103:103" hidden="1">
      <c r="CY49003" s="10" t="str">
        <f t="shared" ca="1" si="798"/>
        <v/>
      </c>
    </row>
    <row r="49004" spans="103:103" hidden="1">
      <c r="CY49004" s="10" t="str">
        <f t="shared" ca="1" si="798"/>
        <v/>
      </c>
    </row>
    <row r="49005" spans="103:103" hidden="1">
      <c r="CY49005" s="10" t="str">
        <f t="shared" ca="1" si="798"/>
        <v/>
      </c>
    </row>
    <row r="49006" spans="103:103" hidden="1">
      <c r="CY49006" s="10" t="str">
        <f t="shared" ca="1" si="798"/>
        <v/>
      </c>
    </row>
    <row r="49007" spans="103:103" hidden="1">
      <c r="CY49007" s="10" t="str">
        <f t="shared" ca="1" si="798"/>
        <v/>
      </c>
    </row>
    <row r="49008" spans="103:103" hidden="1">
      <c r="CY49008" s="10" t="str">
        <f t="shared" ca="1" si="798"/>
        <v/>
      </c>
    </row>
    <row r="49009" spans="103:103" hidden="1">
      <c r="CY49009" s="10" t="str">
        <f t="shared" ca="1" si="798"/>
        <v/>
      </c>
    </row>
    <row r="49010" spans="103:103" hidden="1">
      <c r="CY49010" s="10" t="str">
        <f t="shared" ca="1" si="798"/>
        <v/>
      </c>
    </row>
    <row r="49011" spans="103:103" hidden="1">
      <c r="CY49011" s="10" t="str">
        <f t="shared" ca="1" si="798"/>
        <v/>
      </c>
    </row>
    <row r="49012" spans="103:103" hidden="1">
      <c r="CY49012" s="10" t="str">
        <f t="shared" ca="1" si="798"/>
        <v/>
      </c>
    </row>
    <row r="49013" spans="103:103" hidden="1">
      <c r="CY49013" s="10" t="str">
        <f t="shared" ca="1" si="798"/>
        <v/>
      </c>
    </row>
    <row r="49014" spans="103:103" hidden="1">
      <c r="CY49014" s="10" t="str">
        <f t="shared" ca="1" si="798"/>
        <v/>
      </c>
    </row>
    <row r="49015" spans="103:103" hidden="1">
      <c r="CY49015" s="10" t="str">
        <f t="shared" ca="1" si="798"/>
        <v/>
      </c>
    </row>
    <row r="49016" spans="103:103" hidden="1">
      <c r="CY49016" s="10" t="str">
        <f t="shared" ca="1" si="798"/>
        <v/>
      </c>
    </row>
    <row r="49017" spans="103:103" hidden="1">
      <c r="CY49017" s="10" t="str">
        <f t="shared" ca="1" si="798"/>
        <v/>
      </c>
    </row>
    <row r="49018" spans="103:103" hidden="1">
      <c r="CY49018" s="10" t="str">
        <f t="shared" ca="1" si="798"/>
        <v/>
      </c>
    </row>
    <row r="49019" spans="103:103" hidden="1">
      <c r="CY49019" s="10" t="str">
        <f t="shared" ca="1" si="798"/>
        <v/>
      </c>
    </row>
    <row r="49020" spans="103:103" hidden="1">
      <c r="CY49020" s="10" t="str">
        <f t="shared" ca="1" si="798"/>
        <v/>
      </c>
    </row>
    <row r="49021" spans="103:103" hidden="1">
      <c r="CY49021" s="10" t="str">
        <f t="shared" ca="1" si="798"/>
        <v/>
      </c>
    </row>
    <row r="49022" spans="103:103" hidden="1">
      <c r="CY49022" s="10" t="str">
        <f t="shared" ca="1" si="798"/>
        <v/>
      </c>
    </row>
    <row r="49023" spans="103:103" hidden="1">
      <c r="CY49023" s="10" t="str">
        <f t="shared" ca="1" si="798"/>
        <v/>
      </c>
    </row>
    <row r="49024" spans="103:103" hidden="1">
      <c r="CY49024" s="10" t="str">
        <f t="shared" ca="1" si="798"/>
        <v/>
      </c>
    </row>
    <row r="49025" spans="103:103" hidden="1">
      <c r="CY49025" s="10" t="str">
        <f t="shared" ca="1" si="798"/>
        <v/>
      </c>
    </row>
    <row r="49026" spans="103:103" hidden="1">
      <c r="CY49026" s="10" t="str">
        <f t="shared" ca="1" si="798"/>
        <v/>
      </c>
    </row>
    <row r="49027" spans="103:103" hidden="1">
      <c r="CY49027" s="10" t="str">
        <f t="shared" ref="CY49027:CY49090" ca="1" si="799">IF(ISNA(VLOOKUP(AB49027,幣別MAPPING,2,FALSE)),"",VLOOKUP(AB49027,幣別MAPPING,2,FALSE))</f>
        <v/>
      </c>
    </row>
    <row r="49028" spans="103:103" hidden="1">
      <c r="CY49028" s="10" t="str">
        <f t="shared" ca="1" si="799"/>
        <v/>
      </c>
    </row>
    <row r="49029" spans="103:103" hidden="1">
      <c r="CY49029" s="10" t="str">
        <f t="shared" ca="1" si="799"/>
        <v/>
      </c>
    </row>
    <row r="49030" spans="103:103" hidden="1">
      <c r="CY49030" s="10" t="str">
        <f t="shared" ca="1" si="799"/>
        <v/>
      </c>
    </row>
    <row r="49031" spans="103:103" hidden="1">
      <c r="CY49031" s="10" t="str">
        <f t="shared" ca="1" si="799"/>
        <v/>
      </c>
    </row>
    <row r="49032" spans="103:103" hidden="1">
      <c r="CY49032" s="10" t="str">
        <f t="shared" ca="1" si="799"/>
        <v/>
      </c>
    </row>
    <row r="49033" spans="103:103" hidden="1">
      <c r="CY49033" s="10" t="str">
        <f t="shared" ca="1" si="799"/>
        <v/>
      </c>
    </row>
    <row r="49034" spans="103:103" hidden="1">
      <c r="CY49034" s="10" t="str">
        <f t="shared" ca="1" si="799"/>
        <v/>
      </c>
    </row>
    <row r="49035" spans="103:103" hidden="1">
      <c r="CY49035" s="10" t="str">
        <f t="shared" ca="1" si="799"/>
        <v/>
      </c>
    </row>
    <row r="49036" spans="103:103" hidden="1">
      <c r="CY49036" s="10" t="str">
        <f t="shared" ca="1" si="799"/>
        <v/>
      </c>
    </row>
    <row r="49037" spans="103:103" hidden="1">
      <c r="CY49037" s="10" t="str">
        <f t="shared" ca="1" si="799"/>
        <v/>
      </c>
    </row>
    <row r="49038" spans="103:103" hidden="1">
      <c r="CY49038" s="10" t="str">
        <f t="shared" ca="1" si="799"/>
        <v/>
      </c>
    </row>
    <row r="49039" spans="103:103" hidden="1">
      <c r="CY49039" s="10" t="str">
        <f t="shared" ca="1" si="799"/>
        <v/>
      </c>
    </row>
    <row r="49040" spans="103:103" hidden="1">
      <c r="CY49040" s="10" t="str">
        <f t="shared" ca="1" si="799"/>
        <v/>
      </c>
    </row>
    <row r="49041" spans="103:103" hidden="1">
      <c r="CY49041" s="10" t="str">
        <f t="shared" ca="1" si="799"/>
        <v/>
      </c>
    </row>
    <row r="49042" spans="103:103" hidden="1">
      <c r="CY49042" s="10" t="str">
        <f t="shared" ca="1" si="799"/>
        <v/>
      </c>
    </row>
    <row r="49043" spans="103:103" hidden="1">
      <c r="CY49043" s="10" t="str">
        <f t="shared" ca="1" si="799"/>
        <v/>
      </c>
    </row>
    <row r="49044" spans="103:103" hidden="1">
      <c r="CY49044" s="10" t="str">
        <f t="shared" ca="1" si="799"/>
        <v/>
      </c>
    </row>
    <row r="49045" spans="103:103" hidden="1">
      <c r="CY49045" s="10" t="str">
        <f t="shared" ca="1" si="799"/>
        <v/>
      </c>
    </row>
    <row r="49046" spans="103:103" hidden="1">
      <c r="CY49046" s="10" t="str">
        <f t="shared" ca="1" si="799"/>
        <v/>
      </c>
    </row>
    <row r="49047" spans="103:103" hidden="1">
      <c r="CY49047" s="10" t="str">
        <f t="shared" ca="1" si="799"/>
        <v/>
      </c>
    </row>
    <row r="49048" spans="103:103" hidden="1">
      <c r="CY49048" s="10" t="str">
        <f t="shared" ca="1" si="799"/>
        <v/>
      </c>
    </row>
    <row r="49049" spans="103:103" hidden="1">
      <c r="CY49049" s="10" t="str">
        <f t="shared" ca="1" si="799"/>
        <v/>
      </c>
    </row>
    <row r="49050" spans="103:103" hidden="1">
      <c r="CY49050" s="10" t="str">
        <f t="shared" ca="1" si="799"/>
        <v/>
      </c>
    </row>
    <row r="49051" spans="103:103" hidden="1">
      <c r="CY49051" s="10" t="str">
        <f t="shared" ca="1" si="799"/>
        <v/>
      </c>
    </row>
    <row r="49052" spans="103:103" hidden="1">
      <c r="CY49052" s="10" t="str">
        <f t="shared" ca="1" si="799"/>
        <v/>
      </c>
    </row>
    <row r="49053" spans="103:103" hidden="1">
      <c r="CY49053" s="10" t="str">
        <f t="shared" ca="1" si="799"/>
        <v/>
      </c>
    </row>
    <row r="49054" spans="103:103" hidden="1">
      <c r="CY49054" s="10" t="str">
        <f t="shared" ca="1" si="799"/>
        <v/>
      </c>
    </row>
    <row r="49055" spans="103:103" hidden="1">
      <c r="CY49055" s="10" t="str">
        <f t="shared" ca="1" si="799"/>
        <v/>
      </c>
    </row>
    <row r="49056" spans="103:103" hidden="1">
      <c r="CY49056" s="10" t="str">
        <f t="shared" ca="1" si="799"/>
        <v/>
      </c>
    </row>
    <row r="49057" spans="103:103" hidden="1">
      <c r="CY49057" s="10" t="str">
        <f t="shared" ca="1" si="799"/>
        <v/>
      </c>
    </row>
    <row r="49058" spans="103:103" hidden="1">
      <c r="CY49058" s="10" t="str">
        <f t="shared" ca="1" si="799"/>
        <v/>
      </c>
    </row>
    <row r="49059" spans="103:103" hidden="1">
      <c r="CY49059" s="10" t="str">
        <f t="shared" ca="1" si="799"/>
        <v/>
      </c>
    </row>
    <row r="49060" spans="103:103" hidden="1">
      <c r="CY49060" s="10" t="str">
        <f t="shared" ca="1" si="799"/>
        <v/>
      </c>
    </row>
    <row r="49061" spans="103:103" hidden="1">
      <c r="CY49061" s="10" t="str">
        <f t="shared" ca="1" si="799"/>
        <v/>
      </c>
    </row>
    <row r="49062" spans="103:103" hidden="1">
      <c r="CY49062" s="10" t="str">
        <f t="shared" ca="1" si="799"/>
        <v/>
      </c>
    </row>
    <row r="49063" spans="103:103" hidden="1">
      <c r="CY49063" s="10" t="str">
        <f t="shared" ca="1" si="799"/>
        <v/>
      </c>
    </row>
    <row r="49064" spans="103:103" hidden="1">
      <c r="CY49064" s="10" t="str">
        <f t="shared" ca="1" si="799"/>
        <v/>
      </c>
    </row>
    <row r="49065" spans="103:103" hidden="1">
      <c r="CY49065" s="10" t="str">
        <f t="shared" ca="1" si="799"/>
        <v/>
      </c>
    </row>
    <row r="49066" spans="103:103" hidden="1">
      <c r="CY49066" s="10" t="str">
        <f t="shared" ca="1" si="799"/>
        <v/>
      </c>
    </row>
    <row r="49067" spans="103:103" hidden="1">
      <c r="CY49067" s="10" t="str">
        <f t="shared" ca="1" si="799"/>
        <v/>
      </c>
    </row>
    <row r="49068" spans="103:103" hidden="1">
      <c r="CY49068" s="10" t="str">
        <f t="shared" ca="1" si="799"/>
        <v/>
      </c>
    </row>
    <row r="49069" spans="103:103" hidden="1">
      <c r="CY49069" s="10" t="str">
        <f t="shared" ca="1" si="799"/>
        <v/>
      </c>
    </row>
    <row r="49070" spans="103:103" hidden="1">
      <c r="CY49070" s="10" t="str">
        <f t="shared" ca="1" si="799"/>
        <v/>
      </c>
    </row>
    <row r="49071" spans="103:103" hidden="1">
      <c r="CY49071" s="10" t="str">
        <f t="shared" ca="1" si="799"/>
        <v/>
      </c>
    </row>
    <row r="49072" spans="103:103" hidden="1">
      <c r="CY49072" s="10" t="str">
        <f t="shared" ca="1" si="799"/>
        <v/>
      </c>
    </row>
    <row r="49073" spans="103:103" hidden="1">
      <c r="CY49073" s="10" t="str">
        <f t="shared" ca="1" si="799"/>
        <v/>
      </c>
    </row>
    <row r="49074" spans="103:103" hidden="1">
      <c r="CY49074" s="10" t="str">
        <f t="shared" ca="1" si="799"/>
        <v/>
      </c>
    </row>
    <row r="49075" spans="103:103" hidden="1">
      <c r="CY49075" s="10" t="str">
        <f t="shared" ca="1" si="799"/>
        <v/>
      </c>
    </row>
    <row r="49076" spans="103:103" hidden="1">
      <c r="CY49076" s="10" t="str">
        <f t="shared" ca="1" si="799"/>
        <v/>
      </c>
    </row>
    <row r="49077" spans="103:103" hidden="1">
      <c r="CY49077" s="10" t="str">
        <f t="shared" ca="1" si="799"/>
        <v/>
      </c>
    </row>
    <row r="49078" spans="103:103" hidden="1">
      <c r="CY49078" s="10" t="str">
        <f t="shared" ca="1" si="799"/>
        <v/>
      </c>
    </row>
    <row r="49079" spans="103:103" hidden="1">
      <c r="CY49079" s="10" t="str">
        <f t="shared" ca="1" si="799"/>
        <v/>
      </c>
    </row>
    <row r="49080" spans="103:103" hidden="1">
      <c r="CY49080" s="10" t="str">
        <f t="shared" ca="1" si="799"/>
        <v/>
      </c>
    </row>
    <row r="49081" spans="103:103" hidden="1">
      <c r="CY49081" s="10" t="str">
        <f t="shared" ca="1" si="799"/>
        <v/>
      </c>
    </row>
    <row r="49082" spans="103:103" hidden="1">
      <c r="CY49082" s="10" t="str">
        <f t="shared" ca="1" si="799"/>
        <v/>
      </c>
    </row>
    <row r="49083" spans="103:103" hidden="1">
      <c r="CY49083" s="10" t="str">
        <f t="shared" ca="1" si="799"/>
        <v/>
      </c>
    </row>
    <row r="49084" spans="103:103" hidden="1">
      <c r="CY49084" s="10" t="str">
        <f t="shared" ca="1" si="799"/>
        <v/>
      </c>
    </row>
    <row r="49085" spans="103:103" hidden="1">
      <c r="CY49085" s="10" t="str">
        <f t="shared" ca="1" si="799"/>
        <v/>
      </c>
    </row>
    <row r="49086" spans="103:103" hidden="1">
      <c r="CY49086" s="10" t="str">
        <f t="shared" ca="1" si="799"/>
        <v/>
      </c>
    </row>
    <row r="49087" spans="103:103" hidden="1">
      <c r="CY49087" s="10" t="str">
        <f t="shared" ca="1" si="799"/>
        <v/>
      </c>
    </row>
    <row r="49088" spans="103:103" hidden="1">
      <c r="CY49088" s="10" t="str">
        <f t="shared" ca="1" si="799"/>
        <v/>
      </c>
    </row>
    <row r="49089" spans="103:103" hidden="1">
      <c r="CY49089" s="10" t="str">
        <f t="shared" ca="1" si="799"/>
        <v/>
      </c>
    </row>
    <row r="49090" spans="103:103" hidden="1">
      <c r="CY49090" s="10" t="str">
        <f t="shared" ca="1" si="799"/>
        <v/>
      </c>
    </row>
    <row r="49091" spans="103:103" hidden="1">
      <c r="CY49091" s="10" t="str">
        <f t="shared" ref="CY49091:CY49154" ca="1" si="800">IF(ISNA(VLOOKUP(AB49091,幣別MAPPING,2,FALSE)),"",VLOOKUP(AB49091,幣別MAPPING,2,FALSE))</f>
        <v/>
      </c>
    </row>
    <row r="49092" spans="103:103" hidden="1">
      <c r="CY49092" s="10" t="str">
        <f t="shared" ca="1" si="800"/>
        <v/>
      </c>
    </row>
    <row r="49093" spans="103:103" hidden="1">
      <c r="CY49093" s="10" t="str">
        <f t="shared" ca="1" si="800"/>
        <v/>
      </c>
    </row>
    <row r="49094" spans="103:103" hidden="1">
      <c r="CY49094" s="10" t="str">
        <f t="shared" ca="1" si="800"/>
        <v/>
      </c>
    </row>
    <row r="49095" spans="103:103" hidden="1">
      <c r="CY49095" s="10" t="str">
        <f t="shared" ca="1" si="800"/>
        <v/>
      </c>
    </row>
    <row r="49096" spans="103:103" hidden="1">
      <c r="CY49096" s="10" t="str">
        <f t="shared" ca="1" si="800"/>
        <v/>
      </c>
    </row>
    <row r="49097" spans="103:103" hidden="1">
      <c r="CY49097" s="10" t="str">
        <f t="shared" ca="1" si="800"/>
        <v/>
      </c>
    </row>
    <row r="49098" spans="103:103" hidden="1">
      <c r="CY49098" s="10" t="str">
        <f t="shared" ca="1" si="800"/>
        <v/>
      </c>
    </row>
    <row r="49099" spans="103:103" hidden="1">
      <c r="CY49099" s="10" t="str">
        <f t="shared" ca="1" si="800"/>
        <v/>
      </c>
    </row>
    <row r="49100" spans="103:103" hidden="1">
      <c r="CY49100" s="10" t="str">
        <f t="shared" ca="1" si="800"/>
        <v/>
      </c>
    </row>
    <row r="49101" spans="103:103" hidden="1">
      <c r="CY49101" s="10" t="str">
        <f t="shared" ca="1" si="800"/>
        <v/>
      </c>
    </row>
    <row r="49102" spans="103:103" hidden="1">
      <c r="CY49102" s="10" t="str">
        <f t="shared" ca="1" si="800"/>
        <v/>
      </c>
    </row>
    <row r="49103" spans="103:103" hidden="1">
      <c r="CY49103" s="10" t="str">
        <f t="shared" ca="1" si="800"/>
        <v/>
      </c>
    </row>
    <row r="49104" spans="103:103" hidden="1">
      <c r="CY49104" s="10" t="str">
        <f t="shared" ca="1" si="800"/>
        <v/>
      </c>
    </row>
    <row r="49105" spans="103:103" hidden="1">
      <c r="CY49105" s="10" t="str">
        <f t="shared" ca="1" si="800"/>
        <v/>
      </c>
    </row>
    <row r="49106" spans="103:103" hidden="1">
      <c r="CY49106" s="10" t="str">
        <f t="shared" ca="1" si="800"/>
        <v/>
      </c>
    </row>
    <row r="49107" spans="103:103" hidden="1">
      <c r="CY49107" s="10" t="str">
        <f t="shared" ca="1" si="800"/>
        <v/>
      </c>
    </row>
    <row r="49108" spans="103:103" hidden="1">
      <c r="CY49108" s="10" t="str">
        <f t="shared" ca="1" si="800"/>
        <v/>
      </c>
    </row>
    <row r="49109" spans="103:103" hidden="1">
      <c r="CY49109" s="10" t="str">
        <f t="shared" ca="1" si="800"/>
        <v/>
      </c>
    </row>
    <row r="49110" spans="103:103" hidden="1">
      <c r="CY49110" s="10" t="str">
        <f t="shared" ca="1" si="800"/>
        <v/>
      </c>
    </row>
    <row r="49111" spans="103:103" hidden="1">
      <c r="CY49111" s="10" t="str">
        <f t="shared" ca="1" si="800"/>
        <v/>
      </c>
    </row>
    <row r="49112" spans="103:103" hidden="1">
      <c r="CY49112" s="10" t="str">
        <f t="shared" ca="1" si="800"/>
        <v/>
      </c>
    </row>
    <row r="49113" spans="103:103" hidden="1">
      <c r="CY49113" s="10" t="str">
        <f t="shared" ca="1" si="800"/>
        <v/>
      </c>
    </row>
    <row r="49114" spans="103:103" hidden="1">
      <c r="CY49114" s="10" t="str">
        <f t="shared" ca="1" si="800"/>
        <v/>
      </c>
    </row>
    <row r="49115" spans="103:103" hidden="1">
      <c r="CY49115" s="10" t="str">
        <f t="shared" ca="1" si="800"/>
        <v/>
      </c>
    </row>
    <row r="49116" spans="103:103" hidden="1">
      <c r="CY49116" s="10" t="str">
        <f t="shared" ca="1" si="800"/>
        <v/>
      </c>
    </row>
    <row r="49117" spans="103:103" hidden="1">
      <c r="CY49117" s="10" t="str">
        <f t="shared" ca="1" si="800"/>
        <v/>
      </c>
    </row>
    <row r="49118" spans="103:103" hidden="1">
      <c r="CY49118" s="10" t="str">
        <f t="shared" ca="1" si="800"/>
        <v/>
      </c>
    </row>
    <row r="49119" spans="103:103" hidden="1">
      <c r="CY49119" s="10" t="str">
        <f t="shared" ca="1" si="800"/>
        <v/>
      </c>
    </row>
    <row r="49120" spans="103:103" hidden="1">
      <c r="CY49120" s="10" t="str">
        <f t="shared" ca="1" si="800"/>
        <v/>
      </c>
    </row>
    <row r="49121" spans="103:103" hidden="1">
      <c r="CY49121" s="10" t="str">
        <f t="shared" ca="1" si="800"/>
        <v/>
      </c>
    </row>
    <row r="49122" spans="103:103" hidden="1">
      <c r="CY49122" s="10" t="str">
        <f t="shared" ca="1" si="800"/>
        <v/>
      </c>
    </row>
    <row r="49123" spans="103:103" hidden="1">
      <c r="CY49123" s="10" t="str">
        <f t="shared" ca="1" si="800"/>
        <v/>
      </c>
    </row>
    <row r="49124" spans="103:103" hidden="1">
      <c r="CY49124" s="10" t="str">
        <f t="shared" ca="1" si="800"/>
        <v/>
      </c>
    </row>
    <row r="49125" spans="103:103" hidden="1">
      <c r="CY49125" s="10" t="str">
        <f t="shared" ca="1" si="800"/>
        <v/>
      </c>
    </row>
    <row r="49126" spans="103:103" hidden="1">
      <c r="CY49126" s="10" t="str">
        <f t="shared" ca="1" si="800"/>
        <v/>
      </c>
    </row>
    <row r="49127" spans="103:103" hidden="1">
      <c r="CY49127" s="10" t="str">
        <f t="shared" ca="1" si="800"/>
        <v/>
      </c>
    </row>
    <row r="49128" spans="103:103" hidden="1">
      <c r="CY49128" s="10" t="str">
        <f t="shared" ca="1" si="800"/>
        <v/>
      </c>
    </row>
    <row r="49129" spans="103:103" hidden="1">
      <c r="CY49129" s="10" t="str">
        <f t="shared" ca="1" si="800"/>
        <v/>
      </c>
    </row>
    <row r="49130" spans="103:103" hidden="1">
      <c r="CY49130" s="10" t="str">
        <f t="shared" ca="1" si="800"/>
        <v/>
      </c>
    </row>
    <row r="49131" spans="103:103" hidden="1">
      <c r="CY49131" s="10" t="str">
        <f t="shared" ca="1" si="800"/>
        <v/>
      </c>
    </row>
    <row r="49132" spans="103:103" hidden="1">
      <c r="CY49132" s="10" t="str">
        <f t="shared" ca="1" si="800"/>
        <v/>
      </c>
    </row>
    <row r="49133" spans="103:103" hidden="1">
      <c r="CY49133" s="10" t="str">
        <f t="shared" ca="1" si="800"/>
        <v/>
      </c>
    </row>
    <row r="49134" spans="103:103" hidden="1">
      <c r="CY49134" s="10" t="str">
        <f t="shared" ca="1" si="800"/>
        <v/>
      </c>
    </row>
    <row r="49135" spans="103:103" hidden="1">
      <c r="CY49135" s="10" t="str">
        <f t="shared" ca="1" si="800"/>
        <v/>
      </c>
    </row>
    <row r="49136" spans="103:103" hidden="1">
      <c r="CY49136" s="10" t="str">
        <f t="shared" ca="1" si="800"/>
        <v/>
      </c>
    </row>
    <row r="49137" spans="103:103" hidden="1">
      <c r="CY49137" s="10" t="str">
        <f t="shared" ca="1" si="800"/>
        <v/>
      </c>
    </row>
    <row r="49138" spans="103:103" hidden="1">
      <c r="CY49138" s="10" t="str">
        <f t="shared" ca="1" si="800"/>
        <v/>
      </c>
    </row>
    <row r="49139" spans="103:103" hidden="1">
      <c r="CY49139" s="10" t="str">
        <f t="shared" ca="1" si="800"/>
        <v/>
      </c>
    </row>
    <row r="49140" spans="103:103" hidden="1">
      <c r="CY49140" s="10" t="str">
        <f t="shared" ca="1" si="800"/>
        <v/>
      </c>
    </row>
    <row r="49141" spans="103:103" hidden="1">
      <c r="CY49141" s="10" t="str">
        <f t="shared" ca="1" si="800"/>
        <v/>
      </c>
    </row>
    <row r="49142" spans="103:103" hidden="1">
      <c r="CY49142" s="10" t="str">
        <f t="shared" ca="1" si="800"/>
        <v/>
      </c>
    </row>
    <row r="49143" spans="103:103" hidden="1">
      <c r="CY49143" s="10" t="str">
        <f t="shared" ca="1" si="800"/>
        <v/>
      </c>
    </row>
    <row r="49144" spans="103:103" hidden="1">
      <c r="CY49144" s="10" t="str">
        <f t="shared" ca="1" si="800"/>
        <v/>
      </c>
    </row>
    <row r="49145" spans="103:103" hidden="1">
      <c r="CY49145" s="10" t="str">
        <f t="shared" ca="1" si="800"/>
        <v/>
      </c>
    </row>
    <row r="49146" spans="103:103" hidden="1">
      <c r="CY49146" s="10" t="str">
        <f t="shared" ca="1" si="800"/>
        <v/>
      </c>
    </row>
    <row r="49147" spans="103:103" hidden="1">
      <c r="CY49147" s="10" t="str">
        <f t="shared" ca="1" si="800"/>
        <v/>
      </c>
    </row>
    <row r="49148" spans="103:103" hidden="1">
      <c r="CY49148" s="10" t="str">
        <f t="shared" ca="1" si="800"/>
        <v/>
      </c>
    </row>
    <row r="49149" spans="103:103" hidden="1">
      <c r="CY49149" s="10" t="str">
        <f t="shared" ca="1" si="800"/>
        <v/>
      </c>
    </row>
    <row r="49150" spans="103:103" hidden="1">
      <c r="CY49150" s="10" t="str">
        <f t="shared" ca="1" si="800"/>
        <v/>
      </c>
    </row>
    <row r="49151" spans="103:103" hidden="1">
      <c r="CY49151" s="10" t="str">
        <f t="shared" ca="1" si="800"/>
        <v/>
      </c>
    </row>
    <row r="49152" spans="103:103" hidden="1">
      <c r="CY49152" s="10" t="str">
        <f t="shared" ca="1" si="800"/>
        <v/>
      </c>
    </row>
    <row r="49153" spans="103:103" hidden="1">
      <c r="CY49153" s="10" t="str">
        <f t="shared" ca="1" si="800"/>
        <v/>
      </c>
    </row>
    <row r="49154" spans="103:103" hidden="1">
      <c r="CY49154" s="10" t="str">
        <f t="shared" ca="1" si="800"/>
        <v/>
      </c>
    </row>
    <row r="49155" spans="103:103" hidden="1">
      <c r="CY49155" s="10" t="str">
        <f t="shared" ref="CY49155:CY49218" ca="1" si="801">IF(ISNA(VLOOKUP(AB49155,幣別MAPPING,2,FALSE)),"",VLOOKUP(AB49155,幣別MAPPING,2,FALSE))</f>
        <v/>
      </c>
    </row>
    <row r="49156" spans="103:103" hidden="1">
      <c r="CY49156" s="10" t="str">
        <f t="shared" ca="1" si="801"/>
        <v/>
      </c>
    </row>
    <row r="49157" spans="103:103" hidden="1">
      <c r="CY49157" s="10" t="str">
        <f t="shared" ca="1" si="801"/>
        <v/>
      </c>
    </row>
    <row r="49158" spans="103:103" hidden="1">
      <c r="CY49158" s="10" t="str">
        <f t="shared" ca="1" si="801"/>
        <v/>
      </c>
    </row>
    <row r="49159" spans="103:103" hidden="1">
      <c r="CY49159" s="10" t="str">
        <f t="shared" ca="1" si="801"/>
        <v/>
      </c>
    </row>
    <row r="49160" spans="103:103" hidden="1">
      <c r="CY49160" s="10" t="str">
        <f t="shared" ca="1" si="801"/>
        <v/>
      </c>
    </row>
    <row r="49161" spans="103:103" hidden="1">
      <c r="CY49161" s="10" t="str">
        <f t="shared" ca="1" si="801"/>
        <v/>
      </c>
    </row>
    <row r="49162" spans="103:103" hidden="1">
      <c r="CY49162" s="10" t="str">
        <f t="shared" ca="1" si="801"/>
        <v/>
      </c>
    </row>
    <row r="49163" spans="103:103" hidden="1">
      <c r="CY49163" s="10" t="str">
        <f t="shared" ca="1" si="801"/>
        <v/>
      </c>
    </row>
    <row r="49164" spans="103:103" hidden="1">
      <c r="CY49164" s="10" t="str">
        <f t="shared" ca="1" si="801"/>
        <v/>
      </c>
    </row>
    <row r="49165" spans="103:103" hidden="1">
      <c r="CY49165" s="10" t="str">
        <f t="shared" ca="1" si="801"/>
        <v/>
      </c>
    </row>
    <row r="49166" spans="103:103" hidden="1">
      <c r="CY49166" s="10" t="str">
        <f t="shared" ca="1" si="801"/>
        <v/>
      </c>
    </row>
    <row r="49167" spans="103:103" hidden="1">
      <c r="CY49167" s="10" t="str">
        <f t="shared" ca="1" si="801"/>
        <v/>
      </c>
    </row>
    <row r="49168" spans="103:103" hidden="1">
      <c r="CY49168" s="10" t="str">
        <f t="shared" ca="1" si="801"/>
        <v/>
      </c>
    </row>
    <row r="49169" spans="103:103" hidden="1">
      <c r="CY49169" s="10" t="str">
        <f t="shared" ca="1" si="801"/>
        <v/>
      </c>
    </row>
    <row r="49170" spans="103:103" hidden="1">
      <c r="CY49170" s="10" t="str">
        <f t="shared" ca="1" si="801"/>
        <v/>
      </c>
    </row>
    <row r="49171" spans="103:103" hidden="1">
      <c r="CY49171" s="10" t="str">
        <f t="shared" ca="1" si="801"/>
        <v/>
      </c>
    </row>
    <row r="49172" spans="103:103" hidden="1">
      <c r="CY49172" s="10" t="str">
        <f t="shared" ca="1" si="801"/>
        <v/>
      </c>
    </row>
    <row r="49173" spans="103:103" hidden="1">
      <c r="CY49173" s="10" t="str">
        <f t="shared" ca="1" si="801"/>
        <v/>
      </c>
    </row>
    <row r="49174" spans="103:103" hidden="1">
      <c r="CY49174" s="10" t="str">
        <f t="shared" ca="1" si="801"/>
        <v/>
      </c>
    </row>
    <row r="49175" spans="103:103" hidden="1">
      <c r="CY49175" s="10" t="str">
        <f t="shared" ca="1" si="801"/>
        <v/>
      </c>
    </row>
    <row r="49176" spans="103:103" hidden="1">
      <c r="CY49176" s="10" t="str">
        <f t="shared" ca="1" si="801"/>
        <v/>
      </c>
    </row>
    <row r="49177" spans="103:103" hidden="1">
      <c r="CY49177" s="10" t="str">
        <f t="shared" ca="1" si="801"/>
        <v/>
      </c>
    </row>
    <row r="49178" spans="103:103" hidden="1">
      <c r="CY49178" s="10" t="str">
        <f t="shared" ca="1" si="801"/>
        <v/>
      </c>
    </row>
    <row r="49179" spans="103:103" hidden="1">
      <c r="CY49179" s="10" t="str">
        <f t="shared" ca="1" si="801"/>
        <v/>
      </c>
    </row>
    <row r="49180" spans="103:103" hidden="1">
      <c r="CY49180" s="10" t="str">
        <f t="shared" ca="1" si="801"/>
        <v/>
      </c>
    </row>
    <row r="49181" spans="103:103" hidden="1">
      <c r="CY49181" s="10" t="str">
        <f t="shared" ca="1" si="801"/>
        <v/>
      </c>
    </row>
    <row r="49182" spans="103:103" hidden="1">
      <c r="CY49182" s="10" t="str">
        <f t="shared" ca="1" si="801"/>
        <v/>
      </c>
    </row>
    <row r="49183" spans="103:103" hidden="1">
      <c r="CY49183" s="10" t="str">
        <f t="shared" ca="1" si="801"/>
        <v/>
      </c>
    </row>
    <row r="49184" spans="103:103" hidden="1">
      <c r="CY49184" s="10" t="str">
        <f t="shared" ca="1" si="801"/>
        <v/>
      </c>
    </row>
    <row r="49185" spans="103:103" hidden="1">
      <c r="CY49185" s="10" t="str">
        <f t="shared" ca="1" si="801"/>
        <v/>
      </c>
    </row>
    <row r="49186" spans="103:103" hidden="1">
      <c r="CY49186" s="10" t="str">
        <f t="shared" ca="1" si="801"/>
        <v/>
      </c>
    </row>
    <row r="49187" spans="103:103" hidden="1">
      <c r="CY49187" s="10" t="str">
        <f t="shared" ca="1" si="801"/>
        <v/>
      </c>
    </row>
    <row r="49188" spans="103:103" hidden="1">
      <c r="CY49188" s="10" t="str">
        <f t="shared" ca="1" si="801"/>
        <v/>
      </c>
    </row>
    <row r="49189" spans="103:103" hidden="1">
      <c r="CY49189" s="10" t="str">
        <f t="shared" ca="1" si="801"/>
        <v/>
      </c>
    </row>
    <row r="49190" spans="103:103" hidden="1">
      <c r="CY49190" s="10" t="str">
        <f t="shared" ca="1" si="801"/>
        <v/>
      </c>
    </row>
    <row r="49191" spans="103:103" hidden="1">
      <c r="CY49191" s="10" t="str">
        <f t="shared" ca="1" si="801"/>
        <v/>
      </c>
    </row>
    <row r="49192" spans="103:103" hidden="1">
      <c r="CY49192" s="10" t="str">
        <f t="shared" ca="1" si="801"/>
        <v/>
      </c>
    </row>
    <row r="49193" spans="103:103" hidden="1">
      <c r="CY49193" s="10" t="str">
        <f t="shared" ca="1" si="801"/>
        <v/>
      </c>
    </row>
    <row r="49194" spans="103:103" hidden="1">
      <c r="CY49194" s="10" t="str">
        <f t="shared" ca="1" si="801"/>
        <v/>
      </c>
    </row>
    <row r="49195" spans="103:103" hidden="1">
      <c r="CY49195" s="10" t="str">
        <f t="shared" ca="1" si="801"/>
        <v/>
      </c>
    </row>
    <row r="49196" spans="103:103" hidden="1">
      <c r="CY49196" s="10" t="str">
        <f t="shared" ca="1" si="801"/>
        <v/>
      </c>
    </row>
    <row r="49197" spans="103:103" hidden="1">
      <c r="CY49197" s="10" t="str">
        <f t="shared" ca="1" si="801"/>
        <v/>
      </c>
    </row>
    <row r="49198" spans="103:103" hidden="1">
      <c r="CY49198" s="10" t="str">
        <f t="shared" ca="1" si="801"/>
        <v/>
      </c>
    </row>
    <row r="49199" spans="103:103" hidden="1">
      <c r="CY49199" s="10" t="str">
        <f t="shared" ca="1" si="801"/>
        <v/>
      </c>
    </row>
    <row r="49200" spans="103:103" hidden="1">
      <c r="CY49200" s="10" t="str">
        <f t="shared" ca="1" si="801"/>
        <v/>
      </c>
    </row>
    <row r="49201" spans="103:103" hidden="1">
      <c r="CY49201" s="10" t="str">
        <f t="shared" ca="1" si="801"/>
        <v/>
      </c>
    </row>
    <row r="49202" spans="103:103" hidden="1">
      <c r="CY49202" s="10" t="str">
        <f t="shared" ca="1" si="801"/>
        <v/>
      </c>
    </row>
    <row r="49203" spans="103:103" hidden="1">
      <c r="CY49203" s="10" t="str">
        <f t="shared" ca="1" si="801"/>
        <v/>
      </c>
    </row>
    <row r="49204" spans="103:103" hidden="1">
      <c r="CY49204" s="10" t="str">
        <f t="shared" ca="1" si="801"/>
        <v/>
      </c>
    </row>
    <row r="49205" spans="103:103" hidden="1">
      <c r="CY49205" s="10" t="str">
        <f t="shared" ca="1" si="801"/>
        <v/>
      </c>
    </row>
    <row r="49206" spans="103:103" hidden="1">
      <c r="CY49206" s="10" t="str">
        <f t="shared" ca="1" si="801"/>
        <v/>
      </c>
    </row>
    <row r="49207" spans="103:103" hidden="1">
      <c r="CY49207" s="10" t="str">
        <f t="shared" ca="1" si="801"/>
        <v/>
      </c>
    </row>
    <row r="49208" spans="103:103" hidden="1">
      <c r="CY49208" s="10" t="str">
        <f t="shared" ca="1" si="801"/>
        <v/>
      </c>
    </row>
    <row r="49209" spans="103:103" hidden="1">
      <c r="CY49209" s="10" t="str">
        <f t="shared" ca="1" si="801"/>
        <v/>
      </c>
    </row>
    <row r="49210" spans="103:103" hidden="1">
      <c r="CY49210" s="10" t="str">
        <f t="shared" ca="1" si="801"/>
        <v/>
      </c>
    </row>
    <row r="49211" spans="103:103" hidden="1">
      <c r="CY49211" s="10" t="str">
        <f t="shared" ca="1" si="801"/>
        <v/>
      </c>
    </row>
    <row r="49212" spans="103:103" hidden="1">
      <c r="CY49212" s="10" t="str">
        <f t="shared" ca="1" si="801"/>
        <v/>
      </c>
    </row>
    <row r="49213" spans="103:103" hidden="1">
      <c r="CY49213" s="10" t="str">
        <f t="shared" ca="1" si="801"/>
        <v/>
      </c>
    </row>
    <row r="49214" spans="103:103" hidden="1">
      <c r="CY49214" s="10" t="str">
        <f t="shared" ca="1" si="801"/>
        <v/>
      </c>
    </row>
    <row r="49215" spans="103:103" hidden="1">
      <c r="CY49215" s="10" t="str">
        <f t="shared" ca="1" si="801"/>
        <v/>
      </c>
    </row>
    <row r="49216" spans="103:103" hidden="1">
      <c r="CY49216" s="10" t="str">
        <f t="shared" ca="1" si="801"/>
        <v/>
      </c>
    </row>
    <row r="49217" spans="103:103" hidden="1">
      <c r="CY49217" s="10" t="str">
        <f t="shared" ca="1" si="801"/>
        <v/>
      </c>
    </row>
    <row r="49218" spans="103:103" hidden="1">
      <c r="CY49218" s="10" t="str">
        <f t="shared" ca="1" si="801"/>
        <v/>
      </c>
    </row>
    <row r="49219" spans="103:103" hidden="1">
      <c r="CY49219" s="10" t="str">
        <f t="shared" ref="CY49219:CY49282" ca="1" si="802">IF(ISNA(VLOOKUP(AB49219,幣別MAPPING,2,FALSE)),"",VLOOKUP(AB49219,幣別MAPPING,2,FALSE))</f>
        <v/>
      </c>
    </row>
    <row r="49220" spans="103:103" hidden="1">
      <c r="CY49220" s="10" t="str">
        <f t="shared" ca="1" si="802"/>
        <v/>
      </c>
    </row>
    <row r="49221" spans="103:103" hidden="1">
      <c r="CY49221" s="10" t="str">
        <f t="shared" ca="1" si="802"/>
        <v/>
      </c>
    </row>
    <row r="49222" spans="103:103" hidden="1">
      <c r="CY49222" s="10" t="str">
        <f t="shared" ca="1" si="802"/>
        <v/>
      </c>
    </row>
    <row r="49223" spans="103:103" hidden="1">
      <c r="CY49223" s="10" t="str">
        <f t="shared" ca="1" si="802"/>
        <v/>
      </c>
    </row>
    <row r="49224" spans="103:103" hidden="1">
      <c r="CY49224" s="10" t="str">
        <f t="shared" ca="1" si="802"/>
        <v/>
      </c>
    </row>
    <row r="49225" spans="103:103" hidden="1">
      <c r="CY49225" s="10" t="str">
        <f t="shared" ca="1" si="802"/>
        <v/>
      </c>
    </row>
    <row r="49226" spans="103:103" hidden="1">
      <c r="CY49226" s="10" t="str">
        <f t="shared" ca="1" si="802"/>
        <v/>
      </c>
    </row>
    <row r="49227" spans="103:103" hidden="1">
      <c r="CY49227" s="10" t="str">
        <f t="shared" ca="1" si="802"/>
        <v/>
      </c>
    </row>
    <row r="49228" spans="103:103" hidden="1">
      <c r="CY49228" s="10" t="str">
        <f t="shared" ca="1" si="802"/>
        <v/>
      </c>
    </row>
    <row r="49229" spans="103:103" hidden="1">
      <c r="CY49229" s="10" t="str">
        <f t="shared" ca="1" si="802"/>
        <v/>
      </c>
    </row>
    <row r="49230" spans="103:103" hidden="1">
      <c r="CY49230" s="10" t="str">
        <f t="shared" ca="1" si="802"/>
        <v/>
      </c>
    </row>
    <row r="49231" spans="103:103" hidden="1">
      <c r="CY49231" s="10" t="str">
        <f t="shared" ca="1" si="802"/>
        <v/>
      </c>
    </row>
    <row r="49232" spans="103:103" hidden="1">
      <c r="CY49232" s="10" t="str">
        <f t="shared" ca="1" si="802"/>
        <v/>
      </c>
    </row>
    <row r="49233" spans="103:103" hidden="1">
      <c r="CY49233" s="10" t="str">
        <f t="shared" ca="1" si="802"/>
        <v/>
      </c>
    </row>
    <row r="49234" spans="103:103" hidden="1">
      <c r="CY49234" s="10" t="str">
        <f t="shared" ca="1" si="802"/>
        <v/>
      </c>
    </row>
    <row r="49235" spans="103:103" hidden="1">
      <c r="CY49235" s="10" t="str">
        <f t="shared" ca="1" si="802"/>
        <v/>
      </c>
    </row>
    <row r="49236" spans="103:103" hidden="1">
      <c r="CY49236" s="10" t="str">
        <f t="shared" ca="1" si="802"/>
        <v/>
      </c>
    </row>
    <row r="49237" spans="103:103" hidden="1">
      <c r="CY49237" s="10" t="str">
        <f t="shared" ca="1" si="802"/>
        <v/>
      </c>
    </row>
    <row r="49238" spans="103:103" hidden="1">
      <c r="CY49238" s="10" t="str">
        <f t="shared" ca="1" si="802"/>
        <v/>
      </c>
    </row>
    <row r="49239" spans="103:103" hidden="1">
      <c r="CY49239" s="10" t="str">
        <f t="shared" ca="1" si="802"/>
        <v/>
      </c>
    </row>
    <row r="49240" spans="103:103" hidden="1">
      <c r="CY49240" s="10" t="str">
        <f t="shared" ca="1" si="802"/>
        <v/>
      </c>
    </row>
    <row r="49241" spans="103:103" hidden="1">
      <c r="CY49241" s="10" t="str">
        <f t="shared" ca="1" si="802"/>
        <v/>
      </c>
    </row>
    <row r="49242" spans="103:103" hidden="1">
      <c r="CY49242" s="10" t="str">
        <f t="shared" ca="1" si="802"/>
        <v/>
      </c>
    </row>
    <row r="49243" spans="103:103" hidden="1">
      <c r="CY49243" s="10" t="str">
        <f t="shared" ca="1" si="802"/>
        <v/>
      </c>
    </row>
    <row r="49244" spans="103:103" hidden="1">
      <c r="CY49244" s="10" t="str">
        <f t="shared" ca="1" si="802"/>
        <v/>
      </c>
    </row>
    <row r="49245" spans="103:103" hidden="1">
      <c r="CY49245" s="10" t="str">
        <f t="shared" ca="1" si="802"/>
        <v/>
      </c>
    </row>
    <row r="49246" spans="103:103" hidden="1">
      <c r="CY49246" s="10" t="str">
        <f t="shared" ca="1" si="802"/>
        <v/>
      </c>
    </row>
    <row r="49247" spans="103:103" hidden="1">
      <c r="CY49247" s="10" t="str">
        <f t="shared" ca="1" si="802"/>
        <v/>
      </c>
    </row>
    <row r="49248" spans="103:103" hidden="1">
      <c r="CY49248" s="10" t="str">
        <f t="shared" ca="1" si="802"/>
        <v/>
      </c>
    </row>
    <row r="49249" spans="103:103" hidden="1">
      <c r="CY49249" s="10" t="str">
        <f t="shared" ca="1" si="802"/>
        <v/>
      </c>
    </row>
    <row r="49250" spans="103:103" hidden="1">
      <c r="CY49250" s="10" t="str">
        <f t="shared" ca="1" si="802"/>
        <v/>
      </c>
    </row>
    <row r="49251" spans="103:103" hidden="1">
      <c r="CY49251" s="10" t="str">
        <f t="shared" ca="1" si="802"/>
        <v/>
      </c>
    </row>
    <row r="49252" spans="103:103" hidden="1">
      <c r="CY49252" s="10" t="str">
        <f t="shared" ca="1" si="802"/>
        <v/>
      </c>
    </row>
    <row r="49253" spans="103:103" hidden="1">
      <c r="CY49253" s="10" t="str">
        <f t="shared" ca="1" si="802"/>
        <v/>
      </c>
    </row>
    <row r="49254" spans="103:103" hidden="1">
      <c r="CY49254" s="10" t="str">
        <f t="shared" ca="1" si="802"/>
        <v/>
      </c>
    </row>
    <row r="49255" spans="103:103" hidden="1">
      <c r="CY49255" s="10" t="str">
        <f t="shared" ca="1" si="802"/>
        <v/>
      </c>
    </row>
    <row r="49256" spans="103:103" hidden="1">
      <c r="CY49256" s="10" t="str">
        <f t="shared" ca="1" si="802"/>
        <v/>
      </c>
    </row>
    <row r="49257" spans="103:103" hidden="1">
      <c r="CY49257" s="10" t="str">
        <f t="shared" ca="1" si="802"/>
        <v/>
      </c>
    </row>
    <row r="49258" spans="103:103" hidden="1">
      <c r="CY49258" s="10" t="str">
        <f t="shared" ca="1" si="802"/>
        <v/>
      </c>
    </row>
    <row r="49259" spans="103:103" hidden="1">
      <c r="CY49259" s="10" t="str">
        <f t="shared" ca="1" si="802"/>
        <v/>
      </c>
    </row>
    <row r="49260" spans="103:103" hidden="1">
      <c r="CY49260" s="10" t="str">
        <f t="shared" ca="1" si="802"/>
        <v/>
      </c>
    </row>
    <row r="49261" spans="103:103" hidden="1">
      <c r="CY49261" s="10" t="str">
        <f t="shared" ca="1" si="802"/>
        <v/>
      </c>
    </row>
    <row r="49262" spans="103:103" hidden="1">
      <c r="CY49262" s="10" t="str">
        <f t="shared" ca="1" si="802"/>
        <v/>
      </c>
    </row>
    <row r="49263" spans="103:103" hidden="1">
      <c r="CY49263" s="10" t="str">
        <f t="shared" ca="1" si="802"/>
        <v/>
      </c>
    </row>
    <row r="49264" spans="103:103" hidden="1">
      <c r="CY49264" s="10" t="str">
        <f t="shared" ca="1" si="802"/>
        <v/>
      </c>
    </row>
    <row r="49265" spans="103:103" hidden="1">
      <c r="CY49265" s="10" t="str">
        <f t="shared" ca="1" si="802"/>
        <v/>
      </c>
    </row>
    <row r="49266" spans="103:103" hidden="1">
      <c r="CY49266" s="10" t="str">
        <f t="shared" ca="1" si="802"/>
        <v/>
      </c>
    </row>
    <row r="49267" spans="103:103" hidden="1">
      <c r="CY49267" s="10" t="str">
        <f t="shared" ca="1" si="802"/>
        <v/>
      </c>
    </row>
    <row r="49268" spans="103:103" hidden="1">
      <c r="CY49268" s="10" t="str">
        <f t="shared" ca="1" si="802"/>
        <v/>
      </c>
    </row>
    <row r="49269" spans="103:103" hidden="1">
      <c r="CY49269" s="10" t="str">
        <f t="shared" ca="1" si="802"/>
        <v/>
      </c>
    </row>
    <row r="49270" spans="103:103" hidden="1">
      <c r="CY49270" s="10" t="str">
        <f t="shared" ca="1" si="802"/>
        <v/>
      </c>
    </row>
    <row r="49271" spans="103:103" hidden="1">
      <c r="CY49271" s="10" t="str">
        <f t="shared" ca="1" si="802"/>
        <v/>
      </c>
    </row>
    <row r="49272" spans="103:103" hidden="1">
      <c r="CY49272" s="10" t="str">
        <f t="shared" ca="1" si="802"/>
        <v/>
      </c>
    </row>
    <row r="49273" spans="103:103" hidden="1">
      <c r="CY49273" s="10" t="str">
        <f t="shared" ca="1" si="802"/>
        <v/>
      </c>
    </row>
    <row r="49274" spans="103:103" hidden="1">
      <c r="CY49274" s="10" t="str">
        <f t="shared" ca="1" si="802"/>
        <v/>
      </c>
    </row>
    <row r="49275" spans="103:103" hidden="1">
      <c r="CY49275" s="10" t="str">
        <f t="shared" ca="1" si="802"/>
        <v/>
      </c>
    </row>
    <row r="49276" spans="103:103" hidden="1">
      <c r="CY49276" s="10" t="str">
        <f t="shared" ca="1" si="802"/>
        <v/>
      </c>
    </row>
    <row r="49277" spans="103:103" hidden="1">
      <c r="CY49277" s="10" t="str">
        <f t="shared" ca="1" si="802"/>
        <v/>
      </c>
    </row>
    <row r="49278" spans="103:103" hidden="1">
      <c r="CY49278" s="10" t="str">
        <f t="shared" ca="1" si="802"/>
        <v/>
      </c>
    </row>
    <row r="49279" spans="103:103" hidden="1">
      <c r="CY49279" s="10" t="str">
        <f t="shared" ca="1" si="802"/>
        <v/>
      </c>
    </row>
    <row r="49280" spans="103:103" hidden="1">
      <c r="CY49280" s="10" t="str">
        <f t="shared" ca="1" si="802"/>
        <v/>
      </c>
    </row>
    <row r="49281" spans="103:103" hidden="1">
      <c r="CY49281" s="10" t="str">
        <f t="shared" ca="1" si="802"/>
        <v/>
      </c>
    </row>
    <row r="49282" spans="103:103" hidden="1">
      <c r="CY49282" s="10" t="str">
        <f t="shared" ca="1" si="802"/>
        <v/>
      </c>
    </row>
    <row r="49283" spans="103:103" hidden="1">
      <c r="CY49283" s="10" t="str">
        <f t="shared" ref="CY49283:CY49346" ca="1" si="803">IF(ISNA(VLOOKUP(AB49283,幣別MAPPING,2,FALSE)),"",VLOOKUP(AB49283,幣別MAPPING,2,FALSE))</f>
        <v/>
      </c>
    </row>
    <row r="49284" spans="103:103" hidden="1">
      <c r="CY49284" s="10" t="str">
        <f t="shared" ca="1" si="803"/>
        <v/>
      </c>
    </row>
    <row r="49285" spans="103:103" hidden="1">
      <c r="CY49285" s="10" t="str">
        <f t="shared" ca="1" si="803"/>
        <v/>
      </c>
    </row>
    <row r="49286" spans="103:103" hidden="1">
      <c r="CY49286" s="10" t="str">
        <f t="shared" ca="1" si="803"/>
        <v/>
      </c>
    </row>
    <row r="49287" spans="103:103" hidden="1">
      <c r="CY49287" s="10" t="str">
        <f t="shared" ca="1" si="803"/>
        <v/>
      </c>
    </row>
    <row r="49288" spans="103:103" hidden="1">
      <c r="CY49288" s="10" t="str">
        <f t="shared" ca="1" si="803"/>
        <v/>
      </c>
    </row>
    <row r="49289" spans="103:103" hidden="1">
      <c r="CY49289" s="10" t="str">
        <f t="shared" ca="1" si="803"/>
        <v/>
      </c>
    </row>
    <row r="49290" spans="103:103" hidden="1">
      <c r="CY49290" s="10" t="str">
        <f t="shared" ca="1" si="803"/>
        <v/>
      </c>
    </row>
    <row r="49291" spans="103:103" hidden="1">
      <c r="CY49291" s="10" t="str">
        <f t="shared" ca="1" si="803"/>
        <v/>
      </c>
    </row>
    <row r="49292" spans="103:103" hidden="1">
      <c r="CY49292" s="10" t="str">
        <f t="shared" ca="1" si="803"/>
        <v/>
      </c>
    </row>
    <row r="49293" spans="103:103" hidden="1">
      <c r="CY49293" s="10" t="str">
        <f t="shared" ca="1" si="803"/>
        <v/>
      </c>
    </row>
    <row r="49294" spans="103:103" hidden="1">
      <c r="CY49294" s="10" t="str">
        <f t="shared" ca="1" si="803"/>
        <v/>
      </c>
    </row>
    <row r="49295" spans="103:103" hidden="1">
      <c r="CY49295" s="10" t="str">
        <f t="shared" ca="1" si="803"/>
        <v/>
      </c>
    </row>
    <row r="49296" spans="103:103" hidden="1">
      <c r="CY49296" s="10" t="str">
        <f t="shared" ca="1" si="803"/>
        <v/>
      </c>
    </row>
    <row r="49297" spans="103:103" hidden="1">
      <c r="CY49297" s="10" t="str">
        <f t="shared" ca="1" si="803"/>
        <v/>
      </c>
    </row>
    <row r="49298" spans="103:103" hidden="1">
      <c r="CY49298" s="10" t="str">
        <f t="shared" ca="1" si="803"/>
        <v/>
      </c>
    </row>
    <row r="49299" spans="103:103" hidden="1">
      <c r="CY49299" s="10" t="str">
        <f t="shared" ca="1" si="803"/>
        <v/>
      </c>
    </row>
    <row r="49300" spans="103:103" hidden="1">
      <c r="CY49300" s="10" t="str">
        <f t="shared" ca="1" si="803"/>
        <v/>
      </c>
    </row>
    <row r="49301" spans="103:103" hidden="1">
      <c r="CY49301" s="10" t="str">
        <f t="shared" ca="1" si="803"/>
        <v/>
      </c>
    </row>
    <row r="49302" spans="103:103" hidden="1">
      <c r="CY49302" s="10" t="str">
        <f t="shared" ca="1" si="803"/>
        <v/>
      </c>
    </row>
    <row r="49303" spans="103:103" hidden="1">
      <c r="CY49303" s="10" t="str">
        <f t="shared" ca="1" si="803"/>
        <v/>
      </c>
    </row>
    <row r="49304" spans="103:103" hidden="1">
      <c r="CY49304" s="10" t="str">
        <f t="shared" ca="1" si="803"/>
        <v/>
      </c>
    </row>
    <row r="49305" spans="103:103" hidden="1">
      <c r="CY49305" s="10" t="str">
        <f t="shared" ca="1" si="803"/>
        <v/>
      </c>
    </row>
    <row r="49306" spans="103:103" hidden="1">
      <c r="CY49306" s="10" t="str">
        <f t="shared" ca="1" si="803"/>
        <v/>
      </c>
    </row>
    <row r="49307" spans="103:103" hidden="1">
      <c r="CY49307" s="10" t="str">
        <f t="shared" ca="1" si="803"/>
        <v/>
      </c>
    </row>
    <row r="49308" spans="103:103" hidden="1">
      <c r="CY49308" s="10" t="str">
        <f t="shared" ca="1" si="803"/>
        <v/>
      </c>
    </row>
    <row r="49309" spans="103:103" hidden="1">
      <c r="CY49309" s="10" t="str">
        <f t="shared" ca="1" si="803"/>
        <v/>
      </c>
    </row>
    <row r="49310" spans="103:103" hidden="1">
      <c r="CY49310" s="10" t="str">
        <f t="shared" ca="1" si="803"/>
        <v/>
      </c>
    </row>
    <row r="49311" spans="103:103" hidden="1">
      <c r="CY49311" s="10" t="str">
        <f t="shared" ca="1" si="803"/>
        <v/>
      </c>
    </row>
    <row r="49312" spans="103:103" hidden="1">
      <c r="CY49312" s="10" t="str">
        <f t="shared" ca="1" si="803"/>
        <v/>
      </c>
    </row>
    <row r="49313" spans="103:103" hidden="1">
      <c r="CY49313" s="10" t="str">
        <f t="shared" ca="1" si="803"/>
        <v/>
      </c>
    </row>
    <row r="49314" spans="103:103" hidden="1">
      <c r="CY49314" s="10" t="str">
        <f t="shared" ca="1" si="803"/>
        <v/>
      </c>
    </row>
    <row r="49315" spans="103:103" hidden="1">
      <c r="CY49315" s="10" t="str">
        <f t="shared" ca="1" si="803"/>
        <v/>
      </c>
    </row>
    <row r="49316" spans="103:103" hidden="1">
      <c r="CY49316" s="10" t="str">
        <f t="shared" ca="1" si="803"/>
        <v/>
      </c>
    </row>
    <row r="49317" spans="103:103" hidden="1">
      <c r="CY49317" s="10" t="str">
        <f t="shared" ca="1" si="803"/>
        <v/>
      </c>
    </row>
    <row r="49318" spans="103:103" hidden="1">
      <c r="CY49318" s="10" t="str">
        <f t="shared" ca="1" si="803"/>
        <v/>
      </c>
    </row>
    <row r="49319" spans="103:103" hidden="1">
      <c r="CY49319" s="10" t="str">
        <f t="shared" ca="1" si="803"/>
        <v/>
      </c>
    </row>
    <row r="49320" spans="103:103" hidden="1">
      <c r="CY49320" s="10" t="str">
        <f t="shared" ca="1" si="803"/>
        <v/>
      </c>
    </row>
    <row r="49321" spans="103:103" hidden="1">
      <c r="CY49321" s="10" t="str">
        <f t="shared" ca="1" si="803"/>
        <v/>
      </c>
    </row>
    <row r="49322" spans="103:103" hidden="1">
      <c r="CY49322" s="10" t="str">
        <f t="shared" ca="1" si="803"/>
        <v/>
      </c>
    </row>
    <row r="49323" spans="103:103" hidden="1">
      <c r="CY49323" s="10" t="str">
        <f t="shared" ca="1" si="803"/>
        <v/>
      </c>
    </row>
    <row r="49324" spans="103:103" hidden="1">
      <c r="CY49324" s="10" t="str">
        <f t="shared" ca="1" si="803"/>
        <v/>
      </c>
    </row>
    <row r="49325" spans="103:103" hidden="1">
      <c r="CY49325" s="10" t="str">
        <f t="shared" ca="1" si="803"/>
        <v/>
      </c>
    </row>
    <row r="49326" spans="103:103" hidden="1">
      <c r="CY49326" s="10" t="str">
        <f t="shared" ca="1" si="803"/>
        <v/>
      </c>
    </row>
    <row r="49327" spans="103:103" hidden="1">
      <c r="CY49327" s="10" t="str">
        <f t="shared" ca="1" si="803"/>
        <v/>
      </c>
    </row>
    <row r="49328" spans="103:103" hidden="1">
      <c r="CY49328" s="10" t="str">
        <f t="shared" ca="1" si="803"/>
        <v/>
      </c>
    </row>
    <row r="49329" spans="103:103" hidden="1">
      <c r="CY49329" s="10" t="str">
        <f t="shared" ca="1" si="803"/>
        <v/>
      </c>
    </row>
    <row r="49330" spans="103:103" hidden="1">
      <c r="CY49330" s="10" t="str">
        <f t="shared" ca="1" si="803"/>
        <v/>
      </c>
    </row>
    <row r="49331" spans="103:103" hidden="1">
      <c r="CY49331" s="10" t="str">
        <f t="shared" ca="1" si="803"/>
        <v/>
      </c>
    </row>
    <row r="49332" spans="103:103" hidden="1">
      <c r="CY49332" s="10" t="str">
        <f t="shared" ca="1" si="803"/>
        <v/>
      </c>
    </row>
    <row r="49333" spans="103:103" hidden="1">
      <c r="CY49333" s="10" t="str">
        <f t="shared" ca="1" si="803"/>
        <v/>
      </c>
    </row>
    <row r="49334" spans="103:103" hidden="1">
      <c r="CY49334" s="10" t="str">
        <f t="shared" ca="1" si="803"/>
        <v/>
      </c>
    </row>
    <row r="49335" spans="103:103" hidden="1">
      <c r="CY49335" s="10" t="str">
        <f t="shared" ca="1" si="803"/>
        <v/>
      </c>
    </row>
    <row r="49336" spans="103:103" hidden="1">
      <c r="CY49336" s="10" t="str">
        <f t="shared" ca="1" si="803"/>
        <v/>
      </c>
    </row>
    <row r="49337" spans="103:103" hidden="1">
      <c r="CY49337" s="10" t="str">
        <f t="shared" ca="1" si="803"/>
        <v/>
      </c>
    </row>
    <row r="49338" spans="103:103" hidden="1">
      <c r="CY49338" s="10" t="str">
        <f t="shared" ca="1" si="803"/>
        <v/>
      </c>
    </row>
    <row r="49339" spans="103:103" hidden="1">
      <c r="CY49339" s="10" t="str">
        <f t="shared" ca="1" si="803"/>
        <v/>
      </c>
    </row>
    <row r="49340" spans="103:103" hidden="1">
      <c r="CY49340" s="10" t="str">
        <f t="shared" ca="1" si="803"/>
        <v/>
      </c>
    </row>
    <row r="49341" spans="103:103" hidden="1">
      <c r="CY49341" s="10" t="str">
        <f t="shared" ca="1" si="803"/>
        <v/>
      </c>
    </row>
    <row r="49342" spans="103:103" hidden="1">
      <c r="CY49342" s="10" t="str">
        <f t="shared" ca="1" si="803"/>
        <v/>
      </c>
    </row>
    <row r="49343" spans="103:103" hidden="1">
      <c r="CY49343" s="10" t="str">
        <f t="shared" ca="1" si="803"/>
        <v/>
      </c>
    </row>
    <row r="49344" spans="103:103" hidden="1">
      <c r="CY49344" s="10" t="str">
        <f t="shared" ca="1" si="803"/>
        <v/>
      </c>
    </row>
    <row r="49345" spans="103:103" hidden="1">
      <c r="CY49345" s="10" t="str">
        <f t="shared" ca="1" si="803"/>
        <v/>
      </c>
    </row>
    <row r="49346" spans="103:103" hidden="1">
      <c r="CY49346" s="10" t="str">
        <f t="shared" ca="1" si="803"/>
        <v/>
      </c>
    </row>
    <row r="49347" spans="103:103" hidden="1">
      <c r="CY49347" s="10" t="str">
        <f t="shared" ref="CY49347:CY49410" ca="1" si="804">IF(ISNA(VLOOKUP(AB49347,幣別MAPPING,2,FALSE)),"",VLOOKUP(AB49347,幣別MAPPING,2,FALSE))</f>
        <v/>
      </c>
    </row>
    <row r="49348" spans="103:103" hidden="1">
      <c r="CY49348" s="10" t="str">
        <f t="shared" ca="1" si="804"/>
        <v/>
      </c>
    </row>
    <row r="49349" spans="103:103" hidden="1">
      <c r="CY49349" s="10" t="str">
        <f t="shared" ca="1" si="804"/>
        <v/>
      </c>
    </row>
    <row r="49350" spans="103:103" hidden="1">
      <c r="CY49350" s="10" t="str">
        <f t="shared" ca="1" si="804"/>
        <v/>
      </c>
    </row>
    <row r="49351" spans="103:103" hidden="1">
      <c r="CY49351" s="10" t="str">
        <f t="shared" ca="1" si="804"/>
        <v/>
      </c>
    </row>
    <row r="49352" spans="103:103" hidden="1">
      <c r="CY49352" s="10" t="str">
        <f t="shared" ca="1" si="804"/>
        <v/>
      </c>
    </row>
    <row r="49353" spans="103:103" hidden="1">
      <c r="CY49353" s="10" t="str">
        <f t="shared" ca="1" si="804"/>
        <v/>
      </c>
    </row>
    <row r="49354" spans="103:103" hidden="1">
      <c r="CY49354" s="10" t="str">
        <f t="shared" ca="1" si="804"/>
        <v/>
      </c>
    </row>
    <row r="49355" spans="103:103" hidden="1">
      <c r="CY49355" s="10" t="str">
        <f t="shared" ca="1" si="804"/>
        <v/>
      </c>
    </row>
    <row r="49356" spans="103:103" hidden="1">
      <c r="CY49356" s="10" t="str">
        <f t="shared" ca="1" si="804"/>
        <v/>
      </c>
    </row>
    <row r="49357" spans="103:103" hidden="1">
      <c r="CY49357" s="10" t="str">
        <f t="shared" ca="1" si="804"/>
        <v/>
      </c>
    </row>
    <row r="49358" spans="103:103" hidden="1">
      <c r="CY49358" s="10" t="str">
        <f t="shared" ca="1" si="804"/>
        <v/>
      </c>
    </row>
    <row r="49359" spans="103:103" hidden="1">
      <c r="CY49359" s="10" t="str">
        <f t="shared" ca="1" si="804"/>
        <v/>
      </c>
    </row>
    <row r="49360" spans="103:103" hidden="1">
      <c r="CY49360" s="10" t="str">
        <f t="shared" ca="1" si="804"/>
        <v/>
      </c>
    </row>
    <row r="49361" spans="103:103" hidden="1">
      <c r="CY49361" s="10" t="str">
        <f t="shared" ca="1" si="804"/>
        <v/>
      </c>
    </row>
    <row r="49362" spans="103:103" hidden="1">
      <c r="CY49362" s="10" t="str">
        <f t="shared" ca="1" si="804"/>
        <v/>
      </c>
    </row>
    <row r="49363" spans="103:103" hidden="1">
      <c r="CY49363" s="10" t="str">
        <f t="shared" ca="1" si="804"/>
        <v/>
      </c>
    </row>
    <row r="49364" spans="103:103" hidden="1">
      <c r="CY49364" s="10" t="str">
        <f t="shared" ca="1" si="804"/>
        <v/>
      </c>
    </row>
    <row r="49365" spans="103:103" hidden="1">
      <c r="CY49365" s="10" t="str">
        <f t="shared" ca="1" si="804"/>
        <v/>
      </c>
    </row>
    <row r="49366" spans="103:103" hidden="1">
      <c r="CY49366" s="10" t="str">
        <f t="shared" ca="1" si="804"/>
        <v/>
      </c>
    </row>
    <row r="49367" spans="103:103" hidden="1">
      <c r="CY49367" s="10" t="str">
        <f t="shared" ca="1" si="804"/>
        <v/>
      </c>
    </row>
    <row r="49368" spans="103:103" hidden="1">
      <c r="CY49368" s="10" t="str">
        <f t="shared" ca="1" si="804"/>
        <v/>
      </c>
    </row>
    <row r="49369" spans="103:103" hidden="1">
      <c r="CY49369" s="10" t="str">
        <f t="shared" ca="1" si="804"/>
        <v/>
      </c>
    </row>
    <row r="49370" spans="103:103" hidden="1">
      <c r="CY49370" s="10" t="str">
        <f t="shared" ca="1" si="804"/>
        <v/>
      </c>
    </row>
    <row r="49371" spans="103:103" hidden="1">
      <c r="CY49371" s="10" t="str">
        <f t="shared" ca="1" si="804"/>
        <v/>
      </c>
    </row>
    <row r="49372" spans="103:103" hidden="1">
      <c r="CY49372" s="10" t="str">
        <f t="shared" ca="1" si="804"/>
        <v/>
      </c>
    </row>
    <row r="49373" spans="103:103" hidden="1">
      <c r="CY49373" s="10" t="str">
        <f t="shared" ca="1" si="804"/>
        <v/>
      </c>
    </row>
    <row r="49374" spans="103:103" hidden="1">
      <c r="CY49374" s="10" t="str">
        <f t="shared" ca="1" si="804"/>
        <v/>
      </c>
    </row>
    <row r="49375" spans="103:103" hidden="1">
      <c r="CY49375" s="10" t="str">
        <f t="shared" ca="1" si="804"/>
        <v/>
      </c>
    </row>
    <row r="49376" spans="103:103" hidden="1">
      <c r="CY49376" s="10" t="str">
        <f t="shared" ca="1" si="804"/>
        <v/>
      </c>
    </row>
    <row r="49377" spans="103:103" hidden="1">
      <c r="CY49377" s="10" t="str">
        <f t="shared" ca="1" si="804"/>
        <v/>
      </c>
    </row>
    <row r="49378" spans="103:103" hidden="1">
      <c r="CY49378" s="10" t="str">
        <f t="shared" ca="1" si="804"/>
        <v/>
      </c>
    </row>
    <row r="49379" spans="103:103" hidden="1">
      <c r="CY49379" s="10" t="str">
        <f t="shared" ca="1" si="804"/>
        <v/>
      </c>
    </row>
    <row r="49380" spans="103:103" hidden="1">
      <c r="CY49380" s="10" t="str">
        <f t="shared" ca="1" si="804"/>
        <v/>
      </c>
    </row>
    <row r="49381" spans="103:103" hidden="1">
      <c r="CY49381" s="10" t="str">
        <f t="shared" ca="1" si="804"/>
        <v/>
      </c>
    </row>
    <row r="49382" spans="103:103" hidden="1">
      <c r="CY49382" s="10" t="str">
        <f t="shared" ca="1" si="804"/>
        <v/>
      </c>
    </row>
    <row r="49383" spans="103:103" hidden="1">
      <c r="CY49383" s="10" t="str">
        <f t="shared" ca="1" si="804"/>
        <v/>
      </c>
    </row>
    <row r="49384" spans="103:103" hidden="1">
      <c r="CY49384" s="10" t="str">
        <f t="shared" ca="1" si="804"/>
        <v/>
      </c>
    </row>
    <row r="49385" spans="103:103" hidden="1">
      <c r="CY49385" s="10" t="str">
        <f t="shared" ca="1" si="804"/>
        <v/>
      </c>
    </row>
    <row r="49386" spans="103:103" hidden="1">
      <c r="CY49386" s="10" t="str">
        <f t="shared" ca="1" si="804"/>
        <v/>
      </c>
    </row>
    <row r="49387" spans="103:103" hidden="1">
      <c r="CY49387" s="10" t="str">
        <f t="shared" ca="1" si="804"/>
        <v/>
      </c>
    </row>
    <row r="49388" spans="103:103" hidden="1">
      <c r="CY49388" s="10" t="str">
        <f t="shared" ca="1" si="804"/>
        <v/>
      </c>
    </row>
    <row r="49389" spans="103:103" hidden="1">
      <c r="CY49389" s="10" t="str">
        <f t="shared" ca="1" si="804"/>
        <v/>
      </c>
    </row>
    <row r="49390" spans="103:103" hidden="1">
      <c r="CY49390" s="10" t="str">
        <f t="shared" ca="1" si="804"/>
        <v/>
      </c>
    </row>
    <row r="49391" spans="103:103" hidden="1">
      <c r="CY49391" s="10" t="str">
        <f t="shared" ca="1" si="804"/>
        <v/>
      </c>
    </row>
    <row r="49392" spans="103:103" hidden="1">
      <c r="CY49392" s="10" t="str">
        <f t="shared" ca="1" si="804"/>
        <v/>
      </c>
    </row>
    <row r="49393" spans="103:103" hidden="1">
      <c r="CY49393" s="10" t="str">
        <f t="shared" ca="1" si="804"/>
        <v/>
      </c>
    </row>
    <row r="49394" spans="103:103" hidden="1">
      <c r="CY49394" s="10" t="str">
        <f t="shared" ca="1" si="804"/>
        <v/>
      </c>
    </row>
    <row r="49395" spans="103:103" hidden="1">
      <c r="CY49395" s="10" t="str">
        <f t="shared" ca="1" si="804"/>
        <v/>
      </c>
    </row>
    <row r="49396" spans="103:103" hidden="1">
      <c r="CY49396" s="10" t="str">
        <f t="shared" ca="1" si="804"/>
        <v/>
      </c>
    </row>
    <row r="49397" spans="103:103" hidden="1">
      <c r="CY49397" s="10" t="str">
        <f t="shared" ca="1" si="804"/>
        <v/>
      </c>
    </row>
    <row r="49398" spans="103:103" hidden="1">
      <c r="CY49398" s="10" t="str">
        <f t="shared" ca="1" si="804"/>
        <v/>
      </c>
    </row>
    <row r="49399" spans="103:103" hidden="1">
      <c r="CY49399" s="10" t="str">
        <f t="shared" ca="1" si="804"/>
        <v/>
      </c>
    </row>
    <row r="49400" spans="103:103" hidden="1">
      <c r="CY49400" s="10" t="str">
        <f t="shared" ca="1" si="804"/>
        <v/>
      </c>
    </row>
    <row r="49401" spans="103:103" hidden="1">
      <c r="CY49401" s="10" t="str">
        <f t="shared" ca="1" si="804"/>
        <v/>
      </c>
    </row>
    <row r="49402" spans="103:103" hidden="1">
      <c r="CY49402" s="10" t="str">
        <f t="shared" ca="1" si="804"/>
        <v/>
      </c>
    </row>
    <row r="49403" spans="103:103" hidden="1">
      <c r="CY49403" s="10" t="str">
        <f t="shared" ca="1" si="804"/>
        <v/>
      </c>
    </row>
    <row r="49404" spans="103:103" hidden="1">
      <c r="CY49404" s="10" t="str">
        <f t="shared" ca="1" si="804"/>
        <v/>
      </c>
    </row>
    <row r="49405" spans="103:103" hidden="1">
      <c r="CY49405" s="10" t="str">
        <f t="shared" ca="1" si="804"/>
        <v/>
      </c>
    </row>
    <row r="49406" spans="103:103" hidden="1">
      <c r="CY49406" s="10" t="str">
        <f t="shared" ca="1" si="804"/>
        <v/>
      </c>
    </row>
    <row r="49407" spans="103:103" hidden="1">
      <c r="CY49407" s="10" t="str">
        <f t="shared" ca="1" si="804"/>
        <v/>
      </c>
    </row>
    <row r="49408" spans="103:103" hidden="1">
      <c r="CY49408" s="10" t="str">
        <f t="shared" ca="1" si="804"/>
        <v/>
      </c>
    </row>
    <row r="49409" spans="103:103" hidden="1">
      <c r="CY49409" s="10" t="str">
        <f t="shared" ca="1" si="804"/>
        <v/>
      </c>
    </row>
    <row r="49410" spans="103:103" hidden="1">
      <c r="CY49410" s="10" t="str">
        <f t="shared" ca="1" si="804"/>
        <v/>
      </c>
    </row>
    <row r="49411" spans="103:103" hidden="1">
      <c r="CY49411" s="10" t="str">
        <f t="shared" ref="CY49411:CY49474" ca="1" si="805">IF(ISNA(VLOOKUP(AB49411,幣別MAPPING,2,FALSE)),"",VLOOKUP(AB49411,幣別MAPPING,2,FALSE))</f>
        <v/>
      </c>
    </row>
    <row r="49412" spans="103:103" hidden="1">
      <c r="CY49412" s="10" t="str">
        <f t="shared" ca="1" si="805"/>
        <v/>
      </c>
    </row>
    <row r="49413" spans="103:103" hidden="1">
      <c r="CY49413" s="10" t="str">
        <f t="shared" ca="1" si="805"/>
        <v/>
      </c>
    </row>
    <row r="49414" spans="103:103" hidden="1">
      <c r="CY49414" s="10" t="str">
        <f t="shared" ca="1" si="805"/>
        <v/>
      </c>
    </row>
    <row r="49415" spans="103:103" hidden="1">
      <c r="CY49415" s="10" t="str">
        <f t="shared" ca="1" si="805"/>
        <v/>
      </c>
    </row>
    <row r="49416" spans="103:103" hidden="1">
      <c r="CY49416" s="10" t="str">
        <f t="shared" ca="1" si="805"/>
        <v/>
      </c>
    </row>
    <row r="49417" spans="103:103" hidden="1">
      <c r="CY49417" s="10" t="str">
        <f t="shared" ca="1" si="805"/>
        <v/>
      </c>
    </row>
    <row r="49418" spans="103:103" hidden="1">
      <c r="CY49418" s="10" t="str">
        <f t="shared" ca="1" si="805"/>
        <v/>
      </c>
    </row>
    <row r="49419" spans="103:103" hidden="1">
      <c r="CY49419" s="10" t="str">
        <f t="shared" ca="1" si="805"/>
        <v/>
      </c>
    </row>
    <row r="49420" spans="103:103" hidden="1">
      <c r="CY49420" s="10" t="str">
        <f t="shared" ca="1" si="805"/>
        <v/>
      </c>
    </row>
    <row r="49421" spans="103:103" hidden="1">
      <c r="CY49421" s="10" t="str">
        <f t="shared" ca="1" si="805"/>
        <v/>
      </c>
    </row>
    <row r="49422" spans="103:103" hidden="1">
      <c r="CY49422" s="10" t="str">
        <f t="shared" ca="1" si="805"/>
        <v/>
      </c>
    </row>
    <row r="49423" spans="103:103" hidden="1">
      <c r="CY49423" s="10" t="str">
        <f t="shared" ca="1" si="805"/>
        <v/>
      </c>
    </row>
    <row r="49424" spans="103:103" hidden="1">
      <c r="CY49424" s="10" t="str">
        <f t="shared" ca="1" si="805"/>
        <v/>
      </c>
    </row>
    <row r="49425" spans="103:103" hidden="1">
      <c r="CY49425" s="10" t="str">
        <f t="shared" ca="1" si="805"/>
        <v/>
      </c>
    </row>
    <row r="49426" spans="103:103" hidden="1">
      <c r="CY49426" s="10" t="str">
        <f t="shared" ca="1" si="805"/>
        <v/>
      </c>
    </row>
    <row r="49427" spans="103:103" hidden="1">
      <c r="CY49427" s="10" t="str">
        <f t="shared" ca="1" si="805"/>
        <v/>
      </c>
    </row>
    <row r="49428" spans="103:103" hidden="1">
      <c r="CY49428" s="10" t="str">
        <f t="shared" ca="1" si="805"/>
        <v/>
      </c>
    </row>
    <row r="49429" spans="103:103" hidden="1">
      <c r="CY49429" s="10" t="str">
        <f t="shared" ca="1" si="805"/>
        <v/>
      </c>
    </row>
    <row r="49430" spans="103:103" hidden="1">
      <c r="CY49430" s="10" t="str">
        <f t="shared" ca="1" si="805"/>
        <v/>
      </c>
    </row>
    <row r="49431" spans="103:103" hidden="1">
      <c r="CY49431" s="10" t="str">
        <f t="shared" ca="1" si="805"/>
        <v/>
      </c>
    </row>
    <row r="49432" spans="103:103" hidden="1">
      <c r="CY49432" s="10" t="str">
        <f t="shared" ca="1" si="805"/>
        <v/>
      </c>
    </row>
    <row r="49433" spans="103:103" hidden="1">
      <c r="CY49433" s="10" t="str">
        <f t="shared" ca="1" si="805"/>
        <v/>
      </c>
    </row>
    <row r="49434" spans="103:103" hidden="1">
      <c r="CY49434" s="10" t="str">
        <f t="shared" ca="1" si="805"/>
        <v/>
      </c>
    </row>
    <row r="49435" spans="103:103" hidden="1">
      <c r="CY49435" s="10" t="str">
        <f t="shared" ca="1" si="805"/>
        <v/>
      </c>
    </row>
    <row r="49436" spans="103:103" hidden="1">
      <c r="CY49436" s="10" t="str">
        <f t="shared" ca="1" si="805"/>
        <v/>
      </c>
    </row>
    <row r="49437" spans="103:103" hidden="1">
      <c r="CY49437" s="10" t="str">
        <f t="shared" ca="1" si="805"/>
        <v/>
      </c>
    </row>
    <row r="49438" spans="103:103" hidden="1">
      <c r="CY49438" s="10" t="str">
        <f t="shared" ca="1" si="805"/>
        <v/>
      </c>
    </row>
    <row r="49439" spans="103:103" hidden="1">
      <c r="CY49439" s="10" t="str">
        <f t="shared" ca="1" si="805"/>
        <v/>
      </c>
    </row>
    <row r="49440" spans="103:103" hidden="1">
      <c r="CY49440" s="10" t="str">
        <f t="shared" ca="1" si="805"/>
        <v/>
      </c>
    </row>
    <row r="49441" spans="103:103" hidden="1">
      <c r="CY49441" s="10" t="str">
        <f t="shared" ca="1" si="805"/>
        <v/>
      </c>
    </row>
    <row r="49442" spans="103:103" hidden="1">
      <c r="CY49442" s="10" t="str">
        <f t="shared" ca="1" si="805"/>
        <v/>
      </c>
    </row>
    <row r="49443" spans="103:103" hidden="1">
      <c r="CY49443" s="10" t="str">
        <f t="shared" ca="1" si="805"/>
        <v/>
      </c>
    </row>
    <row r="49444" spans="103:103" hidden="1">
      <c r="CY49444" s="10" t="str">
        <f t="shared" ca="1" si="805"/>
        <v/>
      </c>
    </row>
    <row r="49445" spans="103:103" hidden="1">
      <c r="CY49445" s="10" t="str">
        <f t="shared" ca="1" si="805"/>
        <v/>
      </c>
    </row>
    <row r="49446" spans="103:103" hidden="1">
      <c r="CY49446" s="10" t="str">
        <f t="shared" ca="1" si="805"/>
        <v/>
      </c>
    </row>
    <row r="49447" spans="103:103" hidden="1">
      <c r="CY49447" s="10" t="str">
        <f t="shared" ca="1" si="805"/>
        <v/>
      </c>
    </row>
    <row r="49448" spans="103:103" hidden="1">
      <c r="CY49448" s="10" t="str">
        <f t="shared" ca="1" si="805"/>
        <v/>
      </c>
    </row>
    <row r="49449" spans="103:103" hidden="1">
      <c r="CY49449" s="10" t="str">
        <f t="shared" ca="1" si="805"/>
        <v/>
      </c>
    </row>
    <row r="49450" spans="103:103" hidden="1">
      <c r="CY49450" s="10" t="str">
        <f t="shared" ca="1" si="805"/>
        <v/>
      </c>
    </row>
    <row r="49451" spans="103:103" hidden="1">
      <c r="CY49451" s="10" t="str">
        <f t="shared" ca="1" si="805"/>
        <v/>
      </c>
    </row>
    <row r="49452" spans="103:103" hidden="1">
      <c r="CY49452" s="10" t="str">
        <f t="shared" ca="1" si="805"/>
        <v/>
      </c>
    </row>
    <row r="49453" spans="103:103" hidden="1">
      <c r="CY49453" s="10" t="str">
        <f t="shared" ca="1" si="805"/>
        <v/>
      </c>
    </row>
    <row r="49454" spans="103:103" hidden="1">
      <c r="CY49454" s="10" t="str">
        <f t="shared" ca="1" si="805"/>
        <v/>
      </c>
    </row>
    <row r="49455" spans="103:103" hidden="1">
      <c r="CY49455" s="10" t="str">
        <f t="shared" ca="1" si="805"/>
        <v/>
      </c>
    </row>
    <row r="49456" spans="103:103" hidden="1">
      <c r="CY49456" s="10" t="str">
        <f t="shared" ca="1" si="805"/>
        <v/>
      </c>
    </row>
    <row r="49457" spans="103:103" hidden="1">
      <c r="CY49457" s="10" t="str">
        <f t="shared" ca="1" si="805"/>
        <v/>
      </c>
    </row>
    <row r="49458" spans="103:103" hidden="1">
      <c r="CY49458" s="10" t="str">
        <f t="shared" ca="1" si="805"/>
        <v/>
      </c>
    </row>
    <row r="49459" spans="103:103" hidden="1">
      <c r="CY49459" s="10" t="str">
        <f t="shared" ca="1" si="805"/>
        <v/>
      </c>
    </row>
    <row r="49460" spans="103:103" hidden="1">
      <c r="CY49460" s="10" t="str">
        <f t="shared" ca="1" si="805"/>
        <v/>
      </c>
    </row>
    <row r="49461" spans="103:103" hidden="1">
      <c r="CY49461" s="10" t="str">
        <f t="shared" ca="1" si="805"/>
        <v/>
      </c>
    </row>
    <row r="49462" spans="103:103" hidden="1">
      <c r="CY49462" s="10" t="str">
        <f t="shared" ca="1" si="805"/>
        <v/>
      </c>
    </row>
    <row r="49463" spans="103:103" hidden="1">
      <c r="CY49463" s="10" t="str">
        <f t="shared" ca="1" si="805"/>
        <v/>
      </c>
    </row>
    <row r="49464" spans="103:103" hidden="1">
      <c r="CY49464" s="10" t="str">
        <f t="shared" ca="1" si="805"/>
        <v/>
      </c>
    </row>
    <row r="49465" spans="103:103" hidden="1">
      <c r="CY49465" s="10" t="str">
        <f t="shared" ca="1" si="805"/>
        <v/>
      </c>
    </row>
    <row r="49466" spans="103:103" hidden="1">
      <c r="CY49466" s="10" t="str">
        <f t="shared" ca="1" si="805"/>
        <v/>
      </c>
    </row>
    <row r="49467" spans="103:103" hidden="1">
      <c r="CY49467" s="10" t="str">
        <f t="shared" ca="1" si="805"/>
        <v/>
      </c>
    </row>
    <row r="49468" spans="103:103" hidden="1">
      <c r="CY49468" s="10" t="str">
        <f t="shared" ca="1" si="805"/>
        <v/>
      </c>
    </row>
    <row r="49469" spans="103:103" hidden="1">
      <c r="CY49469" s="10" t="str">
        <f t="shared" ca="1" si="805"/>
        <v/>
      </c>
    </row>
    <row r="49470" spans="103:103" hidden="1">
      <c r="CY49470" s="10" t="str">
        <f t="shared" ca="1" si="805"/>
        <v/>
      </c>
    </row>
    <row r="49471" spans="103:103" hidden="1">
      <c r="CY49471" s="10" t="str">
        <f t="shared" ca="1" si="805"/>
        <v/>
      </c>
    </row>
    <row r="49472" spans="103:103" hidden="1">
      <c r="CY49472" s="10" t="str">
        <f t="shared" ca="1" si="805"/>
        <v/>
      </c>
    </row>
    <row r="49473" spans="103:103" hidden="1">
      <c r="CY49473" s="10" t="str">
        <f t="shared" ca="1" si="805"/>
        <v/>
      </c>
    </row>
    <row r="49474" spans="103:103" hidden="1">
      <c r="CY49474" s="10" t="str">
        <f t="shared" ca="1" si="805"/>
        <v/>
      </c>
    </row>
    <row r="49475" spans="103:103" hidden="1">
      <c r="CY49475" s="10" t="str">
        <f t="shared" ref="CY49475:CY49538" ca="1" si="806">IF(ISNA(VLOOKUP(AB49475,幣別MAPPING,2,FALSE)),"",VLOOKUP(AB49475,幣別MAPPING,2,FALSE))</f>
        <v/>
      </c>
    </row>
    <row r="49476" spans="103:103" hidden="1">
      <c r="CY49476" s="10" t="str">
        <f t="shared" ca="1" si="806"/>
        <v/>
      </c>
    </row>
    <row r="49477" spans="103:103" hidden="1">
      <c r="CY49477" s="10" t="str">
        <f t="shared" ca="1" si="806"/>
        <v/>
      </c>
    </row>
    <row r="49478" spans="103:103" hidden="1">
      <c r="CY49478" s="10" t="str">
        <f t="shared" ca="1" si="806"/>
        <v/>
      </c>
    </row>
    <row r="49479" spans="103:103" hidden="1">
      <c r="CY49479" s="10" t="str">
        <f t="shared" ca="1" si="806"/>
        <v/>
      </c>
    </row>
    <row r="49480" spans="103:103" hidden="1">
      <c r="CY49480" s="10" t="str">
        <f t="shared" ca="1" si="806"/>
        <v/>
      </c>
    </row>
    <row r="49481" spans="103:103" hidden="1">
      <c r="CY49481" s="10" t="str">
        <f t="shared" ca="1" si="806"/>
        <v/>
      </c>
    </row>
    <row r="49482" spans="103:103" hidden="1">
      <c r="CY49482" s="10" t="str">
        <f t="shared" ca="1" si="806"/>
        <v/>
      </c>
    </row>
    <row r="49483" spans="103:103" hidden="1">
      <c r="CY49483" s="10" t="str">
        <f t="shared" ca="1" si="806"/>
        <v/>
      </c>
    </row>
    <row r="49484" spans="103:103" hidden="1">
      <c r="CY49484" s="10" t="str">
        <f t="shared" ca="1" si="806"/>
        <v/>
      </c>
    </row>
    <row r="49485" spans="103:103" hidden="1">
      <c r="CY49485" s="10" t="str">
        <f t="shared" ca="1" si="806"/>
        <v/>
      </c>
    </row>
    <row r="49486" spans="103:103" hidden="1">
      <c r="CY49486" s="10" t="str">
        <f t="shared" ca="1" si="806"/>
        <v/>
      </c>
    </row>
    <row r="49487" spans="103:103" hidden="1">
      <c r="CY49487" s="10" t="str">
        <f t="shared" ca="1" si="806"/>
        <v/>
      </c>
    </row>
    <row r="49488" spans="103:103" hidden="1">
      <c r="CY49488" s="10" t="str">
        <f t="shared" ca="1" si="806"/>
        <v/>
      </c>
    </row>
    <row r="49489" spans="103:103" hidden="1">
      <c r="CY49489" s="10" t="str">
        <f t="shared" ca="1" si="806"/>
        <v/>
      </c>
    </row>
    <row r="49490" spans="103:103" hidden="1">
      <c r="CY49490" s="10" t="str">
        <f t="shared" ca="1" si="806"/>
        <v/>
      </c>
    </row>
    <row r="49491" spans="103:103" hidden="1">
      <c r="CY49491" s="10" t="str">
        <f t="shared" ca="1" si="806"/>
        <v/>
      </c>
    </row>
    <row r="49492" spans="103:103" hidden="1">
      <c r="CY49492" s="10" t="str">
        <f t="shared" ca="1" si="806"/>
        <v/>
      </c>
    </row>
    <row r="49493" spans="103:103" hidden="1">
      <c r="CY49493" s="10" t="str">
        <f t="shared" ca="1" si="806"/>
        <v/>
      </c>
    </row>
    <row r="49494" spans="103:103" hidden="1">
      <c r="CY49494" s="10" t="str">
        <f t="shared" ca="1" si="806"/>
        <v/>
      </c>
    </row>
    <row r="49495" spans="103:103" hidden="1">
      <c r="CY49495" s="10" t="str">
        <f t="shared" ca="1" si="806"/>
        <v/>
      </c>
    </row>
    <row r="49496" spans="103:103" hidden="1">
      <c r="CY49496" s="10" t="str">
        <f t="shared" ca="1" si="806"/>
        <v/>
      </c>
    </row>
    <row r="49497" spans="103:103" hidden="1">
      <c r="CY49497" s="10" t="str">
        <f t="shared" ca="1" si="806"/>
        <v/>
      </c>
    </row>
    <row r="49498" spans="103:103" hidden="1">
      <c r="CY49498" s="10" t="str">
        <f t="shared" ca="1" si="806"/>
        <v/>
      </c>
    </row>
    <row r="49499" spans="103:103" hidden="1">
      <c r="CY49499" s="10" t="str">
        <f t="shared" ca="1" si="806"/>
        <v/>
      </c>
    </row>
    <row r="49500" spans="103:103" hidden="1">
      <c r="CY49500" s="10" t="str">
        <f t="shared" ca="1" si="806"/>
        <v/>
      </c>
    </row>
    <row r="49501" spans="103:103" hidden="1">
      <c r="CY49501" s="10" t="str">
        <f t="shared" ca="1" si="806"/>
        <v/>
      </c>
    </row>
    <row r="49502" spans="103:103" hidden="1">
      <c r="CY49502" s="10" t="str">
        <f t="shared" ca="1" si="806"/>
        <v/>
      </c>
    </row>
    <row r="49503" spans="103:103" hidden="1">
      <c r="CY49503" s="10" t="str">
        <f t="shared" ca="1" si="806"/>
        <v/>
      </c>
    </row>
    <row r="49504" spans="103:103" hidden="1">
      <c r="CY49504" s="10" t="str">
        <f t="shared" ca="1" si="806"/>
        <v/>
      </c>
    </row>
    <row r="49505" spans="103:103" hidden="1">
      <c r="CY49505" s="10" t="str">
        <f t="shared" ca="1" si="806"/>
        <v/>
      </c>
    </row>
    <row r="49506" spans="103:103" hidden="1">
      <c r="CY49506" s="10" t="str">
        <f t="shared" ca="1" si="806"/>
        <v/>
      </c>
    </row>
    <row r="49507" spans="103:103" hidden="1">
      <c r="CY49507" s="10" t="str">
        <f t="shared" ca="1" si="806"/>
        <v/>
      </c>
    </row>
    <row r="49508" spans="103:103" hidden="1">
      <c r="CY49508" s="10" t="str">
        <f t="shared" ca="1" si="806"/>
        <v/>
      </c>
    </row>
    <row r="49509" spans="103:103" hidden="1">
      <c r="CY49509" s="10" t="str">
        <f t="shared" ca="1" si="806"/>
        <v/>
      </c>
    </row>
    <row r="49510" spans="103:103" hidden="1">
      <c r="CY49510" s="10" t="str">
        <f t="shared" ca="1" si="806"/>
        <v/>
      </c>
    </row>
    <row r="49511" spans="103:103" hidden="1">
      <c r="CY49511" s="10" t="str">
        <f t="shared" ca="1" si="806"/>
        <v/>
      </c>
    </row>
    <row r="49512" spans="103:103" hidden="1">
      <c r="CY49512" s="10" t="str">
        <f t="shared" ca="1" si="806"/>
        <v/>
      </c>
    </row>
    <row r="49513" spans="103:103" hidden="1">
      <c r="CY49513" s="10" t="str">
        <f t="shared" ca="1" si="806"/>
        <v/>
      </c>
    </row>
    <row r="49514" spans="103:103" hidden="1">
      <c r="CY49514" s="10" t="str">
        <f t="shared" ca="1" si="806"/>
        <v/>
      </c>
    </row>
    <row r="49515" spans="103:103" hidden="1">
      <c r="CY49515" s="10" t="str">
        <f t="shared" ca="1" si="806"/>
        <v/>
      </c>
    </row>
    <row r="49516" spans="103:103" hidden="1">
      <c r="CY49516" s="10" t="str">
        <f t="shared" ca="1" si="806"/>
        <v/>
      </c>
    </row>
    <row r="49517" spans="103:103" hidden="1">
      <c r="CY49517" s="10" t="str">
        <f t="shared" ca="1" si="806"/>
        <v/>
      </c>
    </row>
    <row r="49518" spans="103:103" hidden="1">
      <c r="CY49518" s="10" t="str">
        <f t="shared" ca="1" si="806"/>
        <v/>
      </c>
    </row>
    <row r="49519" spans="103:103" hidden="1">
      <c r="CY49519" s="10" t="str">
        <f t="shared" ca="1" si="806"/>
        <v/>
      </c>
    </row>
    <row r="49520" spans="103:103" hidden="1">
      <c r="CY49520" s="10" t="str">
        <f t="shared" ca="1" si="806"/>
        <v/>
      </c>
    </row>
    <row r="49521" spans="103:103" hidden="1">
      <c r="CY49521" s="10" t="str">
        <f t="shared" ca="1" si="806"/>
        <v/>
      </c>
    </row>
    <row r="49522" spans="103:103" hidden="1">
      <c r="CY49522" s="10" t="str">
        <f t="shared" ca="1" si="806"/>
        <v/>
      </c>
    </row>
    <row r="49523" spans="103:103" hidden="1">
      <c r="CY49523" s="10" t="str">
        <f t="shared" ca="1" si="806"/>
        <v/>
      </c>
    </row>
    <row r="49524" spans="103:103" hidden="1">
      <c r="CY49524" s="10" t="str">
        <f t="shared" ca="1" si="806"/>
        <v/>
      </c>
    </row>
    <row r="49525" spans="103:103" hidden="1">
      <c r="CY49525" s="10" t="str">
        <f t="shared" ca="1" si="806"/>
        <v/>
      </c>
    </row>
    <row r="49526" spans="103:103" hidden="1">
      <c r="CY49526" s="10" t="str">
        <f t="shared" ca="1" si="806"/>
        <v/>
      </c>
    </row>
    <row r="49527" spans="103:103" hidden="1">
      <c r="CY49527" s="10" t="str">
        <f t="shared" ca="1" si="806"/>
        <v/>
      </c>
    </row>
    <row r="49528" spans="103:103" hidden="1">
      <c r="CY49528" s="10" t="str">
        <f t="shared" ca="1" si="806"/>
        <v/>
      </c>
    </row>
    <row r="49529" spans="103:103" hidden="1">
      <c r="CY49529" s="10" t="str">
        <f t="shared" ca="1" si="806"/>
        <v/>
      </c>
    </row>
    <row r="49530" spans="103:103" hidden="1">
      <c r="CY49530" s="10" t="str">
        <f t="shared" ca="1" si="806"/>
        <v/>
      </c>
    </row>
    <row r="49531" spans="103:103" hidden="1">
      <c r="CY49531" s="10" t="str">
        <f t="shared" ca="1" si="806"/>
        <v/>
      </c>
    </row>
    <row r="49532" spans="103:103" hidden="1">
      <c r="CY49532" s="10" t="str">
        <f t="shared" ca="1" si="806"/>
        <v/>
      </c>
    </row>
    <row r="49533" spans="103:103" hidden="1">
      <c r="CY49533" s="10" t="str">
        <f t="shared" ca="1" si="806"/>
        <v/>
      </c>
    </row>
    <row r="49534" spans="103:103" hidden="1">
      <c r="CY49534" s="10" t="str">
        <f t="shared" ca="1" si="806"/>
        <v/>
      </c>
    </row>
    <row r="49535" spans="103:103" hidden="1">
      <c r="CY49535" s="10" t="str">
        <f t="shared" ca="1" si="806"/>
        <v/>
      </c>
    </row>
    <row r="49536" spans="103:103" hidden="1">
      <c r="CY49536" s="10" t="str">
        <f t="shared" ca="1" si="806"/>
        <v/>
      </c>
    </row>
    <row r="49537" spans="103:103" hidden="1">
      <c r="CY49537" s="10" t="str">
        <f t="shared" ca="1" si="806"/>
        <v/>
      </c>
    </row>
    <row r="49538" spans="103:103" hidden="1">
      <c r="CY49538" s="10" t="str">
        <f t="shared" ca="1" si="806"/>
        <v/>
      </c>
    </row>
    <row r="49539" spans="103:103" hidden="1">
      <c r="CY49539" s="10" t="str">
        <f t="shared" ref="CY49539:CY49602" ca="1" si="807">IF(ISNA(VLOOKUP(AB49539,幣別MAPPING,2,FALSE)),"",VLOOKUP(AB49539,幣別MAPPING,2,FALSE))</f>
        <v/>
      </c>
    </row>
    <row r="49540" spans="103:103" hidden="1">
      <c r="CY49540" s="10" t="str">
        <f t="shared" ca="1" si="807"/>
        <v/>
      </c>
    </row>
    <row r="49541" spans="103:103" hidden="1">
      <c r="CY49541" s="10" t="str">
        <f t="shared" ca="1" si="807"/>
        <v/>
      </c>
    </row>
    <row r="49542" spans="103:103" hidden="1">
      <c r="CY49542" s="10" t="str">
        <f t="shared" ca="1" si="807"/>
        <v/>
      </c>
    </row>
    <row r="49543" spans="103:103" hidden="1">
      <c r="CY49543" s="10" t="str">
        <f t="shared" ca="1" si="807"/>
        <v/>
      </c>
    </row>
    <row r="49544" spans="103:103" hidden="1">
      <c r="CY49544" s="10" t="str">
        <f t="shared" ca="1" si="807"/>
        <v/>
      </c>
    </row>
    <row r="49545" spans="103:103" hidden="1">
      <c r="CY49545" s="10" t="str">
        <f t="shared" ca="1" si="807"/>
        <v/>
      </c>
    </row>
    <row r="49546" spans="103:103" hidden="1">
      <c r="CY49546" s="10" t="str">
        <f t="shared" ca="1" si="807"/>
        <v/>
      </c>
    </row>
    <row r="49547" spans="103:103" hidden="1">
      <c r="CY49547" s="10" t="str">
        <f t="shared" ca="1" si="807"/>
        <v/>
      </c>
    </row>
    <row r="49548" spans="103:103" hidden="1">
      <c r="CY49548" s="10" t="str">
        <f t="shared" ca="1" si="807"/>
        <v/>
      </c>
    </row>
    <row r="49549" spans="103:103" hidden="1">
      <c r="CY49549" s="10" t="str">
        <f t="shared" ca="1" si="807"/>
        <v/>
      </c>
    </row>
    <row r="49550" spans="103:103" hidden="1">
      <c r="CY49550" s="10" t="str">
        <f t="shared" ca="1" si="807"/>
        <v/>
      </c>
    </row>
    <row r="49551" spans="103:103" hidden="1">
      <c r="CY49551" s="10" t="str">
        <f t="shared" ca="1" si="807"/>
        <v/>
      </c>
    </row>
    <row r="49552" spans="103:103" hidden="1">
      <c r="CY49552" s="10" t="str">
        <f t="shared" ca="1" si="807"/>
        <v/>
      </c>
    </row>
    <row r="49553" spans="103:103" hidden="1">
      <c r="CY49553" s="10" t="str">
        <f t="shared" ca="1" si="807"/>
        <v/>
      </c>
    </row>
    <row r="49554" spans="103:103" hidden="1">
      <c r="CY49554" s="10" t="str">
        <f t="shared" ca="1" si="807"/>
        <v/>
      </c>
    </row>
    <row r="49555" spans="103:103" hidden="1">
      <c r="CY49555" s="10" t="str">
        <f t="shared" ca="1" si="807"/>
        <v/>
      </c>
    </row>
    <row r="49556" spans="103:103" hidden="1">
      <c r="CY49556" s="10" t="str">
        <f t="shared" ca="1" si="807"/>
        <v/>
      </c>
    </row>
    <row r="49557" spans="103:103" hidden="1">
      <c r="CY49557" s="10" t="str">
        <f t="shared" ca="1" si="807"/>
        <v/>
      </c>
    </row>
    <row r="49558" spans="103:103" hidden="1">
      <c r="CY49558" s="10" t="str">
        <f t="shared" ca="1" si="807"/>
        <v/>
      </c>
    </row>
    <row r="49559" spans="103:103" hidden="1">
      <c r="CY49559" s="10" t="str">
        <f t="shared" ca="1" si="807"/>
        <v/>
      </c>
    </row>
    <row r="49560" spans="103:103" hidden="1">
      <c r="CY49560" s="10" t="str">
        <f t="shared" ca="1" si="807"/>
        <v/>
      </c>
    </row>
    <row r="49561" spans="103:103" hidden="1">
      <c r="CY49561" s="10" t="str">
        <f t="shared" ca="1" si="807"/>
        <v/>
      </c>
    </row>
    <row r="49562" spans="103:103" hidden="1">
      <c r="CY49562" s="10" t="str">
        <f t="shared" ca="1" si="807"/>
        <v/>
      </c>
    </row>
    <row r="49563" spans="103:103" hidden="1">
      <c r="CY49563" s="10" t="str">
        <f t="shared" ca="1" si="807"/>
        <v/>
      </c>
    </row>
    <row r="49564" spans="103:103" hidden="1">
      <c r="CY49564" s="10" t="str">
        <f t="shared" ca="1" si="807"/>
        <v/>
      </c>
    </row>
    <row r="49565" spans="103:103" hidden="1">
      <c r="CY49565" s="10" t="str">
        <f t="shared" ca="1" si="807"/>
        <v/>
      </c>
    </row>
    <row r="49566" spans="103:103" hidden="1">
      <c r="CY49566" s="10" t="str">
        <f t="shared" ca="1" si="807"/>
        <v/>
      </c>
    </row>
    <row r="49567" spans="103:103" hidden="1">
      <c r="CY49567" s="10" t="str">
        <f t="shared" ca="1" si="807"/>
        <v/>
      </c>
    </row>
    <row r="49568" spans="103:103" hidden="1">
      <c r="CY49568" s="10" t="str">
        <f t="shared" ca="1" si="807"/>
        <v/>
      </c>
    </row>
    <row r="49569" spans="103:103" hidden="1">
      <c r="CY49569" s="10" t="str">
        <f t="shared" ca="1" si="807"/>
        <v/>
      </c>
    </row>
    <row r="49570" spans="103:103" hidden="1">
      <c r="CY49570" s="10" t="str">
        <f t="shared" ca="1" si="807"/>
        <v/>
      </c>
    </row>
    <row r="49571" spans="103:103" hidden="1">
      <c r="CY49571" s="10" t="str">
        <f t="shared" ca="1" si="807"/>
        <v/>
      </c>
    </row>
    <row r="49572" spans="103:103" hidden="1">
      <c r="CY49572" s="10" t="str">
        <f t="shared" ca="1" si="807"/>
        <v/>
      </c>
    </row>
    <row r="49573" spans="103:103" hidden="1">
      <c r="CY49573" s="10" t="str">
        <f t="shared" ca="1" si="807"/>
        <v/>
      </c>
    </row>
    <row r="49574" spans="103:103" hidden="1">
      <c r="CY49574" s="10" t="str">
        <f t="shared" ca="1" si="807"/>
        <v/>
      </c>
    </row>
    <row r="49575" spans="103:103" hidden="1">
      <c r="CY49575" s="10" t="str">
        <f t="shared" ca="1" si="807"/>
        <v/>
      </c>
    </row>
    <row r="49576" spans="103:103" hidden="1">
      <c r="CY49576" s="10" t="str">
        <f t="shared" ca="1" si="807"/>
        <v/>
      </c>
    </row>
    <row r="49577" spans="103:103" hidden="1">
      <c r="CY49577" s="10" t="str">
        <f t="shared" ca="1" si="807"/>
        <v/>
      </c>
    </row>
    <row r="49578" spans="103:103" hidden="1">
      <c r="CY49578" s="10" t="str">
        <f t="shared" ca="1" si="807"/>
        <v/>
      </c>
    </row>
    <row r="49579" spans="103:103" hidden="1">
      <c r="CY49579" s="10" t="str">
        <f t="shared" ca="1" si="807"/>
        <v/>
      </c>
    </row>
    <row r="49580" spans="103:103" hidden="1">
      <c r="CY49580" s="10" t="str">
        <f t="shared" ca="1" si="807"/>
        <v/>
      </c>
    </row>
    <row r="49581" spans="103:103" hidden="1">
      <c r="CY49581" s="10" t="str">
        <f t="shared" ca="1" si="807"/>
        <v/>
      </c>
    </row>
    <row r="49582" spans="103:103" hidden="1">
      <c r="CY49582" s="10" t="str">
        <f t="shared" ca="1" si="807"/>
        <v/>
      </c>
    </row>
    <row r="49583" spans="103:103" hidden="1">
      <c r="CY49583" s="10" t="str">
        <f t="shared" ca="1" si="807"/>
        <v/>
      </c>
    </row>
    <row r="49584" spans="103:103" hidden="1">
      <c r="CY49584" s="10" t="str">
        <f t="shared" ca="1" si="807"/>
        <v/>
      </c>
    </row>
    <row r="49585" spans="103:103" hidden="1">
      <c r="CY49585" s="10" t="str">
        <f t="shared" ca="1" si="807"/>
        <v/>
      </c>
    </row>
    <row r="49586" spans="103:103" hidden="1">
      <c r="CY49586" s="10" t="str">
        <f t="shared" ca="1" si="807"/>
        <v/>
      </c>
    </row>
    <row r="49587" spans="103:103" hidden="1">
      <c r="CY49587" s="10" t="str">
        <f t="shared" ca="1" si="807"/>
        <v/>
      </c>
    </row>
    <row r="49588" spans="103:103" hidden="1">
      <c r="CY49588" s="10" t="str">
        <f t="shared" ca="1" si="807"/>
        <v/>
      </c>
    </row>
    <row r="49589" spans="103:103" hidden="1">
      <c r="CY49589" s="10" t="str">
        <f t="shared" ca="1" si="807"/>
        <v/>
      </c>
    </row>
    <row r="49590" spans="103:103" hidden="1">
      <c r="CY49590" s="10" t="str">
        <f t="shared" ca="1" si="807"/>
        <v/>
      </c>
    </row>
    <row r="49591" spans="103:103" hidden="1">
      <c r="CY49591" s="10" t="str">
        <f t="shared" ca="1" si="807"/>
        <v/>
      </c>
    </row>
    <row r="49592" spans="103:103" hidden="1">
      <c r="CY49592" s="10" t="str">
        <f t="shared" ca="1" si="807"/>
        <v/>
      </c>
    </row>
    <row r="49593" spans="103:103" hidden="1">
      <c r="CY49593" s="10" t="str">
        <f t="shared" ca="1" si="807"/>
        <v/>
      </c>
    </row>
    <row r="49594" spans="103:103" hidden="1">
      <c r="CY49594" s="10" t="str">
        <f t="shared" ca="1" si="807"/>
        <v/>
      </c>
    </row>
    <row r="49595" spans="103:103" hidden="1">
      <c r="CY49595" s="10" t="str">
        <f t="shared" ca="1" si="807"/>
        <v/>
      </c>
    </row>
    <row r="49596" spans="103:103" hidden="1">
      <c r="CY49596" s="10" t="str">
        <f t="shared" ca="1" si="807"/>
        <v/>
      </c>
    </row>
    <row r="49597" spans="103:103" hidden="1">
      <c r="CY49597" s="10" t="str">
        <f t="shared" ca="1" si="807"/>
        <v/>
      </c>
    </row>
    <row r="49598" spans="103:103" hidden="1">
      <c r="CY49598" s="10" t="str">
        <f t="shared" ca="1" si="807"/>
        <v/>
      </c>
    </row>
    <row r="49599" spans="103:103" hidden="1">
      <c r="CY49599" s="10" t="str">
        <f t="shared" ca="1" si="807"/>
        <v/>
      </c>
    </row>
    <row r="49600" spans="103:103" hidden="1">
      <c r="CY49600" s="10" t="str">
        <f t="shared" ca="1" si="807"/>
        <v/>
      </c>
    </row>
    <row r="49601" spans="103:103" hidden="1">
      <c r="CY49601" s="10" t="str">
        <f t="shared" ca="1" si="807"/>
        <v/>
      </c>
    </row>
    <row r="49602" spans="103:103" hidden="1">
      <c r="CY49602" s="10" t="str">
        <f t="shared" ca="1" si="807"/>
        <v/>
      </c>
    </row>
    <row r="49603" spans="103:103" hidden="1">
      <c r="CY49603" s="10" t="str">
        <f t="shared" ref="CY49603:CY49666" ca="1" si="808">IF(ISNA(VLOOKUP(AB49603,幣別MAPPING,2,FALSE)),"",VLOOKUP(AB49603,幣別MAPPING,2,FALSE))</f>
        <v/>
      </c>
    </row>
    <row r="49604" spans="103:103" hidden="1">
      <c r="CY49604" s="10" t="str">
        <f t="shared" ca="1" si="808"/>
        <v/>
      </c>
    </row>
    <row r="49605" spans="103:103" hidden="1">
      <c r="CY49605" s="10" t="str">
        <f t="shared" ca="1" si="808"/>
        <v/>
      </c>
    </row>
    <row r="49606" spans="103:103" hidden="1">
      <c r="CY49606" s="10" t="str">
        <f t="shared" ca="1" si="808"/>
        <v/>
      </c>
    </row>
    <row r="49607" spans="103:103" hidden="1">
      <c r="CY49607" s="10" t="str">
        <f t="shared" ca="1" si="808"/>
        <v/>
      </c>
    </row>
    <row r="49608" spans="103:103" hidden="1">
      <c r="CY49608" s="10" t="str">
        <f t="shared" ca="1" si="808"/>
        <v/>
      </c>
    </row>
    <row r="49609" spans="103:103" hidden="1">
      <c r="CY49609" s="10" t="str">
        <f t="shared" ca="1" si="808"/>
        <v/>
      </c>
    </row>
    <row r="49610" spans="103:103" hidden="1">
      <c r="CY49610" s="10" t="str">
        <f t="shared" ca="1" si="808"/>
        <v/>
      </c>
    </row>
    <row r="49611" spans="103:103" hidden="1">
      <c r="CY49611" s="10" t="str">
        <f t="shared" ca="1" si="808"/>
        <v/>
      </c>
    </row>
    <row r="49612" spans="103:103" hidden="1">
      <c r="CY49612" s="10" t="str">
        <f t="shared" ca="1" si="808"/>
        <v/>
      </c>
    </row>
    <row r="49613" spans="103:103" hidden="1">
      <c r="CY49613" s="10" t="str">
        <f t="shared" ca="1" si="808"/>
        <v/>
      </c>
    </row>
    <row r="49614" spans="103:103" hidden="1">
      <c r="CY49614" s="10" t="str">
        <f t="shared" ca="1" si="808"/>
        <v/>
      </c>
    </row>
    <row r="49615" spans="103:103" hidden="1">
      <c r="CY49615" s="10" t="str">
        <f t="shared" ca="1" si="808"/>
        <v/>
      </c>
    </row>
    <row r="49616" spans="103:103" hidden="1">
      <c r="CY49616" s="10" t="str">
        <f t="shared" ca="1" si="808"/>
        <v/>
      </c>
    </row>
    <row r="49617" spans="103:103" hidden="1">
      <c r="CY49617" s="10" t="str">
        <f t="shared" ca="1" si="808"/>
        <v/>
      </c>
    </row>
    <row r="49618" spans="103:103" hidden="1">
      <c r="CY49618" s="10" t="str">
        <f t="shared" ca="1" si="808"/>
        <v/>
      </c>
    </row>
    <row r="49619" spans="103:103" hidden="1">
      <c r="CY49619" s="10" t="str">
        <f t="shared" ca="1" si="808"/>
        <v/>
      </c>
    </row>
    <row r="49620" spans="103:103" hidden="1">
      <c r="CY49620" s="10" t="str">
        <f t="shared" ca="1" si="808"/>
        <v/>
      </c>
    </row>
    <row r="49621" spans="103:103" hidden="1">
      <c r="CY49621" s="10" t="str">
        <f t="shared" ca="1" si="808"/>
        <v/>
      </c>
    </row>
    <row r="49622" spans="103:103" hidden="1">
      <c r="CY49622" s="10" t="str">
        <f t="shared" ca="1" si="808"/>
        <v/>
      </c>
    </row>
    <row r="49623" spans="103:103" hidden="1">
      <c r="CY49623" s="10" t="str">
        <f t="shared" ca="1" si="808"/>
        <v/>
      </c>
    </row>
    <row r="49624" spans="103:103" hidden="1">
      <c r="CY49624" s="10" t="str">
        <f t="shared" ca="1" si="808"/>
        <v/>
      </c>
    </row>
    <row r="49625" spans="103:103" hidden="1">
      <c r="CY49625" s="10" t="str">
        <f t="shared" ca="1" si="808"/>
        <v/>
      </c>
    </row>
    <row r="49626" spans="103:103" hidden="1">
      <c r="CY49626" s="10" t="str">
        <f t="shared" ca="1" si="808"/>
        <v/>
      </c>
    </row>
    <row r="49627" spans="103:103" hidden="1">
      <c r="CY49627" s="10" t="str">
        <f t="shared" ca="1" si="808"/>
        <v/>
      </c>
    </row>
    <row r="49628" spans="103:103" hidden="1">
      <c r="CY49628" s="10" t="str">
        <f t="shared" ca="1" si="808"/>
        <v/>
      </c>
    </row>
    <row r="49629" spans="103:103" hidden="1">
      <c r="CY49629" s="10" t="str">
        <f t="shared" ca="1" si="808"/>
        <v/>
      </c>
    </row>
    <row r="49630" spans="103:103" hidden="1">
      <c r="CY49630" s="10" t="str">
        <f t="shared" ca="1" si="808"/>
        <v/>
      </c>
    </row>
    <row r="49631" spans="103:103" hidden="1">
      <c r="CY49631" s="10" t="str">
        <f t="shared" ca="1" si="808"/>
        <v/>
      </c>
    </row>
    <row r="49632" spans="103:103" hidden="1">
      <c r="CY49632" s="10" t="str">
        <f t="shared" ca="1" si="808"/>
        <v/>
      </c>
    </row>
    <row r="49633" spans="103:103" hidden="1">
      <c r="CY49633" s="10" t="str">
        <f t="shared" ca="1" si="808"/>
        <v/>
      </c>
    </row>
    <row r="49634" spans="103:103" hidden="1">
      <c r="CY49634" s="10" t="str">
        <f t="shared" ca="1" si="808"/>
        <v/>
      </c>
    </row>
    <row r="49635" spans="103:103" hidden="1">
      <c r="CY49635" s="10" t="str">
        <f t="shared" ca="1" si="808"/>
        <v/>
      </c>
    </row>
    <row r="49636" spans="103:103" hidden="1">
      <c r="CY49636" s="10" t="str">
        <f t="shared" ca="1" si="808"/>
        <v/>
      </c>
    </row>
    <row r="49637" spans="103:103" hidden="1">
      <c r="CY49637" s="10" t="str">
        <f t="shared" ca="1" si="808"/>
        <v/>
      </c>
    </row>
    <row r="49638" spans="103:103" hidden="1">
      <c r="CY49638" s="10" t="str">
        <f t="shared" ca="1" si="808"/>
        <v/>
      </c>
    </row>
    <row r="49639" spans="103:103" hidden="1">
      <c r="CY49639" s="10" t="str">
        <f t="shared" ca="1" si="808"/>
        <v/>
      </c>
    </row>
    <row r="49640" spans="103:103" hidden="1">
      <c r="CY49640" s="10" t="str">
        <f t="shared" ca="1" si="808"/>
        <v/>
      </c>
    </row>
    <row r="49641" spans="103:103" hidden="1">
      <c r="CY49641" s="10" t="str">
        <f t="shared" ca="1" si="808"/>
        <v/>
      </c>
    </row>
    <row r="49642" spans="103:103" hidden="1">
      <c r="CY49642" s="10" t="str">
        <f t="shared" ca="1" si="808"/>
        <v/>
      </c>
    </row>
    <row r="49643" spans="103:103" hidden="1">
      <c r="CY49643" s="10" t="str">
        <f t="shared" ca="1" si="808"/>
        <v/>
      </c>
    </row>
    <row r="49644" spans="103:103" hidden="1">
      <c r="CY49644" s="10" t="str">
        <f t="shared" ca="1" si="808"/>
        <v/>
      </c>
    </row>
    <row r="49645" spans="103:103" hidden="1">
      <c r="CY49645" s="10" t="str">
        <f t="shared" ca="1" si="808"/>
        <v/>
      </c>
    </row>
    <row r="49646" spans="103:103" hidden="1">
      <c r="CY49646" s="10" t="str">
        <f t="shared" ca="1" si="808"/>
        <v/>
      </c>
    </row>
    <row r="49647" spans="103:103" hidden="1">
      <c r="CY49647" s="10" t="str">
        <f t="shared" ca="1" si="808"/>
        <v/>
      </c>
    </row>
    <row r="49648" spans="103:103" hidden="1">
      <c r="CY49648" s="10" t="str">
        <f t="shared" ca="1" si="808"/>
        <v/>
      </c>
    </row>
    <row r="49649" spans="103:103" hidden="1">
      <c r="CY49649" s="10" t="str">
        <f t="shared" ca="1" si="808"/>
        <v/>
      </c>
    </row>
    <row r="49650" spans="103:103" hidden="1">
      <c r="CY49650" s="10" t="str">
        <f t="shared" ca="1" si="808"/>
        <v/>
      </c>
    </row>
    <row r="49651" spans="103:103" hidden="1">
      <c r="CY49651" s="10" t="str">
        <f t="shared" ca="1" si="808"/>
        <v/>
      </c>
    </row>
    <row r="49652" spans="103:103" hidden="1">
      <c r="CY49652" s="10" t="str">
        <f t="shared" ca="1" si="808"/>
        <v/>
      </c>
    </row>
    <row r="49653" spans="103:103" hidden="1">
      <c r="CY49653" s="10" t="str">
        <f t="shared" ca="1" si="808"/>
        <v/>
      </c>
    </row>
    <row r="49654" spans="103:103" hidden="1">
      <c r="CY49654" s="10" t="str">
        <f t="shared" ca="1" si="808"/>
        <v/>
      </c>
    </row>
    <row r="49655" spans="103:103" hidden="1">
      <c r="CY49655" s="10" t="str">
        <f t="shared" ca="1" si="808"/>
        <v/>
      </c>
    </row>
    <row r="49656" spans="103:103" hidden="1">
      <c r="CY49656" s="10" t="str">
        <f t="shared" ca="1" si="808"/>
        <v/>
      </c>
    </row>
    <row r="49657" spans="103:103" hidden="1">
      <c r="CY49657" s="10" t="str">
        <f t="shared" ca="1" si="808"/>
        <v/>
      </c>
    </row>
    <row r="49658" spans="103:103" hidden="1">
      <c r="CY49658" s="10" t="str">
        <f t="shared" ca="1" si="808"/>
        <v/>
      </c>
    </row>
    <row r="49659" spans="103:103" hidden="1">
      <c r="CY49659" s="10" t="str">
        <f t="shared" ca="1" si="808"/>
        <v/>
      </c>
    </row>
    <row r="49660" spans="103:103" hidden="1">
      <c r="CY49660" s="10" t="str">
        <f t="shared" ca="1" si="808"/>
        <v/>
      </c>
    </row>
    <row r="49661" spans="103:103" hidden="1">
      <c r="CY49661" s="10" t="str">
        <f t="shared" ca="1" si="808"/>
        <v/>
      </c>
    </row>
    <row r="49662" spans="103:103" hidden="1">
      <c r="CY49662" s="10" t="str">
        <f t="shared" ca="1" si="808"/>
        <v/>
      </c>
    </row>
    <row r="49663" spans="103:103" hidden="1">
      <c r="CY49663" s="10" t="str">
        <f t="shared" ca="1" si="808"/>
        <v/>
      </c>
    </row>
    <row r="49664" spans="103:103" hidden="1">
      <c r="CY49664" s="10" t="str">
        <f t="shared" ca="1" si="808"/>
        <v/>
      </c>
    </row>
    <row r="49665" spans="103:103" hidden="1">
      <c r="CY49665" s="10" t="str">
        <f t="shared" ca="1" si="808"/>
        <v/>
      </c>
    </row>
    <row r="49666" spans="103:103" hidden="1">
      <c r="CY49666" s="10" t="str">
        <f t="shared" ca="1" si="808"/>
        <v/>
      </c>
    </row>
    <row r="49667" spans="103:103" hidden="1">
      <c r="CY49667" s="10" t="str">
        <f t="shared" ref="CY49667:CY49730" ca="1" si="809">IF(ISNA(VLOOKUP(AB49667,幣別MAPPING,2,FALSE)),"",VLOOKUP(AB49667,幣別MAPPING,2,FALSE))</f>
        <v/>
      </c>
    </row>
    <row r="49668" spans="103:103" hidden="1">
      <c r="CY49668" s="10" t="str">
        <f t="shared" ca="1" si="809"/>
        <v/>
      </c>
    </row>
    <row r="49669" spans="103:103" hidden="1">
      <c r="CY49669" s="10" t="str">
        <f t="shared" ca="1" si="809"/>
        <v/>
      </c>
    </row>
    <row r="49670" spans="103:103" hidden="1">
      <c r="CY49670" s="10" t="str">
        <f t="shared" ca="1" si="809"/>
        <v/>
      </c>
    </row>
    <row r="49671" spans="103:103" hidden="1">
      <c r="CY49671" s="10" t="str">
        <f t="shared" ca="1" si="809"/>
        <v/>
      </c>
    </row>
    <row r="49672" spans="103:103" hidden="1">
      <c r="CY49672" s="10" t="str">
        <f t="shared" ca="1" si="809"/>
        <v/>
      </c>
    </row>
    <row r="49673" spans="103:103" hidden="1">
      <c r="CY49673" s="10" t="str">
        <f t="shared" ca="1" si="809"/>
        <v/>
      </c>
    </row>
    <row r="49674" spans="103:103" hidden="1">
      <c r="CY49674" s="10" t="str">
        <f t="shared" ca="1" si="809"/>
        <v/>
      </c>
    </row>
    <row r="49675" spans="103:103" hidden="1">
      <c r="CY49675" s="10" t="str">
        <f t="shared" ca="1" si="809"/>
        <v/>
      </c>
    </row>
    <row r="49676" spans="103:103" hidden="1">
      <c r="CY49676" s="10" t="str">
        <f t="shared" ca="1" si="809"/>
        <v/>
      </c>
    </row>
    <row r="49677" spans="103:103" hidden="1">
      <c r="CY49677" s="10" t="str">
        <f t="shared" ca="1" si="809"/>
        <v/>
      </c>
    </row>
    <row r="49678" spans="103:103" hidden="1">
      <c r="CY49678" s="10" t="str">
        <f t="shared" ca="1" si="809"/>
        <v/>
      </c>
    </row>
    <row r="49679" spans="103:103" hidden="1">
      <c r="CY49679" s="10" t="str">
        <f t="shared" ca="1" si="809"/>
        <v/>
      </c>
    </row>
    <row r="49680" spans="103:103" hidden="1">
      <c r="CY49680" s="10" t="str">
        <f t="shared" ca="1" si="809"/>
        <v/>
      </c>
    </row>
    <row r="49681" spans="103:103" hidden="1">
      <c r="CY49681" s="10" t="str">
        <f t="shared" ca="1" si="809"/>
        <v/>
      </c>
    </row>
    <row r="49682" spans="103:103" hidden="1">
      <c r="CY49682" s="10" t="str">
        <f t="shared" ca="1" si="809"/>
        <v/>
      </c>
    </row>
    <row r="49683" spans="103:103" hidden="1">
      <c r="CY49683" s="10" t="str">
        <f t="shared" ca="1" si="809"/>
        <v/>
      </c>
    </row>
    <row r="49684" spans="103:103" hidden="1">
      <c r="CY49684" s="10" t="str">
        <f t="shared" ca="1" si="809"/>
        <v/>
      </c>
    </row>
    <row r="49685" spans="103:103" hidden="1">
      <c r="CY49685" s="10" t="str">
        <f t="shared" ca="1" si="809"/>
        <v/>
      </c>
    </row>
    <row r="49686" spans="103:103" hidden="1">
      <c r="CY49686" s="10" t="str">
        <f t="shared" ca="1" si="809"/>
        <v/>
      </c>
    </row>
    <row r="49687" spans="103:103" hidden="1">
      <c r="CY49687" s="10" t="str">
        <f t="shared" ca="1" si="809"/>
        <v/>
      </c>
    </row>
    <row r="49688" spans="103:103" hidden="1">
      <c r="CY49688" s="10" t="str">
        <f t="shared" ca="1" si="809"/>
        <v/>
      </c>
    </row>
    <row r="49689" spans="103:103" hidden="1">
      <c r="CY49689" s="10" t="str">
        <f t="shared" ca="1" si="809"/>
        <v/>
      </c>
    </row>
    <row r="49690" spans="103:103" hidden="1">
      <c r="CY49690" s="10" t="str">
        <f t="shared" ca="1" si="809"/>
        <v/>
      </c>
    </row>
    <row r="49691" spans="103:103" hidden="1">
      <c r="CY49691" s="10" t="str">
        <f t="shared" ca="1" si="809"/>
        <v/>
      </c>
    </row>
    <row r="49692" spans="103:103" hidden="1">
      <c r="CY49692" s="10" t="str">
        <f t="shared" ca="1" si="809"/>
        <v/>
      </c>
    </row>
    <row r="49693" spans="103:103" hidden="1">
      <c r="CY49693" s="10" t="str">
        <f t="shared" ca="1" si="809"/>
        <v/>
      </c>
    </row>
    <row r="49694" spans="103:103" hidden="1">
      <c r="CY49694" s="10" t="str">
        <f t="shared" ca="1" si="809"/>
        <v/>
      </c>
    </row>
    <row r="49695" spans="103:103" hidden="1">
      <c r="CY49695" s="10" t="str">
        <f t="shared" ca="1" si="809"/>
        <v/>
      </c>
    </row>
    <row r="49696" spans="103:103" hidden="1">
      <c r="CY49696" s="10" t="str">
        <f t="shared" ca="1" si="809"/>
        <v/>
      </c>
    </row>
    <row r="49697" spans="103:103" hidden="1">
      <c r="CY49697" s="10" t="str">
        <f t="shared" ca="1" si="809"/>
        <v/>
      </c>
    </row>
    <row r="49698" spans="103:103" hidden="1">
      <c r="CY49698" s="10" t="str">
        <f t="shared" ca="1" si="809"/>
        <v/>
      </c>
    </row>
    <row r="49699" spans="103:103" hidden="1">
      <c r="CY49699" s="10" t="str">
        <f t="shared" ca="1" si="809"/>
        <v/>
      </c>
    </row>
    <row r="49700" spans="103:103" hidden="1">
      <c r="CY49700" s="10" t="str">
        <f t="shared" ca="1" si="809"/>
        <v/>
      </c>
    </row>
    <row r="49701" spans="103:103" hidden="1">
      <c r="CY49701" s="10" t="str">
        <f t="shared" ca="1" si="809"/>
        <v/>
      </c>
    </row>
    <row r="49702" spans="103:103" hidden="1">
      <c r="CY49702" s="10" t="str">
        <f t="shared" ca="1" si="809"/>
        <v/>
      </c>
    </row>
    <row r="49703" spans="103:103" hidden="1">
      <c r="CY49703" s="10" t="str">
        <f t="shared" ca="1" si="809"/>
        <v/>
      </c>
    </row>
    <row r="49704" spans="103:103" hidden="1">
      <c r="CY49704" s="10" t="str">
        <f t="shared" ca="1" si="809"/>
        <v/>
      </c>
    </row>
    <row r="49705" spans="103:103" hidden="1">
      <c r="CY49705" s="10" t="str">
        <f t="shared" ca="1" si="809"/>
        <v/>
      </c>
    </row>
    <row r="49706" spans="103:103" hidden="1">
      <c r="CY49706" s="10" t="str">
        <f t="shared" ca="1" si="809"/>
        <v/>
      </c>
    </row>
    <row r="49707" spans="103:103" hidden="1">
      <c r="CY49707" s="10" t="str">
        <f t="shared" ca="1" si="809"/>
        <v/>
      </c>
    </row>
    <row r="49708" spans="103:103" hidden="1">
      <c r="CY49708" s="10" t="str">
        <f t="shared" ca="1" si="809"/>
        <v/>
      </c>
    </row>
    <row r="49709" spans="103:103" hidden="1">
      <c r="CY49709" s="10" t="str">
        <f t="shared" ca="1" si="809"/>
        <v/>
      </c>
    </row>
    <row r="49710" spans="103:103" hidden="1">
      <c r="CY49710" s="10" t="str">
        <f t="shared" ca="1" si="809"/>
        <v/>
      </c>
    </row>
    <row r="49711" spans="103:103" hidden="1">
      <c r="CY49711" s="10" t="str">
        <f t="shared" ca="1" si="809"/>
        <v/>
      </c>
    </row>
    <row r="49712" spans="103:103" hidden="1">
      <c r="CY49712" s="10" t="str">
        <f t="shared" ca="1" si="809"/>
        <v/>
      </c>
    </row>
    <row r="49713" spans="103:103" hidden="1">
      <c r="CY49713" s="10" t="str">
        <f t="shared" ca="1" si="809"/>
        <v/>
      </c>
    </row>
    <row r="49714" spans="103:103" hidden="1">
      <c r="CY49714" s="10" t="str">
        <f t="shared" ca="1" si="809"/>
        <v/>
      </c>
    </row>
    <row r="49715" spans="103:103" hidden="1">
      <c r="CY49715" s="10" t="str">
        <f t="shared" ca="1" si="809"/>
        <v/>
      </c>
    </row>
    <row r="49716" spans="103:103" hidden="1">
      <c r="CY49716" s="10" t="str">
        <f t="shared" ca="1" si="809"/>
        <v/>
      </c>
    </row>
    <row r="49717" spans="103:103" hidden="1">
      <c r="CY49717" s="10" t="str">
        <f t="shared" ca="1" si="809"/>
        <v/>
      </c>
    </row>
    <row r="49718" spans="103:103" hidden="1">
      <c r="CY49718" s="10" t="str">
        <f t="shared" ca="1" si="809"/>
        <v/>
      </c>
    </row>
    <row r="49719" spans="103:103" hidden="1">
      <c r="CY49719" s="10" t="str">
        <f t="shared" ca="1" si="809"/>
        <v/>
      </c>
    </row>
    <row r="49720" spans="103:103" hidden="1">
      <c r="CY49720" s="10" t="str">
        <f t="shared" ca="1" si="809"/>
        <v/>
      </c>
    </row>
    <row r="49721" spans="103:103" hidden="1">
      <c r="CY49721" s="10" t="str">
        <f t="shared" ca="1" si="809"/>
        <v/>
      </c>
    </row>
    <row r="49722" spans="103:103" hidden="1">
      <c r="CY49722" s="10" t="str">
        <f t="shared" ca="1" si="809"/>
        <v/>
      </c>
    </row>
    <row r="49723" spans="103:103" hidden="1">
      <c r="CY49723" s="10" t="str">
        <f t="shared" ca="1" si="809"/>
        <v/>
      </c>
    </row>
    <row r="49724" spans="103:103" hidden="1">
      <c r="CY49724" s="10" t="str">
        <f t="shared" ca="1" si="809"/>
        <v/>
      </c>
    </row>
    <row r="49725" spans="103:103" hidden="1">
      <c r="CY49725" s="10" t="str">
        <f t="shared" ca="1" si="809"/>
        <v/>
      </c>
    </row>
    <row r="49726" spans="103:103" hidden="1">
      <c r="CY49726" s="10" t="str">
        <f t="shared" ca="1" si="809"/>
        <v/>
      </c>
    </row>
    <row r="49727" spans="103:103" hidden="1">
      <c r="CY49727" s="10" t="str">
        <f t="shared" ca="1" si="809"/>
        <v/>
      </c>
    </row>
    <row r="49728" spans="103:103" hidden="1">
      <c r="CY49728" s="10" t="str">
        <f t="shared" ca="1" si="809"/>
        <v/>
      </c>
    </row>
    <row r="49729" spans="103:103" hidden="1">
      <c r="CY49729" s="10" t="str">
        <f t="shared" ca="1" si="809"/>
        <v/>
      </c>
    </row>
    <row r="49730" spans="103:103" hidden="1">
      <c r="CY49730" s="10" t="str">
        <f t="shared" ca="1" si="809"/>
        <v/>
      </c>
    </row>
    <row r="49731" spans="103:103" hidden="1">
      <c r="CY49731" s="10" t="str">
        <f t="shared" ref="CY49731:CY49794" ca="1" si="810">IF(ISNA(VLOOKUP(AB49731,幣別MAPPING,2,FALSE)),"",VLOOKUP(AB49731,幣別MAPPING,2,FALSE))</f>
        <v/>
      </c>
    </row>
    <row r="49732" spans="103:103" hidden="1">
      <c r="CY49732" s="10" t="str">
        <f t="shared" ca="1" si="810"/>
        <v/>
      </c>
    </row>
    <row r="49733" spans="103:103" hidden="1">
      <c r="CY49733" s="10" t="str">
        <f t="shared" ca="1" si="810"/>
        <v/>
      </c>
    </row>
    <row r="49734" spans="103:103" hidden="1">
      <c r="CY49734" s="10" t="str">
        <f t="shared" ca="1" si="810"/>
        <v/>
      </c>
    </row>
    <row r="49735" spans="103:103" hidden="1">
      <c r="CY49735" s="10" t="str">
        <f t="shared" ca="1" si="810"/>
        <v/>
      </c>
    </row>
    <row r="49736" spans="103:103" hidden="1">
      <c r="CY49736" s="10" t="str">
        <f t="shared" ca="1" si="810"/>
        <v/>
      </c>
    </row>
    <row r="49737" spans="103:103" hidden="1">
      <c r="CY49737" s="10" t="str">
        <f t="shared" ca="1" si="810"/>
        <v/>
      </c>
    </row>
    <row r="49738" spans="103:103" hidden="1">
      <c r="CY49738" s="10" t="str">
        <f t="shared" ca="1" si="810"/>
        <v/>
      </c>
    </row>
    <row r="49739" spans="103:103" hidden="1">
      <c r="CY49739" s="10" t="str">
        <f t="shared" ca="1" si="810"/>
        <v/>
      </c>
    </row>
    <row r="49740" spans="103:103" hidden="1">
      <c r="CY49740" s="10" t="str">
        <f t="shared" ca="1" si="810"/>
        <v/>
      </c>
    </row>
    <row r="49741" spans="103:103" hidden="1">
      <c r="CY49741" s="10" t="str">
        <f t="shared" ca="1" si="810"/>
        <v/>
      </c>
    </row>
    <row r="49742" spans="103:103" hidden="1">
      <c r="CY49742" s="10" t="str">
        <f t="shared" ca="1" si="810"/>
        <v/>
      </c>
    </row>
    <row r="49743" spans="103:103" hidden="1">
      <c r="CY49743" s="10" t="str">
        <f t="shared" ca="1" si="810"/>
        <v/>
      </c>
    </row>
    <row r="49744" spans="103:103" hidden="1">
      <c r="CY49744" s="10" t="str">
        <f t="shared" ca="1" si="810"/>
        <v/>
      </c>
    </row>
    <row r="49745" spans="103:103" hidden="1">
      <c r="CY49745" s="10" t="str">
        <f t="shared" ca="1" si="810"/>
        <v/>
      </c>
    </row>
    <row r="49746" spans="103:103" hidden="1">
      <c r="CY49746" s="10" t="str">
        <f t="shared" ca="1" si="810"/>
        <v/>
      </c>
    </row>
    <row r="49747" spans="103:103" hidden="1">
      <c r="CY49747" s="10" t="str">
        <f t="shared" ca="1" si="810"/>
        <v/>
      </c>
    </row>
    <row r="49748" spans="103:103" hidden="1">
      <c r="CY49748" s="10" t="str">
        <f t="shared" ca="1" si="810"/>
        <v/>
      </c>
    </row>
    <row r="49749" spans="103:103" hidden="1">
      <c r="CY49749" s="10" t="str">
        <f t="shared" ca="1" si="810"/>
        <v/>
      </c>
    </row>
    <row r="49750" spans="103:103" hidden="1">
      <c r="CY49750" s="10" t="str">
        <f t="shared" ca="1" si="810"/>
        <v/>
      </c>
    </row>
    <row r="49751" spans="103:103" hidden="1">
      <c r="CY49751" s="10" t="str">
        <f t="shared" ca="1" si="810"/>
        <v/>
      </c>
    </row>
    <row r="49752" spans="103:103" hidden="1">
      <c r="CY49752" s="10" t="str">
        <f t="shared" ca="1" si="810"/>
        <v/>
      </c>
    </row>
    <row r="49753" spans="103:103" hidden="1">
      <c r="CY49753" s="10" t="str">
        <f t="shared" ca="1" si="810"/>
        <v/>
      </c>
    </row>
    <row r="49754" spans="103:103" hidden="1">
      <c r="CY49754" s="10" t="str">
        <f t="shared" ca="1" si="810"/>
        <v/>
      </c>
    </row>
    <row r="49755" spans="103:103" hidden="1">
      <c r="CY49755" s="10" t="str">
        <f t="shared" ca="1" si="810"/>
        <v/>
      </c>
    </row>
    <row r="49756" spans="103:103" hidden="1">
      <c r="CY49756" s="10" t="str">
        <f t="shared" ca="1" si="810"/>
        <v/>
      </c>
    </row>
    <row r="49757" spans="103:103" hidden="1">
      <c r="CY49757" s="10" t="str">
        <f t="shared" ca="1" si="810"/>
        <v/>
      </c>
    </row>
    <row r="49758" spans="103:103" hidden="1">
      <c r="CY49758" s="10" t="str">
        <f t="shared" ca="1" si="810"/>
        <v/>
      </c>
    </row>
    <row r="49759" spans="103:103" hidden="1">
      <c r="CY49759" s="10" t="str">
        <f t="shared" ca="1" si="810"/>
        <v/>
      </c>
    </row>
    <row r="49760" spans="103:103" hidden="1">
      <c r="CY49760" s="10" t="str">
        <f t="shared" ca="1" si="810"/>
        <v/>
      </c>
    </row>
    <row r="49761" spans="103:103" hidden="1">
      <c r="CY49761" s="10" t="str">
        <f t="shared" ca="1" si="810"/>
        <v/>
      </c>
    </row>
    <row r="49762" spans="103:103" hidden="1">
      <c r="CY49762" s="10" t="str">
        <f t="shared" ca="1" si="810"/>
        <v/>
      </c>
    </row>
    <row r="49763" spans="103:103" hidden="1">
      <c r="CY49763" s="10" t="str">
        <f t="shared" ca="1" si="810"/>
        <v/>
      </c>
    </row>
    <row r="49764" spans="103:103" hidden="1">
      <c r="CY49764" s="10" t="str">
        <f t="shared" ca="1" si="810"/>
        <v/>
      </c>
    </row>
    <row r="49765" spans="103:103" hidden="1">
      <c r="CY49765" s="10" t="str">
        <f t="shared" ca="1" si="810"/>
        <v/>
      </c>
    </row>
    <row r="49766" spans="103:103" hidden="1">
      <c r="CY49766" s="10" t="str">
        <f t="shared" ca="1" si="810"/>
        <v/>
      </c>
    </row>
    <row r="49767" spans="103:103" hidden="1">
      <c r="CY49767" s="10" t="str">
        <f t="shared" ca="1" si="810"/>
        <v/>
      </c>
    </row>
    <row r="49768" spans="103:103" hidden="1">
      <c r="CY49768" s="10" t="str">
        <f t="shared" ca="1" si="810"/>
        <v/>
      </c>
    </row>
    <row r="49769" spans="103:103" hidden="1">
      <c r="CY49769" s="10" t="str">
        <f t="shared" ca="1" si="810"/>
        <v/>
      </c>
    </row>
    <row r="49770" spans="103:103" hidden="1">
      <c r="CY49770" s="10" t="str">
        <f t="shared" ca="1" si="810"/>
        <v/>
      </c>
    </row>
    <row r="49771" spans="103:103" hidden="1">
      <c r="CY49771" s="10" t="str">
        <f t="shared" ca="1" si="810"/>
        <v/>
      </c>
    </row>
    <row r="49772" spans="103:103" hidden="1">
      <c r="CY49772" s="10" t="str">
        <f t="shared" ca="1" si="810"/>
        <v/>
      </c>
    </row>
    <row r="49773" spans="103:103" hidden="1">
      <c r="CY49773" s="10" t="str">
        <f t="shared" ca="1" si="810"/>
        <v/>
      </c>
    </row>
    <row r="49774" spans="103:103" hidden="1">
      <c r="CY49774" s="10" t="str">
        <f t="shared" ca="1" si="810"/>
        <v/>
      </c>
    </row>
    <row r="49775" spans="103:103" hidden="1">
      <c r="CY49775" s="10" t="str">
        <f t="shared" ca="1" si="810"/>
        <v/>
      </c>
    </row>
    <row r="49776" spans="103:103" hidden="1">
      <c r="CY49776" s="10" t="str">
        <f t="shared" ca="1" si="810"/>
        <v/>
      </c>
    </row>
    <row r="49777" spans="103:103" hidden="1">
      <c r="CY49777" s="10" t="str">
        <f t="shared" ca="1" si="810"/>
        <v/>
      </c>
    </row>
    <row r="49778" spans="103:103" hidden="1">
      <c r="CY49778" s="10" t="str">
        <f t="shared" ca="1" si="810"/>
        <v/>
      </c>
    </row>
    <row r="49779" spans="103:103" hidden="1">
      <c r="CY49779" s="10" t="str">
        <f t="shared" ca="1" si="810"/>
        <v/>
      </c>
    </row>
    <row r="49780" spans="103:103" hidden="1">
      <c r="CY49780" s="10" t="str">
        <f t="shared" ca="1" si="810"/>
        <v/>
      </c>
    </row>
    <row r="49781" spans="103:103" hidden="1">
      <c r="CY49781" s="10" t="str">
        <f t="shared" ca="1" si="810"/>
        <v/>
      </c>
    </row>
    <row r="49782" spans="103:103" hidden="1">
      <c r="CY49782" s="10" t="str">
        <f t="shared" ca="1" si="810"/>
        <v/>
      </c>
    </row>
    <row r="49783" spans="103:103" hidden="1">
      <c r="CY49783" s="10" t="str">
        <f t="shared" ca="1" si="810"/>
        <v/>
      </c>
    </row>
    <row r="49784" spans="103:103" hidden="1">
      <c r="CY49784" s="10" t="str">
        <f t="shared" ca="1" si="810"/>
        <v/>
      </c>
    </row>
    <row r="49785" spans="103:103" hidden="1">
      <c r="CY49785" s="10" t="str">
        <f t="shared" ca="1" si="810"/>
        <v/>
      </c>
    </row>
    <row r="49786" spans="103:103" hidden="1">
      <c r="CY49786" s="10" t="str">
        <f t="shared" ca="1" si="810"/>
        <v/>
      </c>
    </row>
    <row r="49787" spans="103:103" hidden="1">
      <c r="CY49787" s="10" t="str">
        <f t="shared" ca="1" si="810"/>
        <v/>
      </c>
    </row>
    <row r="49788" spans="103:103" hidden="1">
      <c r="CY49788" s="10" t="str">
        <f t="shared" ca="1" si="810"/>
        <v/>
      </c>
    </row>
    <row r="49789" spans="103:103" hidden="1">
      <c r="CY49789" s="10" t="str">
        <f t="shared" ca="1" si="810"/>
        <v/>
      </c>
    </row>
    <row r="49790" spans="103:103" hidden="1">
      <c r="CY49790" s="10" t="str">
        <f t="shared" ca="1" si="810"/>
        <v/>
      </c>
    </row>
    <row r="49791" spans="103:103" hidden="1">
      <c r="CY49791" s="10" t="str">
        <f t="shared" ca="1" si="810"/>
        <v/>
      </c>
    </row>
    <row r="49792" spans="103:103" hidden="1">
      <c r="CY49792" s="10" t="str">
        <f t="shared" ca="1" si="810"/>
        <v/>
      </c>
    </row>
    <row r="49793" spans="103:103" hidden="1">
      <c r="CY49793" s="10" t="str">
        <f t="shared" ca="1" si="810"/>
        <v/>
      </c>
    </row>
    <row r="49794" spans="103:103" hidden="1">
      <c r="CY49794" s="10" t="str">
        <f t="shared" ca="1" si="810"/>
        <v/>
      </c>
    </row>
    <row r="49795" spans="103:103" hidden="1">
      <c r="CY49795" s="10" t="str">
        <f t="shared" ref="CY49795:CY49858" ca="1" si="811">IF(ISNA(VLOOKUP(AB49795,幣別MAPPING,2,FALSE)),"",VLOOKUP(AB49795,幣別MAPPING,2,FALSE))</f>
        <v/>
      </c>
    </row>
    <row r="49796" spans="103:103" hidden="1">
      <c r="CY49796" s="10" t="str">
        <f t="shared" ca="1" si="811"/>
        <v/>
      </c>
    </row>
    <row r="49797" spans="103:103" hidden="1">
      <c r="CY49797" s="10" t="str">
        <f t="shared" ca="1" si="811"/>
        <v/>
      </c>
    </row>
    <row r="49798" spans="103:103" hidden="1">
      <c r="CY49798" s="10" t="str">
        <f t="shared" ca="1" si="811"/>
        <v/>
      </c>
    </row>
    <row r="49799" spans="103:103" hidden="1">
      <c r="CY49799" s="10" t="str">
        <f t="shared" ca="1" si="811"/>
        <v/>
      </c>
    </row>
    <row r="49800" spans="103:103" hidden="1">
      <c r="CY49800" s="10" t="str">
        <f t="shared" ca="1" si="811"/>
        <v/>
      </c>
    </row>
    <row r="49801" spans="103:103" hidden="1">
      <c r="CY49801" s="10" t="str">
        <f t="shared" ca="1" si="811"/>
        <v/>
      </c>
    </row>
    <row r="49802" spans="103:103" hidden="1">
      <c r="CY49802" s="10" t="str">
        <f t="shared" ca="1" si="811"/>
        <v/>
      </c>
    </row>
    <row r="49803" spans="103:103" hidden="1">
      <c r="CY49803" s="10" t="str">
        <f t="shared" ca="1" si="811"/>
        <v/>
      </c>
    </row>
    <row r="49804" spans="103:103" hidden="1">
      <c r="CY49804" s="10" t="str">
        <f t="shared" ca="1" si="811"/>
        <v/>
      </c>
    </row>
    <row r="49805" spans="103:103" hidden="1">
      <c r="CY49805" s="10" t="str">
        <f t="shared" ca="1" si="811"/>
        <v/>
      </c>
    </row>
    <row r="49806" spans="103:103" hidden="1">
      <c r="CY49806" s="10" t="str">
        <f t="shared" ca="1" si="811"/>
        <v/>
      </c>
    </row>
    <row r="49807" spans="103:103" hidden="1">
      <c r="CY49807" s="10" t="str">
        <f t="shared" ca="1" si="811"/>
        <v/>
      </c>
    </row>
    <row r="49808" spans="103:103" hidden="1">
      <c r="CY49808" s="10" t="str">
        <f t="shared" ca="1" si="811"/>
        <v/>
      </c>
    </row>
    <row r="49809" spans="103:103" hidden="1">
      <c r="CY49809" s="10" t="str">
        <f t="shared" ca="1" si="811"/>
        <v/>
      </c>
    </row>
    <row r="49810" spans="103:103" hidden="1">
      <c r="CY49810" s="10" t="str">
        <f t="shared" ca="1" si="811"/>
        <v/>
      </c>
    </row>
    <row r="49811" spans="103:103" hidden="1">
      <c r="CY49811" s="10" t="str">
        <f t="shared" ca="1" si="811"/>
        <v/>
      </c>
    </row>
    <row r="49812" spans="103:103" hidden="1">
      <c r="CY49812" s="10" t="str">
        <f t="shared" ca="1" si="811"/>
        <v/>
      </c>
    </row>
    <row r="49813" spans="103:103" hidden="1">
      <c r="CY49813" s="10" t="str">
        <f t="shared" ca="1" si="811"/>
        <v/>
      </c>
    </row>
    <row r="49814" spans="103:103" hidden="1">
      <c r="CY49814" s="10" t="str">
        <f t="shared" ca="1" si="811"/>
        <v/>
      </c>
    </row>
    <row r="49815" spans="103:103" hidden="1">
      <c r="CY49815" s="10" t="str">
        <f t="shared" ca="1" si="811"/>
        <v/>
      </c>
    </row>
    <row r="49816" spans="103:103" hidden="1">
      <c r="CY49816" s="10" t="str">
        <f t="shared" ca="1" si="811"/>
        <v/>
      </c>
    </row>
    <row r="49817" spans="103:103" hidden="1">
      <c r="CY49817" s="10" t="str">
        <f t="shared" ca="1" si="811"/>
        <v/>
      </c>
    </row>
    <row r="49818" spans="103:103" hidden="1">
      <c r="CY49818" s="10" t="str">
        <f t="shared" ca="1" si="811"/>
        <v/>
      </c>
    </row>
    <row r="49819" spans="103:103" hidden="1">
      <c r="CY49819" s="10" t="str">
        <f t="shared" ca="1" si="811"/>
        <v/>
      </c>
    </row>
    <row r="49820" spans="103:103" hidden="1">
      <c r="CY49820" s="10" t="str">
        <f t="shared" ca="1" si="811"/>
        <v/>
      </c>
    </row>
    <row r="49821" spans="103:103" hidden="1">
      <c r="CY49821" s="10" t="str">
        <f t="shared" ca="1" si="811"/>
        <v/>
      </c>
    </row>
    <row r="49822" spans="103:103" hidden="1">
      <c r="CY49822" s="10" t="str">
        <f t="shared" ca="1" si="811"/>
        <v/>
      </c>
    </row>
    <row r="49823" spans="103:103" hidden="1">
      <c r="CY49823" s="10" t="str">
        <f t="shared" ca="1" si="811"/>
        <v/>
      </c>
    </row>
    <row r="49824" spans="103:103" hidden="1">
      <c r="CY49824" s="10" t="str">
        <f t="shared" ca="1" si="811"/>
        <v/>
      </c>
    </row>
    <row r="49825" spans="103:103" hidden="1">
      <c r="CY49825" s="10" t="str">
        <f t="shared" ca="1" si="811"/>
        <v/>
      </c>
    </row>
    <row r="49826" spans="103:103" hidden="1">
      <c r="CY49826" s="10" t="str">
        <f t="shared" ca="1" si="811"/>
        <v/>
      </c>
    </row>
    <row r="49827" spans="103:103" hidden="1">
      <c r="CY49827" s="10" t="str">
        <f t="shared" ca="1" si="811"/>
        <v/>
      </c>
    </row>
    <row r="49828" spans="103:103" hidden="1">
      <c r="CY49828" s="10" t="str">
        <f t="shared" ca="1" si="811"/>
        <v/>
      </c>
    </row>
    <row r="49829" spans="103:103" hidden="1">
      <c r="CY49829" s="10" t="str">
        <f t="shared" ca="1" si="811"/>
        <v/>
      </c>
    </row>
    <row r="49830" spans="103:103" hidden="1">
      <c r="CY49830" s="10" t="str">
        <f t="shared" ca="1" si="811"/>
        <v/>
      </c>
    </row>
    <row r="49831" spans="103:103" hidden="1">
      <c r="CY49831" s="10" t="str">
        <f t="shared" ca="1" si="811"/>
        <v/>
      </c>
    </row>
    <row r="49832" spans="103:103" hidden="1">
      <c r="CY49832" s="10" t="str">
        <f t="shared" ca="1" si="811"/>
        <v/>
      </c>
    </row>
    <row r="49833" spans="103:103" hidden="1">
      <c r="CY49833" s="10" t="str">
        <f t="shared" ca="1" si="811"/>
        <v/>
      </c>
    </row>
    <row r="49834" spans="103:103" hidden="1">
      <c r="CY49834" s="10" t="str">
        <f t="shared" ca="1" si="811"/>
        <v/>
      </c>
    </row>
    <row r="49835" spans="103:103" hidden="1">
      <c r="CY49835" s="10" t="str">
        <f t="shared" ca="1" si="811"/>
        <v/>
      </c>
    </row>
    <row r="49836" spans="103:103" hidden="1">
      <c r="CY49836" s="10" t="str">
        <f t="shared" ca="1" si="811"/>
        <v/>
      </c>
    </row>
    <row r="49837" spans="103:103" hidden="1">
      <c r="CY49837" s="10" t="str">
        <f t="shared" ca="1" si="811"/>
        <v/>
      </c>
    </row>
    <row r="49838" spans="103:103" hidden="1">
      <c r="CY49838" s="10" t="str">
        <f t="shared" ca="1" si="811"/>
        <v/>
      </c>
    </row>
    <row r="49839" spans="103:103" hidden="1">
      <c r="CY49839" s="10" t="str">
        <f t="shared" ca="1" si="811"/>
        <v/>
      </c>
    </row>
    <row r="49840" spans="103:103" hidden="1">
      <c r="CY49840" s="10" t="str">
        <f t="shared" ca="1" si="811"/>
        <v/>
      </c>
    </row>
    <row r="49841" spans="103:103" hidden="1">
      <c r="CY49841" s="10" t="str">
        <f t="shared" ca="1" si="811"/>
        <v/>
      </c>
    </row>
    <row r="49842" spans="103:103" hidden="1">
      <c r="CY49842" s="10" t="str">
        <f t="shared" ca="1" si="811"/>
        <v/>
      </c>
    </row>
    <row r="49843" spans="103:103" hidden="1">
      <c r="CY49843" s="10" t="str">
        <f t="shared" ca="1" si="811"/>
        <v/>
      </c>
    </row>
    <row r="49844" spans="103:103" hidden="1">
      <c r="CY49844" s="10" t="str">
        <f t="shared" ca="1" si="811"/>
        <v/>
      </c>
    </row>
    <row r="49845" spans="103:103" hidden="1">
      <c r="CY49845" s="10" t="str">
        <f t="shared" ca="1" si="811"/>
        <v/>
      </c>
    </row>
    <row r="49846" spans="103:103" hidden="1">
      <c r="CY49846" s="10" t="str">
        <f t="shared" ca="1" si="811"/>
        <v/>
      </c>
    </row>
    <row r="49847" spans="103:103" hidden="1">
      <c r="CY49847" s="10" t="str">
        <f t="shared" ca="1" si="811"/>
        <v/>
      </c>
    </row>
    <row r="49848" spans="103:103" hidden="1">
      <c r="CY49848" s="10" t="str">
        <f t="shared" ca="1" si="811"/>
        <v/>
      </c>
    </row>
    <row r="49849" spans="103:103" hidden="1">
      <c r="CY49849" s="10" t="str">
        <f t="shared" ca="1" si="811"/>
        <v/>
      </c>
    </row>
    <row r="49850" spans="103:103" hidden="1">
      <c r="CY49850" s="10" t="str">
        <f t="shared" ca="1" si="811"/>
        <v/>
      </c>
    </row>
    <row r="49851" spans="103:103" hidden="1">
      <c r="CY49851" s="10" t="str">
        <f t="shared" ca="1" si="811"/>
        <v/>
      </c>
    </row>
    <row r="49852" spans="103:103" hidden="1">
      <c r="CY49852" s="10" t="str">
        <f t="shared" ca="1" si="811"/>
        <v/>
      </c>
    </row>
    <row r="49853" spans="103:103" hidden="1">
      <c r="CY49853" s="10" t="str">
        <f t="shared" ca="1" si="811"/>
        <v/>
      </c>
    </row>
    <row r="49854" spans="103:103" hidden="1">
      <c r="CY49854" s="10" t="str">
        <f t="shared" ca="1" si="811"/>
        <v/>
      </c>
    </row>
    <row r="49855" spans="103:103" hidden="1">
      <c r="CY49855" s="10" t="str">
        <f t="shared" ca="1" si="811"/>
        <v/>
      </c>
    </row>
    <row r="49856" spans="103:103" hidden="1">
      <c r="CY49856" s="10" t="str">
        <f t="shared" ca="1" si="811"/>
        <v/>
      </c>
    </row>
    <row r="49857" spans="103:103" hidden="1">
      <c r="CY49857" s="10" t="str">
        <f t="shared" ca="1" si="811"/>
        <v/>
      </c>
    </row>
    <row r="49858" spans="103:103" hidden="1">
      <c r="CY49858" s="10" t="str">
        <f t="shared" ca="1" si="811"/>
        <v/>
      </c>
    </row>
    <row r="49859" spans="103:103" hidden="1">
      <c r="CY49859" s="10" t="str">
        <f t="shared" ref="CY49859:CY49922" ca="1" si="812">IF(ISNA(VLOOKUP(AB49859,幣別MAPPING,2,FALSE)),"",VLOOKUP(AB49859,幣別MAPPING,2,FALSE))</f>
        <v/>
      </c>
    </row>
    <row r="49860" spans="103:103" hidden="1">
      <c r="CY49860" s="10" t="str">
        <f t="shared" ca="1" si="812"/>
        <v/>
      </c>
    </row>
    <row r="49861" spans="103:103" hidden="1">
      <c r="CY49861" s="10" t="str">
        <f t="shared" ca="1" si="812"/>
        <v/>
      </c>
    </row>
    <row r="49862" spans="103:103" hidden="1">
      <c r="CY49862" s="10" t="str">
        <f t="shared" ca="1" si="812"/>
        <v/>
      </c>
    </row>
    <row r="49863" spans="103:103" hidden="1">
      <c r="CY49863" s="10" t="str">
        <f t="shared" ca="1" si="812"/>
        <v/>
      </c>
    </row>
    <row r="49864" spans="103:103" hidden="1">
      <c r="CY49864" s="10" t="str">
        <f t="shared" ca="1" si="812"/>
        <v/>
      </c>
    </row>
    <row r="49865" spans="103:103" hidden="1">
      <c r="CY49865" s="10" t="str">
        <f t="shared" ca="1" si="812"/>
        <v/>
      </c>
    </row>
    <row r="49866" spans="103:103" hidden="1">
      <c r="CY49866" s="10" t="str">
        <f t="shared" ca="1" si="812"/>
        <v/>
      </c>
    </row>
    <row r="49867" spans="103:103" hidden="1">
      <c r="CY49867" s="10" t="str">
        <f t="shared" ca="1" si="812"/>
        <v/>
      </c>
    </row>
    <row r="49868" spans="103:103" hidden="1">
      <c r="CY49868" s="10" t="str">
        <f t="shared" ca="1" si="812"/>
        <v/>
      </c>
    </row>
    <row r="49869" spans="103:103" hidden="1">
      <c r="CY49869" s="10" t="str">
        <f t="shared" ca="1" si="812"/>
        <v/>
      </c>
    </row>
    <row r="49870" spans="103:103" hidden="1">
      <c r="CY49870" s="10" t="str">
        <f t="shared" ca="1" si="812"/>
        <v/>
      </c>
    </row>
    <row r="49871" spans="103:103" hidden="1">
      <c r="CY49871" s="10" t="str">
        <f t="shared" ca="1" si="812"/>
        <v/>
      </c>
    </row>
    <row r="49872" spans="103:103" hidden="1">
      <c r="CY49872" s="10" t="str">
        <f t="shared" ca="1" si="812"/>
        <v/>
      </c>
    </row>
    <row r="49873" spans="103:103" hidden="1">
      <c r="CY49873" s="10" t="str">
        <f t="shared" ca="1" si="812"/>
        <v/>
      </c>
    </row>
    <row r="49874" spans="103:103" hidden="1">
      <c r="CY49874" s="10" t="str">
        <f t="shared" ca="1" si="812"/>
        <v/>
      </c>
    </row>
    <row r="49875" spans="103:103" hidden="1">
      <c r="CY49875" s="10" t="str">
        <f t="shared" ca="1" si="812"/>
        <v/>
      </c>
    </row>
    <row r="49876" spans="103:103" hidden="1">
      <c r="CY49876" s="10" t="str">
        <f t="shared" ca="1" si="812"/>
        <v/>
      </c>
    </row>
    <row r="49877" spans="103:103" hidden="1">
      <c r="CY49877" s="10" t="str">
        <f t="shared" ca="1" si="812"/>
        <v/>
      </c>
    </row>
    <row r="49878" spans="103:103" hidden="1">
      <c r="CY49878" s="10" t="str">
        <f t="shared" ca="1" si="812"/>
        <v/>
      </c>
    </row>
    <row r="49879" spans="103:103" hidden="1">
      <c r="CY49879" s="10" t="str">
        <f t="shared" ca="1" si="812"/>
        <v/>
      </c>
    </row>
    <row r="49880" spans="103:103" hidden="1">
      <c r="CY49880" s="10" t="str">
        <f t="shared" ca="1" si="812"/>
        <v/>
      </c>
    </row>
    <row r="49881" spans="103:103" hidden="1">
      <c r="CY49881" s="10" t="str">
        <f t="shared" ca="1" si="812"/>
        <v/>
      </c>
    </row>
    <row r="49882" spans="103:103" hidden="1">
      <c r="CY49882" s="10" t="str">
        <f t="shared" ca="1" si="812"/>
        <v/>
      </c>
    </row>
    <row r="49883" spans="103:103" hidden="1">
      <c r="CY49883" s="10" t="str">
        <f t="shared" ca="1" si="812"/>
        <v/>
      </c>
    </row>
    <row r="49884" spans="103:103" hidden="1">
      <c r="CY49884" s="10" t="str">
        <f t="shared" ca="1" si="812"/>
        <v/>
      </c>
    </row>
    <row r="49885" spans="103:103" hidden="1">
      <c r="CY49885" s="10" t="str">
        <f t="shared" ca="1" si="812"/>
        <v/>
      </c>
    </row>
    <row r="49886" spans="103:103" hidden="1">
      <c r="CY49886" s="10" t="str">
        <f t="shared" ca="1" si="812"/>
        <v/>
      </c>
    </row>
    <row r="49887" spans="103:103" hidden="1">
      <c r="CY49887" s="10" t="str">
        <f t="shared" ca="1" si="812"/>
        <v/>
      </c>
    </row>
    <row r="49888" spans="103:103" hidden="1">
      <c r="CY49888" s="10" t="str">
        <f t="shared" ca="1" si="812"/>
        <v/>
      </c>
    </row>
    <row r="49889" spans="103:103" hidden="1">
      <c r="CY49889" s="10" t="str">
        <f t="shared" ca="1" si="812"/>
        <v/>
      </c>
    </row>
    <row r="49890" spans="103:103" hidden="1">
      <c r="CY49890" s="10" t="str">
        <f t="shared" ca="1" si="812"/>
        <v/>
      </c>
    </row>
    <row r="49891" spans="103:103" hidden="1">
      <c r="CY49891" s="10" t="str">
        <f t="shared" ca="1" si="812"/>
        <v/>
      </c>
    </row>
    <row r="49892" spans="103:103" hidden="1">
      <c r="CY49892" s="10" t="str">
        <f t="shared" ca="1" si="812"/>
        <v/>
      </c>
    </row>
    <row r="49893" spans="103:103" hidden="1">
      <c r="CY49893" s="10" t="str">
        <f t="shared" ca="1" si="812"/>
        <v/>
      </c>
    </row>
    <row r="49894" spans="103:103" hidden="1">
      <c r="CY49894" s="10" t="str">
        <f t="shared" ca="1" si="812"/>
        <v/>
      </c>
    </row>
    <row r="49895" spans="103:103" hidden="1">
      <c r="CY49895" s="10" t="str">
        <f t="shared" ca="1" si="812"/>
        <v/>
      </c>
    </row>
    <row r="49896" spans="103:103" hidden="1">
      <c r="CY49896" s="10" t="str">
        <f t="shared" ca="1" si="812"/>
        <v/>
      </c>
    </row>
    <row r="49897" spans="103:103" hidden="1">
      <c r="CY49897" s="10" t="str">
        <f t="shared" ca="1" si="812"/>
        <v/>
      </c>
    </row>
    <row r="49898" spans="103:103" hidden="1">
      <c r="CY49898" s="10" t="str">
        <f t="shared" ca="1" si="812"/>
        <v/>
      </c>
    </row>
    <row r="49899" spans="103:103" hidden="1">
      <c r="CY49899" s="10" t="str">
        <f t="shared" ca="1" si="812"/>
        <v/>
      </c>
    </row>
    <row r="49900" spans="103:103" hidden="1">
      <c r="CY49900" s="10" t="str">
        <f t="shared" ca="1" si="812"/>
        <v/>
      </c>
    </row>
    <row r="49901" spans="103:103" hidden="1">
      <c r="CY49901" s="10" t="str">
        <f t="shared" ca="1" si="812"/>
        <v/>
      </c>
    </row>
    <row r="49902" spans="103:103" hidden="1">
      <c r="CY49902" s="10" t="str">
        <f t="shared" ca="1" si="812"/>
        <v/>
      </c>
    </row>
    <row r="49903" spans="103:103" hidden="1">
      <c r="CY49903" s="10" t="str">
        <f t="shared" ca="1" si="812"/>
        <v/>
      </c>
    </row>
    <row r="49904" spans="103:103" hidden="1">
      <c r="CY49904" s="10" t="str">
        <f t="shared" ca="1" si="812"/>
        <v/>
      </c>
    </row>
    <row r="49905" spans="103:103" hidden="1">
      <c r="CY49905" s="10" t="str">
        <f t="shared" ca="1" si="812"/>
        <v/>
      </c>
    </row>
    <row r="49906" spans="103:103" hidden="1">
      <c r="CY49906" s="10" t="str">
        <f t="shared" ca="1" si="812"/>
        <v/>
      </c>
    </row>
    <row r="49907" spans="103:103" hidden="1">
      <c r="CY49907" s="10" t="str">
        <f t="shared" ca="1" si="812"/>
        <v/>
      </c>
    </row>
    <row r="49908" spans="103:103" hidden="1">
      <c r="CY49908" s="10" t="str">
        <f t="shared" ca="1" si="812"/>
        <v/>
      </c>
    </row>
    <row r="49909" spans="103:103" hidden="1">
      <c r="CY49909" s="10" t="str">
        <f t="shared" ca="1" si="812"/>
        <v/>
      </c>
    </row>
    <row r="49910" spans="103:103" hidden="1">
      <c r="CY49910" s="10" t="str">
        <f t="shared" ca="1" si="812"/>
        <v/>
      </c>
    </row>
    <row r="49911" spans="103:103" hidden="1">
      <c r="CY49911" s="10" t="str">
        <f t="shared" ca="1" si="812"/>
        <v/>
      </c>
    </row>
    <row r="49912" spans="103:103" hidden="1">
      <c r="CY49912" s="10" t="str">
        <f t="shared" ca="1" si="812"/>
        <v/>
      </c>
    </row>
    <row r="49913" spans="103:103" hidden="1">
      <c r="CY49913" s="10" t="str">
        <f t="shared" ca="1" si="812"/>
        <v/>
      </c>
    </row>
    <row r="49914" spans="103:103" hidden="1">
      <c r="CY49914" s="10" t="str">
        <f t="shared" ca="1" si="812"/>
        <v/>
      </c>
    </row>
    <row r="49915" spans="103:103" hidden="1">
      <c r="CY49915" s="10" t="str">
        <f t="shared" ca="1" si="812"/>
        <v/>
      </c>
    </row>
    <row r="49916" spans="103:103" hidden="1">
      <c r="CY49916" s="10" t="str">
        <f t="shared" ca="1" si="812"/>
        <v/>
      </c>
    </row>
    <row r="49917" spans="103:103" hidden="1">
      <c r="CY49917" s="10" t="str">
        <f t="shared" ca="1" si="812"/>
        <v/>
      </c>
    </row>
    <row r="49918" spans="103:103" hidden="1">
      <c r="CY49918" s="10" t="str">
        <f t="shared" ca="1" si="812"/>
        <v/>
      </c>
    </row>
    <row r="49919" spans="103:103" hidden="1">
      <c r="CY49919" s="10" t="str">
        <f t="shared" ca="1" si="812"/>
        <v/>
      </c>
    </row>
    <row r="49920" spans="103:103" hidden="1">
      <c r="CY49920" s="10" t="str">
        <f t="shared" ca="1" si="812"/>
        <v/>
      </c>
    </row>
    <row r="49921" spans="103:103" hidden="1">
      <c r="CY49921" s="10" t="str">
        <f t="shared" ca="1" si="812"/>
        <v/>
      </c>
    </row>
    <row r="49922" spans="103:103" hidden="1">
      <c r="CY49922" s="10" t="str">
        <f t="shared" ca="1" si="812"/>
        <v/>
      </c>
    </row>
    <row r="49923" spans="103:103" hidden="1">
      <c r="CY49923" s="10" t="str">
        <f t="shared" ref="CY49923:CY49986" ca="1" si="813">IF(ISNA(VLOOKUP(AB49923,幣別MAPPING,2,FALSE)),"",VLOOKUP(AB49923,幣別MAPPING,2,FALSE))</f>
        <v/>
      </c>
    </row>
    <row r="49924" spans="103:103" hidden="1">
      <c r="CY49924" s="10" t="str">
        <f t="shared" ca="1" si="813"/>
        <v/>
      </c>
    </row>
    <row r="49925" spans="103:103" hidden="1">
      <c r="CY49925" s="10" t="str">
        <f t="shared" ca="1" si="813"/>
        <v/>
      </c>
    </row>
    <row r="49926" spans="103:103" hidden="1">
      <c r="CY49926" s="10" t="str">
        <f t="shared" ca="1" si="813"/>
        <v/>
      </c>
    </row>
    <row r="49927" spans="103:103" hidden="1">
      <c r="CY49927" s="10" t="str">
        <f t="shared" ca="1" si="813"/>
        <v/>
      </c>
    </row>
    <row r="49928" spans="103:103" hidden="1">
      <c r="CY49928" s="10" t="str">
        <f t="shared" ca="1" si="813"/>
        <v/>
      </c>
    </row>
    <row r="49929" spans="103:103" hidden="1">
      <c r="CY49929" s="10" t="str">
        <f t="shared" ca="1" si="813"/>
        <v/>
      </c>
    </row>
    <row r="49930" spans="103:103" hidden="1">
      <c r="CY49930" s="10" t="str">
        <f t="shared" ca="1" si="813"/>
        <v/>
      </c>
    </row>
    <row r="49931" spans="103:103" hidden="1">
      <c r="CY49931" s="10" t="str">
        <f t="shared" ca="1" si="813"/>
        <v/>
      </c>
    </row>
    <row r="49932" spans="103:103" hidden="1">
      <c r="CY49932" s="10" t="str">
        <f t="shared" ca="1" si="813"/>
        <v/>
      </c>
    </row>
    <row r="49933" spans="103:103" hidden="1">
      <c r="CY49933" s="10" t="str">
        <f t="shared" ca="1" si="813"/>
        <v/>
      </c>
    </row>
    <row r="49934" spans="103:103" hidden="1">
      <c r="CY49934" s="10" t="str">
        <f t="shared" ca="1" si="813"/>
        <v/>
      </c>
    </row>
    <row r="49935" spans="103:103" hidden="1">
      <c r="CY49935" s="10" t="str">
        <f t="shared" ca="1" si="813"/>
        <v/>
      </c>
    </row>
    <row r="49936" spans="103:103" hidden="1">
      <c r="CY49936" s="10" t="str">
        <f t="shared" ca="1" si="813"/>
        <v/>
      </c>
    </row>
    <row r="49937" spans="103:103" hidden="1">
      <c r="CY49937" s="10" t="str">
        <f t="shared" ca="1" si="813"/>
        <v/>
      </c>
    </row>
    <row r="49938" spans="103:103" hidden="1">
      <c r="CY49938" s="10" t="str">
        <f t="shared" ca="1" si="813"/>
        <v/>
      </c>
    </row>
    <row r="49939" spans="103:103" hidden="1">
      <c r="CY49939" s="10" t="str">
        <f t="shared" ca="1" si="813"/>
        <v/>
      </c>
    </row>
    <row r="49940" spans="103:103" hidden="1">
      <c r="CY49940" s="10" t="str">
        <f t="shared" ca="1" si="813"/>
        <v/>
      </c>
    </row>
    <row r="49941" spans="103:103" hidden="1">
      <c r="CY49941" s="10" t="str">
        <f t="shared" ca="1" si="813"/>
        <v/>
      </c>
    </row>
    <row r="49942" spans="103:103" hidden="1">
      <c r="CY49942" s="10" t="str">
        <f t="shared" ca="1" si="813"/>
        <v/>
      </c>
    </row>
    <row r="49943" spans="103:103" hidden="1">
      <c r="CY49943" s="10" t="str">
        <f t="shared" ca="1" si="813"/>
        <v/>
      </c>
    </row>
    <row r="49944" spans="103:103" hidden="1">
      <c r="CY49944" s="10" t="str">
        <f t="shared" ca="1" si="813"/>
        <v/>
      </c>
    </row>
    <row r="49945" spans="103:103" hidden="1">
      <c r="CY49945" s="10" t="str">
        <f t="shared" ca="1" si="813"/>
        <v/>
      </c>
    </row>
    <row r="49946" spans="103:103" hidden="1">
      <c r="CY49946" s="10" t="str">
        <f t="shared" ca="1" si="813"/>
        <v/>
      </c>
    </row>
    <row r="49947" spans="103:103" hidden="1">
      <c r="CY49947" s="10" t="str">
        <f t="shared" ca="1" si="813"/>
        <v/>
      </c>
    </row>
    <row r="49948" spans="103:103" hidden="1">
      <c r="CY49948" s="10" t="str">
        <f t="shared" ca="1" si="813"/>
        <v/>
      </c>
    </row>
    <row r="49949" spans="103:103" hidden="1">
      <c r="CY49949" s="10" t="str">
        <f t="shared" ca="1" si="813"/>
        <v/>
      </c>
    </row>
    <row r="49950" spans="103:103" hidden="1">
      <c r="CY49950" s="10" t="str">
        <f t="shared" ca="1" si="813"/>
        <v/>
      </c>
    </row>
    <row r="49951" spans="103:103" hidden="1">
      <c r="CY49951" s="10" t="str">
        <f t="shared" ca="1" si="813"/>
        <v/>
      </c>
    </row>
    <row r="49952" spans="103:103" hidden="1">
      <c r="CY49952" s="10" t="str">
        <f t="shared" ca="1" si="813"/>
        <v/>
      </c>
    </row>
    <row r="49953" spans="103:103" hidden="1">
      <c r="CY49953" s="10" t="str">
        <f t="shared" ca="1" si="813"/>
        <v/>
      </c>
    </row>
    <row r="49954" spans="103:103" hidden="1">
      <c r="CY49954" s="10" t="str">
        <f t="shared" ca="1" si="813"/>
        <v/>
      </c>
    </row>
    <row r="49955" spans="103:103" hidden="1">
      <c r="CY49955" s="10" t="str">
        <f t="shared" ca="1" si="813"/>
        <v/>
      </c>
    </row>
    <row r="49956" spans="103:103" hidden="1">
      <c r="CY49956" s="10" t="str">
        <f t="shared" ca="1" si="813"/>
        <v/>
      </c>
    </row>
    <row r="49957" spans="103:103" hidden="1">
      <c r="CY49957" s="10" t="str">
        <f t="shared" ca="1" si="813"/>
        <v/>
      </c>
    </row>
    <row r="49958" spans="103:103" hidden="1">
      <c r="CY49958" s="10" t="str">
        <f t="shared" ca="1" si="813"/>
        <v/>
      </c>
    </row>
    <row r="49959" spans="103:103" hidden="1">
      <c r="CY49959" s="10" t="str">
        <f t="shared" ca="1" si="813"/>
        <v/>
      </c>
    </row>
    <row r="49960" spans="103:103" hidden="1">
      <c r="CY49960" s="10" t="str">
        <f t="shared" ca="1" si="813"/>
        <v/>
      </c>
    </row>
    <row r="49961" spans="103:103" hidden="1">
      <c r="CY49961" s="10" t="str">
        <f t="shared" ca="1" si="813"/>
        <v/>
      </c>
    </row>
    <row r="49962" spans="103:103" hidden="1">
      <c r="CY49962" s="10" t="str">
        <f t="shared" ca="1" si="813"/>
        <v/>
      </c>
    </row>
    <row r="49963" spans="103:103" hidden="1">
      <c r="CY49963" s="10" t="str">
        <f t="shared" ca="1" si="813"/>
        <v/>
      </c>
    </row>
    <row r="49964" spans="103:103" hidden="1">
      <c r="CY49964" s="10" t="str">
        <f t="shared" ca="1" si="813"/>
        <v/>
      </c>
    </row>
    <row r="49965" spans="103:103" hidden="1">
      <c r="CY49965" s="10" t="str">
        <f t="shared" ca="1" si="813"/>
        <v/>
      </c>
    </row>
    <row r="49966" spans="103:103" hidden="1">
      <c r="CY49966" s="10" t="str">
        <f t="shared" ca="1" si="813"/>
        <v/>
      </c>
    </row>
    <row r="49967" spans="103:103" hidden="1">
      <c r="CY49967" s="10" t="str">
        <f t="shared" ca="1" si="813"/>
        <v/>
      </c>
    </row>
    <row r="49968" spans="103:103" hidden="1">
      <c r="CY49968" s="10" t="str">
        <f t="shared" ca="1" si="813"/>
        <v/>
      </c>
    </row>
    <row r="49969" spans="103:103" hidden="1">
      <c r="CY49969" s="10" t="str">
        <f t="shared" ca="1" si="813"/>
        <v/>
      </c>
    </row>
    <row r="49970" spans="103:103" hidden="1">
      <c r="CY49970" s="10" t="str">
        <f t="shared" ca="1" si="813"/>
        <v/>
      </c>
    </row>
    <row r="49971" spans="103:103" hidden="1">
      <c r="CY49971" s="10" t="str">
        <f t="shared" ca="1" si="813"/>
        <v/>
      </c>
    </row>
    <row r="49972" spans="103:103" hidden="1">
      <c r="CY49972" s="10" t="str">
        <f t="shared" ca="1" si="813"/>
        <v/>
      </c>
    </row>
    <row r="49973" spans="103:103" hidden="1">
      <c r="CY49973" s="10" t="str">
        <f t="shared" ca="1" si="813"/>
        <v/>
      </c>
    </row>
    <row r="49974" spans="103:103" hidden="1">
      <c r="CY49974" s="10" t="str">
        <f t="shared" ca="1" si="813"/>
        <v/>
      </c>
    </row>
    <row r="49975" spans="103:103" hidden="1">
      <c r="CY49975" s="10" t="str">
        <f t="shared" ca="1" si="813"/>
        <v/>
      </c>
    </row>
    <row r="49976" spans="103:103" hidden="1">
      <c r="CY49976" s="10" t="str">
        <f t="shared" ca="1" si="813"/>
        <v/>
      </c>
    </row>
    <row r="49977" spans="103:103" hidden="1">
      <c r="CY49977" s="10" t="str">
        <f t="shared" ca="1" si="813"/>
        <v/>
      </c>
    </row>
    <row r="49978" spans="103:103" hidden="1">
      <c r="CY49978" s="10" t="str">
        <f t="shared" ca="1" si="813"/>
        <v/>
      </c>
    </row>
    <row r="49979" spans="103:103" hidden="1">
      <c r="CY49979" s="10" t="str">
        <f t="shared" ca="1" si="813"/>
        <v/>
      </c>
    </row>
    <row r="49980" spans="103:103" hidden="1">
      <c r="CY49980" s="10" t="str">
        <f t="shared" ca="1" si="813"/>
        <v/>
      </c>
    </row>
    <row r="49981" spans="103:103" hidden="1">
      <c r="CY49981" s="10" t="str">
        <f t="shared" ca="1" si="813"/>
        <v/>
      </c>
    </row>
    <row r="49982" spans="103:103" hidden="1">
      <c r="CY49982" s="10" t="str">
        <f t="shared" ca="1" si="813"/>
        <v/>
      </c>
    </row>
    <row r="49983" spans="103:103" hidden="1">
      <c r="CY49983" s="10" t="str">
        <f t="shared" ca="1" si="813"/>
        <v/>
      </c>
    </row>
    <row r="49984" spans="103:103" hidden="1">
      <c r="CY49984" s="10" t="str">
        <f t="shared" ca="1" si="813"/>
        <v/>
      </c>
    </row>
    <row r="49985" spans="103:103" hidden="1">
      <c r="CY49985" s="10" t="str">
        <f t="shared" ca="1" si="813"/>
        <v/>
      </c>
    </row>
    <row r="49986" spans="103:103" hidden="1">
      <c r="CY49986" s="10" t="str">
        <f t="shared" ca="1" si="813"/>
        <v/>
      </c>
    </row>
    <row r="49987" spans="103:103" hidden="1">
      <c r="CY49987" s="10" t="str">
        <f t="shared" ref="CY49987:CY50050" ca="1" si="814">IF(ISNA(VLOOKUP(AB49987,幣別MAPPING,2,FALSE)),"",VLOOKUP(AB49987,幣別MAPPING,2,FALSE))</f>
        <v/>
      </c>
    </row>
    <row r="49988" spans="103:103" hidden="1">
      <c r="CY49988" s="10" t="str">
        <f t="shared" ca="1" si="814"/>
        <v/>
      </c>
    </row>
    <row r="49989" spans="103:103" hidden="1">
      <c r="CY49989" s="10" t="str">
        <f t="shared" ca="1" si="814"/>
        <v/>
      </c>
    </row>
    <row r="49990" spans="103:103" hidden="1">
      <c r="CY49990" s="10" t="str">
        <f t="shared" ca="1" si="814"/>
        <v/>
      </c>
    </row>
    <row r="49991" spans="103:103" hidden="1">
      <c r="CY49991" s="10" t="str">
        <f t="shared" ca="1" si="814"/>
        <v/>
      </c>
    </row>
    <row r="49992" spans="103:103" hidden="1">
      <c r="CY49992" s="10" t="str">
        <f t="shared" ca="1" si="814"/>
        <v/>
      </c>
    </row>
    <row r="49993" spans="103:103" hidden="1">
      <c r="CY49993" s="10" t="str">
        <f t="shared" ca="1" si="814"/>
        <v/>
      </c>
    </row>
    <row r="49994" spans="103:103" hidden="1">
      <c r="CY49994" s="10" t="str">
        <f t="shared" ca="1" si="814"/>
        <v/>
      </c>
    </row>
    <row r="49995" spans="103:103" hidden="1">
      <c r="CY49995" s="10" t="str">
        <f t="shared" ca="1" si="814"/>
        <v/>
      </c>
    </row>
    <row r="49996" spans="103:103" hidden="1">
      <c r="CY49996" s="10" t="str">
        <f t="shared" ca="1" si="814"/>
        <v/>
      </c>
    </row>
    <row r="49997" spans="103:103" hidden="1">
      <c r="CY49997" s="10" t="str">
        <f t="shared" ca="1" si="814"/>
        <v/>
      </c>
    </row>
    <row r="49998" spans="103:103" hidden="1">
      <c r="CY49998" s="10" t="str">
        <f t="shared" ca="1" si="814"/>
        <v/>
      </c>
    </row>
    <row r="49999" spans="103:103" hidden="1">
      <c r="CY49999" s="10" t="str">
        <f t="shared" ca="1" si="814"/>
        <v/>
      </c>
    </row>
    <row r="50000" spans="103:103" hidden="1">
      <c r="CY50000" s="10" t="str">
        <f t="shared" ca="1" si="814"/>
        <v/>
      </c>
    </row>
    <row r="50001" spans="103:103" hidden="1">
      <c r="CY50001" s="10" t="str">
        <f t="shared" ca="1" si="814"/>
        <v/>
      </c>
    </row>
    <row r="50002" spans="103:103" hidden="1">
      <c r="CY50002" s="10" t="str">
        <f t="shared" ca="1" si="814"/>
        <v/>
      </c>
    </row>
    <row r="50003" spans="103:103" hidden="1">
      <c r="CY50003" s="10" t="str">
        <f t="shared" ca="1" si="814"/>
        <v/>
      </c>
    </row>
    <row r="50004" spans="103:103" hidden="1">
      <c r="CY50004" s="10" t="str">
        <f t="shared" ca="1" si="814"/>
        <v/>
      </c>
    </row>
    <row r="50005" spans="103:103" hidden="1">
      <c r="CY50005" s="10" t="str">
        <f t="shared" ca="1" si="814"/>
        <v/>
      </c>
    </row>
    <row r="50006" spans="103:103" hidden="1">
      <c r="CY50006" s="10" t="str">
        <f t="shared" ca="1" si="814"/>
        <v/>
      </c>
    </row>
    <row r="50007" spans="103:103" hidden="1">
      <c r="CY50007" s="10" t="str">
        <f t="shared" ca="1" si="814"/>
        <v/>
      </c>
    </row>
    <row r="50008" spans="103:103" hidden="1">
      <c r="CY50008" s="10" t="str">
        <f t="shared" ca="1" si="814"/>
        <v/>
      </c>
    </row>
    <row r="50009" spans="103:103" hidden="1">
      <c r="CY50009" s="10" t="str">
        <f t="shared" ca="1" si="814"/>
        <v/>
      </c>
    </row>
    <row r="50010" spans="103:103" hidden="1">
      <c r="CY50010" s="10" t="str">
        <f t="shared" ca="1" si="814"/>
        <v/>
      </c>
    </row>
    <row r="50011" spans="103:103" hidden="1">
      <c r="CY50011" s="10" t="str">
        <f t="shared" ca="1" si="814"/>
        <v/>
      </c>
    </row>
    <row r="50012" spans="103:103" hidden="1">
      <c r="CY50012" s="10" t="str">
        <f t="shared" ca="1" si="814"/>
        <v/>
      </c>
    </row>
    <row r="50013" spans="103:103" hidden="1">
      <c r="CY50013" s="10" t="str">
        <f t="shared" ca="1" si="814"/>
        <v/>
      </c>
    </row>
    <row r="50014" spans="103:103" hidden="1">
      <c r="CY50014" s="10" t="str">
        <f t="shared" ca="1" si="814"/>
        <v/>
      </c>
    </row>
    <row r="50015" spans="103:103" hidden="1">
      <c r="CY50015" s="10" t="str">
        <f t="shared" ca="1" si="814"/>
        <v/>
      </c>
    </row>
    <row r="50016" spans="103:103" hidden="1">
      <c r="CY50016" s="10" t="str">
        <f t="shared" ca="1" si="814"/>
        <v/>
      </c>
    </row>
    <row r="50017" spans="103:103" hidden="1">
      <c r="CY50017" s="10" t="str">
        <f t="shared" ca="1" si="814"/>
        <v/>
      </c>
    </row>
    <row r="50018" spans="103:103" hidden="1">
      <c r="CY50018" s="10" t="str">
        <f t="shared" ca="1" si="814"/>
        <v/>
      </c>
    </row>
    <row r="50019" spans="103:103" hidden="1">
      <c r="CY50019" s="10" t="str">
        <f t="shared" ca="1" si="814"/>
        <v/>
      </c>
    </row>
    <row r="50020" spans="103:103" hidden="1">
      <c r="CY50020" s="10" t="str">
        <f t="shared" ca="1" si="814"/>
        <v/>
      </c>
    </row>
    <row r="50021" spans="103:103" hidden="1">
      <c r="CY50021" s="10" t="str">
        <f t="shared" ca="1" si="814"/>
        <v/>
      </c>
    </row>
    <row r="50022" spans="103:103" hidden="1">
      <c r="CY50022" s="10" t="str">
        <f t="shared" ca="1" si="814"/>
        <v/>
      </c>
    </row>
    <row r="50023" spans="103:103" hidden="1">
      <c r="CY50023" s="10" t="str">
        <f t="shared" ca="1" si="814"/>
        <v/>
      </c>
    </row>
    <row r="50024" spans="103:103" hidden="1">
      <c r="CY50024" s="10" t="str">
        <f t="shared" ca="1" si="814"/>
        <v/>
      </c>
    </row>
    <row r="50025" spans="103:103" hidden="1">
      <c r="CY50025" s="10" t="str">
        <f t="shared" ca="1" si="814"/>
        <v/>
      </c>
    </row>
    <row r="50026" spans="103:103" hidden="1">
      <c r="CY50026" s="10" t="str">
        <f t="shared" ca="1" si="814"/>
        <v/>
      </c>
    </row>
    <row r="50027" spans="103:103" hidden="1">
      <c r="CY50027" s="10" t="str">
        <f t="shared" ca="1" si="814"/>
        <v/>
      </c>
    </row>
    <row r="50028" spans="103:103" hidden="1">
      <c r="CY50028" s="10" t="str">
        <f t="shared" ca="1" si="814"/>
        <v/>
      </c>
    </row>
    <row r="50029" spans="103:103" hidden="1">
      <c r="CY50029" s="10" t="str">
        <f t="shared" ca="1" si="814"/>
        <v/>
      </c>
    </row>
    <row r="50030" spans="103:103" hidden="1">
      <c r="CY50030" s="10" t="str">
        <f t="shared" ca="1" si="814"/>
        <v/>
      </c>
    </row>
    <row r="50031" spans="103:103" hidden="1">
      <c r="CY50031" s="10" t="str">
        <f t="shared" ca="1" si="814"/>
        <v/>
      </c>
    </row>
    <row r="50032" spans="103:103" hidden="1">
      <c r="CY50032" s="10" t="str">
        <f t="shared" ca="1" si="814"/>
        <v/>
      </c>
    </row>
    <row r="50033" spans="103:103" hidden="1">
      <c r="CY50033" s="10" t="str">
        <f t="shared" ca="1" si="814"/>
        <v/>
      </c>
    </row>
    <row r="50034" spans="103:103" hidden="1">
      <c r="CY50034" s="10" t="str">
        <f t="shared" ca="1" si="814"/>
        <v/>
      </c>
    </row>
    <row r="50035" spans="103:103" hidden="1">
      <c r="CY50035" s="10" t="str">
        <f t="shared" ca="1" si="814"/>
        <v/>
      </c>
    </row>
    <row r="50036" spans="103:103" hidden="1">
      <c r="CY50036" s="10" t="str">
        <f t="shared" ca="1" si="814"/>
        <v/>
      </c>
    </row>
    <row r="50037" spans="103:103" hidden="1">
      <c r="CY50037" s="10" t="str">
        <f t="shared" ca="1" si="814"/>
        <v/>
      </c>
    </row>
    <row r="50038" spans="103:103" hidden="1">
      <c r="CY50038" s="10" t="str">
        <f t="shared" ca="1" si="814"/>
        <v/>
      </c>
    </row>
    <row r="50039" spans="103:103" hidden="1">
      <c r="CY50039" s="10" t="str">
        <f t="shared" ca="1" si="814"/>
        <v/>
      </c>
    </row>
    <row r="50040" spans="103:103" hidden="1">
      <c r="CY50040" s="10" t="str">
        <f t="shared" ca="1" si="814"/>
        <v/>
      </c>
    </row>
    <row r="50041" spans="103:103" hidden="1">
      <c r="CY50041" s="10" t="str">
        <f t="shared" ca="1" si="814"/>
        <v/>
      </c>
    </row>
    <row r="50042" spans="103:103" hidden="1">
      <c r="CY50042" s="10" t="str">
        <f t="shared" ca="1" si="814"/>
        <v/>
      </c>
    </row>
    <row r="50043" spans="103:103" hidden="1">
      <c r="CY50043" s="10" t="str">
        <f t="shared" ca="1" si="814"/>
        <v/>
      </c>
    </row>
    <row r="50044" spans="103:103" hidden="1">
      <c r="CY50044" s="10" t="str">
        <f t="shared" ca="1" si="814"/>
        <v/>
      </c>
    </row>
    <row r="50045" spans="103:103" hidden="1">
      <c r="CY50045" s="10" t="str">
        <f t="shared" ca="1" si="814"/>
        <v/>
      </c>
    </row>
    <row r="50046" spans="103:103" hidden="1">
      <c r="CY50046" s="10" t="str">
        <f t="shared" ca="1" si="814"/>
        <v/>
      </c>
    </row>
    <row r="50047" spans="103:103" hidden="1">
      <c r="CY50047" s="10" t="str">
        <f t="shared" ca="1" si="814"/>
        <v/>
      </c>
    </row>
    <row r="50048" spans="103:103" hidden="1">
      <c r="CY50048" s="10" t="str">
        <f t="shared" ca="1" si="814"/>
        <v/>
      </c>
    </row>
    <row r="50049" spans="103:103" hidden="1">
      <c r="CY50049" s="10" t="str">
        <f t="shared" ca="1" si="814"/>
        <v/>
      </c>
    </row>
    <row r="50050" spans="103:103" hidden="1">
      <c r="CY50050" s="10" t="str">
        <f t="shared" ca="1" si="814"/>
        <v/>
      </c>
    </row>
    <row r="50051" spans="103:103" hidden="1">
      <c r="CY50051" s="10" t="str">
        <f t="shared" ref="CY50051:CY50114" ca="1" si="815">IF(ISNA(VLOOKUP(AB50051,幣別MAPPING,2,FALSE)),"",VLOOKUP(AB50051,幣別MAPPING,2,FALSE))</f>
        <v/>
      </c>
    </row>
    <row r="50052" spans="103:103" hidden="1">
      <c r="CY50052" s="10" t="str">
        <f t="shared" ca="1" si="815"/>
        <v/>
      </c>
    </row>
    <row r="50053" spans="103:103" hidden="1">
      <c r="CY50053" s="10" t="str">
        <f t="shared" ca="1" si="815"/>
        <v/>
      </c>
    </row>
    <row r="50054" spans="103:103" hidden="1">
      <c r="CY50054" s="10" t="str">
        <f t="shared" ca="1" si="815"/>
        <v/>
      </c>
    </row>
    <row r="50055" spans="103:103" hidden="1">
      <c r="CY50055" s="10" t="str">
        <f t="shared" ca="1" si="815"/>
        <v/>
      </c>
    </row>
    <row r="50056" spans="103:103" hidden="1">
      <c r="CY50056" s="10" t="str">
        <f t="shared" ca="1" si="815"/>
        <v/>
      </c>
    </row>
    <row r="50057" spans="103:103" hidden="1">
      <c r="CY50057" s="10" t="str">
        <f t="shared" ca="1" si="815"/>
        <v/>
      </c>
    </row>
    <row r="50058" spans="103:103" hidden="1">
      <c r="CY50058" s="10" t="str">
        <f t="shared" ca="1" si="815"/>
        <v/>
      </c>
    </row>
    <row r="50059" spans="103:103" hidden="1">
      <c r="CY50059" s="10" t="str">
        <f t="shared" ca="1" si="815"/>
        <v/>
      </c>
    </row>
    <row r="50060" spans="103:103" hidden="1">
      <c r="CY50060" s="10" t="str">
        <f t="shared" ca="1" si="815"/>
        <v/>
      </c>
    </row>
    <row r="50061" spans="103:103" hidden="1">
      <c r="CY50061" s="10" t="str">
        <f t="shared" ca="1" si="815"/>
        <v/>
      </c>
    </row>
    <row r="50062" spans="103:103" hidden="1">
      <c r="CY50062" s="10" t="str">
        <f t="shared" ca="1" si="815"/>
        <v/>
      </c>
    </row>
    <row r="50063" spans="103:103" hidden="1">
      <c r="CY50063" s="10" t="str">
        <f t="shared" ca="1" si="815"/>
        <v/>
      </c>
    </row>
    <row r="50064" spans="103:103" hidden="1">
      <c r="CY50064" s="10" t="str">
        <f t="shared" ca="1" si="815"/>
        <v/>
      </c>
    </row>
    <row r="50065" spans="103:103" hidden="1">
      <c r="CY50065" s="10" t="str">
        <f t="shared" ca="1" si="815"/>
        <v/>
      </c>
    </row>
    <row r="50066" spans="103:103" hidden="1">
      <c r="CY50066" s="10" t="str">
        <f t="shared" ca="1" si="815"/>
        <v/>
      </c>
    </row>
    <row r="50067" spans="103:103" hidden="1">
      <c r="CY50067" s="10" t="str">
        <f t="shared" ca="1" si="815"/>
        <v/>
      </c>
    </row>
    <row r="50068" spans="103:103" hidden="1">
      <c r="CY50068" s="10" t="str">
        <f t="shared" ca="1" si="815"/>
        <v/>
      </c>
    </row>
    <row r="50069" spans="103:103" hidden="1">
      <c r="CY50069" s="10" t="str">
        <f t="shared" ca="1" si="815"/>
        <v/>
      </c>
    </row>
    <row r="50070" spans="103:103" hidden="1">
      <c r="CY50070" s="10" t="str">
        <f t="shared" ca="1" si="815"/>
        <v/>
      </c>
    </row>
    <row r="50071" spans="103:103" hidden="1">
      <c r="CY50071" s="10" t="str">
        <f t="shared" ca="1" si="815"/>
        <v/>
      </c>
    </row>
    <row r="50072" spans="103:103" hidden="1">
      <c r="CY50072" s="10" t="str">
        <f t="shared" ca="1" si="815"/>
        <v/>
      </c>
    </row>
    <row r="50073" spans="103:103" hidden="1">
      <c r="CY50073" s="10" t="str">
        <f t="shared" ca="1" si="815"/>
        <v/>
      </c>
    </row>
    <row r="50074" spans="103:103" hidden="1">
      <c r="CY50074" s="10" t="str">
        <f t="shared" ca="1" si="815"/>
        <v/>
      </c>
    </row>
    <row r="50075" spans="103:103" hidden="1">
      <c r="CY50075" s="10" t="str">
        <f t="shared" ca="1" si="815"/>
        <v/>
      </c>
    </row>
    <row r="50076" spans="103:103" hidden="1">
      <c r="CY50076" s="10" t="str">
        <f t="shared" ca="1" si="815"/>
        <v/>
      </c>
    </row>
    <row r="50077" spans="103:103" hidden="1">
      <c r="CY50077" s="10" t="str">
        <f t="shared" ca="1" si="815"/>
        <v/>
      </c>
    </row>
    <row r="50078" spans="103:103" hidden="1">
      <c r="CY50078" s="10" t="str">
        <f t="shared" ca="1" si="815"/>
        <v/>
      </c>
    </row>
    <row r="50079" spans="103:103" hidden="1">
      <c r="CY50079" s="10" t="str">
        <f t="shared" ca="1" si="815"/>
        <v/>
      </c>
    </row>
    <row r="50080" spans="103:103" hidden="1">
      <c r="CY50080" s="10" t="str">
        <f t="shared" ca="1" si="815"/>
        <v/>
      </c>
    </row>
    <row r="50081" spans="103:103" hidden="1">
      <c r="CY50081" s="10" t="str">
        <f t="shared" ca="1" si="815"/>
        <v/>
      </c>
    </row>
    <row r="50082" spans="103:103" hidden="1">
      <c r="CY50082" s="10" t="str">
        <f t="shared" ca="1" si="815"/>
        <v/>
      </c>
    </row>
    <row r="50083" spans="103:103" hidden="1">
      <c r="CY50083" s="10" t="str">
        <f t="shared" ca="1" si="815"/>
        <v/>
      </c>
    </row>
    <row r="50084" spans="103:103" hidden="1">
      <c r="CY50084" s="10" t="str">
        <f t="shared" ca="1" si="815"/>
        <v/>
      </c>
    </row>
    <row r="50085" spans="103:103" hidden="1">
      <c r="CY50085" s="10" t="str">
        <f t="shared" ca="1" si="815"/>
        <v/>
      </c>
    </row>
    <row r="50086" spans="103:103" hidden="1">
      <c r="CY50086" s="10" t="str">
        <f t="shared" ca="1" si="815"/>
        <v/>
      </c>
    </row>
    <row r="50087" spans="103:103" hidden="1">
      <c r="CY50087" s="10" t="str">
        <f t="shared" ca="1" si="815"/>
        <v/>
      </c>
    </row>
    <row r="50088" spans="103:103" hidden="1">
      <c r="CY50088" s="10" t="str">
        <f t="shared" ca="1" si="815"/>
        <v/>
      </c>
    </row>
    <row r="50089" spans="103:103" hidden="1">
      <c r="CY50089" s="10" t="str">
        <f t="shared" ca="1" si="815"/>
        <v/>
      </c>
    </row>
    <row r="50090" spans="103:103" hidden="1">
      <c r="CY50090" s="10" t="str">
        <f t="shared" ca="1" si="815"/>
        <v/>
      </c>
    </row>
    <row r="50091" spans="103:103" hidden="1">
      <c r="CY50091" s="10" t="str">
        <f t="shared" ca="1" si="815"/>
        <v/>
      </c>
    </row>
    <row r="50092" spans="103:103" hidden="1">
      <c r="CY50092" s="10" t="str">
        <f t="shared" ca="1" si="815"/>
        <v/>
      </c>
    </row>
    <row r="50093" spans="103:103" hidden="1">
      <c r="CY50093" s="10" t="str">
        <f t="shared" ca="1" si="815"/>
        <v/>
      </c>
    </row>
    <row r="50094" spans="103:103" hidden="1">
      <c r="CY50094" s="10" t="str">
        <f t="shared" ca="1" si="815"/>
        <v/>
      </c>
    </row>
    <row r="50095" spans="103:103" hidden="1">
      <c r="CY50095" s="10" t="str">
        <f t="shared" ca="1" si="815"/>
        <v/>
      </c>
    </row>
    <row r="50096" spans="103:103" hidden="1">
      <c r="CY50096" s="10" t="str">
        <f t="shared" ca="1" si="815"/>
        <v/>
      </c>
    </row>
    <row r="50097" spans="103:103" hidden="1">
      <c r="CY50097" s="10" t="str">
        <f t="shared" ca="1" si="815"/>
        <v/>
      </c>
    </row>
    <row r="50098" spans="103:103" hidden="1">
      <c r="CY50098" s="10" t="str">
        <f t="shared" ca="1" si="815"/>
        <v/>
      </c>
    </row>
    <row r="50099" spans="103:103" hidden="1">
      <c r="CY50099" s="10" t="str">
        <f t="shared" ca="1" si="815"/>
        <v/>
      </c>
    </row>
    <row r="50100" spans="103:103" hidden="1">
      <c r="CY50100" s="10" t="str">
        <f t="shared" ca="1" si="815"/>
        <v/>
      </c>
    </row>
    <row r="50101" spans="103:103" hidden="1">
      <c r="CY50101" s="10" t="str">
        <f t="shared" ca="1" si="815"/>
        <v/>
      </c>
    </row>
    <row r="50102" spans="103:103" hidden="1">
      <c r="CY50102" s="10" t="str">
        <f t="shared" ca="1" si="815"/>
        <v/>
      </c>
    </row>
    <row r="50103" spans="103:103" hidden="1">
      <c r="CY50103" s="10" t="str">
        <f t="shared" ca="1" si="815"/>
        <v/>
      </c>
    </row>
    <row r="50104" spans="103:103" hidden="1">
      <c r="CY50104" s="10" t="str">
        <f t="shared" ca="1" si="815"/>
        <v/>
      </c>
    </row>
    <row r="50105" spans="103:103" hidden="1">
      <c r="CY50105" s="10" t="str">
        <f t="shared" ca="1" si="815"/>
        <v/>
      </c>
    </row>
    <row r="50106" spans="103:103" hidden="1">
      <c r="CY50106" s="10" t="str">
        <f t="shared" ca="1" si="815"/>
        <v/>
      </c>
    </row>
    <row r="50107" spans="103:103" hidden="1">
      <c r="CY50107" s="10" t="str">
        <f t="shared" ca="1" si="815"/>
        <v/>
      </c>
    </row>
    <row r="50108" spans="103:103" hidden="1">
      <c r="CY50108" s="10" t="str">
        <f t="shared" ca="1" si="815"/>
        <v/>
      </c>
    </row>
    <row r="50109" spans="103:103" hidden="1">
      <c r="CY50109" s="10" t="str">
        <f t="shared" ca="1" si="815"/>
        <v/>
      </c>
    </row>
    <row r="50110" spans="103:103" hidden="1">
      <c r="CY50110" s="10" t="str">
        <f t="shared" ca="1" si="815"/>
        <v/>
      </c>
    </row>
    <row r="50111" spans="103:103" hidden="1">
      <c r="CY50111" s="10" t="str">
        <f t="shared" ca="1" si="815"/>
        <v/>
      </c>
    </row>
    <row r="50112" spans="103:103" hidden="1">
      <c r="CY50112" s="10" t="str">
        <f t="shared" ca="1" si="815"/>
        <v/>
      </c>
    </row>
    <row r="50113" spans="103:103" hidden="1">
      <c r="CY50113" s="10" t="str">
        <f t="shared" ca="1" si="815"/>
        <v/>
      </c>
    </row>
    <row r="50114" spans="103:103" hidden="1">
      <c r="CY50114" s="10" t="str">
        <f t="shared" ca="1" si="815"/>
        <v/>
      </c>
    </row>
    <row r="50115" spans="103:103" hidden="1">
      <c r="CY50115" s="10" t="str">
        <f t="shared" ref="CY50115:CY50178" ca="1" si="816">IF(ISNA(VLOOKUP(AB50115,幣別MAPPING,2,FALSE)),"",VLOOKUP(AB50115,幣別MAPPING,2,FALSE))</f>
        <v/>
      </c>
    </row>
    <row r="50116" spans="103:103" hidden="1">
      <c r="CY50116" s="10" t="str">
        <f t="shared" ca="1" si="816"/>
        <v/>
      </c>
    </row>
    <row r="50117" spans="103:103" hidden="1">
      <c r="CY50117" s="10" t="str">
        <f t="shared" ca="1" si="816"/>
        <v/>
      </c>
    </row>
    <row r="50118" spans="103:103" hidden="1">
      <c r="CY50118" s="10" t="str">
        <f t="shared" ca="1" si="816"/>
        <v/>
      </c>
    </row>
    <row r="50119" spans="103:103" hidden="1">
      <c r="CY50119" s="10" t="str">
        <f t="shared" ca="1" si="816"/>
        <v/>
      </c>
    </row>
    <row r="50120" spans="103:103" hidden="1">
      <c r="CY50120" s="10" t="str">
        <f t="shared" ca="1" si="816"/>
        <v/>
      </c>
    </row>
    <row r="50121" spans="103:103" hidden="1">
      <c r="CY50121" s="10" t="str">
        <f t="shared" ca="1" si="816"/>
        <v/>
      </c>
    </row>
    <row r="50122" spans="103:103" hidden="1">
      <c r="CY50122" s="10" t="str">
        <f t="shared" ca="1" si="816"/>
        <v/>
      </c>
    </row>
    <row r="50123" spans="103:103" hidden="1">
      <c r="CY50123" s="10" t="str">
        <f t="shared" ca="1" si="816"/>
        <v/>
      </c>
    </row>
    <row r="50124" spans="103:103" hidden="1">
      <c r="CY50124" s="10" t="str">
        <f t="shared" ca="1" si="816"/>
        <v/>
      </c>
    </row>
    <row r="50125" spans="103:103" hidden="1">
      <c r="CY50125" s="10" t="str">
        <f t="shared" ca="1" si="816"/>
        <v/>
      </c>
    </row>
    <row r="50126" spans="103:103" hidden="1">
      <c r="CY50126" s="10" t="str">
        <f t="shared" ca="1" si="816"/>
        <v/>
      </c>
    </row>
    <row r="50127" spans="103:103" hidden="1">
      <c r="CY50127" s="10" t="str">
        <f t="shared" ca="1" si="816"/>
        <v/>
      </c>
    </row>
    <row r="50128" spans="103:103" hidden="1">
      <c r="CY50128" s="10" t="str">
        <f t="shared" ca="1" si="816"/>
        <v/>
      </c>
    </row>
    <row r="50129" spans="103:103" hidden="1">
      <c r="CY50129" s="10" t="str">
        <f t="shared" ca="1" si="816"/>
        <v/>
      </c>
    </row>
    <row r="50130" spans="103:103" hidden="1">
      <c r="CY50130" s="10" t="str">
        <f t="shared" ca="1" si="816"/>
        <v/>
      </c>
    </row>
    <row r="50131" spans="103:103" hidden="1">
      <c r="CY50131" s="10" t="str">
        <f t="shared" ca="1" si="816"/>
        <v/>
      </c>
    </row>
    <row r="50132" spans="103:103" hidden="1">
      <c r="CY50132" s="10" t="str">
        <f t="shared" ca="1" si="816"/>
        <v/>
      </c>
    </row>
    <row r="50133" spans="103:103" hidden="1">
      <c r="CY50133" s="10" t="str">
        <f t="shared" ca="1" si="816"/>
        <v/>
      </c>
    </row>
    <row r="50134" spans="103:103" hidden="1">
      <c r="CY50134" s="10" t="str">
        <f t="shared" ca="1" si="816"/>
        <v/>
      </c>
    </row>
    <row r="50135" spans="103:103" hidden="1">
      <c r="CY50135" s="10" t="str">
        <f t="shared" ca="1" si="816"/>
        <v/>
      </c>
    </row>
    <row r="50136" spans="103:103" hidden="1">
      <c r="CY50136" s="10" t="str">
        <f t="shared" ca="1" si="816"/>
        <v/>
      </c>
    </row>
    <row r="50137" spans="103:103" hidden="1">
      <c r="CY50137" s="10" t="str">
        <f t="shared" ca="1" si="816"/>
        <v/>
      </c>
    </row>
    <row r="50138" spans="103:103" hidden="1">
      <c r="CY50138" s="10" t="str">
        <f t="shared" ca="1" si="816"/>
        <v/>
      </c>
    </row>
    <row r="50139" spans="103:103" hidden="1">
      <c r="CY50139" s="10" t="str">
        <f t="shared" ca="1" si="816"/>
        <v/>
      </c>
    </row>
    <row r="50140" spans="103:103" hidden="1">
      <c r="CY50140" s="10" t="str">
        <f t="shared" ca="1" si="816"/>
        <v/>
      </c>
    </row>
    <row r="50141" spans="103:103" hidden="1">
      <c r="CY50141" s="10" t="str">
        <f t="shared" ca="1" si="816"/>
        <v/>
      </c>
    </row>
    <row r="50142" spans="103:103" hidden="1">
      <c r="CY50142" s="10" t="str">
        <f t="shared" ca="1" si="816"/>
        <v/>
      </c>
    </row>
    <row r="50143" spans="103:103" hidden="1">
      <c r="CY50143" s="10" t="str">
        <f t="shared" ca="1" si="816"/>
        <v/>
      </c>
    </row>
    <row r="50144" spans="103:103" hidden="1">
      <c r="CY50144" s="10" t="str">
        <f t="shared" ca="1" si="816"/>
        <v/>
      </c>
    </row>
    <row r="50145" spans="103:103" hidden="1">
      <c r="CY50145" s="10" t="str">
        <f t="shared" ca="1" si="816"/>
        <v/>
      </c>
    </row>
    <row r="50146" spans="103:103" hidden="1">
      <c r="CY50146" s="10" t="str">
        <f t="shared" ca="1" si="816"/>
        <v/>
      </c>
    </row>
    <row r="50147" spans="103:103" hidden="1">
      <c r="CY50147" s="10" t="str">
        <f t="shared" ca="1" si="816"/>
        <v/>
      </c>
    </row>
    <row r="50148" spans="103:103" hidden="1">
      <c r="CY50148" s="10" t="str">
        <f t="shared" ca="1" si="816"/>
        <v/>
      </c>
    </row>
    <row r="50149" spans="103:103" hidden="1">
      <c r="CY50149" s="10" t="str">
        <f t="shared" ca="1" si="816"/>
        <v/>
      </c>
    </row>
    <row r="50150" spans="103:103" hidden="1">
      <c r="CY50150" s="10" t="str">
        <f t="shared" ca="1" si="816"/>
        <v/>
      </c>
    </row>
    <row r="50151" spans="103:103" hidden="1">
      <c r="CY50151" s="10" t="str">
        <f t="shared" ca="1" si="816"/>
        <v/>
      </c>
    </row>
    <row r="50152" spans="103:103" hidden="1">
      <c r="CY50152" s="10" t="str">
        <f t="shared" ca="1" si="816"/>
        <v/>
      </c>
    </row>
    <row r="50153" spans="103:103" hidden="1">
      <c r="CY50153" s="10" t="str">
        <f t="shared" ca="1" si="816"/>
        <v/>
      </c>
    </row>
    <row r="50154" spans="103:103" hidden="1">
      <c r="CY50154" s="10" t="str">
        <f t="shared" ca="1" si="816"/>
        <v/>
      </c>
    </row>
    <row r="50155" spans="103:103" hidden="1">
      <c r="CY50155" s="10" t="str">
        <f t="shared" ca="1" si="816"/>
        <v/>
      </c>
    </row>
    <row r="50156" spans="103:103" hidden="1">
      <c r="CY50156" s="10" t="str">
        <f t="shared" ca="1" si="816"/>
        <v/>
      </c>
    </row>
    <row r="50157" spans="103:103" hidden="1">
      <c r="CY50157" s="10" t="str">
        <f t="shared" ca="1" si="816"/>
        <v/>
      </c>
    </row>
    <row r="50158" spans="103:103" hidden="1">
      <c r="CY50158" s="10" t="str">
        <f t="shared" ca="1" si="816"/>
        <v/>
      </c>
    </row>
    <row r="50159" spans="103:103" hidden="1">
      <c r="CY50159" s="10" t="str">
        <f t="shared" ca="1" si="816"/>
        <v/>
      </c>
    </row>
    <row r="50160" spans="103:103" hidden="1">
      <c r="CY50160" s="10" t="str">
        <f t="shared" ca="1" si="816"/>
        <v/>
      </c>
    </row>
    <row r="50161" spans="103:103" hidden="1">
      <c r="CY50161" s="10" t="str">
        <f t="shared" ca="1" si="816"/>
        <v/>
      </c>
    </row>
    <row r="50162" spans="103:103" hidden="1">
      <c r="CY50162" s="10" t="str">
        <f t="shared" ca="1" si="816"/>
        <v/>
      </c>
    </row>
    <row r="50163" spans="103:103" hidden="1">
      <c r="CY50163" s="10" t="str">
        <f t="shared" ca="1" si="816"/>
        <v/>
      </c>
    </row>
    <row r="50164" spans="103:103" hidden="1">
      <c r="CY50164" s="10" t="str">
        <f t="shared" ca="1" si="816"/>
        <v/>
      </c>
    </row>
    <row r="50165" spans="103:103" hidden="1">
      <c r="CY50165" s="10" t="str">
        <f t="shared" ca="1" si="816"/>
        <v/>
      </c>
    </row>
    <row r="50166" spans="103:103" hidden="1">
      <c r="CY50166" s="10" t="str">
        <f t="shared" ca="1" si="816"/>
        <v/>
      </c>
    </row>
    <row r="50167" spans="103:103" hidden="1">
      <c r="CY50167" s="10" t="str">
        <f t="shared" ca="1" si="816"/>
        <v/>
      </c>
    </row>
    <row r="50168" spans="103:103" hidden="1">
      <c r="CY50168" s="10" t="str">
        <f t="shared" ca="1" si="816"/>
        <v/>
      </c>
    </row>
    <row r="50169" spans="103:103" hidden="1">
      <c r="CY50169" s="10" t="str">
        <f t="shared" ca="1" si="816"/>
        <v/>
      </c>
    </row>
    <row r="50170" spans="103:103" hidden="1">
      <c r="CY50170" s="10" t="str">
        <f t="shared" ca="1" si="816"/>
        <v/>
      </c>
    </row>
    <row r="50171" spans="103:103" hidden="1">
      <c r="CY50171" s="10" t="str">
        <f t="shared" ca="1" si="816"/>
        <v/>
      </c>
    </row>
    <row r="50172" spans="103:103" hidden="1">
      <c r="CY50172" s="10" t="str">
        <f t="shared" ca="1" si="816"/>
        <v/>
      </c>
    </row>
    <row r="50173" spans="103:103" hidden="1">
      <c r="CY50173" s="10" t="str">
        <f t="shared" ca="1" si="816"/>
        <v/>
      </c>
    </row>
    <row r="50174" spans="103:103" hidden="1">
      <c r="CY50174" s="10" t="str">
        <f t="shared" ca="1" si="816"/>
        <v/>
      </c>
    </row>
    <row r="50175" spans="103:103" hidden="1">
      <c r="CY50175" s="10" t="str">
        <f t="shared" ca="1" si="816"/>
        <v/>
      </c>
    </row>
    <row r="50176" spans="103:103" hidden="1">
      <c r="CY50176" s="10" t="str">
        <f t="shared" ca="1" si="816"/>
        <v/>
      </c>
    </row>
    <row r="50177" spans="103:103" hidden="1">
      <c r="CY50177" s="10" t="str">
        <f t="shared" ca="1" si="816"/>
        <v/>
      </c>
    </row>
    <row r="50178" spans="103:103" hidden="1">
      <c r="CY50178" s="10" t="str">
        <f t="shared" ca="1" si="816"/>
        <v/>
      </c>
    </row>
    <row r="50179" spans="103:103" hidden="1">
      <c r="CY50179" s="10" t="str">
        <f t="shared" ref="CY50179:CY50242" ca="1" si="817">IF(ISNA(VLOOKUP(AB50179,幣別MAPPING,2,FALSE)),"",VLOOKUP(AB50179,幣別MAPPING,2,FALSE))</f>
        <v/>
      </c>
    </row>
    <row r="50180" spans="103:103" hidden="1">
      <c r="CY50180" s="10" t="str">
        <f t="shared" ca="1" si="817"/>
        <v/>
      </c>
    </row>
    <row r="50181" spans="103:103" hidden="1">
      <c r="CY50181" s="10" t="str">
        <f t="shared" ca="1" si="817"/>
        <v/>
      </c>
    </row>
    <row r="50182" spans="103:103" hidden="1">
      <c r="CY50182" s="10" t="str">
        <f t="shared" ca="1" si="817"/>
        <v/>
      </c>
    </row>
    <row r="50183" spans="103:103" hidden="1">
      <c r="CY50183" s="10" t="str">
        <f t="shared" ca="1" si="817"/>
        <v/>
      </c>
    </row>
    <row r="50184" spans="103:103" hidden="1">
      <c r="CY50184" s="10" t="str">
        <f t="shared" ca="1" si="817"/>
        <v/>
      </c>
    </row>
    <row r="50185" spans="103:103" hidden="1">
      <c r="CY50185" s="10" t="str">
        <f t="shared" ca="1" si="817"/>
        <v/>
      </c>
    </row>
    <row r="50186" spans="103:103" hidden="1">
      <c r="CY50186" s="10" t="str">
        <f t="shared" ca="1" si="817"/>
        <v/>
      </c>
    </row>
    <row r="50187" spans="103:103" hidden="1">
      <c r="CY50187" s="10" t="str">
        <f t="shared" ca="1" si="817"/>
        <v/>
      </c>
    </row>
    <row r="50188" spans="103:103" hidden="1">
      <c r="CY50188" s="10" t="str">
        <f t="shared" ca="1" si="817"/>
        <v/>
      </c>
    </row>
    <row r="50189" spans="103:103" hidden="1">
      <c r="CY50189" s="10" t="str">
        <f t="shared" ca="1" si="817"/>
        <v/>
      </c>
    </row>
    <row r="50190" spans="103:103" hidden="1">
      <c r="CY50190" s="10" t="str">
        <f t="shared" ca="1" si="817"/>
        <v/>
      </c>
    </row>
    <row r="50191" spans="103:103" hidden="1">
      <c r="CY50191" s="10" t="str">
        <f t="shared" ca="1" si="817"/>
        <v/>
      </c>
    </row>
    <row r="50192" spans="103:103" hidden="1">
      <c r="CY50192" s="10" t="str">
        <f t="shared" ca="1" si="817"/>
        <v/>
      </c>
    </row>
    <row r="50193" spans="103:103" hidden="1">
      <c r="CY50193" s="10" t="str">
        <f t="shared" ca="1" si="817"/>
        <v/>
      </c>
    </row>
    <row r="50194" spans="103:103" hidden="1">
      <c r="CY50194" s="10" t="str">
        <f t="shared" ca="1" si="817"/>
        <v/>
      </c>
    </row>
    <row r="50195" spans="103:103" hidden="1">
      <c r="CY50195" s="10" t="str">
        <f t="shared" ca="1" si="817"/>
        <v/>
      </c>
    </row>
    <row r="50196" spans="103:103" hidden="1">
      <c r="CY50196" s="10" t="str">
        <f t="shared" ca="1" si="817"/>
        <v/>
      </c>
    </row>
    <row r="50197" spans="103:103" hidden="1">
      <c r="CY50197" s="10" t="str">
        <f t="shared" ca="1" si="817"/>
        <v/>
      </c>
    </row>
    <row r="50198" spans="103:103" hidden="1">
      <c r="CY50198" s="10" t="str">
        <f t="shared" ca="1" si="817"/>
        <v/>
      </c>
    </row>
    <row r="50199" spans="103:103" hidden="1">
      <c r="CY50199" s="10" t="str">
        <f t="shared" ca="1" si="817"/>
        <v/>
      </c>
    </row>
    <row r="50200" spans="103:103" hidden="1">
      <c r="CY50200" s="10" t="str">
        <f t="shared" ca="1" si="817"/>
        <v/>
      </c>
    </row>
    <row r="50201" spans="103:103" hidden="1">
      <c r="CY50201" s="10" t="str">
        <f t="shared" ca="1" si="817"/>
        <v/>
      </c>
    </row>
    <row r="50202" spans="103:103" hidden="1">
      <c r="CY50202" s="10" t="str">
        <f t="shared" ca="1" si="817"/>
        <v/>
      </c>
    </row>
    <row r="50203" spans="103:103" hidden="1">
      <c r="CY50203" s="10" t="str">
        <f t="shared" ca="1" si="817"/>
        <v/>
      </c>
    </row>
    <row r="50204" spans="103:103" hidden="1">
      <c r="CY50204" s="10" t="str">
        <f t="shared" ca="1" si="817"/>
        <v/>
      </c>
    </row>
    <row r="50205" spans="103:103" hidden="1">
      <c r="CY50205" s="10" t="str">
        <f t="shared" ca="1" si="817"/>
        <v/>
      </c>
    </row>
    <row r="50206" spans="103:103" hidden="1">
      <c r="CY50206" s="10" t="str">
        <f t="shared" ca="1" si="817"/>
        <v/>
      </c>
    </row>
    <row r="50207" spans="103:103" hidden="1">
      <c r="CY50207" s="10" t="str">
        <f t="shared" ca="1" si="817"/>
        <v/>
      </c>
    </row>
    <row r="50208" spans="103:103" hidden="1">
      <c r="CY50208" s="10" t="str">
        <f t="shared" ca="1" si="817"/>
        <v/>
      </c>
    </row>
    <row r="50209" spans="103:103" hidden="1">
      <c r="CY50209" s="10" t="str">
        <f t="shared" ca="1" si="817"/>
        <v/>
      </c>
    </row>
    <row r="50210" spans="103:103" hidden="1">
      <c r="CY50210" s="10" t="str">
        <f t="shared" ca="1" si="817"/>
        <v/>
      </c>
    </row>
    <row r="50211" spans="103:103" hidden="1">
      <c r="CY50211" s="10" t="str">
        <f t="shared" ca="1" si="817"/>
        <v/>
      </c>
    </row>
    <row r="50212" spans="103:103" hidden="1">
      <c r="CY50212" s="10" t="str">
        <f t="shared" ca="1" si="817"/>
        <v/>
      </c>
    </row>
    <row r="50213" spans="103:103" hidden="1">
      <c r="CY50213" s="10" t="str">
        <f t="shared" ca="1" si="817"/>
        <v/>
      </c>
    </row>
    <row r="50214" spans="103:103" hidden="1">
      <c r="CY50214" s="10" t="str">
        <f t="shared" ca="1" si="817"/>
        <v/>
      </c>
    </row>
    <row r="50215" spans="103:103" hidden="1">
      <c r="CY50215" s="10" t="str">
        <f t="shared" ca="1" si="817"/>
        <v/>
      </c>
    </row>
    <row r="50216" spans="103:103" hidden="1">
      <c r="CY50216" s="10" t="str">
        <f t="shared" ca="1" si="817"/>
        <v/>
      </c>
    </row>
    <row r="50217" spans="103:103" hidden="1">
      <c r="CY50217" s="10" t="str">
        <f t="shared" ca="1" si="817"/>
        <v/>
      </c>
    </row>
    <row r="50218" spans="103:103" hidden="1">
      <c r="CY50218" s="10" t="str">
        <f t="shared" ca="1" si="817"/>
        <v/>
      </c>
    </row>
    <row r="50219" spans="103:103" hidden="1">
      <c r="CY50219" s="10" t="str">
        <f t="shared" ca="1" si="817"/>
        <v/>
      </c>
    </row>
    <row r="50220" spans="103:103" hidden="1">
      <c r="CY50220" s="10" t="str">
        <f t="shared" ca="1" si="817"/>
        <v/>
      </c>
    </row>
    <row r="50221" spans="103:103" hidden="1">
      <c r="CY50221" s="10" t="str">
        <f t="shared" ca="1" si="817"/>
        <v/>
      </c>
    </row>
    <row r="50222" spans="103:103" hidden="1">
      <c r="CY50222" s="10" t="str">
        <f t="shared" ca="1" si="817"/>
        <v/>
      </c>
    </row>
    <row r="50223" spans="103:103" hidden="1">
      <c r="CY50223" s="10" t="str">
        <f t="shared" ca="1" si="817"/>
        <v/>
      </c>
    </row>
    <row r="50224" spans="103:103" hidden="1">
      <c r="CY50224" s="10" t="str">
        <f t="shared" ca="1" si="817"/>
        <v/>
      </c>
    </row>
    <row r="50225" spans="103:103" hidden="1">
      <c r="CY50225" s="10" t="str">
        <f t="shared" ca="1" si="817"/>
        <v/>
      </c>
    </row>
    <row r="50226" spans="103:103" hidden="1">
      <c r="CY50226" s="10" t="str">
        <f t="shared" ca="1" si="817"/>
        <v/>
      </c>
    </row>
    <row r="50227" spans="103:103" hidden="1">
      <c r="CY50227" s="10" t="str">
        <f t="shared" ca="1" si="817"/>
        <v/>
      </c>
    </row>
    <row r="50228" spans="103:103" hidden="1">
      <c r="CY50228" s="10" t="str">
        <f t="shared" ca="1" si="817"/>
        <v/>
      </c>
    </row>
    <row r="50229" spans="103:103" hidden="1">
      <c r="CY50229" s="10" t="str">
        <f t="shared" ca="1" si="817"/>
        <v/>
      </c>
    </row>
    <row r="50230" spans="103:103" hidden="1">
      <c r="CY50230" s="10" t="str">
        <f t="shared" ca="1" si="817"/>
        <v/>
      </c>
    </row>
    <row r="50231" spans="103:103" hidden="1">
      <c r="CY50231" s="10" t="str">
        <f t="shared" ca="1" si="817"/>
        <v/>
      </c>
    </row>
    <row r="50232" spans="103:103" hidden="1">
      <c r="CY50232" s="10" t="str">
        <f t="shared" ca="1" si="817"/>
        <v/>
      </c>
    </row>
    <row r="50233" spans="103:103" hidden="1">
      <c r="CY50233" s="10" t="str">
        <f t="shared" ca="1" si="817"/>
        <v/>
      </c>
    </row>
    <row r="50234" spans="103:103" hidden="1">
      <c r="CY50234" s="10" t="str">
        <f t="shared" ca="1" si="817"/>
        <v/>
      </c>
    </row>
    <row r="50235" spans="103:103" hidden="1">
      <c r="CY50235" s="10" t="str">
        <f t="shared" ca="1" si="817"/>
        <v/>
      </c>
    </row>
    <row r="50236" spans="103:103" hidden="1">
      <c r="CY50236" s="10" t="str">
        <f t="shared" ca="1" si="817"/>
        <v/>
      </c>
    </row>
    <row r="50237" spans="103:103" hidden="1">
      <c r="CY50237" s="10" t="str">
        <f t="shared" ca="1" si="817"/>
        <v/>
      </c>
    </row>
    <row r="50238" spans="103:103" hidden="1">
      <c r="CY50238" s="10" t="str">
        <f t="shared" ca="1" si="817"/>
        <v/>
      </c>
    </row>
    <row r="50239" spans="103:103" hidden="1">
      <c r="CY50239" s="10" t="str">
        <f t="shared" ca="1" si="817"/>
        <v/>
      </c>
    </row>
    <row r="50240" spans="103:103" hidden="1">
      <c r="CY50240" s="10" t="str">
        <f t="shared" ca="1" si="817"/>
        <v/>
      </c>
    </row>
    <row r="50241" spans="103:103" hidden="1">
      <c r="CY50241" s="10" t="str">
        <f t="shared" ca="1" si="817"/>
        <v/>
      </c>
    </row>
    <row r="50242" spans="103:103" hidden="1">
      <c r="CY50242" s="10" t="str">
        <f t="shared" ca="1" si="817"/>
        <v/>
      </c>
    </row>
    <row r="50243" spans="103:103" hidden="1">
      <c r="CY50243" s="10" t="str">
        <f t="shared" ref="CY50243:CY50306" ca="1" si="818">IF(ISNA(VLOOKUP(AB50243,幣別MAPPING,2,FALSE)),"",VLOOKUP(AB50243,幣別MAPPING,2,FALSE))</f>
        <v/>
      </c>
    </row>
    <row r="50244" spans="103:103" hidden="1">
      <c r="CY50244" s="10" t="str">
        <f t="shared" ca="1" si="818"/>
        <v/>
      </c>
    </row>
    <row r="50245" spans="103:103" hidden="1">
      <c r="CY50245" s="10" t="str">
        <f t="shared" ca="1" si="818"/>
        <v/>
      </c>
    </row>
    <row r="50246" spans="103:103" hidden="1">
      <c r="CY50246" s="10" t="str">
        <f t="shared" ca="1" si="818"/>
        <v/>
      </c>
    </row>
    <row r="50247" spans="103:103" hidden="1">
      <c r="CY50247" s="10" t="str">
        <f t="shared" ca="1" si="818"/>
        <v/>
      </c>
    </row>
    <row r="50248" spans="103:103" hidden="1">
      <c r="CY50248" s="10" t="str">
        <f t="shared" ca="1" si="818"/>
        <v/>
      </c>
    </row>
    <row r="50249" spans="103:103" hidden="1">
      <c r="CY50249" s="10" t="str">
        <f t="shared" ca="1" si="818"/>
        <v/>
      </c>
    </row>
    <row r="50250" spans="103:103" hidden="1">
      <c r="CY50250" s="10" t="str">
        <f t="shared" ca="1" si="818"/>
        <v/>
      </c>
    </row>
    <row r="50251" spans="103:103" hidden="1">
      <c r="CY50251" s="10" t="str">
        <f t="shared" ca="1" si="818"/>
        <v/>
      </c>
    </row>
    <row r="50252" spans="103:103" hidden="1">
      <c r="CY50252" s="10" t="str">
        <f t="shared" ca="1" si="818"/>
        <v/>
      </c>
    </row>
    <row r="50253" spans="103:103" hidden="1">
      <c r="CY50253" s="10" t="str">
        <f t="shared" ca="1" si="818"/>
        <v/>
      </c>
    </row>
    <row r="50254" spans="103:103" hidden="1">
      <c r="CY50254" s="10" t="str">
        <f t="shared" ca="1" si="818"/>
        <v/>
      </c>
    </row>
    <row r="50255" spans="103:103" hidden="1">
      <c r="CY50255" s="10" t="str">
        <f t="shared" ca="1" si="818"/>
        <v/>
      </c>
    </row>
    <row r="50256" spans="103:103" hidden="1">
      <c r="CY50256" s="10" t="str">
        <f t="shared" ca="1" si="818"/>
        <v/>
      </c>
    </row>
    <row r="50257" spans="103:103" hidden="1">
      <c r="CY50257" s="10" t="str">
        <f t="shared" ca="1" si="818"/>
        <v/>
      </c>
    </row>
    <row r="50258" spans="103:103" hidden="1">
      <c r="CY50258" s="10" t="str">
        <f t="shared" ca="1" si="818"/>
        <v/>
      </c>
    </row>
    <row r="50259" spans="103:103" hidden="1">
      <c r="CY50259" s="10" t="str">
        <f t="shared" ca="1" si="818"/>
        <v/>
      </c>
    </row>
    <row r="50260" spans="103:103" hidden="1">
      <c r="CY50260" s="10" t="str">
        <f t="shared" ca="1" si="818"/>
        <v/>
      </c>
    </row>
    <row r="50261" spans="103:103" hidden="1">
      <c r="CY50261" s="10" t="str">
        <f t="shared" ca="1" si="818"/>
        <v/>
      </c>
    </row>
    <row r="50262" spans="103:103" hidden="1">
      <c r="CY50262" s="10" t="str">
        <f t="shared" ca="1" si="818"/>
        <v/>
      </c>
    </row>
    <row r="50263" spans="103:103" hidden="1">
      <c r="CY50263" s="10" t="str">
        <f t="shared" ca="1" si="818"/>
        <v/>
      </c>
    </row>
    <row r="50264" spans="103:103" hidden="1">
      <c r="CY50264" s="10" t="str">
        <f t="shared" ca="1" si="818"/>
        <v/>
      </c>
    </row>
    <row r="50265" spans="103:103" hidden="1">
      <c r="CY50265" s="10" t="str">
        <f t="shared" ca="1" si="818"/>
        <v/>
      </c>
    </row>
    <row r="50266" spans="103:103" hidden="1">
      <c r="CY50266" s="10" t="str">
        <f t="shared" ca="1" si="818"/>
        <v/>
      </c>
    </row>
    <row r="50267" spans="103:103" hidden="1">
      <c r="CY50267" s="10" t="str">
        <f t="shared" ca="1" si="818"/>
        <v/>
      </c>
    </row>
    <row r="50268" spans="103:103" hidden="1">
      <c r="CY50268" s="10" t="str">
        <f t="shared" ca="1" si="818"/>
        <v/>
      </c>
    </row>
    <row r="50269" spans="103:103" hidden="1">
      <c r="CY50269" s="10" t="str">
        <f t="shared" ca="1" si="818"/>
        <v/>
      </c>
    </row>
    <row r="50270" spans="103:103" hidden="1">
      <c r="CY50270" s="10" t="str">
        <f t="shared" ca="1" si="818"/>
        <v/>
      </c>
    </row>
    <row r="50271" spans="103:103" hidden="1">
      <c r="CY50271" s="10" t="str">
        <f t="shared" ca="1" si="818"/>
        <v/>
      </c>
    </row>
    <row r="50272" spans="103:103" hidden="1">
      <c r="CY50272" s="10" t="str">
        <f t="shared" ca="1" si="818"/>
        <v/>
      </c>
    </row>
    <row r="50273" spans="103:103" hidden="1">
      <c r="CY50273" s="10" t="str">
        <f t="shared" ca="1" si="818"/>
        <v/>
      </c>
    </row>
    <row r="50274" spans="103:103" hidden="1">
      <c r="CY50274" s="10" t="str">
        <f t="shared" ca="1" si="818"/>
        <v/>
      </c>
    </row>
    <row r="50275" spans="103:103" hidden="1">
      <c r="CY50275" s="10" t="str">
        <f t="shared" ca="1" si="818"/>
        <v/>
      </c>
    </row>
    <row r="50276" spans="103:103" hidden="1">
      <c r="CY50276" s="10" t="str">
        <f t="shared" ca="1" si="818"/>
        <v/>
      </c>
    </row>
    <row r="50277" spans="103:103" hidden="1">
      <c r="CY50277" s="10" t="str">
        <f t="shared" ca="1" si="818"/>
        <v/>
      </c>
    </row>
    <row r="50278" spans="103:103" hidden="1">
      <c r="CY50278" s="10" t="str">
        <f t="shared" ca="1" si="818"/>
        <v/>
      </c>
    </row>
    <row r="50279" spans="103:103" hidden="1">
      <c r="CY50279" s="10" t="str">
        <f t="shared" ca="1" si="818"/>
        <v/>
      </c>
    </row>
    <row r="50280" spans="103:103" hidden="1">
      <c r="CY50280" s="10" t="str">
        <f t="shared" ca="1" si="818"/>
        <v/>
      </c>
    </row>
    <row r="50281" spans="103:103" hidden="1">
      <c r="CY50281" s="10" t="str">
        <f t="shared" ca="1" si="818"/>
        <v/>
      </c>
    </row>
    <row r="50282" spans="103:103" hidden="1">
      <c r="CY50282" s="10" t="str">
        <f t="shared" ca="1" si="818"/>
        <v/>
      </c>
    </row>
    <row r="50283" spans="103:103" hidden="1">
      <c r="CY50283" s="10" t="str">
        <f t="shared" ca="1" si="818"/>
        <v/>
      </c>
    </row>
    <row r="50284" spans="103:103" hidden="1">
      <c r="CY50284" s="10" t="str">
        <f t="shared" ca="1" si="818"/>
        <v/>
      </c>
    </row>
    <row r="50285" spans="103:103" hidden="1">
      <c r="CY50285" s="10" t="str">
        <f t="shared" ca="1" si="818"/>
        <v/>
      </c>
    </row>
    <row r="50286" spans="103:103" hidden="1">
      <c r="CY50286" s="10" t="str">
        <f t="shared" ca="1" si="818"/>
        <v/>
      </c>
    </row>
    <row r="50287" spans="103:103" hidden="1">
      <c r="CY50287" s="10" t="str">
        <f t="shared" ca="1" si="818"/>
        <v/>
      </c>
    </row>
    <row r="50288" spans="103:103" hidden="1">
      <c r="CY50288" s="10" t="str">
        <f t="shared" ca="1" si="818"/>
        <v/>
      </c>
    </row>
    <row r="50289" spans="103:103" hidden="1">
      <c r="CY50289" s="10" t="str">
        <f t="shared" ca="1" si="818"/>
        <v/>
      </c>
    </row>
    <row r="50290" spans="103:103" hidden="1">
      <c r="CY50290" s="10" t="str">
        <f t="shared" ca="1" si="818"/>
        <v/>
      </c>
    </row>
    <row r="50291" spans="103:103" hidden="1">
      <c r="CY50291" s="10" t="str">
        <f t="shared" ca="1" si="818"/>
        <v/>
      </c>
    </row>
    <row r="50292" spans="103:103" hidden="1">
      <c r="CY50292" s="10" t="str">
        <f t="shared" ca="1" si="818"/>
        <v/>
      </c>
    </row>
    <row r="50293" spans="103:103" hidden="1">
      <c r="CY50293" s="10" t="str">
        <f t="shared" ca="1" si="818"/>
        <v/>
      </c>
    </row>
    <row r="50294" spans="103:103" hidden="1">
      <c r="CY50294" s="10" t="str">
        <f t="shared" ca="1" si="818"/>
        <v/>
      </c>
    </row>
    <row r="50295" spans="103:103" hidden="1">
      <c r="CY50295" s="10" t="str">
        <f t="shared" ca="1" si="818"/>
        <v/>
      </c>
    </row>
    <row r="50296" spans="103:103" hidden="1">
      <c r="CY50296" s="10" t="str">
        <f t="shared" ca="1" si="818"/>
        <v/>
      </c>
    </row>
    <row r="50297" spans="103:103" hidden="1">
      <c r="CY50297" s="10" t="str">
        <f t="shared" ca="1" si="818"/>
        <v/>
      </c>
    </row>
    <row r="50298" spans="103:103" hidden="1">
      <c r="CY50298" s="10" t="str">
        <f t="shared" ca="1" si="818"/>
        <v/>
      </c>
    </row>
    <row r="50299" spans="103:103" hidden="1">
      <c r="CY50299" s="10" t="str">
        <f t="shared" ca="1" si="818"/>
        <v/>
      </c>
    </row>
    <row r="50300" spans="103:103" hidden="1">
      <c r="CY50300" s="10" t="str">
        <f t="shared" ca="1" si="818"/>
        <v/>
      </c>
    </row>
    <row r="50301" spans="103:103" hidden="1">
      <c r="CY50301" s="10" t="str">
        <f t="shared" ca="1" si="818"/>
        <v/>
      </c>
    </row>
    <row r="50302" spans="103:103" hidden="1">
      <c r="CY50302" s="10" t="str">
        <f t="shared" ca="1" si="818"/>
        <v/>
      </c>
    </row>
    <row r="50303" spans="103:103" hidden="1">
      <c r="CY50303" s="10" t="str">
        <f t="shared" ca="1" si="818"/>
        <v/>
      </c>
    </row>
    <row r="50304" spans="103:103" hidden="1">
      <c r="CY50304" s="10" t="str">
        <f t="shared" ca="1" si="818"/>
        <v/>
      </c>
    </row>
    <row r="50305" spans="103:103" hidden="1">
      <c r="CY50305" s="10" t="str">
        <f t="shared" ca="1" si="818"/>
        <v/>
      </c>
    </row>
    <row r="50306" spans="103:103" hidden="1">
      <c r="CY50306" s="10" t="str">
        <f t="shared" ca="1" si="818"/>
        <v/>
      </c>
    </row>
    <row r="50307" spans="103:103" hidden="1">
      <c r="CY50307" s="10" t="str">
        <f t="shared" ref="CY50307:CY50370" ca="1" si="819">IF(ISNA(VLOOKUP(AB50307,幣別MAPPING,2,FALSE)),"",VLOOKUP(AB50307,幣別MAPPING,2,FALSE))</f>
        <v/>
      </c>
    </row>
    <row r="50308" spans="103:103" hidden="1">
      <c r="CY50308" s="10" t="str">
        <f t="shared" ca="1" si="819"/>
        <v/>
      </c>
    </row>
    <row r="50309" spans="103:103" hidden="1">
      <c r="CY50309" s="10" t="str">
        <f t="shared" ca="1" si="819"/>
        <v/>
      </c>
    </row>
    <row r="50310" spans="103:103" hidden="1">
      <c r="CY50310" s="10" t="str">
        <f t="shared" ca="1" si="819"/>
        <v/>
      </c>
    </row>
    <row r="50311" spans="103:103" hidden="1">
      <c r="CY50311" s="10" t="str">
        <f t="shared" ca="1" si="819"/>
        <v/>
      </c>
    </row>
    <row r="50312" spans="103:103" hidden="1">
      <c r="CY50312" s="10" t="str">
        <f t="shared" ca="1" si="819"/>
        <v/>
      </c>
    </row>
    <row r="50313" spans="103:103" hidden="1">
      <c r="CY50313" s="10" t="str">
        <f t="shared" ca="1" si="819"/>
        <v/>
      </c>
    </row>
    <row r="50314" spans="103:103" hidden="1">
      <c r="CY50314" s="10" t="str">
        <f t="shared" ca="1" si="819"/>
        <v/>
      </c>
    </row>
    <row r="50315" spans="103:103" hidden="1">
      <c r="CY50315" s="10" t="str">
        <f t="shared" ca="1" si="819"/>
        <v/>
      </c>
    </row>
    <row r="50316" spans="103:103" hidden="1">
      <c r="CY50316" s="10" t="str">
        <f t="shared" ca="1" si="819"/>
        <v/>
      </c>
    </row>
    <row r="50317" spans="103:103" hidden="1">
      <c r="CY50317" s="10" t="str">
        <f t="shared" ca="1" si="819"/>
        <v/>
      </c>
    </row>
    <row r="50318" spans="103:103" hidden="1">
      <c r="CY50318" s="10" t="str">
        <f t="shared" ca="1" si="819"/>
        <v/>
      </c>
    </row>
    <row r="50319" spans="103:103" hidden="1">
      <c r="CY50319" s="10" t="str">
        <f t="shared" ca="1" si="819"/>
        <v/>
      </c>
    </row>
    <row r="50320" spans="103:103" hidden="1">
      <c r="CY50320" s="10" t="str">
        <f t="shared" ca="1" si="819"/>
        <v/>
      </c>
    </row>
    <row r="50321" spans="103:103" hidden="1">
      <c r="CY50321" s="10" t="str">
        <f t="shared" ca="1" si="819"/>
        <v/>
      </c>
    </row>
    <row r="50322" spans="103:103" hidden="1">
      <c r="CY50322" s="10" t="str">
        <f t="shared" ca="1" si="819"/>
        <v/>
      </c>
    </row>
    <row r="50323" spans="103:103" hidden="1">
      <c r="CY50323" s="10" t="str">
        <f t="shared" ca="1" si="819"/>
        <v/>
      </c>
    </row>
    <row r="50324" spans="103:103" hidden="1">
      <c r="CY50324" s="10" t="str">
        <f t="shared" ca="1" si="819"/>
        <v/>
      </c>
    </row>
    <row r="50325" spans="103:103" hidden="1">
      <c r="CY50325" s="10" t="str">
        <f t="shared" ca="1" si="819"/>
        <v/>
      </c>
    </row>
    <row r="50326" spans="103:103" hidden="1">
      <c r="CY50326" s="10" t="str">
        <f t="shared" ca="1" si="819"/>
        <v/>
      </c>
    </row>
    <row r="50327" spans="103:103" hidden="1">
      <c r="CY50327" s="10" t="str">
        <f t="shared" ca="1" si="819"/>
        <v/>
      </c>
    </row>
    <row r="50328" spans="103:103" hidden="1">
      <c r="CY50328" s="10" t="str">
        <f t="shared" ca="1" si="819"/>
        <v/>
      </c>
    </row>
    <row r="50329" spans="103:103" hidden="1">
      <c r="CY50329" s="10" t="str">
        <f t="shared" ca="1" si="819"/>
        <v/>
      </c>
    </row>
    <row r="50330" spans="103:103" hidden="1">
      <c r="CY50330" s="10" t="str">
        <f t="shared" ca="1" si="819"/>
        <v/>
      </c>
    </row>
    <row r="50331" spans="103:103" hidden="1">
      <c r="CY50331" s="10" t="str">
        <f t="shared" ca="1" si="819"/>
        <v/>
      </c>
    </row>
    <row r="50332" spans="103:103" hidden="1">
      <c r="CY50332" s="10" t="str">
        <f t="shared" ca="1" si="819"/>
        <v/>
      </c>
    </row>
    <row r="50333" spans="103:103" hidden="1">
      <c r="CY50333" s="10" t="str">
        <f t="shared" ca="1" si="819"/>
        <v/>
      </c>
    </row>
    <row r="50334" spans="103:103" hidden="1">
      <c r="CY50334" s="10" t="str">
        <f t="shared" ca="1" si="819"/>
        <v/>
      </c>
    </row>
    <row r="50335" spans="103:103" hidden="1">
      <c r="CY50335" s="10" t="str">
        <f t="shared" ca="1" si="819"/>
        <v/>
      </c>
    </row>
    <row r="50336" spans="103:103" hidden="1">
      <c r="CY50336" s="10" t="str">
        <f t="shared" ca="1" si="819"/>
        <v/>
      </c>
    </row>
    <row r="50337" spans="103:103" hidden="1">
      <c r="CY50337" s="10" t="str">
        <f t="shared" ca="1" si="819"/>
        <v/>
      </c>
    </row>
    <row r="50338" spans="103:103" hidden="1">
      <c r="CY50338" s="10" t="str">
        <f t="shared" ca="1" si="819"/>
        <v/>
      </c>
    </row>
    <row r="50339" spans="103:103" hidden="1">
      <c r="CY50339" s="10" t="str">
        <f t="shared" ca="1" si="819"/>
        <v/>
      </c>
    </row>
    <row r="50340" spans="103:103" hidden="1">
      <c r="CY50340" s="10" t="str">
        <f t="shared" ca="1" si="819"/>
        <v/>
      </c>
    </row>
    <row r="50341" spans="103:103" hidden="1">
      <c r="CY50341" s="10" t="str">
        <f t="shared" ca="1" si="819"/>
        <v/>
      </c>
    </row>
    <row r="50342" spans="103:103" hidden="1">
      <c r="CY50342" s="10" t="str">
        <f t="shared" ca="1" si="819"/>
        <v/>
      </c>
    </row>
    <row r="50343" spans="103:103" hidden="1">
      <c r="CY50343" s="10" t="str">
        <f t="shared" ca="1" si="819"/>
        <v/>
      </c>
    </row>
    <row r="50344" spans="103:103" hidden="1">
      <c r="CY50344" s="10" t="str">
        <f t="shared" ca="1" si="819"/>
        <v/>
      </c>
    </row>
    <row r="50345" spans="103:103" hidden="1">
      <c r="CY50345" s="10" t="str">
        <f t="shared" ca="1" si="819"/>
        <v/>
      </c>
    </row>
    <row r="50346" spans="103:103" hidden="1">
      <c r="CY50346" s="10" t="str">
        <f t="shared" ca="1" si="819"/>
        <v/>
      </c>
    </row>
    <row r="50347" spans="103:103" hidden="1">
      <c r="CY50347" s="10" t="str">
        <f t="shared" ca="1" si="819"/>
        <v/>
      </c>
    </row>
    <row r="50348" spans="103:103" hidden="1">
      <c r="CY50348" s="10" t="str">
        <f t="shared" ca="1" si="819"/>
        <v/>
      </c>
    </row>
    <row r="50349" spans="103:103" hidden="1">
      <c r="CY50349" s="10" t="str">
        <f t="shared" ca="1" si="819"/>
        <v/>
      </c>
    </row>
    <row r="50350" spans="103:103" hidden="1">
      <c r="CY50350" s="10" t="str">
        <f t="shared" ca="1" si="819"/>
        <v/>
      </c>
    </row>
    <row r="50351" spans="103:103" hidden="1">
      <c r="CY50351" s="10" t="str">
        <f t="shared" ca="1" si="819"/>
        <v/>
      </c>
    </row>
    <row r="50352" spans="103:103" hidden="1">
      <c r="CY50352" s="10" t="str">
        <f t="shared" ca="1" si="819"/>
        <v/>
      </c>
    </row>
    <row r="50353" spans="103:103" hidden="1">
      <c r="CY50353" s="10" t="str">
        <f t="shared" ca="1" si="819"/>
        <v/>
      </c>
    </row>
    <row r="50354" spans="103:103" hidden="1">
      <c r="CY50354" s="10" t="str">
        <f t="shared" ca="1" si="819"/>
        <v/>
      </c>
    </row>
    <row r="50355" spans="103:103" hidden="1">
      <c r="CY50355" s="10" t="str">
        <f t="shared" ca="1" si="819"/>
        <v/>
      </c>
    </row>
    <row r="50356" spans="103:103" hidden="1">
      <c r="CY50356" s="10" t="str">
        <f t="shared" ca="1" si="819"/>
        <v/>
      </c>
    </row>
    <row r="50357" spans="103:103" hidden="1">
      <c r="CY50357" s="10" t="str">
        <f t="shared" ca="1" si="819"/>
        <v/>
      </c>
    </row>
    <row r="50358" spans="103:103" hidden="1">
      <c r="CY50358" s="10" t="str">
        <f t="shared" ca="1" si="819"/>
        <v/>
      </c>
    </row>
    <row r="50359" spans="103:103" hidden="1">
      <c r="CY50359" s="10" t="str">
        <f t="shared" ca="1" si="819"/>
        <v/>
      </c>
    </row>
    <row r="50360" spans="103:103" hidden="1">
      <c r="CY50360" s="10" t="str">
        <f t="shared" ca="1" si="819"/>
        <v/>
      </c>
    </row>
    <row r="50361" spans="103:103" hidden="1">
      <c r="CY50361" s="10" t="str">
        <f t="shared" ca="1" si="819"/>
        <v/>
      </c>
    </row>
    <row r="50362" spans="103:103" hidden="1">
      <c r="CY50362" s="10" t="str">
        <f t="shared" ca="1" si="819"/>
        <v/>
      </c>
    </row>
    <row r="50363" spans="103:103" hidden="1">
      <c r="CY50363" s="10" t="str">
        <f t="shared" ca="1" si="819"/>
        <v/>
      </c>
    </row>
    <row r="50364" spans="103:103" hidden="1">
      <c r="CY50364" s="10" t="str">
        <f t="shared" ca="1" si="819"/>
        <v/>
      </c>
    </row>
    <row r="50365" spans="103:103" hidden="1">
      <c r="CY50365" s="10" t="str">
        <f t="shared" ca="1" si="819"/>
        <v/>
      </c>
    </row>
    <row r="50366" spans="103:103" hidden="1">
      <c r="CY50366" s="10" t="str">
        <f t="shared" ca="1" si="819"/>
        <v/>
      </c>
    </row>
    <row r="50367" spans="103:103" hidden="1">
      <c r="CY50367" s="10" t="str">
        <f t="shared" ca="1" si="819"/>
        <v/>
      </c>
    </row>
    <row r="50368" spans="103:103" hidden="1">
      <c r="CY50368" s="10" t="str">
        <f t="shared" ca="1" si="819"/>
        <v/>
      </c>
    </row>
    <row r="50369" spans="103:103" hidden="1">
      <c r="CY50369" s="10" t="str">
        <f t="shared" ca="1" si="819"/>
        <v/>
      </c>
    </row>
    <row r="50370" spans="103:103" hidden="1">
      <c r="CY50370" s="10" t="str">
        <f t="shared" ca="1" si="819"/>
        <v/>
      </c>
    </row>
    <row r="50371" spans="103:103" hidden="1">
      <c r="CY50371" s="10" t="str">
        <f t="shared" ref="CY50371:CY50434" ca="1" si="820">IF(ISNA(VLOOKUP(AB50371,幣別MAPPING,2,FALSE)),"",VLOOKUP(AB50371,幣別MAPPING,2,FALSE))</f>
        <v/>
      </c>
    </row>
    <row r="50372" spans="103:103" hidden="1">
      <c r="CY50372" s="10" t="str">
        <f t="shared" ca="1" si="820"/>
        <v/>
      </c>
    </row>
    <row r="50373" spans="103:103" hidden="1">
      <c r="CY50373" s="10" t="str">
        <f t="shared" ca="1" si="820"/>
        <v/>
      </c>
    </row>
    <row r="50374" spans="103:103" hidden="1">
      <c r="CY50374" s="10" t="str">
        <f t="shared" ca="1" si="820"/>
        <v/>
      </c>
    </row>
    <row r="50375" spans="103:103" hidden="1">
      <c r="CY50375" s="10" t="str">
        <f t="shared" ca="1" si="820"/>
        <v/>
      </c>
    </row>
    <row r="50376" spans="103:103" hidden="1">
      <c r="CY50376" s="10" t="str">
        <f t="shared" ca="1" si="820"/>
        <v/>
      </c>
    </row>
    <row r="50377" spans="103:103" hidden="1">
      <c r="CY50377" s="10" t="str">
        <f t="shared" ca="1" si="820"/>
        <v/>
      </c>
    </row>
    <row r="50378" spans="103:103" hidden="1">
      <c r="CY50378" s="10" t="str">
        <f t="shared" ca="1" si="820"/>
        <v/>
      </c>
    </row>
    <row r="50379" spans="103:103" hidden="1">
      <c r="CY50379" s="10" t="str">
        <f t="shared" ca="1" si="820"/>
        <v/>
      </c>
    </row>
    <row r="50380" spans="103:103" hidden="1">
      <c r="CY50380" s="10" t="str">
        <f t="shared" ca="1" si="820"/>
        <v/>
      </c>
    </row>
    <row r="50381" spans="103:103" hidden="1">
      <c r="CY50381" s="10" t="str">
        <f t="shared" ca="1" si="820"/>
        <v/>
      </c>
    </row>
    <row r="50382" spans="103:103" hidden="1">
      <c r="CY50382" s="10" t="str">
        <f t="shared" ca="1" si="820"/>
        <v/>
      </c>
    </row>
    <row r="50383" spans="103:103" hidden="1">
      <c r="CY50383" s="10" t="str">
        <f t="shared" ca="1" si="820"/>
        <v/>
      </c>
    </row>
    <row r="50384" spans="103:103" hidden="1">
      <c r="CY50384" s="10" t="str">
        <f t="shared" ca="1" si="820"/>
        <v/>
      </c>
    </row>
    <row r="50385" spans="103:103" hidden="1">
      <c r="CY50385" s="10" t="str">
        <f t="shared" ca="1" si="820"/>
        <v/>
      </c>
    </row>
    <row r="50386" spans="103:103" hidden="1">
      <c r="CY50386" s="10" t="str">
        <f t="shared" ca="1" si="820"/>
        <v/>
      </c>
    </row>
    <row r="50387" spans="103:103" hidden="1">
      <c r="CY50387" s="10" t="str">
        <f t="shared" ca="1" si="820"/>
        <v/>
      </c>
    </row>
    <row r="50388" spans="103:103" hidden="1">
      <c r="CY50388" s="10" t="str">
        <f t="shared" ca="1" si="820"/>
        <v/>
      </c>
    </row>
    <row r="50389" spans="103:103" hidden="1">
      <c r="CY50389" s="10" t="str">
        <f t="shared" ca="1" si="820"/>
        <v/>
      </c>
    </row>
    <row r="50390" spans="103:103" hidden="1">
      <c r="CY50390" s="10" t="str">
        <f t="shared" ca="1" si="820"/>
        <v/>
      </c>
    </row>
    <row r="50391" spans="103:103" hidden="1">
      <c r="CY50391" s="10" t="str">
        <f t="shared" ca="1" si="820"/>
        <v/>
      </c>
    </row>
    <row r="50392" spans="103:103" hidden="1">
      <c r="CY50392" s="10" t="str">
        <f t="shared" ca="1" si="820"/>
        <v/>
      </c>
    </row>
    <row r="50393" spans="103:103" hidden="1">
      <c r="CY50393" s="10" t="str">
        <f t="shared" ca="1" si="820"/>
        <v/>
      </c>
    </row>
    <row r="50394" spans="103:103" hidden="1">
      <c r="CY50394" s="10" t="str">
        <f t="shared" ca="1" si="820"/>
        <v/>
      </c>
    </row>
    <row r="50395" spans="103:103" hidden="1">
      <c r="CY50395" s="10" t="str">
        <f t="shared" ca="1" si="820"/>
        <v/>
      </c>
    </row>
    <row r="50396" spans="103:103" hidden="1">
      <c r="CY50396" s="10" t="str">
        <f t="shared" ca="1" si="820"/>
        <v/>
      </c>
    </row>
    <row r="50397" spans="103:103" hidden="1">
      <c r="CY50397" s="10" t="str">
        <f t="shared" ca="1" si="820"/>
        <v/>
      </c>
    </row>
    <row r="50398" spans="103:103" hidden="1">
      <c r="CY50398" s="10" t="str">
        <f t="shared" ca="1" si="820"/>
        <v/>
      </c>
    </row>
    <row r="50399" spans="103:103" hidden="1">
      <c r="CY50399" s="10" t="str">
        <f t="shared" ca="1" si="820"/>
        <v/>
      </c>
    </row>
    <row r="50400" spans="103:103" hidden="1">
      <c r="CY50400" s="10" t="str">
        <f t="shared" ca="1" si="820"/>
        <v/>
      </c>
    </row>
    <row r="50401" spans="103:103" hidden="1">
      <c r="CY50401" s="10" t="str">
        <f t="shared" ca="1" si="820"/>
        <v/>
      </c>
    </row>
    <row r="50402" spans="103:103" hidden="1">
      <c r="CY50402" s="10" t="str">
        <f t="shared" ca="1" si="820"/>
        <v/>
      </c>
    </row>
    <row r="50403" spans="103:103" hidden="1">
      <c r="CY50403" s="10" t="str">
        <f t="shared" ca="1" si="820"/>
        <v/>
      </c>
    </row>
    <row r="50404" spans="103:103" hidden="1">
      <c r="CY50404" s="10" t="str">
        <f t="shared" ca="1" si="820"/>
        <v/>
      </c>
    </row>
    <row r="50405" spans="103:103" hidden="1">
      <c r="CY50405" s="10" t="str">
        <f t="shared" ca="1" si="820"/>
        <v/>
      </c>
    </row>
    <row r="50406" spans="103:103" hidden="1">
      <c r="CY50406" s="10" t="str">
        <f t="shared" ca="1" si="820"/>
        <v/>
      </c>
    </row>
    <row r="50407" spans="103:103" hidden="1">
      <c r="CY50407" s="10" t="str">
        <f t="shared" ca="1" si="820"/>
        <v/>
      </c>
    </row>
    <row r="50408" spans="103:103" hidden="1">
      <c r="CY50408" s="10" t="str">
        <f t="shared" ca="1" si="820"/>
        <v/>
      </c>
    </row>
    <row r="50409" spans="103:103" hidden="1">
      <c r="CY50409" s="10" t="str">
        <f t="shared" ca="1" si="820"/>
        <v/>
      </c>
    </row>
    <row r="50410" spans="103:103" hidden="1">
      <c r="CY50410" s="10" t="str">
        <f t="shared" ca="1" si="820"/>
        <v/>
      </c>
    </row>
    <row r="50411" spans="103:103" hidden="1">
      <c r="CY50411" s="10" t="str">
        <f t="shared" ca="1" si="820"/>
        <v/>
      </c>
    </row>
    <row r="50412" spans="103:103" hidden="1">
      <c r="CY50412" s="10" t="str">
        <f t="shared" ca="1" si="820"/>
        <v/>
      </c>
    </row>
    <row r="50413" spans="103:103" hidden="1">
      <c r="CY50413" s="10" t="str">
        <f t="shared" ca="1" si="820"/>
        <v/>
      </c>
    </row>
    <row r="50414" spans="103:103" hidden="1">
      <c r="CY50414" s="10" t="str">
        <f t="shared" ca="1" si="820"/>
        <v/>
      </c>
    </row>
    <row r="50415" spans="103:103" hidden="1">
      <c r="CY50415" s="10" t="str">
        <f t="shared" ca="1" si="820"/>
        <v/>
      </c>
    </row>
    <row r="50416" spans="103:103" hidden="1">
      <c r="CY50416" s="10" t="str">
        <f t="shared" ca="1" si="820"/>
        <v/>
      </c>
    </row>
    <row r="50417" spans="103:103" hidden="1">
      <c r="CY50417" s="10" t="str">
        <f t="shared" ca="1" si="820"/>
        <v/>
      </c>
    </row>
    <row r="50418" spans="103:103" hidden="1">
      <c r="CY50418" s="10" t="str">
        <f t="shared" ca="1" si="820"/>
        <v/>
      </c>
    </row>
    <row r="50419" spans="103:103" hidden="1">
      <c r="CY50419" s="10" t="str">
        <f t="shared" ca="1" si="820"/>
        <v/>
      </c>
    </row>
    <row r="50420" spans="103:103" hidden="1">
      <c r="CY50420" s="10" t="str">
        <f t="shared" ca="1" si="820"/>
        <v/>
      </c>
    </row>
    <row r="50421" spans="103:103" hidden="1">
      <c r="CY50421" s="10" t="str">
        <f t="shared" ca="1" si="820"/>
        <v/>
      </c>
    </row>
    <row r="50422" spans="103:103" hidden="1">
      <c r="CY50422" s="10" t="str">
        <f t="shared" ca="1" si="820"/>
        <v/>
      </c>
    </row>
    <row r="50423" spans="103:103" hidden="1">
      <c r="CY50423" s="10" t="str">
        <f t="shared" ca="1" si="820"/>
        <v/>
      </c>
    </row>
    <row r="50424" spans="103:103" hidden="1">
      <c r="CY50424" s="10" t="str">
        <f t="shared" ca="1" si="820"/>
        <v/>
      </c>
    </row>
    <row r="50425" spans="103:103" hidden="1">
      <c r="CY50425" s="10" t="str">
        <f t="shared" ca="1" si="820"/>
        <v/>
      </c>
    </row>
    <row r="50426" spans="103:103" hidden="1">
      <c r="CY50426" s="10" t="str">
        <f t="shared" ca="1" si="820"/>
        <v/>
      </c>
    </row>
    <row r="50427" spans="103:103" hidden="1">
      <c r="CY50427" s="10" t="str">
        <f t="shared" ca="1" si="820"/>
        <v/>
      </c>
    </row>
    <row r="50428" spans="103:103" hidden="1">
      <c r="CY50428" s="10" t="str">
        <f t="shared" ca="1" si="820"/>
        <v/>
      </c>
    </row>
    <row r="50429" spans="103:103" hidden="1">
      <c r="CY50429" s="10" t="str">
        <f t="shared" ca="1" si="820"/>
        <v/>
      </c>
    </row>
    <row r="50430" spans="103:103" hidden="1">
      <c r="CY50430" s="10" t="str">
        <f t="shared" ca="1" si="820"/>
        <v/>
      </c>
    </row>
    <row r="50431" spans="103:103" hidden="1">
      <c r="CY50431" s="10" t="str">
        <f t="shared" ca="1" si="820"/>
        <v/>
      </c>
    </row>
    <row r="50432" spans="103:103" hidden="1">
      <c r="CY50432" s="10" t="str">
        <f t="shared" ca="1" si="820"/>
        <v/>
      </c>
    </row>
    <row r="50433" spans="103:103" hidden="1">
      <c r="CY50433" s="10" t="str">
        <f t="shared" ca="1" si="820"/>
        <v/>
      </c>
    </row>
    <row r="50434" spans="103:103" hidden="1">
      <c r="CY50434" s="10" t="str">
        <f t="shared" ca="1" si="820"/>
        <v/>
      </c>
    </row>
    <row r="50435" spans="103:103" hidden="1">
      <c r="CY50435" s="10" t="str">
        <f t="shared" ref="CY50435:CY50498" ca="1" si="821">IF(ISNA(VLOOKUP(AB50435,幣別MAPPING,2,FALSE)),"",VLOOKUP(AB50435,幣別MAPPING,2,FALSE))</f>
        <v/>
      </c>
    </row>
    <row r="50436" spans="103:103" hidden="1">
      <c r="CY50436" s="10" t="str">
        <f t="shared" ca="1" si="821"/>
        <v/>
      </c>
    </row>
    <row r="50437" spans="103:103" hidden="1">
      <c r="CY50437" s="10" t="str">
        <f t="shared" ca="1" si="821"/>
        <v/>
      </c>
    </row>
    <row r="50438" spans="103:103" hidden="1">
      <c r="CY50438" s="10" t="str">
        <f t="shared" ca="1" si="821"/>
        <v/>
      </c>
    </row>
    <row r="50439" spans="103:103" hidden="1">
      <c r="CY50439" s="10" t="str">
        <f t="shared" ca="1" si="821"/>
        <v/>
      </c>
    </row>
    <row r="50440" spans="103:103" hidden="1">
      <c r="CY50440" s="10" t="str">
        <f t="shared" ca="1" si="821"/>
        <v/>
      </c>
    </row>
    <row r="50441" spans="103:103" hidden="1">
      <c r="CY50441" s="10" t="str">
        <f t="shared" ca="1" si="821"/>
        <v/>
      </c>
    </row>
    <row r="50442" spans="103:103" hidden="1">
      <c r="CY50442" s="10" t="str">
        <f t="shared" ca="1" si="821"/>
        <v/>
      </c>
    </row>
    <row r="50443" spans="103:103" hidden="1">
      <c r="CY50443" s="10" t="str">
        <f t="shared" ca="1" si="821"/>
        <v/>
      </c>
    </row>
    <row r="50444" spans="103:103" hidden="1">
      <c r="CY50444" s="10" t="str">
        <f t="shared" ca="1" si="821"/>
        <v/>
      </c>
    </row>
    <row r="50445" spans="103:103" hidden="1">
      <c r="CY50445" s="10" t="str">
        <f t="shared" ca="1" si="821"/>
        <v/>
      </c>
    </row>
    <row r="50446" spans="103:103" hidden="1">
      <c r="CY50446" s="10" t="str">
        <f t="shared" ca="1" si="821"/>
        <v/>
      </c>
    </row>
    <row r="50447" spans="103:103" hidden="1">
      <c r="CY50447" s="10" t="str">
        <f t="shared" ca="1" si="821"/>
        <v/>
      </c>
    </row>
    <row r="50448" spans="103:103" hidden="1">
      <c r="CY50448" s="10" t="str">
        <f t="shared" ca="1" si="821"/>
        <v/>
      </c>
    </row>
    <row r="50449" spans="103:103" hidden="1">
      <c r="CY50449" s="10" t="str">
        <f t="shared" ca="1" si="821"/>
        <v/>
      </c>
    </row>
    <row r="50450" spans="103:103" hidden="1">
      <c r="CY50450" s="10" t="str">
        <f t="shared" ca="1" si="821"/>
        <v/>
      </c>
    </row>
    <row r="50451" spans="103:103" hidden="1">
      <c r="CY50451" s="10" t="str">
        <f t="shared" ca="1" si="821"/>
        <v/>
      </c>
    </row>
    <row r="50452" spans="103:103" hidden="1">
      <c r="CY50452" s="10" t="str">
        <f t="shared" ca="1" si="821"/>
        <v/>
      </c>
    </row>
    <row r="50453" spans="103:103" hidden="1">
      <c r="CY50453" s="10" t="str">
        <f t="shared" ca="1" si="821"/>
        <v/>
      </c>
    </row>
    <row r="50454" spans="103:103" hidden="1">
      <c r="CY50454" s="10" t="str">
        <f t="shared" ca="1" si="821"/>
        <v/>
      </c>
    </row>
    <row r="50455" spans="103:103" hidden="1">
      <c r="CY50455" s="10" t="str">
        <f t="shared" ca="1" si="821"/>
        <v/>
      </c>
    </row>
    <row r="50456" spans="103:103" hidden="1">
      <c r="CY50456" s="10" t="str">
        <f t="shared" ca="1" si="821"/>
        <v/>
      </c>
    </row>
    <row r="50457" spans="103:103" hidden="1">
      <c r="CY50457" s="10" t="str">
        <f t="shared" ca="1" si="821"/>
        <v/>
      </c>
    </row>
    <row r="50458" spans="103:103" hidden="1">
      <c r="CY50458" s="10" t="str">
        <f t="shared" ca="1" si="821"/>
        <v/>
      </c>
    </row>
    <row r="50459" spans="103:103" hidden="1">
      <c r="CY50459" s="10" t="str">
        <f t="shared" ca="1" si="821"/>
        <v/>
      </c>
    </row>
    <row r="50460" spans="103:103" hidden="1">
      <c r="CY50460" s="10" t="str">
        <f t="shared" ca="1" si="821"/>
        <v/>
      </c>
    </row>
    <row r="50461" spans="103:103" hidden="1">
      <c r="CY50461" s="10" t="str">
        <f t="shared" ca="1" si="821"/>
        <v/>
      </c>
    </row>
    <row r="50462" spans="103:103" hidden="1">
      <c r="CY50462" s="10" t="str">
        <f t="shared" ca="1" si="821"/>
        <v/>
      </c>
    </row>
    <row r="50463" spans="103:103" hidden="1">
      <c r="CY50463" s="10" t="str">
        <f t="shared" ca="1" si="821"/>
        <v/>
      </c>
    </row>
    <row r="50464" spans="103:103" hidden="1">
      <c r="CY50464" s="10" t="str">
        <f t="shared" ca="1" si="821"/>
        <v/>
      </c>
    </row>
    <row r="50465" spans="103:103" hidden="1">
      <c r="CY50465" s="10" t="str">
        <f t="shared" ca="1" si="821"/>
        <v/>
      </c>
    </row>
    <row r="50466" spans="103:103" hidden="1">
      <c r="CY50466" s="10" t="str">
        <f t="shared" ca="1" si="821"/>
        <v/>
      </c>
    </row>
    <row r="50467" spans="103:103" hidden="1">
      <c r="CY50467" s="10" t="str">
        <f t="shared" ca="1" si="821"/>
        <v/>
      </c>
    </row>
    <row r="50468" spans="103:103" hidden="1">
      <c r="CY50468" s="10" t="str">
        <f t="shared" ca="1" si="821"/>
        <v/>
      </c>
    </row>
    <row r="50469" spans="103:103" hidden="1">
      <c r="CY50469" s="10" t="str">
        <f t="shared" ca="1" si="821"/>
        <v/>
      </c>
    </row>
    <row r="50470" spans="103:103" hidden="1">
      <c r="CY50470" s="10" t="str">
        <f t="shared" ca="1" si="821"/>
        <v/>
      </c>
    </row>
    <row r="50471" spans="103:103" hidden="1">
      <c r="CY50471" s="10" t="str">
        <f t="shared" ca="1" si="821"/>
        <v/>
      </c>
    </row>
    <row r="50472" spans="103:103" hidden="1">
      <c r="CY50472" s="10" t="str">
        <f t="shared" ca="1" si="821"/>
        <v/>
      </c>
    </row>
    <row r="50473" spans="103:103" hidden="1">
      <c r="CY50473" s="10" t="str">
        <f t="shared" ca="1" si="821"/>
        <v/>
      </c>
    </row>
    <row r="50474" spans="103:103" hidden="1">
      <c r="CY50474" s="10" t="str">
        <f t="shared" ca="1" si="821"/>
        <v/>
      </c>
    </row>
    <row r="50475" spans="103:103" hidden="1">
      <c r="CY50475" s="10" t="str">
        <f t="shared" ca="1" si="821"/>
        <v/>
      </c>
    </row>
    <row r="50476" spans="103:103" hidden="1">
      <c r="CY50476" s="10" t="str">
        <f t="shared" ca="1" si="821"/>
        <v/>
      </c>
    </row>
    <row r="50477" spans="103:103" hidden="1">
      <c r="CY50477" s="10" t="str">
        <f t="shared" ca="1" si="821"/>
        <v/>
      </c>
    </row>
    <row r="50478" spans="103:103" hidden="1">
      <c r="CY50478" s="10" t="str">
        <f t="shared" ca="1" si="821"/>
        <v/>
      </c>
    </row>
    <row r="50479" spans="103:103" hidden="1">
      <c r="CY50479" s="10" t="str">
        <f t="shared" ca="1" si="821"/>
        <v/>
      </c>
    </row>
    <row r="50480" spans="103:103" hidden="1">
      <c r="CY50480" s="10" t="str">
        <f t="shared" ca="1" si="821"/>
        <v/>
      </c>
    </row>
    <row r="50481" spans="103:103" hidden="1">
      <c r="CY50481" s="10" t="str">
        <f t="shared" ca="1" si="821"/>
        <v/>
      </c>
    </row>
    <row r="50482" spans="103:103" hidden="1">
      <c r="CY50482" s="10" t="str">
        <f t="shared" ca="1" si="821"/>
        <v/>
      </c>
    </row>
    <row r="50483" spans="103:103" hidden="1">
      <c r="CY50483" s="10" t="str">
        <f t="shared" ca="1" si="821"/>
        <v/>
      </c>
    </row>
    <row r="50484" spans="103:103" hidden="1">
      <c r="CY50484" s="10" t="str">
        <f t="shared" ca="1" si="821"/>
        <v/>
      </c>
    </row>
    <row r="50485" spans="103:103" hidden="1">
      <c r="CY50485" s="10" t="str">
        <f t="shared" ca="1" si="821"/>
        <v/>
      </c>
    </row>
    <row r="50486" spans="103:103" hidden="1">
      <c r="CY50486" s="10" t="str">
        <f t="shared" ca="1" si="821"/>
        <v/>
      </c>
    </row>
    <row r="50487" spans="103:103" hidden="1">
      <c r="CY50487" s="10" t="str">
        <f t="shared" ca="1" si="821"/>
        <v/>
      </c>
    </row>
    <row r="50488" spans="103:103" hidden="1">
      <c r="CY50488" s="10" t="str">
        <f t="shared" ca="1" si="821"/>
        <v/>
      </c>
    </row>
    <row r="50489" spans="103:103" hidden="1">
      <c r="CY50489" s="10" t="str">
        <f t="shared" ca="1" si="821"/>
        <v/>
      </c>
    </row>
    <row r="50490" spans="103:103" hidden="1">
      <c r="CY50490" s="10" t="str">
        <f t="shared" ca="1" si="821"/>
        <v/>
      </c>
    </row>
    <row r="50491" spans="103:103" hidden="1">
      <c r="CY50491" s="10" t="str">
        <f t="shared" ca="1" si="821"/>
        <v/>
      </c>
    </row>
    <row r="50492" spans="103:103" hidden="1">
      <c r="CY50492" s="10" t="str">
        <f t="shared" ca="1" si="821"/>
        <v/>
      </c>
    </row>
    <row r="50493" spans="103:103" hidden="1">
      <c r="CY50493" s="10" t="str">
        <f t="shared" ca="1" si="821"/>
        <v/>
      </c>
    </row>
    <row r="50494" spans="103:103" hidden="1">
      <c r="CY50494" s="10" t="str">
        <f t="shared" ca="1" si="821"/>
        <v/>
      </c>
    </row>
    <row r="50495" spans="103:103" hidden="1">
      <c r="CY50495" s="10" t="str">
        <f t="shared" ca="1" si="821"/>
        <v/>
      </c>
    </row>
    <row r="50496" spans="103:103" hidden="1">
      <c r="CY50496" s="10" t="str">
        <f t="shared" ca="1" si="821"/>
        <v/>
      </c>
    </row>
    <row r="50497" spans="103:103" hidden="1">
      <c r="CY50497" s="10" t="str">
        <f t="shared" ca="1" si="821"/>
        <v/>
      </c>
    </row>
    <row r="50498" spans="103:103" hidden="1">
      <c r="CY50498" s="10" t="str">
        <f t="shared" ca="1" si="821"/>
        <v/>
      </c>
    </row>
    <row r="50499" spans="103:103" hidden="1">
      <c r="CY50499" s="10" t="str">
        <f t="shared" ref="CY50499:CY50562" ca="1" si="822">IF(ISNA(VLOOKUP(AB50499,幣別MAPPING,2,FALSE)),"",VLOOKUP(AB50499,幣別MAPPING,2,FALSE))</f>
        <v/>
      </c>
    </row>
    <row r="50500" spans="103:103" hidden="1">
      <c r="CY50500" s="10" t="str">
        <f t="shared" ca="1" si="822"/>
        <v/>
      </c>
    </row>
    <row r="50501" spans="103:103" hidden="1">
      <c r="CY50501" s="10" t="str">
        <f t="shared" ca="1" si="822"/>
        <v/>
      </c>
    </row>
    <row r="50502" spans="103:103" hidden="1">
      <c r="CY50502" s="10" t="str">
        <f t="shared" ca="1" si="822"/>
        <v/>
      </c>
    </row>
    <row r="50503" spans="103:103" hidden="1">
      <c r="CY50503" s="10" t="str">
        <f t="shared" ca="1" si="822"/>
        <v/>
      </c>
    </row>
    <row r="50504" spans="103:103" hidden="1">
      <c r="CY50504" s="10" t="str">
        <f t="shared" ca="1" si="822"/>
        <v/>
      </c>
    </row>
    <row r="50505" spans="103:103" hidden="1">
      <c r="CY50505" s="10" t="str">
        <f t="shared" ca="1" si="822"/>
        <v/>
      </c>
    </row>
    <row r="50506" spans="103:103" hidden="1">
      <c r="CY50506" s="10" t="str">
        <f t="shared" ca="1" si="822"/>
        <v/>
      </c>
    </row>
    <row r="50507" spans="103:103" hidden="1">
      <c r="CY50507" s="10" t="str">
        <f t="shared" ca="1" si="822"/>
        <v/>
      </c>
    </row>
    <row r="50508" spans="103:103" hidden="1">
      <c r="CY50508" s="10" t="str">
        <f t="shared" ca="1" si="822"/>
        <v/>
      </c>
    </row>
    <row r="50509" spans="103:103" hidden="1">
      <c r="CY50509" s="10" t="str">
        <f t="shared" ca="1" si="822"/>
        <v/>
      </c>
    </row>
    <row r="50510" spans="103:103" hidden="1">
      <c r="CY50510" s="10" t="str">
        <f t="shared" ca="1" si="822"/>
        <v/>
      </c>
    </row>
    <row r="50511" spans="103:103" hidden="1">
      <c r="CY50511" s="10" t="str">
        <f t="shared" ca="1" si="822"/>
        <v/>
      </c>
    </row>
    <row r="50512" spans="103:103" hidden="1">
      <c r="CY50512" s="10" t="str">
        <f t="shared" ca="1" si="822"/>
        <v/>
      </c>
    </row>
    <row r="50513" spans="103:103" hidden="1">
      <c r="CY50513" s="10" t="str">
        <f t="shared" ca="1" si="822"/>
        <v/>
      </c>
    </row>
    <row r="50514" spans="103:103" hidden="1">
      <c r="CY50514" s="10" t="str">
        <f t="shared" ca="1" si="822"/>
        <v/>
      </c>
    </row>
    <row r="50515" spans="103:103" hidden="1">
      <c r="CY50515" s="10" t="str">
        <f t="shared" ca="1" si="822"/>
        <v/>
      </c>
    </row>
    <row r="50516" spans="103:103" hidden="1">
      <c r="CY50516" s="10" t="str">
        <f t="shared" ca="1" si="822"/>
        <v/>
      </c>
    </row>
    <row r="50517" spans="103:103" hidden="1">
      <c r="CY50517" s="10" t="str">
        <f t="shared" ca="1" si="822"/>
        <v/>
      </c>
    </row>
    <row r="50518" spans="103:103" hidden="1">
      <c r="CY50518" s="10" t="str">
        <f t="shared" ca="1" si="822"/>
        <v/>
      </c>
    </row>
    <row r="50519" spans="103:103" hidden="1">
      <c r="CY50519" s="10" t="str">
        <f t="shared" ca="1" si="822"/>
        <v/>
      </c>
    </row>
    <row r="50520" spans="103:103" hidden="1">
      <c r="CY50520" s="10" t="str">
        <f t="shared" ca="1" si="822"/>
        <v/>
      </c>
    </row>
    <row r="50521" spans="103:103" hidden="1">
      <c r="CY50521" s="10" t="str">
        <f t="shared" ca="1" si="822"/>
        <v/>
      </c>
    </row>
    <row r="50522" spans="103:103" hidden="1">
      <c r="CY50522" s="10" t="str">
        <f t="shared" ca="1" si="822"/>
        <v/>
      </c>
    </row>
    <row r="50523" spans="103:103" hidden="1">
      <c r="CY50523" s="10" t="str">
        <f t="shared" ca="1" si="822"/>
        <v/>
      </c>
    </row>
    <row r="50524" spans="103:103" hidden="1">
      <c r="CY50524" s="10" t="str">
        <f t="shared" ca="1" si="822"/>
        <v/>
      </c>
    </row>
    <row r="50525" spans="103:103" hidden="1">
      <c r="CY50525" s="10" t="str">
        <f t="shared" ca="1" si="822"/>
        <v/>
      </c>
    </row>
    <row r="50526" spans="103:103" hidden="1">
      <c r="CY50526" s="10" t="str">
        <f t="shared" ca="1" si="822"/>
        <v/>
      </c>
    </row>
    <row r="50527" spans="103:103" hidden="1">
      <c r="CY50527" s="10" t="str">
        <f t="shared" ca="1" si="822"/>
        <v/>
      </c>
    </row>
    <row r="50528" spans="103:103" hidden="1">
      <c r="CY50528" s="10" t="str">
        <f t="shared" ca="1" si="822"/>
        <v/>
      </c>
    </row>
    <row r="50529" spans="103:103" hidden="1">
      <c r="CY50529" s="10" t="str">
        <f t="shared" ca="1" si="822"/>
        <v/>
      </c>
    </row>
    <row r="50530" spans="103:103" hidden="1">
      <c r="CY50530" s="10" t="str">
        <f t="shared" ca="1" si="822"/>
        <v/>
      </c>
    </row>
    <row r="50531" spans="103:103" hidden="1">
      <c r="CY50531" s="10" t="str">
        <f t="shared" ca="1" si="822"/>
        <v/>
      </c>
    </row>
    <row r="50532" spans="103:103" hidden="1">
      <c r="CY50532" s="10" t="str">
        <f t="shared" ca="1" si="822"/>
        <v/>
      </c>
    </row>
    <row r="50533" spans="103:103" hidden="1">
      <c r="CY50533" s="10" t="str">
        <f t="shared" ca="1" si="822"/>
        <v/>
      </c>
    </row>
    <row r="50534" spans="103:103" hidden="1">
      <c r="CY50534" s="10" t="str">
        <f t="shared" ca="1" si="822"/>
        <v/>
      </c>
    </row>
    <row r="50535" spans="103:103" hidden="1">
      <c r="CY50535" s="10" t="str">
        <f t="shared" ca="1" si="822"/>
        <v/>
      </c>
    </row>
    <row r="50536" spans="103:103" hidden="1">
      <c r="CY50536" s="10" t="str">
        <f t="shared" ca="1" si="822"/>
        <v/>
      </c>
    </row>
    <row r="50537" spans="103:103" hidden="1">
      <c r="CY50537" s="10" t="str">
        <f t="shared" ca="1" si="822"/>
        <v/>
      </c>
    </row>
    <row r="50538" spans="103:103" hidden="1">
      <c r="CY50538" s="10" t="str">
        <f t="shared" ca="1" si="822"/>
        <v/>
      </c>
    </row>
    <row r="50539" spans="103:103" hidden="1">
      <c r="CY50539" s="10" t="str">
        <f t="shared" ca="1" si="822"/>
        <v/>
      </c>
    </row>
    <row r="50540" spans="103:103" hidden="1">
      <c r="CY50540" s="10" t="str">
        <f t="shared" ca="1" si="822"/>
        <v/>
      </c>
    </row>
    <row r="50541" spans="103:103" hidden="1">
      <c r="CY50541" s="10" t="str">
        <f t="shared" ca="1" si="822"/>
        <v/>
      </c>
    </row>
    <row r="50542" spans="103:103" hidden="1">
      <c r="CY50542" s="10" t="str">
        <f t="shared" ca="1" si="822"/>
        <v/>
      </c>
    </row>
    <row r="50543" spans="103:103" hidden="1">
      <c r="CY50543" s="10" t="str">
        <f t="shared" ca="1" si="822"/>
        <v/>
      </c>
    </row>
    <row r="50544" spans="103:103" hidden="1">
      <c r="CY50544" s="10" t="str">
        <f t="shared" ca="1" si="822"/>
        <v/>
      </c>
    </row>
    <row r="50545" spans="103:103" hidden="1">
      <c r="CY50545" s="10" t="str">
        <f t="shared" ca="1" si="822"/>
        <v/>
      </c>
    </row>
    <row r="50546" spans="103:103" hidden="1">
      <c r="CY50546" s="10" t="str">
        <f t="shared" ca="1" si="822"/>
        <v/>
      </c>
    </row>
    <row r="50547" spans="103:103" hidden="1">
      <c r="CY50547" s="10" t="str">
        <f t="shared" ca="1" si="822"/>
        <v/>
      </c>
    </row>
    <row r="50548" spans="103:103" hidden="1">
      <c r="CY50548" s="10" t="str">
        <f t="shared" ca="1" si="822"/>
        <v/>
      </c>
    </row>
    <row r="50549" spans="103:103" hidden="1">
      <c r="CY50549" s="10" t="str">
        <f t="shared" ca="1" si="822"/>
        <v/>
      </c>
    </row>
    <row r="50550" spans="103:103" hidden="1">
      <c r="CY50550" s="10" t="str">
        <f t="shared" ca="1" si="822"/>
        <v/>
      </c>
    </row>
    <row r="50551" spans="103:103" hidden="1">
      <c r="CY50551" s="10" t="str">
        <f t="shared" ca="1" si="822"/>
        <v/>
      </c>
    </row>
    <row r="50552" spans="103:103" hidden="1">
      <c r="CY50552" s="10" t="str">
        <f t="shared" ca="1" si="822"/>
        <v/>
      </c>
    </row>
    <row r="50553" spans="103:103" hidden="1">
      <c r="CY50553" s="10" t="str">
        <f t="shared" ca="1" si="822"/>
        <v/>
      </c>
    </row>
    <row r="50554" spans="103:103" hidden="1">
      <c r="CY50554" s="10" t="str">
        <f t="shared" ca="1" si="822"/>
        <v/>
      </c>
    </row>
    <row r="50555" spans="103:103" hidden="1">
      <c r="CY50555" s="10" t="str">
        <f t="shared" ca="1" si="822"/>
        <v/>
      </c>
    </row>
    <row r="50556" spans="103:103" hidden="1">
      <c r="CY50556" s="10" t="str">
        <f t="shared" ca="1" si="822"/>
        <v/>
      </c>
    </row>
    <row r="50557" spans="103:103" hidden="1">
      <c r="CY50557" s="10" t="str">
        <f t="shared" ca="1" si="822"/>
        <v/>
      </c>
    </row>
    <row r="50558" spans="103:103" hidden="1">
      <c r="CY50558" s="10" t="str">
        <f t="shared" ca="1" si="822"/>
        <v/>
      </c>
    </row>
    <row r="50559" spans="103:103" hidden="1">
      <c r="CY50559" s="10" t="str">
        <f t="shared" ca="1" si="822"/>
        <v/>
      </c>
    </row>
    <row r="50560" spans="103:103" hidden="1">
      <c r="CY50560" s="10" t="str">
        <f t="shared" ca="1" si="822"/>
        <v/>
      </c>
    </row>
    <row r="50561" spans="103:103" hidden="1">
      <c r="CY50561" s="10" t="str">
        <f t="shared" ca="1" si="822"/>
        <v/>
      </c>
    </row>
    <row r="50562" spans="103:103" hidden="1">
      <c r="CY50562" s="10" t="str">
        <f t="shared" ca="1" si="822"/>
        <v/>
      </c>
    </row>
    <row r="50563" spans="103:103" hidden="1">
      <c r="CY50563" s="10" t="str">
        <f t="shared" ref="CY50563:CY50626" ca="1" si="823">IF(ISNA(VLOOKUP(AB50563,幣別MAPPING,2,FALSE)),"",VLOOKUP(AB50563,幣別MAPPING,2,FALSE))</f>
        <v/>
      </c>
    </row>
    <row r="50564" spans="103:103" hidden="1">
      <c r="CY50564" s="10" t="str">
        <f t="shared" ca="1" si="823"/>
        <v/>
      </c>
    </row>
    <row r="50565" spans="103:103" hidden="1">
      <c r="CY50565" s="10" t="str">
        <f t="shared" ca="1" si="823"/>
        <v/>
      </c>
    </row>
    <row r="50566" spans="103:103" hidden="1">
      <c r="CY50566" s="10" t="str">
        <f t="shared" ca="1" si="823"/>
        <v/>
      </c>
    </row>
    <row r="50567" spans="103:103" hidden="1">
      <c r="CY50567" s="10" t="str">
        <f t="shared" ca="1" si="823"/>
        <v/>
      </c>
    </row>
    <row r="50568" spans="103:103" hidden="1">
      <c r="CY50568" s="10" t="str">
        <f t="shared" ca="1" si="823"/>
        <v/>
      </c>
    </row>
    <row r="50569" spans="103:103" hidden="1">
      <c r="CY50569" s="10" t="str">
        <f t="shared" ca="1" si="823"/>
        <v/>
      </c>
    </row>
    <row r="50570" spans="103:103" hidden="1">
      <c r="CY50570" s="10" t="str">
        <f t="shared" ca="1" si="823"/>
        <v/>
      </c>
    </row>
    <row r="50571" spans="103:103" hidden="1">
      <c r="CY50571" s="10" t="str">
        <f t="shared" ca="1" si="823"/>
        <v/>
      </c>
    </row>
    <row r="50572" spans="103:103" hidden="1">
      <c r="CY50572" s="10" t="str">
        <f t="shared" ca="1" si="823"/>
        <v/>
      </c>
    </row>
    <row r="50573" spans="103:103" hidden="1">
      <c r="CY50573" s="10" t="str">
        <f t="shared" ca="1" si="823"/>
        <v/>
      </c>
    </row>
    <row r="50574" spans="103:103" hidden="1">
      <c r="CY50574" s="10" t="str">
        <f t="shared" ca="1" si="823"/>
        <v/>
      </c>
    </row>
    <row r="50575" spans="103:103" hidden="1">
      <c r="CY50575" s="10" t="str">
        <f t="shared" ca="1" si="823"/>
        <v/>
      </c>
    </row>
    <row r="50576" spans="103:103" hidden="1">
      <c r="CY50576" s="10" t="str">
        <f t="shared" ca="1" si="823"/>
        <v/>
      </c>
    </row>
    <row r="50577" spans="103:103" hidden="1">
      <c r="CY50577" s="10" t="str">
        <f t="shared" ca="1" si="823"/>
        <v/>
      </c>
    </row>
    <row r="50578" spans="103:103" hidden="1">
      <c r="CY50578" s="10" t="str">
        <f t="shared" ca="1" si="823"/>
        <v/>
      </c>
    </row>
    <row r="50579" spans="103:103" hidden="1">
      <c r="CY50579" s="10" t="str">
        <f t="shared" ca="1" si="823"/>
        <v/>
      </c>
    </row>
    <row r="50580" spans="103:103" hidden="1">
      <c r="CY50580" s="10" t="str">
        <f t="shared" ca="1" si="823"/>
        <v/>
      </c>
    </row>
    <row r="50581" spans="103:103" hidden="1">
      <c r="CY50581" s="10" t="str">
        <f t="shared" ca="1" si="823"/>
        <v/>
      </c>
    </row>
    <row r="50582" spans="103:103" hidden="1">
      <c r="CY50582" s="10" t="str">
        <f t="shared" ca="1" si="823"/>
        <v/>
      </c>
    </row>
    <row r="50583" spans="103:103" hidden="1">
      <c r="CY50583" s="10" t="str">
        <f t="shared" ca="1" si="823"/>
        <v/>
      </c>
    </row>
    <row r="50584" spans="103:103" hidden="1">
      <c r="CY50584" s="10" t="str">
        <f t="shared" ca="1" si="823"/>
        <v/>
      </c>
    </row>
    <row r="50585" spans="103:103" hidden="1">
      <c r="CY50585" s="10" t="str">
        <f t="shared" ca="1" si="823"/>
        <v/>
      </c>
    </row>
    <row r="50586" spans="103:103" hidden="1">
      <c r="CY50586" s="10" t="str">
        <f t="shared" ca="1" si="823"/>
        <v/>
      </c>
    </row>
    <row r="50587" spans="103:103" hidden="1">
      <c r="CY50587" s="10" t="str">
        <f t="shared" ca="1" si="823"/>
        <v/>
      </c>
    </row>
    <row r="50588" spans="103:103" hidden="1">
      <c r="CY50588" s="10" t="str">
        <f t="shared" ca="1" si="823"/>
        <v/>
      </c>
    </row>
    <row r="50589" spans="103:103" hidden="1">
      <c r="CY50589" s="10" t="str">
        <f t="shared" ca="1" si="823"/>
        <v/>
      </c>
    </row>
    <row r="50590" spans="103:103" hidden="1">
      <c r="CY50590" s="10" t="str">
        <f t="shared" ca="1" si="823"/>
        <v/>
      </c>
    </row>
    <row r="50591" spans="103:103" hidden="1">
      <c r="CY50591" s="10" t="str">
        <f t="shared" ca="1" si="823"/>
        <v/>
      </c>
    </row>
    <row r="50592" spans="103:103" hidden="1">
      <c r="CY50592" s="10" t="str">
        <f t="shared" ca="1" si="823"/>
        <v/>
      </c>
    </row>
    <row r="50593" spans="103:103" hidden="1">
      <c r="CY50593" s="10" t="str">
        <f t="shared" ca="1" si="823"/>
        <v/>
      </c>
    </row>
    <row r="50594" spans="103:103" hidden="1">
      <c r="CY50594" s="10" t="str">
        <f t="shared" ca="1" si="823"/>
        <v/>
      </c>
    </row>
    <row r="50595" spans="103:103" hidden="1">
      <c r="CY50595" s="10" t="str">
        <f t="shared" ca="1" si="823"/>
        <v/>
      </c>
    </row>
    <row r="50596" spans="103:103" hidden="1">
      <c r="CY50596" s="10" t="str">
        <f t="shared" ca="1" si="823"/>
        <v/>
      </c>
    </row>
    <row r="50597" spans="103:103" hidden="1">
      <c r="CY50597" s="10" t="str">
        <f t="shared" ca="1" si="823"/>
        <v/>
      </c>
    </row>
    <row r="50598" spans="103:103" hidden="1">
      <c r="CY50598" s="10" t="str">
        <f t="shared" ca="1" si="823"/>
        <v/>
      </c>
    </row>
    <row r="50599" spans="103:103" hidden="1">
      <c r="CY50599" s="10" t="str">
        <f t="shared" ca="1" si="823"/>
        <v/>
      </c>
    </row>
    <row r="50600" spans="103:103" hidden="1">
      <c r="CY50600" s="10" t="str">
        <f t="shared" ca="1" si="823"/>
        <v/>
      </c>
    </row>
    <row r="50601" spans="103:103" hidden="1">
      <c r="CY50601" s="10" t="str">
        <f t="shared" ca="1" si="823"/>
        <v/>
      </c>
    </row>
    <row r="50602" spans="103:103" hidden="1">
      <c r="CY50602" s="10" t="str">
        <f t="shared" ca="1" si="823"/>
        <v/>
      </c>
    </row>
    <row r="50603" spans="103:103" hidden="1">
      <c r="CY50603" s="10" t="str">
        <f t="shared" ca="1" si="823"/>
        <v/>
      </c>
    </row>
    <row r="50604" spans="103:103" hidden="1">
      <c r="CY50604" s="10" t="str">
        <f t="shared" ca="1" si="823"/>
        <v/>
      </c>
    </row>
    <row r="50605" spans="103:103" hidden="1">
      <c r="CY50605" s="10" t="str">
        <f t="shared" ca="1" si="823"/>
        <v/>
      </c>
    </row>
    <row r="50606" spans="103:103" hidden="1">
      <c r="CY50606" s="10" t="str">
        <f t="shared" ca="1" si="823"/>
        <v/>
      </c>
    </row>
    <row r="50607" spans="103:103" hidden="1">
      <c r="CY50607" s="10" t="str">
        <f t="shared" ca="1" si="823"/>
        <v/>
      </c>
    </row>
    <row r="50608" spans="103:103" hidden="1">
      <c r="CY50608" s="10" t="str">
        <f t="shared" ca="1" si="823"/>
        <v/>
      </c>
    </row>
    <row r="50609" spans="103:103" hidden="1">
      <c r="CY50609" s="10" t="str">
        <f t="shared" ca="1" si="823"/>
        <v/>
      </c>
    </row>
    <row r="50610" spans="103:103" hidden="1">
      <c r="CY50610" s="10" t="str">
        <f t="shared" ca="1" si="823"/>
        <v/>
      </c>
    </row>
    <row r="50611" spans="103:103" hidden="1">
      <c r="CY50611" s="10" t="str">
        <f t="shared" ca="1" si="823"/>
        <v/>
      </c>
    </row>
    <row r="50612" spans="103:103" hidden="1">
      <c r="CY50612" s="10" t="str">
        <f t="shared" ca="1" si="823"/>
        <v/>
      </c>
    </row>
    <row r="50613" spans="103:103" hidden="1">
      <c r="CY50613" s="10" t="str">
        <f t="shared" ca="1" si="823"/>
        <v/>
      </c>
    </row>
    <row r="50614" spans="103:103" hidden="1">
      <c r="CY50614" s="10" t="str">
        <f t="shared" ca="1" si="823"/>
        <v/>
      </c>
    </row>
    <row r="50615" spans="103:103" hidden="1">
      <c r="CY50615" s="10" t="str">
        <f t="shared" ca="1" si="823"/>
        <v/>
      </c>
    </row>
    <row r="50616" spans="103:103" hidden="1">
      <c r="CY50616" s="10" t="str">
        <f t="shared" ca="1" si="823"/>
        <v/>
      </c>
    </row>
    <row r="50617" spans="103:103" hidden="1">
      <c r="CY50617" s="10" t="str">
        <f t="shared" ca="1" si="823"/>
        <v/>
      </c>
    </row>
    <row r="50618" spans="103:103" hidden="1">
      <c r="CY50618" s="10" t="str">
        <f t="shared" ca="1" si="823"/>
        <v/>
      </c>
    </row>
    <row r="50619" spans="103:103" hidden="1">
      <c r="CY50619" s="10" t="str">
        <f t="shared" ca="1" si="823"/>
        <v/>
      </c>
    </row>
    <row r="50620" spans="103:103" hidden="1">
      <c r="CY50620" s="10" t="str">
        <f t="shared" ca="1" si="823"/>
        <v/>
      </c>
    </row>
    <row r="50621" spans="103:103" hidden="1">
      <c r="CY50621" s="10" t="str">
        <f t="shared" ca="1" si="823"/>
        <v/>
      </c>
    </row>
    <row r="50622" spans="103:103" hidden="1">
      <c r="CY50622" s="10" t="str">
        <f t="shared" ca="1" si="823"/>
        <v/>
      </c>
    </row>
    <row r="50623" spans="103:103" hidden="1">
      <c r="CY50623" s="10" t="str">
        <f t="shared" ca="1" si="823"/>
        <v/>
      </c>
    </row>
    <row r="50624" spans="103:103" hidden="1">
      <c r="CY50624" s="10" t="str">
        <f t="shared" ca="1" si="823"/>
        <v/>
      </c>
    </row>
    <row r="50625" spans="103:103" hidden="1">
      <c r="CY50625" s="10" t="str">
        <f t="shared" ca="1" si="823"/>
        <v/>
      </c>
    </row>
    <row r="50626" spans="103:103" hidden="1">
      <c r="CY50626" s="10" t="str">
        <f t="shared" ca="1" si="823"/>
        <v/>
      </c>
    </row>
    <row r="50627" spans="103:103" hidden="1">
      <c r="CY50627" s="10" t="str">
        <f t="shared" ref="CY50627:CY50690" ca="1" si="824">IF(ISNA(VLOOKUP(AB50627,幣別MAPPING,2,FALSE)),"",VLOOKUP(AB50627,幣別MAPPING,2,FALSE))</f>
        <v/>
      </c>
    </row>
    <row r="50628" spans="103:103" hidden="1">
      <c r="CY50628" s="10" t="str">
        <f t="shared" ca="1" si="824"/>
        <v/>
      </c>
    </row>
    <row r="50629" spans="103:103" hidden="1">
      <c r="CY50629" s="10" t="str">
        <f t="shared" ca="1" si="824"/>
        <v/>
      </c>
    </row>
    <row r="50630" spans="103:103" hidden="1">
      <c r="CY50630" s="10" t="str">
        <f t="shared" ca="1" si="824"/>
        <v/>
      </c>
    </row>
    <row r="50631" spans="103:103" hidden="1">
      <c r="CY50631" s="10" t="str">
        <f t="shared" ca="1" si="824"/>
        <v/>
      </c>
    </row>
    <row r="50632" spans="103:103" hidden="1">
      <c r="CY50632" s="10" t="str">
        <f t="shared" ca="1" si="824"/>
        <v/>
      </c>
    </row>
    <row r="50633" spans="103:103" hidden="1">
      <c r="CY50633" s="10" t="str">
        <f t="shared" ca="1" si="824"/>
        <v/>
      </c>
    </row>
    <row r="50634" spans="103:103" hidden="1">
      <c r="CY50634" s="10" t="str">
        <f t="shared" ca="1" si="824"/>
        <v/>
      </c>
    </row>
    <row r="50635" spans="103:103" hidden="1">
      <c r="CY50635" s="10" t="str">
        <f t="shared" ca="1" si="824"/>
        <v/>
      </c>
    </row>
    <row r="50636" spans="103:103" hidden="1">
      <c r="CY50636" s="10" t="str">
        <f t="shared" ca="1" si="824"/>
        <v/>
      </c>
    </row>
    <row r="50637" spans="103:103" hidden="1">
      <c r="CY50637" s="10" t="str">
        <f t="shared" ca="1" si="824"/>
        <v/>
      </c>
    </row>
    <row r="50638" spans="103:103" hidden="1">
      <c r="CY50638" s="10" t="str">
        <f t="shared" ca="1" si="824"/>
        <v/>
      </c>
    </row>
    <row r="50639" spans="103:103" hidden="1">
      <c r="CY50639" s="10" t="str">
        <f t="shared" ca="1" si="824"/>
        <v/>
      </c>
    </row>
    <row r="50640" spans="103:103" hidden="1">
      <c r="CY50640" s="10" t="str">
        <f t="shared" ca="1" si="824"/>
        <v/>
      </c>
    </row>
    <row r="50641" spans="103:103" hidden="1">
      <c r="CY50641" s="10" t="str">
        <f t="shared" ca="1" si="824"/>
        <v/>
      </c>
    </row>
    <row r="50642" spans="103:103" hidden="1">
      <c r="CY50642" s="10" t="str">
        <f t="shared" ca="1" si="824"/>
        <v/>
      </c>
    </row>
    <row r="50643" spans="103:103" hidden="1">
      <c r="CY50643" s="10" t="str">
        <f t="shared" ca="1" si="824"/>
        <v/>
      </c>
    </row>
    <row r="50644" spans="103:103" hidden="1">
      <c r="CY50644" s="10" t="str">
        <f t="shared" ca="1" si="824"/>
        <v/>
      </c>
    </row>
    <row r="50645" spans="103:103" hidden="1">
      <c r="CY50645" s="10" t="str">
        <f t="shared" ca="1" si="824"/>
        <v/>
      </c>
    </row>
    <row r="50646" spans="103:103" hidden="1">
      <c r="CY50646" s="10" t="str">
        <f t="shared" ca="1" si="824"/>
        <v/>
      </c>
    </row>
    <row r="50647" spans="103:103" hidden="1">
      <c r="CY50647" s="10" t="str">
        <f t="shared" ca="1" si="824"/>
        <v/>
      </c>
    </row>
    <row r="50648" spans="103:103" hidden="1">
      <c r="CY50648" s="10" t="str">
        <f t="shared" ca="1" si="824"/>
        <v/>
      </c>
    </row>
    <row r="50649" spans="103:103" hidden="1">
      <c r="CY50649" s="10" t="str">
        <f t="shared" ca="1" si="824"/>
        <v/>
      </c>
    </row>
    <row r="50650" spans="103:103" hidden="1">
      <c r="CY50650" s="10" t="str">
        <f t="shared" ca="1" si="824"/>
        <v/>
      </c>
    </row>
    <row r="50651" spans="103:103" hidden="1">
      <c r="CY50651" s="10" t="str">
        <f t="shared" ca="1" si="824"/>
        <v/>
      </c>
    </row>
    <row r="50652" spans="103:103" hidden="1">
      <c r="CY50652" s="10" t="str">
        <f t="shared" ca="1" si="824"/>
        <v/>
      </c>
    </row>
    <row r="50653" spans="103:103" hidden="1">
      <c r="CY50653" s="10" t="str">
        <f t="shared" ca="1" si="824"/>
        <v/>
      </c>
    </row>
    <row r="50654" spans="103:103" hidden="1">
      <c r="CY50654" s="10" t="str">
        <f t="shared" ca="1" si="824"/>
        <v/>
      </c>
    </row>
    <row r="50655" spans="103:103" hidden="1">
      <c r="CY50655" s="10" t="str">
        <f t="shared" ca="1" si="824"/>
        <v/>
      </c>
    </row>
    <row r="50656" spans="103:103" hidden="1">
      <c r="CY50656" s="10" t="str">
        <f t="shared" ca="1" si="824"/>
        <v/>
      </c>
    </row>
    <row r="50657" spans="103:103" hidden="1">
      <c r="CY50657" s="10" t="str">
        <f t="shared" ca="1" si="824"/>
        <v/>
      </c>
    </row>
    <row r="50658" spans="103:103" hidden="1">
      <c r="CY50658" s="10" t="str">
        <f t="shared" ca="1" si="824"/>
        <v/>
      </c>
    </row>
    <row r="50659" spans="103:103" hidden="1">
      <c r="CY50659" s="10" t="str">
        <f t="shared" ca="1" si="824"/>
        <v/>
      </c>
    </row>
    <row r="50660" spans="103:103" hidden="1">
      <c r="CY50660" s="10" t="str">
        <f t="shared" ca="1" si="824"/>
        <v/>
      </c>
    </row>
    <row r="50661" spans="103:103" hidden="1">
      <c r="CY50661" s="10" t="str">
        <f t="shared" ca="1" si="824"/>
        <v/>
      </c>
    </row>
    <row r="50662" spans="103:103" hidden="1">
      <c r="CY50662" s="10" t="str">
        <f t="shared" ca="1" si="824"/>
        <v/>
      </c>
    </row>
    <row r="50663" spans="103:103" hidden="1">
      <c r="CY50663" s="10" t="str">
        <f t="shared" ca="1" si="824"/>
        <v/>
      </c>
    </row>
    <row r="50664" spans="103:103" hidden="1">
      <c r="CY50664" s="10" t="str">
        <f t="shared" ca="1" si="824"/>
        <v/>
      </c>
    </row>
    <row r="50665" spans="103:103" hidden="1">
      <c r="CY50665" s="10" t="str">
        <f t="shared" ca="1" si="824"/>
        <v/>
      </c>
    </row>
    <row r="50666" spans="103:103" hidden="1">
      <c r="CY50666" s="10" t="str">
        <f t="shared" ca="1" si="824"/>
        <v/>
      </c>
    </row>
    <row r="50667" spans="103:103" hidden="1">
      <c r="CY50667" s="10" t="str">
        <f t="shared" ca="1" si="824"/>
        <v/>
      </c>
    </row>
    <row r="50668" spans="103:103" hidden="1">
      <c r="CY50668" s="10" t="str">
        <f t="shared" ca="1" si="824"/>
        <v/>
      </c>
    </row>
    <row r="50669" spans="103:103" hidden="1">
      <c r="CY50669" s="10" t="str">
        <f t="shared" ca="1" si="824"/>
        <v/>
      </c>
    </row>
    <row r="50670" spans="103:103" hidden="1">
      <c r="CY50670" s="10" t="str">
        <f t="shared" ca="1" si="824"/>
        <v/>
      </c>
    </row>
    <row r="50671" spans="103:103" hidden="1">
      <c r="CY50671" s="10" t="str">
        <f t="shared" ca="1" si="824"/>
        <v/>
      </c>
    </row>
    <row r="50672" spans="103:103" hidden="1">
      <c r="CY50672" s="10" t="str">
        <f t="shared" ca="1" si="824"/>
        <v/>
      </c>
    </row>
    <row r="50673" spans="103:103" hidden="1">
      <c r="CY50673" s="10" t="str">
        <f t="shared" ca="1" si="824"/>
        <v/>
      </c>
    </row>
    <row r="50674" spans="103:103" hidden="1">
      <c r="CY50674" s="10" t="str">
        <f t="shared" ca="1" si="824"/>
        <v/>
      </c>
    </row>
    <row r="50675" spans="103:103" hidden="1">
      <c r="CY50675" s="10" t="str">
        <f t="shared" ca="1" si="824"/>
        <v/>
      </c>
    </row>
    <row r="50676" spans="103:103" hidden="1">
      <c r="CY50676" s="10" t="str">
        <f t="shared" ca="1" si="824"/>
        <v/>
      </c>
    </row>
    <row r="50677" spans="103:103" hidden="1">
      <c r="CY50677" s="10" t="str">
        <f t="shared" ca="1" si="824"/>
        <v/>
      </c>
    </row>
    <row r="50678" spans="103:103" hidden="1">
      <c r="CY50678" s="10" t="str">
        <f t="shared" ca="1" si="824"/>
        <v/>
      </c>
    </row>
    <row r="50679" spans="103:103" hidden="1">
      <c r="CY50679" s="10" t="str">
        <f t="shared" ca="1" si="824"/>
        <v/>
      </c>
    </row>
    <row r="50680" spans="103:103" hidden="1">
      <c r="CY50680" s="10" t="str">
        <f t="shared" ca="1" si="824"/>
        <v/>
      </c>
    </row>
    <row r="50681" spans="103:103" hidden="1">
      <c r="CY50681" s="10" t="str">
        <f t="shared" ca="1" si="824"/>
        <v/>
      </c>
    </row>
    <row r="50682" spans="103:103" hidden="1">
      <c r="CY50682" s="10" t="str">
        <f t="shared" ca="1" si="824"/>
        <v/>
      </c>
    </row>
    <row r="50683" spans="103:103" hidden="1">
      <c r="CY50683" s="10" t="str">
        <f t="shared" ca="1" si="824"/>
        <v/>
      </c>
    </row>
    <row r="50684" spans="103:103" hidden="1">
      <c r="CY50684" s="10" t="str">
        <f t="shared" ca="1" si="824"/>
        <v/>
      </c>
    </row>
    <row r="50685" spans="103:103" hidden="1">
      <c r="CY50685" s="10" t="str">
        <f t="shared" ca="1" si="824"/>
        <v/>
      </c>
    </row>
    <row r="50686" spans="103:103" hidden="1">
      <c r="CY50686" s="10" t="str">
        <f t="shared" ca="1" si="824"/>
        <v/>
      </c>
    </row>
    <row r="50687" spans="103:103" hidden="1">
      <c r="CY50687" s="10" t="str">
        <f t="shared" ca="1" si="824"/>
        <v/>
      </c>
    </row>
    <row r="50688" spans="103:103" hidden="1">
      <c r="CY50688" s="10" t="str">
        <f t="shared" ca="1" si="824"/>
        <v/>
      </c>
    </row>
    <row r="50689" spans="103:103" hidden="1">
      <c r="CY50689" s="10" t="str">
        <f t="shared" ca="1" si="824"/>
        <v/>
      </c>
    </row>
    <row r="50690" spans="103:103" hidden="1">
      <c r="CY50690" s="10" t="str">
        <f t="shared" ca="1" si="824"/>
        <v/>
      </c>
    </row>
    <row r="50691" spans="103:103" hidden="1">
      <c r="CY50691" s="10" t="str">
        <f t="shared" ref="CY50691:CY50754" ca="1" si="825">IF(ISNA(VLOOKUP(AB50691,幣別MAPPING,2,FALSE)),"",VLOOKUP(AB50691,幣別MAPPING,2,FALSE))</f>
        <v/>
      </c>
    </row>
    <row r="50692" spans="103:103" hidden="1">
      <c r="CY50692" s="10" t="str">
        <f t="shared" ca="1" si="825"/>
        <v/>
      </c>
    </row>
    <row r="50693" spans="103:103" hidden="1">
      <c r="CY50693" s="10" t="str">
        <f t="shared" ca="1" si="825"/>
        <v/>
      </c>
    </row>
    <row r="50694" spans="103:103" hidden="1">
      <c r="CY50694" s="10" t="str">
        <f t="shared" ca="1" si="825"/>
        <v/>
      </c>
    </row>
    <row r="50695" spans="103:103" hidden="1">
      <c r="CY50695" s="10" t="str">
        <f t="shared" ca="1" si="825"/>
        <v/>
      </c>
    </row>
    <row r="50696" spans="103:103" hidden="1">
      <c r="CY50696" s="10" t="str">
        <f t="shared" ca="1" si="825"/>
        <v/>
      </c>
    </row>
    <row r="50697" spans="103:103" hidden="1">
      <c r="CY50697" s="10" t="str">
        <f t="shared" ca="1" si="825"/>
        <v/>
      </c>
    </row>
    <row r="50698" spans="103:103" hidden="1">
      <c r="CY50698" s="10" t="str">
        <f t="shared" ca="1" si="825"/>
        <v/>
      </c>
    </row>
    <row r="50699" spans="103:103" hidden="1">
      <c r="CY50699" s="10" t="str">
        <f t="shared" ca="1" si="825"/>
        <v/>
      </c>
    </row>
    <row r="50700" spans="103:103" hidden="1">
      <c r="CY50700" s="10" t="str">
        <f t="shared" ca="1" si="825"/>
        <v/>
      </c>
    </row>
    <row r="50701" spans="103:103" hidden="1">
      <c r="CY50701" s="10" t="str">
        <f t="shared" ca="1" si="825"/>
        <v/>
      </c>
    </row>
    <row r="50702" spans="103:103" hidden="1">
      <c r="CY50702" s="10" t="str">
        <f t="shared" ca="1" si="825"/>
        <v/>
      </c>
    </row>
    <row r="50703" spans="103:103" hidden="1">
      <c r="CY50703" s="10" t="str">
        <f t="shared" ca="1" si="825"/>
        <v/>
      </c>
    </row>
    <row r="50704" spans="103:103" hidden="1">
      <c r="CY50704" s="10" t="str">
        <f t="shared" ca="1" si="825"/>
        <v/>
      </c>
    </row>
    <row r="50705" spans="103:103" hidden="1">
      <c r="CY50705" s="10" t="str">
        <f t="shared" ca="1" si="825"/>
        <v/>
      </c>
    </row>
    <row r="50706" spans="103:103" hidden="1">
      <c r="CY50706" s="10" t="str">
        <f t="shared" ca="1" si="825"/>
        <v/>
      </c>
    </row>
    <row r="50707" spans="103:103" hidden="1">
      <c r="CY50707" s="10" t="str">
        <f t="shared" ca="1" si="825"/>
        <v/>
      </c>
    </row>
    <row r="50708" spans="103:103" hidden="1">
      <c r="CY50708" s="10" t="str">
        <f t="shared" ca="1" si="825"/>
        <v/>
      </c>
    </row>
    <row r="50709" spans="103:103" hidden="1">
      <c r="CY50709" s="10" t="str">
        <f t="shared" ca="1" si="825"/>
        <v/>
      </c>
    </row>
    <row r="50710" spans="103:103" hidden="1">
      <c r="CY50710" s="10" t="str">
        <f t="shared" ca="1" si="825"/>
        <v/>
      </c>
    </row>
    <row r="50711" spans="103:103" hidden="1">
      <c r="CY50711" s="10" t="str">
        <f t="shared" ca="1" si="825"/>
        <v/>
      </c>
    </row>
    <row r="50712" spans="103:103" hidden="1">
      <c r="CY50712" s="10" t="str">
        <f t="shared" ca="1" si="825"/>
        <v/>
      </c>
    </row>
    <row r="50713" spans="103:103" hidden="1">
      <c r="CY50713" s="10" t="str">
        <f t="shared" ca="1" si="825"/>
        <v/>
      </c>
    </row>
    <row r="50714" spans="103:103" hidden="1">
      <c r="CY50714" s="10" t="str">
        <f t="shared" ca="1" si="825"/>
        <v/>
      </c>
    </row>
    <row r="50715" spans="103:103" hidden="1">
      <c r="CY50715" s="10" t="str">
        <f t="shared" ca="1" si="825"/>
        <v/>
      </c>
    </row>
    <row r="50716" spans="103:103" hidden="1">
      <c r="CY50716" s="10" t="str">
        <f t="shared" ca="1" si="825"/>
        <v/>
      </c>
    </row>
    <row r="50717" spans="103:103" hidden="1">
      <c r="CY50717" s="10" t="str">
        <f t="shared" ca="1" si="825"/>
        <v/>
      </c>
    </row>
    <row r="50718" spans="103:103" hidden="1">
      <c r="CY50718" s="10" t="str">
        <f t="shared" ca="1" si="825"/>
        <v/>
      </c>
    </row>
    <row r="50719" spans="103:103" hidden="1">
      <c r="CY50719" s="10" t="str">
        <f t="shared" ca="1" si="825"/>
        <v/>
      </c>
    </row>
    <row r="50720" spans="103:103" hidden="1">
      <c r="CY50720" s="10" t="str">
        <f t="shared" ca="1" si="825"/>
        <v/>
      </c>
    </row>
    <row r="50721" spans="103:103" hidden="1">
      <c r="CY50721" s="10" t="str">
        <f t="shared" ca="1" si="825"/>
        <v/>
      </c>
    </row>
    <row r="50722" spans="103:103" hidden="1">
      <c r="CY50722" s="10" t="str">
        <f t="shared" ca="1" si="825"/>
        <v/>
      </c>
    </row>
    <row r="50723" spans="103:103" hidden="1">
      <c r="CY50723" s="10" t="str">
        <f t="shared" ca="1" si="825"/>
        <v/>
      </c>
    </row>
    <row r="50724" spans="103:103" hidden="1">
      <c r="CY50724" s="10" t="str">
        <f t="shared" ca="1" si="825"/>
        <v/>
      </c>
    </row>
    <row r="50725" spans="103:103" hidden="1">
      <c r="CY50725" s="10" t="str">
        <f t="shared" ca="1" si="825"/>
        <v/>
      </c>
    </row>
    <row r="50726" spans="103:103" hidden="1">
      <c r="CY50726" s="10" t="str">
        <f t="shared" ca="1" si="825"/>
        <v/>
      </c>
    </row>
    <row r="50727" spans="103:103" hidden="1">
      <c r="CY50727" s="10" t="str">
        <f t="shared" ca="1" si="825"/>
        <v/>
      </c>
    </row>
    <row r="50728" spans="103:103" hidden="1">
      <c r="CY50728" s="10" t="str">
        <f t="shared" ca="1" si="825"/>
        <v/>
      </c>
    </row>
    <row r="50729" spans="103:103" hidden="1">
      <c r="CY50729" s="10" t="str">
        <f t="shared" ca="1" si="825"/>
        <v/>
      </c>
    </row>
    <row r="50730" spans="103:103" hidden="1">
      <c r="CY50730" s="10" t="str">
        <f t="shared" ca="1" si="825"/>
        <v/>
      </c>
    </row>
    <row r="50731" spans="103:103" hidden="1">
      <c r="CY50731" s="10" t="str">
        <f t="shared" ca="1" si="825"/>
        <v/>
      </c>
    </row>
    <row r="50732" spans="103:103" hidden="1">
      <c r="CY50732" s="10" t="str">
        <f t="shared" ca="1" si="825"/>
        <v/>
      </c>
    </row>
    <row r="50733" spans="103:103" hidden="1">
      <c r="CY50733" s="10" t="str">
        <f t="shared" ca="1" si="825"/>
        <v/>
      </c>
    </row>
    <row r="50734" spans="103:103" hidden="1">
      <c r="CY50734" s="10" t="str">
        <f t="shared" ca="1" si="825"/>
        <v/>
      </c>
    </row>
    <row r="50735" spans="103:103" hidden="1">
      <c r="CY50735" s="10" t="str">
        <f t="shared" ca="1" si="825"/>
        <v/>
      </c>
    </row>
    <row r="50736" spans="103:103" hidden="1">
      <c r="CY50736" s="10" t="str">
        <f t="shared" ca="1" si="825"/>
        <v/>
      </c>
    </row>
    <row r="50737" spans="103:103" hidden="1">
      <c r="CY50737" s="10" t="str">
        <f t="shared" ca="1" si="825"/>
        <v/>
      </c>
    </row>
    <row r="50738" spans="103:103" hidden="1">
      <c r="CY50738" s="10" t="str">
        <f t="shared" ca="1" si="825"/>
        <v/>
      </c>
    </row>
    <row r="50739" spans="103:103" hidden="1">
      <c r="CY50739" s="10" t="str">
        <f t="shared" ca="1" si="825"/>
        <v/>
      </c>
    </row>
    <row r="50740" spans="103:103" hidden="1">
      <c r="CY50740" s="10" t="str">
        <f t="shared" ca="1" si="825"/>
        <v/>
      </c>
    </row>
    <row r="50741" spans="103:103" hidden="1">
      <c r="CY50741" s="10" t="str">
        <f t="shared" ca="1" si="825"/>
        <v/>
      </c>
    </row>
    <row r="50742" spans="103:103" hidden="1">
      <c r="CY50742" s="10" t="str">
        <f t="shared" ca="1" si="825"/>
        <v/>
      </c>
    </row>
    <row r="50743" spans="103:103" hidden="1">
      <c r="CY50743" s="10" t="str">
        <f t="shared" ca="1" si="825"/>
        <v/>
      </c>
    </row>
    <row r="50744" spans="103:103" hidden="1">
      <c r="CY50744" s="10" t="str">
        <f t="shared" ca="1" si="825"/>
        <v/>
      </c>
    </row>
    <row r="50745" spans="103:103" hidden="1">
      <c r="CY50745" s="10" t="str">
        <f t="shared" ca="1" si="825"/>
        <v/>
      </c>
    </row>
    <row r="50746" spans="103:103" hidden="1">
      <c r="CY50746" s="10" t="str">
        <f t="shared" ca="1" si="825"/>
        <v/>
      </c>
    </row>
    <row r="50747" spans="103:103" hidden="1">
      <c r="CY50747" s="10" t="str">
        <f t="shared" ca="1" si="825"/>
        <v/>
      </c>
    </row>
    <row r="50748" spans="103:103" hidden="1">
      <c r="CY50748" s="10" t="str">
        <f t="shared" ca="1" si="825"/>
        <v/>
      </c>
    </row>
    <row r="50749" spans="103:103" hidden="1">
      <c r="CY50749" s="10" t="str">
        <f t="shared" ca="1" si="825"/>
        <v/>
      </c>
    </row>
    <row r="50750" spans="103:103" hidden="1">
      <c r="CY50750" s="10" t="str">
        <f t="shared" ca="1" si="825"/>
        <v/>
      </c>
    </row>
    <row r="50751" spans="103:103" hidden="1">
      <c r="CY50751" s="10" t="str">
        <f t="shared" ca="1" si="825"/>
        <v/>
      </c>
    </row>
    <row r="50752" spans="103:103" hidden="1">
      <c r="CY50752" s="10" t="str">
        <f t="shared" ca="1" si="825"/>
        <v/>
      </c>
    </row>
    <row r="50753" spans="103:103" hidden="1">
      <c r="CY50753" s="10" t="str">
        <f t="shared" ca="1" si="825"/>
        <v/>
      </c>
    </row>
    <row r="50754" spans="103:103" hidden="1">
      <c r="CY50754" s="10" t="str">
        <f t="shared" ca="1" si="825"/>
        <v/>
      </c>
    </row>
    <row r="50755" spans="103:103" hidden="1">
      <c r="CY50755" s="10" t="str">
        <f t="shared" ref="CY50755:CY50818" ca="1" si="826">IF(ISNA(VLOOKUP(AB50755,幣別MAPPING,2,FALSE)),"",VLOOKUP(AB50755,幣別MAPPING,2,FALSE))</f>
        <v/>
      </c>
    </row>
    <row r="50756" spans="103:103" hidden="1">
      <c r="CY50756" s="10" t="str">
        <f t="shared" ca="1" si="826"/>
        <v/>
      </c>
    </row>
    <row r="50757" spans="103:103" hidden="1">
      <c r="CY50757" s="10" t="str">
        <f t="shared" ca="1" si="826"/>
        <v/>
      </c>
    </row>
    <row r="50758" spans="103:103" hidden="1">
      <c r="CY50758" s="10" t="str">
        <f t="shared" ca="1" si="826"/>
        <v/>
      </c>
    </row>
    <row r="50759" spans="103:103" hidden="1">
      <c r="CY50759" s="10" t="str">
        <f t="shared" ca="1" si="826"/>
        <v/>
      </c>
    </row>
    <row r="50760" spans="103:103" hidden="1">
      <c r="CY50760" s="10" t="str">
        <f t="shared" ca="1" si="826"/>
        <v/>
      </c>
    </row>
    <row r="50761" spans="103:103" hidden="1">
      <c r="CY50761" s="10" t="str">
        <f t="shared" ca="1" si="826"/>
        <v/>
      </c>
    </row>
    <row r="50762" spans="103:103" hidden="1">
      <c r="CY50762" s="10" t="str">
        <f t="shared" ca="1" si="826"/>
        <v/>
      </c>
    </row>
    <row r="50763" spans="103:103" hidden="1">
      <c r="CY50763" s="10" t="str">
        <f t="shared" ca="1" si="826"/>
        <v/>
      </c>
    </row>
    <row r="50764" spans="103:103" hidden="1">
      <c r="CY50764" s="10" t="str">
        <f t="shared" ca="1" si="826"/>
        <v/>
      </c>
    </row>
    <row r="50765" spans="103:103" hidden="1">
      <c r="CY50765" s="10" t="str">
        <f t="shared" ca="1" si="826"/>
        <v/>
      </c>
    </row>
    <row r="50766" spans="103:103" hidden="1">
      <c r="CY50766" s="10" t="str">
        <f t="shared" ca="1" si="826"/>
        <v/>
      </c>
    </row>
    <row r="50767" spans="103:103" hidden="1">
      <c r="CY50767" s="10" t="str">
        <f t="shared" ca="1" si="826"/>
        <v/>
      </c>
    </row>
    <row r="50768" spans="103:103" hidden="1">
      <c r="CY50768" s="10" t="str">
        <f t="shared" ca="1" si="826"/>
        <v/>
      </c>
    </row>
    <row r="50769" spans="103:103" hidden="1">
      <c r="CY50769" s="10" t="str">
        <f t="shared" ca="1" si="826"/>
        <v/>
      </c>
    </row>
    <row r="50770" spans="103:103" hidden="1">
      <c r="CY50770" s="10" t="str">
        <f t="shared" ca="1" si="826"/>
        <v/>
      </c>
    </row>
    <row r="50771" spans="103:103" hidden="1">
      <c r="CY50771" s="10" t="str">
        <f t="shared" ca="1" si="826"/>
        <v/>
      </c>
    </row>
    <row r="50772" spans="103:103" hidden="1">
      <c r="CY50772" s="10" t="str">
        <f t="shared" ca="1" si="826"/>
        <v/>
      </c>
    </row>
    <row r="50773" spans="103:103" hidden="1">
      <c r="CY50773" s="10" t="str">
        <f t="shared" ca="1" si="826"/>
        <v/>
      </c>
    </row>
    <row r="50774" spans="103:103" hidden="1">
      <c r="CY50774" s="10" t="str">
        <f t="shared" ca="1" si="826"/>
        <v/>
      </c>
    </row>
    <row r="50775" spans="103:103" hidden="1">
      <c r="CY50775" s="10" t="str">
        <f t="shared" ca="1" si="826"/>
        <v/>
      </c>
    </row>
    <row r="50776" spans="103:103" hidden="1">
      <c r="CY50776" s="10" t="str">
        <f t="shared" ca="1" si="826"/>
        <v/>
      </c>
    </row>
    <row r="50777" spans="103:103" hidden="1">
      <c r="CY50777" s="10" t="str">
        <f t="shared" ca="1" si="826"/>
        <v/>
      </c>
    </row>
    <row r="50778" spans="103:103" hidden="1">
      <c r="CY50778" s="10" t="str">
        <f t="shared" ca="1" si="826"/>
        <v/>
      </c>
    </row>
    <row r="50779" spans="103:103" hidden="1">
      <c r="CY50779" s="10" t="str">
        <f t="shared" ca="1" si="826"/>
        <v/>
      </c>
    </row>
    <row r="50780" spans="103:103" hidden="1">
      <c r="CY50780" s="10" t="str">
        <f t="shared" ca="1" si="826"/>
        <v/>
      </c>
    </row>
    <row r="50781" spans="103:103" hidden="1">
      <c r="CY50781" s="10" t="str">
        <f t="shared" ca="1" si="826"/>
        <v/>
      </c>
    </row>
    <row r="50782" spans="103:103" hidden="1">
      <c r="CY50782" s="10" t="str">
        <f t="shared" ca="1" si="826"/>
        <v/>
      </c>
    </row>
    <row r="50783" spans="103:103" hidden="1">
      <c r="CY50783" s="10" t="str">
        <f t="shared" ca="1" si="826"/>
        <v/>
      </c>
    </row>
    <row r="50784" spans="103:103" hidden="1">
      <c r="CY50784" s="10" t="str">
        <f t="shared" ca="1" si="826"/>
        <v/>
      </c>
    </row>
    <row r="50785" spans="103:103" hidden="1">
      <c r="CY50785" s="10" t="str">
        <f t="shared" ca="1" si="826"/>
        <v/>
      </c>
    </row>
    <row r="50786" spans="103:103" hidden="1">
      <c r="CY50786" s="10" t="str">
        <f t="shared" ca="1" si="826"/>
        <v/>
      </c>
    </row>
    <row r="50787" spans="103:103" hidden="1">
      <c r="CY50787" s="10" t="str">
        <f t="shared" ca="1" si="826"/>
        <v/>
      </c>
    </row>
    <row r="50788" spans="103:103" hidden="1">
      <c r="CY50788" s="10" t="str">
        <f t="shared" ca="1" si="826"/>
        <v/>
      </c>
    </row>
    <row r="50789" spans="103:103" hidden="1">
      <c r="CY50789" s="10" t="str">
        <f t="shared" ca="1" si="826"/>
        <v/>
      </c>
    </row>
    <row r="50790" spans="103:103" hidden="1">
      <c r="CY50790" s="10" t="str">
        <f t="shared" ca="1" si="826"/>
        <v/>
      </c>
    </row>
    <row r="50791" spans="103:103" hidden="1">
      <c r="CY50791" s="10" t="str">
        <f t="shared" ca="1" si="826"/>
        <v/>
      </c>
    </row>
    <row r="50792" spans="103:103" hidden="1">
      <c r="CY50792" s="10" t="str">
        <f t="shared" ca="1" si="826"/>
        <v/>
      </c>
    </row>
    <row r="50793" spans="103:103" hidden="1">
      <c r="CY50793" s="10" t="str">
        <f t="shared" ca="1" si="826"/>
        <v/>
      </c>
    </row>
    <row r="50794" spans="103:103" hidden="1">
      <c r="CY50794" s="10" t="str">
        <f t="shared" ca="1" si="826"/>
        <v/>
      </c>
    </row>
    <row r="50795" spans="103:103" hidden="1">
      <c r="CY50795" s="10" t="str">
        <f t="shared" ca="1" si="826"/>
        <v/>
      </c>
    </row>
    <row r="50796" spans="103:103" hidden="1">
      <c r="CY50796" s="10" t="str">
        <f t="shared" ca="1" si="826"/>
        <v/>
      </c>
    </row>
    <row r="50797" spans="103:103" hidden="1">
      <c r="CY50797" s="10" t="str">
        <f t="shared" ca="1" si="826"/>
        <v/>
      </c>
    </row>
    <row r="50798" spans="103:103" hidden="1">
      <c r="CY50798" s="10" t="str">
        <f t="shared" ca="1" si="826"/>
        <v/>
      </c>
    </row>
    <row r="50799" spans="103:103" hidden="1">
      <c r="CY50799" s="10" t="str">
        <f t="shared" ca="1" si="826"/>
        <v/>
      </c>
    </row>
    <row r="50800" spans="103:103" hidden="1">
      <c r="CY50800" s="10" t="str">
        <f t="shared" ca="1" si="826"/>
        <v/>
      </c>
    </row>
    <row r="50801" spans="103:103" hidden="1">
      <c r="CY50801" s="10" t="str">
        <f t="shared" ca="1" si="826"/>
        <v/>
      </c>
    </row>
    <row r="50802" spans="103:103" hidden="1">
      <c r="CY50802" s="10" t="str">
        <f t="shared" ca="1" si="826"/>
        <v/>
      </c>
    </row>
    <row r="50803" spans="103:103" hidden="1">
      <c r="CY50803" s="10" t="str">
        <f t="shared" ca="1" si="826"/>
        <v/>
      </c>
    </row>
    <row r="50804" spans="103:103" hidden="1">
      <c r="CY50804" s="10" t="str">
        <f t="shared" ca="1" si="826"/>
        <v/>
      </c>
    </row>
    <row r="50805" spans="103:103" hidden="1">
      <c r="CY50805" s="10" t="str">
        <f t="shared" ca="1" si="826"/>
        <v/>
      </c>
    </row>
    <row r="50806" spans="103:103" hidden="1">
      <c r="CY50806" s="10" t="str">
        <f t="shared" ca="1" si="826"/>
        <v/>
      </c>
    </row>
    <row r="50807" spans="103:103" hidden="1">
      <c r="CY50807" s="10" t="str">
        <f t="shared" ca="1" si="826"/>
        <v/>
      </c>
    </row>
    <row r="50808" spans="103:103" hidden="1">
      <c r="CY50808" s="10" t="str">
        <f t="shared" ca="1" si="826"/>
        <v/>
      </c>
    </row>
    <row r="50809" spans="103:103" hidden="1">
      <c r="CY50809" s="10" t="str">
        <f t="shared" ca="1" si="826"/>
        <v/>
      </c>
    </row>
    <row r="50810" spans="103:103" hidden="1">
      <c r="CY50810" s="10" t="str">
        <f t="shared" ca="1" si="826"/>
        <v/>
      </c>
    </row>
    <row r="50811" spans="103:103" hidden="1">
      <c r="CY50811" s="10" t="str">
        <f t="shared" ca="1" si="826"/>
        <v/>
      </c>
    </row>
    <row r="50812" spans="103:103" hidden="1">
      <c r="CY50812" s="10" t="str">
        <f t="shared" ca="1" si="826"/>
        <v/>
      </c>
    </row>
    <row r="50813" spans="103:103" hidden="1">
      <c r="CY50813" s="10" t="str">
        <f t="shared" ca="1" si="826"/>
        <v/>
      </c>
    </row>
    <row r="50814" spans="103:103" hidden="1">
      <c r="CY50814" s="10" t="str">
        <f t="shared" ca="1" si="826"/>
        <v/>
      </c>
    </row>
    <row r="50815" spans="103:103" hidden="1">
      <c r="CY50815" s="10" t="str">
        <f t="shared" ca="1" si="826"/>
        <v/>
      </c>
    </row>
    <row r="50816" spans="103:103" hidden="1">
      <c r="CY50816" s="10" t="str">
        <f t="shared" ca="1" si="826"/>
        <v/>
      </c>
    </row>
    <row r="50817" spans="103:103" hidden="1">
      <c r="CY50817" s="10" t="str">
        <f t="shared" ca="1" si="826"/>
        <v/>
      </c>
    </row>
    <row r="50818" spans="103:103" hidden="1">
      <c r="CY50818" s="10" t="str">
        <f t="shared" ca="1" si="826"/>
        <v/>
      </c>
    </row>
    <row r="50819" spans="103:103" hidden="1">
      <c r="CY50819" s="10" t="str">
        <f t="shared" ref="CY50819:CY50882" ca="1" si="827">IF(ISNA(VLOOKUP(AB50819,幣別MAPPING,2,FALSE)),"",VLOOKUP(AB50819,幣別MAPPING,2,FALSE))</f>
        <v/>
      </c>
    </row>
    <row r="50820" spans="103:103" hidden="1">
      <c r="CY50820" s="10" t="str">
        <f t="shared" ca="1" si="827"/>
        <v/>
      </c>
    </row>
    <row r="50821" spans="103:103" hidden="1">
      <c r="CY50821" s="10" t="str">
        <f t="shared" ca="1" si="827"/>
        <v/>
      </c>
    </row>
    <row r="50822" spans="103:103" hidden="1">
      <c r="CY50822" s="10" t="str">
        <f t="shared" ca="1" si="827"/>
        <v/>
      </c>
    </row>
    <row r="50823" spans="103:103" hidden="1">
      <c r="CY50823" s="10" t="str">
        <f t="shared" ca="1" si="827"/>
        <v/>
      </c>
    </row>
    <row r="50824" spans="103:103" hidden="1">
      <c r="CY50824" s="10" t="str">
        <f t="shared" ca="1" si="827"/>
        <v/>
      </c>
    </row>
    <row r="50825" spans="103:103" hidden="1">
      <c r="CY50825" s="10" t="str">
        <f t="shared" ca="1" si="827"/>
        <v/>
      </c>
    </row>
    <row r="50826" spans="103:103" hidden="1">
      <c r="CY50826" s="10" t="str">
        <f t="shared" ca="1" si="827"/>
        <v/>
      </c>
    </row>
    <row r="50827" spans="103:103" hidden="1">
      <c r="CY50827" s="10" t="str">
        <f t="shared" ca="1" si="827"/>
        <v/>
      </c>
    </row>
    <row r="50828" spans="103:103" hidden="1">
      <c r="CY50828" s="10" t="str">
        <f t="shared" ca="1" si="827"/>
        <v/>
      </c>
    </row>
    <row r="50829" spans="103:103" hidden="1">
      <c r="CY50829" s="10" t="str">
        <f t="shared" ca="1" si="827"/>
        <v/>
      </c>
    </row>
    <row r="50830" spans="103:103" hidden="1">
      <c r="CY50830" s="10" t="str">
        <f t="shared" ca="1" si="827"/>
        <v/>
      </c>
    </row>
    <row r="50831" spans="103:103" hidden="1">
      <c r="CY50831" s="10" t="str">
        <f t="shared" ca="1" si="827"/>
        <v/>
      </c>
    </row>
    <row r="50832" spans="103:103" hidden="1">
      <c r="CY50832" s="10" t="str">
        <f t="shared" ca="1" si="827"/>
        <v/>
      </c>
    </row>
    <row r="50833" spans="103:103" hidden="1">
      <c r="CY50833" s="10" t="str">
        <f t="shared" ca="1" si="827"/>
        <v/>
      </c>
    </row>
    <row r="50834" spans="103:103" hidden="1">
      <c r="CY50834" s="10" t="str">
        <f t="shared" ca="1" si="827"/>
        <v/>
      </c>
    </row>
    <row r="50835" spans="103:103" hidden="1">
      <c r="CY50835" s="10" t="str">
        <f t="shared" ca="1" si="827"/>
        <v/>
      </c>
    </row>
    <row r="50836" spans="103:103" hidden="1">
      <c r="CY50836" s="10" t="str">
        <f t="shared" ca="1" si="827"/>
        <v/>
      </c>
    </row>
    <row r="50837" spans="103:103" hidden="1">
      <c r="CY50837" s="10" t="str">
        <f t="shared" ca="1" si="827"/>
        <v/>
      </c>
    </row>
    <row r="50838" spans="103:103" hidden="1">
      <c r="CY50838" s="10" t="str">
        <f t="shared" ca="1" si="827"/>
        <v/>
      </c>
    </row>
    <row r="50839" spans="103:103" hidden="1">
      <c r="CY50839" s="10" t="str">
        <f t="shared" ca="1" si="827"/>
        <v/>
      </c>
    </row>
    <row r="50840" spans="103:103" hidden="1">
      <c r="CY50840" s="10" t="str">
        <f t="shared" ca="1" si="827"/>
        <v/>
      </c>
    </row>
    <row r="50841" spans="103:103" hidden="1">
      <c r="CY50841" s="10" t="str">
        <f t="shared" ca="1" si="827"/>
        <v/>
      </c>
    </row>
    <row r="50842" spans="103:103" hidden="1">
      <c r="CY50842" s="10" t="str">
        <f t="shared" ca="1" si="827"/>
        <v/>
      </c>
    </row>
    <row r="50843" spans="103:103" hidden="1">
      <c r="CY50843" s="10" t="str">
        <f t="shared" ca="1" si="827"/>
        <v/>
      </c>
    </row>
    <row r="50844" spans="103:103" hidden="1">
      <c r="CY50844" s="10" t="str">
        <f t="shared" ca="1" si="827"/>
        <v/>
      </c>
    </row>
    <row r="50845" spans="103:103" hidden="1">
      <c r="CY50845" s="10" t="str">
        <f t="shared" ca="1" si="827"/>
        <v/>
      </c>
    </row>
    <row r="50846" spans="103:103" hidden="1">
      <c r="CY50846" s="10" t="str">
        <f t="shared" ca="1" si="827"/>
        <v/>
      </c>
    </row>
    <row r="50847" spans="103:103" hidden="1">
      <c r="CY50847" s="10" t="str">
        <f t="shared" ca="1" si="827"/>
        <v/>
      </c>
    </row>
    <row r="50848" spans="103:103" hidden="1">
      <c r="CY50848" s="10" t="str">
        <f t="shared" ca="1" si="827"/>
        <v/>
      </c>
    </row>
    <row r="50849" spans="103:103" hidden="1">
      <c r="CY50849" s="10" t="str">
        <f t="shared" ca="1" si="827"/>
        <v/>
      </c>
    </row>
    <row r="50850" spans="103:103" hidden="1">
      <c r="CY50850" s="10" t="str">
        <f t="shared" ca="1" si="827"/>
        <v/>
      </c>
    </row>
    <row r="50851" spans="103:103" hidden="1">
      <c r="CY50851" s="10" t="str">
        <f t="shared" ca="1" si="827"/>
        <v/>
      </c>
    </row>
    <row r="50852" spans="103:103" hidden="1">
      <c r="CY50852" s="10" t="str">
        <f t="shared" ca="1" si="827"/>
        <v/>
      </c>
    </row>
    <row r="50853" spans="103:103" hidden="1">
      <c r="CY50853" s="10" t="str">
        <f t="shared" ca="1" si="827"/>
        <v/>
      </c>
    </row>
    <row r="50854" spans="103:103" hidden="1">
      <c r="CY50854" s="10" t="str">
        <f t="shared" ca="1" si="827"/>
        <v/>
      </c>
    </row>
    <row r="50855" spans="103:103" hidden="1">
      <c r="CY50855" s="10" t="str">
        <f t="shared" ca="1" si="827"/>
        <v/>
      </c>
    </row>
    <row r="50856" spans="103:103" hidden="1">
      <c r="CY50856" s="10" t="str">
        <f t="shared" ca="1" si="827"/>
        <v/>
      </c>
    </row>
    <row r="50857" spans="103:103" hidden="1">
      <c r="CY50857" s="10" t="str">
        <f t="shared" ca="1" si="827"/>
        <v/>
      </c>
    </row>
    <row r="50858" spans="103:103" hidden="1">
      <c r="CY50858" s="10" t="str">
        <f t="shared" ca="1" si="827"/>
        <v/>
      </c>
    </row>
    <row r="50859" spans="103:103" hidden="1">
      <c r="CY50859" s="10" t="str">
        <f t="shared" ca="1" si="827"/>
        <v/>
      </c>
    </row>
    <row r="50860" spans="103:103" hidden="1">
      <c r="CY50860" s="10" t="str">
        <f t="shared" ca="1" si="827"/>
        <v/>
      </c>
    </row>
    <row r="50861" spans="103:103" hidden="1">
      <c r="CY50861" s="10" t="str">
        <f t="shared" ca="1" si="827"/>
        <v/>
      </c>
    </row>
    <row r="50862" spans="103:103" hidden="1">
      <c r="CY50862" s="10" t="str">
        <f t="shared" ca="1" si="827"/>
        <v/>
      </c>
    </row>
    <row r="50863" spans="103:103" hidden="1">
      <c r="CY50863" s="10" t="str">
        <f t="shared" ca="1" si="827"/>
        <v/>
      </c>
    </row>
    <row r="50864" spans="103:103" hidden="1">
      <c r="CY50864" s="10" t="str">
        <f t="shared" ca="1" si="827"/>
        <v/>
      </c>
    </row>
    <row r="50865" spans="103:103" hidden="1">
      <c r="CY50865" s="10" t="str">
        <f t="shared" ca="1" si="827"/>
        <v/>
      </c>
    </row>
    <row r="50866" spans="103:103" hidden="1">
      <c r="CY50866" s="10" t="str">
        <f t="shared" ca="1" si="827"/>
        <v/>
      </c>
    </row>
    <row r="50867" spans="103:103" hidden="1">
      <c r="CY50867" s="10" t="str">
        <f t="shared" ca="1" si="827"/>
        <v/>
      </c>
    </row>
    <row r="50868" spans="103:103" hidden="1">
      <c r="CY50868" s="10" t="str">
        <f t="shared" ca="1" si="827"/>
        <v/>
      </c>
    </row>
    <row r="50869" spans="103:103" hidden="1">
      <c r="CY50869" s="10" t="str">
        <f t="shared" ca="1" si="827"/>
        <v/>
      </c>
    </row>
    <row r="50870" spans="103:103" hidden="1">
      <c r="CY50870" s="10" t="str">
        <f t="shared" ca="1" si="827"/>
        <v/>
      </c>
    </row>
    <row r="50871" spans="103:103" hidden="1">
      <c r="CY50871" s="10" t="str">
        <f t="shared" ca="1" si="827"/>
        <v/>
      </c>
    </row>
    <row r="50872" spans="103:103" hidden="1">
      <c r="CY50872" s="10" t="str">
        <f t="shared" ca="1" si="827"/>
        <v/>
      </c>
    </row>
    <row r="50873" spans="103:103" hidden="1">
      <c r="CY50873" s="10" t="str">
        <f t="shared" ca="1" si="827"/>
        <v/>
      </c>
    </row>
    <row r="50874" spans="103:103" hidden="1">
      <c r="CY50874" s="10" t="str">
        <f t="shared" ca="1" si="827"/>
        <v/>
      </c>
    </row>
    <row r="50875" spans="103:103" hidden="1">
      <c r="CY50875" s="10" t="str">
        <f t="shared" ca="1" si="827"/>
        <v/>
      </c>
    </row>
    <row r="50876" spans="103:103" hidden="1">
      <c r="CY50876" s="10" t="str">
        <f t="shared" ca="1" si="827"/>
        <v/>
      </c>
    </row>
    <row r="50877" spans="103:103" hidden="1">
      <c r="CY50877" s="10" t="str">
        <f t="shared" ca="1" si="827"/>
        <v/>
      </c>
    </row>
    <row r="50878" spans="103:103" hidden="1">
      <c r="CY50878" s="10" t="str">
        <f t="shared" ca="1" si="827"/>
        <v/>
      </c>
    </row>
    <row r="50879" spans="103:103" hidden="1">
      <c r="CY50879" s="10" t="str">
        <f t="shared" ca="1" si="827"/>
        <v/>
      </c>
    </row>
    <row r="50880" spans="103:103" hidden="1">
      <c r="CY50880" s="10" t="str">
        <f t="shared" ca="1" si="827"/>
        <v/>
      </c>
    </row>
    <row r="50881" spans="103:103" hidden="1">
      <c r="CY50881" s="10" t="str">
        <f t="shared" ca="1" si="827"/>
        <v/>
      </c>
    </row>
    <row r="50882" spans="103:103" hidden="1">
      <c r="CY50882" s="10" t="str">
        <f t="shared" ca="1" si="827"/>
        <v/>
      </c>
    </row>
    <row r="50883" spans="103:103" hidden="1">
      <c r="CY50883" s="10" t="str">
        <f t="shared" ref="CY50883:CY50946" ca="1" si="828">IF(ISNA(VLOOKUP(AB50883,幣別MAPPING,2,FALSE)),"",VLOOKUP(AB50883,幣別MAPPING,2,FALSE))</f>
        <v/>
      </c>
    </row>
    <row r="50884" spans="103:103" hidden="1">
      <c r="CY50884" s="10" t="str">
        <f t="shared" ca="1" si="828"/>
        <v/>
      </c>
    </row>
    <row r="50885" spans="103:103" hidden="1">
      <c r="CY50885" s="10" t="str">
        <f t="shared" ca="1" si="828"/>
        <v/>
      </c>
    </row>
    <row r="50886" spans="103:103" hidden="1">
      <c r="CY50886" s="10" t="str">
        <f t="shared" ca="1" si="828"/>
        <v/>
      </c>
    </row>
    <row r="50887" spans="103:103" hidden="1">
      <c r="CY50887" s="10" t="str">
        <f t="shared" ca="1" si="828"/>
        <v/>
      </c>
    </row>
    <row r="50888" spans="103:103" hidden="1">
      <c r="CY50888" s="10" t="str">
        <f t="shared" ca="1" si="828"/>
        <v/>
      </c>
    </row>
    <row r="50889" spans="103:103" hidden="1">
      <c r="CY50889" s="10" t="str">
        <f t="shared" ca="1" si="828"/>
        <v/>
      </c>
    </row>
    <row r="50890" spans="103:103" hidden="1">
      <c r="CY50890" s="10" t="str">
        <f t="shared" ca="1" si="828"/>
        <v/>
      </c>
    </row>
    <row r="50891" spans="103:103" hidden="1">
      <c r="CY50891" s="10" t="str">
        <f t="shared" ca="1" si="828"/>
        <v/>
      </c>
    </row>
    <row r="50892" spans="103:103" hidden="1">
      <c r="CY50892" s="10" t="str">
        <f t="shared" ca="1" si="828"/>
        <v/>
      </c>
    </row>
    <row r="50893" spans="103:103" hidden="1">
      <c r="CY50893" s="10" t="str">
        <f t="shared" ca="1" si="828"/>
        <v/>
      </c>
    </row>
    <row r="50894" spans="103:103" hidden="1">
      <c r="CY50894" s="10" t="str">
        <f t="shared" ca="1" si="828"/>
        <v/>
      </c>
    </row>
    <row r="50895" spans="103:103" hidden="1">
      <c r="CY50895" s="10" t="str">
        <f t="shared" ca="1" si="828"/>
        <v/>
      </c>
    </row>
    <row r="50896" spans="103:103" hidden="1">
      <c r="CY50896" s="10" t="str">
        <f t="shared" ca="1" si="828"/>
        <v/>
      </c>
    </row>
    <row r="50897" spans="103:103" hidden="1">
      <c r="CY50897" s="10" t="str">
        <f t="shared" ca="1" si="828"/>
        <v/>
      </c>
    </row>
    <row r="50898" spans="103:103" hidden="1">
      <c r="CY50898" s="10" t="str">
        <f t="shared" ca="1" si="828"/>
        <v/>
      </c>
    </row>
    <row r="50899" spans="103:103" hidden="1">
      <c r="CY50899" s="10" t="str">
        <f t="shared" ca="1" si="828"/>
        <v/>
      </c>
    </row>
    <row r="50900" spans="103:103" hidden="1">
      <c r="CY50900" s="10" t="str">
        <f t="shared" ca="1" si="828"/>
        <v/>
      </c>
    </row>
    <row r="50901" spans="103:103" hidden="1">
      <c r="CY50901" s="10" t="str">
        <f t="shared" ca="1" si="828"/>
        <v/>
      </c>
    </row>
    <row r="50902" spans="103:103" hidden="1">
      <c r="CY50902" s="10" t="str">
        <f t="shared" ca="1" si="828"/>
        <v/>
      </c>
    </row>
    <row r="50903" spans="103:103" hidden="1">
      <c r="CY50903" s="10" t="str">
        <f t="shared" ca="1" si="828"/>
        <v/>
      </c>
    </row>
    <row r="50904" spans="103:103" hidden="1">
      <c r="CY50904" s="10" t="str">
        <f t="shared" ca="1" si="828"/>
        <v/>
      </c>
    </row>
    <row r="50905" spans="103:103" hidden="1">
      <c r="CY50905" s="10" t="str">
        <f t="shared" ca="1" si="828"/>
        <v/>
      </c>
    </row>
    <row r="50906" spans="103:103" hidden="1">
      <c r="CY50906" s="10" t="str">
        <f t="shared" ca="1" si="828"/>
        <v/>
      </c>
    </row>
    <row r="50907" spans="103:103" hidden="1">
      <c r="CY50907" s="10" t="str">
        <f t="shared" ca="1" si="828"/>
        <v/>
      </c>
    </row>
    <row r="50908" spans="103:103" hidden="1">
      <c r="CY50908" s="10" t="str">
        <f t="shared" ca="1" si="828"/>
        <v/>
      </c>
    </row>
    <row r="50909" spans="103:103" hidden="1">
      <c r="CY50909" s="10" t="str">
        <f t="shared" ca="1" si="828"/>
        <v/>
      </c>
    </row>
    <row r="50910" spans="103:103" hidden="1">
      <c r="CY50910" s="10" t="str">
        <f t="shared" ca="1" si="828"/>
        <v/>
      </c>
    </row>
    <row r="50911" spans="103:103" hidden="1">
      <c r="CY50911" s="10" t="str">
        <f t="shared" ca="1" si="828"/>
        <v/>
      </c>
    </row>
    <row r="50912" spans="103:103" hidden="1">
      <c r="CY50912" s="10" t="str">
        <f t="shared" ca="1" si="828"/>
        <v/>
      </c>
    </row>
    <row r="50913" spans="103:103" hidden="1">
      <c r="CY50913" s="10" t="str">
        <f t="shared" ca="1" si="828"/>
        <v/>
      </c>
    </row>
    <row r="50914" spans="103:103" hidden="1">
      <c r="CY50914" s="10" t="str">
        <f t="shared" ca="1" si="828"/>
        <v/>
      </c>
    </row>
    <row r="50915" spans="103:103" hidden="1">
      <c r="CY50915" s="10" t="str">
        <f t="shared" ca="1" si="828"/>
        <v/>
      </c>
    </row>
    <row r="50916" spans="103:103" hidden="1">
      <c r="CY50916" s="10" t="str">
        <f t="shared" ca="1" si="828"/>
        <v/>
      </c>
    </row>
    <row r="50917" spans="103:103" hidden="1">
      <c r="CY50917" s="10" t="str">
        <f t="shared" ca="1" si="828"/>
        <v/>
      </c>
    </row>
    <row r="50918" spans="103:103" hidden="1">
      <c r="CY50918" s="10" t="str">
        <f t="shared" ca="1" si="828"/>
        <v/>
      </c>
    </row>
    <row r="50919" spans="103:103" hidden="1">
      <c r="CY50919" s="10" t="str">
        <f t="shared" ca="1" si="828"/>
        <v/>
      </c>
    </row>
    <row r="50920" spans="103:103" hidden="1">
      <c r="CY50920" s="10" t="str">
        <f t="shared" ca="1" si="828"/>
        <v/>
      </c>
    </row>
    <row r="50921" spans="103:103" hidden="1">
      <c r="CY50921" s="10" t="str">
        <f t="shared" ca="1" si="828"/>
        <v/>
      </c>
    </row>
    <row r="50922" spans="103:103" hidden="1">
      <c r="CY50922" s="10" t="str">
        <f t="shared" ca="1" si="828"/>
        <v/>
      </c>
    </row>
    <row r="50923" spans="103:103" hidden="1">
      <c r="CY50923" s="10" t="str">
        <f t="shared" ca="1" si="828"/>
        <v/>
      </c>
    </row>
    <row r="50924" spans="103:103" hidden="1">
      <c r="CY50924" s="10" t="str">
        <f t="shared" ca="1" si="828"/>
        <v/>
      </c>
    </row>
    <row r="50925" spans="103:103" hidden="1">
      <c r="CY50925" s="10" t="str">
        <f t="shared" ca="1" si="828"/>
        <v/>
      </c>
    </row>
    <row r="50926" spans="103:103" hidden="1">
      <c r="CY50926" s="10" t="str">
        <f t="shared" ca="1" si="828"/>
        <v/>
      </c>
    </row>
    <row r="50927" spans="103:103" hidden="1">
      <c r="CY50927" s="10" t="str">
        <f t="shared" ca="1" si="828"/>
        <v/>
      </c>
    </row>
    <row r="50928" spans="103:103" hidden="1">
      <c r="CY50928" s="10" t="str">
        <f t="shared" ca="1" si="828"/>
        <v/>
      </c>
    </row>
    <row r="50929" spans="103:103" hidden="1">
      <c r="CY50929" s="10" t="str">
        <f t="shared" ca="1" si="828"/>
        <v/>
      </c>
    </row>
    <row r="50930" spans="103:103" hidden="1">
      <c r="CY50930" s="10" t="str">
        <f t="shared" ca="1" si="828"/>
        <v/>
      </c>
    </row>
    <row r="50931" spans="103:103" hidden="1">
      <c r="CY50931" s="10" t="str">
        <f t="shared" ca="1" si="828"/>
        <v/>
      </c>
    </row>
    <row r="50932" spans="103:103" hidden="1">
      <c r="CY50932" s="10" t="str">
        <f t="shared" ca="1" si="828"/>
        <v/>
      </c>
    </row>
    <row r="50933" spans="103:103" hidden="1">
      <c r="CY50933" s="10" t="str">
        <f t="shared" ca="1" si="828"/>
        <v/>
      </c>
    </row>
    <row r="50934" spans="103:103" hidden="1">
      <c r="CY50934" s="10" t="str">
        <f t="shared" ca="1" si="828"/>
        <v/>
      </c>
    </row>
    <row r="50935" spans="103:103" hidden="1">
      <c r="CY50935" s="10" t="str">
        <f t="shared" ca="1" si="828"/>
        <v/>
      </c>
    </row>
    <row r="50936" spans="103:103" hidden="1">
      <c r="CY50936" s="10" t="str">
        <f t="shared" ca="1" si="828"/>
        <v/>
      </c>
    </row>
    <row r="50937" spans="103:103" hidden="1">
      <c r="CY50937" s="10" t="str">
        <f t="shared" ca="1" si="828"/>
        <v/>
      </c>
    </row>
    <row r="50938" spans="103:103" hidden="1">
      <c r="CY50938" s="10" t="str">
        <f t="shared" ca="1" si="828"/>
        <v/>
      </c>
    </row>
    <row r="50939" spans="103:103" hidden="1">
      <c r="CY50939" s="10" t="str">
        <f t="shared" ca="1" si="828"/>
        <v/>
      </c>
    </row>
    <row r="50940" spans="103:103" hidden="1">
      <c r="CY50940" s="10" t="str">
        <f t="shared" ca="1" si="828"/>
        <v/>
      </c>
    </row>
    <row r="50941" spans="103:103" hidden="1">
      <c r="CY50941" s="10" t="str">
        <f t="shared" ca="1" si="828"/>
        <v/>
      </c>
    </row>
    <row r="50942" spans="103:103" hidden="1">
      <c r="CY50942" s="10" t="str">
        <f t="shared" ca="1" si="828"/>
        <v/>
      </c>
    </row>
    <row r="50943" spans="103:103" hidden="1">
      <c r="CY50943" s="10" t="str">
        <f t="shared" ca="1" si="828"/>
        <v/>
      </c>
    </row>
    <row r="50944" spans="103:103" hidden="1">
      <c r="CY50944" s="10" t="str">
        <f t="shared" ca="1" si="828"/>
        <v/>
      </c>
    </row>
    <row r="50945" spans="103:103" hidden="1">
      <c r="CY50945" s="10" t="str">
        <f t="shared" ca="1" si="828"/>
        <v/>
      </c>
    </row>
    <row r="50946" spans="103:103" hidden="1">
      <c r="CY50946" s="10" t="str">
        <f t="shared" ca="1" si="828"/>
        <v/>
      </c>
    </row>
    <row r="50947" spans="103:103" hidden="1">
      <c r="CY50947" s="10" t="str">
        <f t="shared" ref="CY50947:CY51010" ca="1" si="829">IF(ISNA(VLOOKUP(AB50947,幣別MAPPING,2,FALSE)),"",VLOOKUP(AB50947,幣別MAPPING,2,FALSE))</f>
        <v/>
      </c>
    </row>
    <row r="50948" spans="103:103" hidden="1">
      <c r="CY50948" s="10" t="str">
        <f t="shared" ca="1" si="829"/>
        <v/>
      </c>
    </row>
    <row r="50949" spans="103:103" hidden="1">
      <c r="CY50949" s="10" t="str">
        <f t="shared" ca="1" si="829"/>
        <v/>
      </c>
    </row>
    <row r="50950" spans="103:103" hidden="1">
      <c r="CY50950" s="10" t="str">
        <f t="shared" ca="1" si="829"/>
        <v/>
      </c>
    </row>
    <row r="50951" spans="103:103" hidden="1">
      <c r="CY50951" s="10" t="str">
        <f t="shared" ca="1" si="829"/>
        <v/>
      </c>
    </row>
    <row r="50952" spans="103:103" hidden="1">
      <c r="CY50952" s="10" t="str">
        <f t="shared" ca="1" si="829"/>
        <v/>
      </c>
    </row>
    <row r="50953" spans="103:103" hidden="1">
      <c r="CY50953" s="10" t="str">
        <f t="shared" ca="1" si="829"/>
        <v/>
      </c>
    </row>
    <row r="50954" spans="103:103" hidden="1">
      <c r="CY50954" s="10" t="str">
        <f t="shared" ca="1" si="829"/>
        <v/>
      </c>
    </row>
    <row r="50955" spans="103:103" hidden="1">
      <c r="CY50955" s="10" t="str">
        <f t="shared" ca="1" si="829"/>
        <v/>
      </c>
    </row>
    <row r="50956" spans="103:103" hidden="1">
      <c r="CY50956" s="10" t="str">
        <f t="shared" ca="1" si="829"/>
        <v/>
      </c>
    </row>
    <row r="50957" spans="103:103" hidden="1">
      <c r="CY50957" s="10" t="str">
        <f t="shared" ca="1" si="829"/>
        <v/>
      </c>
    </row>
    <row r="50958" spans="103:103" hidden="1">
      <c r="CY50958" s="10" t="str">
        <f t="shared" ca="1" si="829"/>
        <v/>
      </c>
    </row>
    <row r="50959" spans="103:103" hidden="1">
      <c r="CY50959" s="10" t="str">
        <f t="shared" ca="1" si="829"/>
        <v/>
      </c>
    </row>
    <row r="50960" spans="103:103" hidden="1">
      <c r="CY50960" s="10" t="str">
        <f t="shared" ca="1" si="829"/>
        <v/>
      </c>
    </row>
    <row r="50961" spans="103:103" hidden="1">
      <c r="CY50961" s="10" t="str">
        <f t="shared" ca="1" si="829"/>
        <v/>
      </c>
    </row>
    <row r="50962" spans="103:103" hidden="1">
      <c r="CY50962" s="10" t="str">
        <f t="shared" ca="1" si="829"/>
        <v/>
      </c>
    </row>
    <row r="50963" spans="103:103" hidden="1">
      <c r="CY50963" s="10" t="str">
        <f t="shared" ca="1" si="829"/>
        <v/>
      </c>
    </row>
    <row r="50964" spans="103:103" hidden="1">
      <c r="CY50964" s="10" t="str">
        <f t="shared" ca="1" si="829"/>
        <v/>
      </c>
    </row>
    <row r="50965" spans="103:103" hidden="1">
      <c r="CY50965" s="10" t="str">
        <f t="shared" ca="1" si="829"/>
        <v/>
      </c>
    </row>
    <row r="50966" spans="103:103" hidden="1">
      <c r="CY50966" s="10" t="str">
        <f t="shared" ca="1" si="829"/>
        <v/>
      </c>
    </row>
    <row r="50967" spans="103:103" hidden="1">
      <c r="CY50967" s="10" t="str">
        <f t="shared" ca="1" si="829"/>
        <v/>
      </c>
    </row>
    <row r="50968" spans="103:103" hidden="1">
      <c r="CY50968" s="10" t="str">
        <f t="shared" ca="1" si="829"/>
        <v/>
      </c>
    </row>
    <row r="50969" spans="103:103" hidden="1">
      <c r="CY50969" s="10" t="str">
        <f t="shared" ca="1" si="829"/>
        <v/>
      </c>
    </row>
    <row r="50970" spans="103:103" hidden="1">
      <c r="CY50970" s="10" t="str">
        <f t="shared" ca="1" si="829"/>
        <v/>
      </c>
    </row>
    <row r="50971" spans="103:103" hidden="1">
      <c r="CY50971" s="10" t="str">
        <f t="shared" ca="1" si="829"/>
        <v/>
      </c>
    </row>
    <row r="50972" spans="103:103" hidden="1">
      <c r="CY50972" s="10" t="str">
        <f t="shared" ca="1" si="829"/>
        <v/>
      </c>
    </row>
    <row r="50973" spans="103:103" hidden="1">
      <c r="CY50973" s="10" t="str">
        <f t="shared" ca="1" si="829"/>
        <v/>
      </c>
    </row>
    <row r="50974" spans="103:103" hidden="1">
      <c r="CY50974" s="10" t="str">
        <f t="shared" ca="1" si="829"/>
        <v/>
      </c>
    </row>
    <row r="50975" spans="103:103" hidden="1">
      <c r="CY50975" s="10" t="str">
        <f t="shared" ca="1" si="829"/>
        <v/>
      </c>
    </row>
    <row r="50976" spans="103:103" hidden="1">
      <c r="CY50976" s="10" t="str">
        <f t="shared" ca="1" si="829"/>
        <v/>
      </c>
    </row>
    <row r="50977" spans="103:103" hidden="1">
      <c r="CY50977" s="10" t="str">
        <f t="shared" ca="1" si="829"/>
        <v/>
      </c>
    </row>
    <row r="50978" spans="103:103" hidden="1">
      <c r="CY50978" s="10" t="str">
        <f t="shared" ca="1" si="829"/>
        <v/>
      </c>
    </row>
    <row r="50979" spans="103:103" hidden="1">
      <c r="CY50979" s="10" t="str">
        <f t="shared" ca="1" si="829"/>
        <v/>
      </c>
    </row>
    <row r="50980" spans="103:103" hidden="1">
      <c r="CY50980" s="10" t="str">
        <f t="shared" ca="1" si="829"/>
        <v/>
      </c>
    </row>
    <row r="50981" spans="103:103" hidden="1">
      <c r="CY50981" s="10" t="str">
        <f t="shared" ca="1" si="829"/>
        <v/>
      </c>
    </row>
    <row r="50982" spans="103:103" hidden="1">
      <c r="CY50982" s="10" t="str">
        <f t="shared" ca="1" si="829"/>
        <v/>
      </c>
    </row>
    <row r="50983" spans="103:103" hidden="1">
      <c r="CY50983" s="10" t="str">
        <f t="shared" ca="1" si="829"/>
        <v/>
      </c>
    </row>
    <row r="50984" spans="103:103" hidden="1">
      <c r="CY50984" s="10" t="str">
        <f t="shared" ca="1" si="829"/>
        <v/>
      </c>
    </row>
    <row r="50985" spans="103:103" hidden="1">
      <c r="CY50985" s="10" t="str">
        <f t="shared" ca="1" si="829"/>
        <v/>
      </c>
    </row>
    <row r="50986" spans="103:103" hidden="1">
      <c r="CY50986" s="10" t="str">
        <f t="shared" ca="1" si="829"/>
        <v/>
      </c>
    </row>
    <row r="50987" spans="103:103" hidden="1">
      <c r="CY50987" s="10" t="str">
        <f t="shared" ca="1" si="829"/>
        <v/>
      </c>
    </row>
    <row r="50988" spans="103:103" hidden="1">
      <c r="CY50988" s="10" t="str">
        <f t="shared" ca="1" si="829"/>
        <v/>
      </c>
    </row>
    <row r="50989" spans="103:103" hidden="1">
      <c r="CY50989" s="10" t="str">
        <f t="shared" ca="1" si="829"/>
        <v/>
      </c>
    </row>
    <row r="50990" spans="103:103" hidden="1">
      <c r="CY50990" s="10" t="str">
        <f t="shared" ca="1" si="829"/>
        <v/>
      </c>
    </row>
    <row r="50991" spans="103:103" hidden="1">
      <c r="CY50991" s="10" t="str">
        <f t="shared" ca="1" si="829"/>
        <v/>
      </c>
    </row>
    <row r="50992" spans="103:103" hidden="1">
      <c r="CY50992" s="10" t="str">
        <f t="shared" ca="1" si="829"/>
        <v/>
      </c>
    </row>
    <row r="50993" spans="103:103" hidden="1">
      <c r="CY50993" s="10" t="str">
        <f t="shared" ca="1" si="829"/>
        <v/>
      </c>
    </row>
    <row r="50994" spans="103:103" hidden="1">
      <c r="CY50994" s="10" t="str">
        <f t="shared" ca="1" si="829"/>
        <v/>
      </c>
    </row>
    <row r="50995" spans="103:103" hidden="1">
      <c r="CY50995" s="10" t="str">
        <f t="shared" ca="1" si="829"/>
        <v/>
      </c>
    </row>
    <row r="50996" spans="103:103" hidden="1">
      <c r="CY50996" s="10" t="str">
        <f t="shared" ca="1" si="829"/>
        <v/>
      </c>
    </row>
    <row r="50997" spans="103:103" hidden="1">
      <c r="CY50997" s="10" t="str">
        <f t="shared" ca="1" si="829"/>
        <v/>
      </c>
    </row>
    <row r="50998" spans="103:103" hidden="1">
      <c r="CY50998" s="10" t="str">
        <f t="shared" ca="1" si="829"/>
        <v/>
      </c>
    </row>
    <row r="50999" spans="103:103" hidden="1">
      <c r="CY50999" s="10" t="str">
        <f t="shared" ca="1" si="829"/>
        <v/>
      </c>
    </row>
    <row r="51000" spans="103:103" hidden="1">
      <c r="CY51000" s="10" t="str">
        <f t="shared" ca="1" si="829"/>
        <v/>
      </c>
    </row>
    <row r="51001" spans="103:103" hidden="1">
      <c r="CY51001" s="10" t="str">
        <f t="shared" ca="1" si="829"/>
        <v/>
      </c>
    </row>
    <row r="51002" spans="103:103" hidden="1">
      <c r="CY51002" s="10" t="str">
        <f t="shared" ca="1" si="829"/>
        <v/>
      </c>
    </row>
    <row r="51003" spans="103:103" hidden="1">
      <c r="CY51003" s="10" t="str">
        <f t="shared" ca="1" si="829"/>
        <v/>
      </c>
    </row>
    <row r="51004" spans="103:103" hidden="1">
      <c r="CY51004" s="10" t="str">
        <f t="shared" ca="1" si="829"/>
        <v/>
      </c>
    </row>
    <row r="51005" spans="103:103" hidden="1">
      <c r="CY51005" s="10" t="str">
        <f t="shared" ca="1" si="829"/>
        <v/>
      </c>
    </row>
    <row r="51006" spans="103:103" hidden="1">
      <c r="CY51006" s="10" t="str">
        <f t="shared" ca="1" si="829"/>
        <v/>
      </c>
    </row>
    <row r="51007" spans="103:103" hidden="1">
      <c r="CY51007" s="10" t="str">
        <f t="shared" ca="1" si="829"/>
        <v/>
      </c>
    </row>
    <row r="51008" spans="103:103" hidden="1">
      <c r="CY51008" s="10" t="str">
        <f t="shared" ca="1" si="829"/>
        <v/>
      </c>
    </row>
    <row r="51009" spans="103:103" hidden="1">
      <c r="CY51009" s="10" t="str">
        <f t="shared" ca="1" si="829"/>
        <v/>
      </c>
    </row>
    <row r="51010" spans="103:103" hidden="1">
      <c r="CY51010" s="10" t="str">
        <f t="shared" ca="1" si="829"/>
        <v/>
      </c>
    </row>
    <row r="51011" spans="103:103" hidden="1">
      <c r="CY51011" s="10" t="str">
        <f t="shared" ref="CY51011:CY51074" ca="1" si="830">IF(ISNA(VLOOKUP(AB51011,幣別MAPPING,2,FALSE)),"",VLOOKUP(AB51011,幣別MAPPING,2,FALSE))</f>
        <v/>
      </c>
    </row>
    <row r="51012" spans="103:103" hidden="1">
      <c r="CY51012" s="10" t="str">
        <f t="shared" ca="1" si="830"/>
        <v/>
      </c>
    </row>
    <row r="51013" spans="103:103" hidden="1">
      <c r="CY51013" s="10" t="str">
        <f t="shared" ca="1" si="830"/>
        <v/>
      </c>
    </row>
    <row r="51014" spans="103:103" hidden="1">
      <c r="CY51014" s="10" t="str">
        <f t="shared" ca="1" si="830"/>
        <v/>
      </c>
    </row>
    <row r="51015" spans="103:103" hidden="1">
      <c r="CY51015" s="10" t="str">
        <f t="shared" ca="1" si="830"/>
        <v/>
      </c>
    </row>
    <row r="51016" spans="103:103" hidden="1">
      <c r="CY51016" s="10" t="str">
        <f t="shared" ca="1" si="830"/>
        <v/>
      </c>
    </row>
    <row r="51017" spans="103:103" hidden="1">
      <c r="CY51017" s="10" t="str">
        <f t="shared" ca="1" si="830"/>
        <v/>
      </c>
    </row>
    <row r="51018" spans="103:103" hidden="1">
      <c r="CY51018" s="10" t="str">
        <f t="shared" ca="1" si="830"/>
        <v/>
      </c>
    </row>
    <row r="51019" spans="103:103" hidden="1">
      <c r="CY51019" s="10" t="str">
        <f t="shared" ca="1" si="830"/>
        <v/>
      </c>
    </row>
    <row r="51020" spans="103:103" hidden="1">
      <c r="CY51020" s="10" t="str">
        <f t="shared" ca="1" si="830"/>
        <v/>
      </c>
    </row>
    <row r="51021" spans="103:103" hidden="1">
      <c r="CY51021" s="10" t="str">
        <f t="shared" ca="1" si="830"/>
        <v/>
      </c>
    </row>
    <row r="51022" spans="103:103" hidden="1">
      <c r="CY51022" s="10" t="str">
        <f t="shared" ca="1" si="830"/>
        <v/>
      </c>
    </row>
    <row r="51023" spans="103:103" hidden="1">
      <c r="CY51023" s="10" t="str">
        <f t="shared" ca="1" si="830"/>
        <v/>
      </c>
    </row>
    <row r="51024" spans="103:103" hidden="1">
      <c r="CY51024" s="10" t="str">
        <f t="shared" ca="1" si="830"/>
        <v/>
      </c>
    </row>
    <row r="51025" spans="103:103" hidden="1">
      <c r="CY51025" s="10" t="str">
        <f t="shared" ca="1" si="830"/>
        <v/>
      </c>
    </row>
    <row r="51026" spans="103:103" hidden="1">
      <c r="CY51026" s="10" t="str">
        <f t="shared" ca="1" si="830"/>
        <v/>
      </c>
    </row>
    <row r="51027" spans="103:103" hidden="1">
      <c r="CY51027" s="10" t="str">
        <f t="shared" ca="1" si="830"/>
        <v/>
      </c>
    </row>
    <row r="51028" spans="103:103" hidden="1">
      <c r="CY51028" s="10" t="str">
        <f t="shared" ca="1" si="830"/>
        <v/>
      </c>
    </row>
    <row r="51029" spans="103:103" hidden="1">
      <c r="CY51029" s="10" t="str">
        <f t="shared" ca="1" si="830"/>
        <v/>
      </c>
    </row>
    <row r="51030" spans="103:103" hidden="1">
      <c r="CY51030" s="10" t="str">
        <f t="shared" ca="1" si="830"/>
        <v/>
      </c>
    </row>
    <row r="51031" spans="103:103" hidden="1">
      <c r="CY51031" s="10" t="str">
        <f t="shared" ca="1" si="830"/>
        <v/>
      </c>
    </row>
    <row r="51032" spans="103:103" hidden="1">
      <c r="CY51032" s="10" t="str">
        <f t="shared" ca="1" si="830"/>
        <v/>
      </c>
    </row>
    <row r="51033" spans="103:103" hidden="1">
      <c r="CY51033" s="10" t="str">
        <f t="shared" ca="1" si="830"/>
        <v/>
      </c>
    </row>
    <row r="51034" spans="103:103" hidden="1">
      <c r="CY51034" s="10" t="str">
        <f t="shared" ca="1" si="830"/>
        <v/>
      </c>
    </row>
    <row r="51035" spans="103:103" hidden="1">
      <c r="CY51035" s="10" t="str">
        <f t="shared" ca="1" si="830"/>
        <v/>
      </c>
    </row>
    <row r="51036" spans="103:103" hidden="1">
      <c r="CY51036" s="10" t="str">
        <f t="shared" ca="1" si="830"/>
        <v/>
      </c>
    </row>
    <row r="51037" spans="103:103" hidden="1">
      <c r="CY51037" s="10" t="str">
        <f t="shared" ca="1" si="830"/>
        <v/>
      </c>
    </row>
    <row r="51038" spans="103:103" hidden="1">
      <c r="CY51038" s="10" t="str">
        <f t="shared" ca="1" si="830"/>
        <v/>
      </c>
    </row>
    <row r="51039" spans="103:103" hidden="1">
      <c r="CY51039" s="10" t="str">
        <f t="shared" ca="1" si="830"/>
        <v/>
      </c>
    </row>
    <row r="51040" spans="103:103" hidden="1">
      <c r="CY51040" s="10" t="str">
        <f t="shared" ca="1" si="830"/>
        <v/>
      </c>
    </row>
    <row r="51041" spans="103:103" hidden="1">
      <c r="CY51041" s="10" t="str">
        <f t="shared" ca="1" si="830"/>
        <v/>
      </c>
    </row>
    <row r="51042" spans="103:103" hidden="1">
      <c r="CY51042" s="10" t="str">
        <f t="shared" ca="1" si="830"/>
        <v/>
      </c>
    </row>
    <row r="51043" spans="103:103" hidden="1">
      <c r="CY51043" s="10" t="str">
        <f t="shared" ca="1" si="830"/>
        <v/>
      </c>
    </row>
    <row r="51044" spans="103:103" hidden="1">
      <c r="CY51044" s="10" t="str">
        <f t="shared" ca="1" si="830"/>
        <v/>
      </c>
    </row>
    <row r="51045" spans="103:103" hidden="1">
      <c r="CY51045" s="10" t="str">
        <f t="shared" ca="1" si="830"/>
        <v/>
      </c>
    </row>
    <row r="51046" spans="103:103" hidden="1">
      <c r="CY51046" s="10" t="str">
        <f t="shared" ca="1" si="830"/>
        <v/>
      </c>
    </row>
    <row r="51047" spans="103:103" hidden="1">
      <c r="CY51047" s="10" t="str">
        <f t="shared" ca="1" si="830"/>
        <v/>
      </c>
    </row>
    <row r="51048" spans="103:103" hidden="1">
      <c r="CY51048" s="10" t="str">
        <f t="shared" ca="1" si="830"/>
        <v/>
      </c>
    </row>
    <row r="51049" spans="103:103" hidden="1">
      <c r="CY51049" s="10" t="str">
        <f t="shared" ca="1" si="830"/>
        <v/>
      </c>
    </row>
    <row r="51050" spans="103:103" hidden="1">
      <c r="CY51050" s="10" t="str">
        <f t="shared" ca="1" si="830"/>
        <v/>
      </c>
    </row>
    <row r="51051" spans="103:103" hidden="1">
      <c r="CY51051" s="10" t="str">
        <f t="shared" ca="1" si="830"/>
        <v/>
      </c>
    </row>
    <row r="51052" spans="103:103" hidden="1">
      <c r="CY51052" s="10" t="str">
        <f t="shared" ca="1" si="830"/>
        <v/>
      </c>
    </row>
    <row r="51053" spans="103:103" hidden="1">
      <c r="CY51053" s="10" t="str">
        <f t="shared" ca="1" si="830"/>
        <v/>
      </c>
    </row>
    <row r="51054" spans="103:103" hidden="1">
      <c r="CY51054" s="10" t="str">
        <f t="shared" ca="1" si="830"/>
        <v/>
      </c>
    </row>
    <row r="51055" spans="103:103" hidden="1">
      <c r="CY51055" s="10" t="str">
        <f t="shared" ca="1" si="830"/>
        <v/>
      </c>
    </row>
    <row r="51056" spans="103:103" hidden="1">
      <c r="CY51056" s="10" t="str">
        <f t="shared" ca="1" si="830"/>
        <v/>
      </c>
    </row>
    <row r="51057" spans="103:103" hidden="1">
      <c r="CY51057" s="10" t="str">
        <f t="shared" ca="1" si="830"/>
        <v/>
      </c>
    </row>
    <row r="51058" spans="103:103" hidden="1">
      <c r="CY51058" s="10" t="str">
        <f t="shared" ca="1" si="830"/>
        <v/>
      </c>
    </row>
    <row r="51059" spans="103:103" hidden="1">
      <c r="CY51059" s="10" t="str">
        <f t="shared" ca="1" si="830"/>
        <v/>
      </c>
    </row>
    <row r="51060" spans="103:103" hidden="1">
      <c r="CY51060" s="10" t="str">
        <f t="shared" ca="1" si="830"/>
        <v/>
      </c>
    </row>
    <row r="51061" spans="103:103" hidden="1">
      <c r="CY51061" s="10" t="str">
        <f t="shared" ca="1" si="830"/>
        <v/>
      </c>
    </row>
    <row r="51062" spans="103:103" hidden="1">
      <c r="CY51062" s="10" t="str">
        <f t="shared" ca="1" si="830"/>
        <v/>
      </c>
    </row>
    <row r="51063" spans="103:103" hidden="1">
      <c r="CY51063" s="10" t="str">
        <f t="shared" ca="1" si="830"/>
        <v/>
      </c>
    </row>
    <row r="51064" spans="103:103" hidden="1">
      <c r="CY51064" s="10" t="str">
        <f t="shared" ca="1" si="830"/>
        <v/>
      </c>
    </row>
    <row r="51065" spans="103:103" hidden="1">
      <c r="CY51065" s="10" t="str">
        <f t="shared" ca="1" si="830"/>
        <v/>
      </c>
    </row>
    <row r="51066" spans="103:103" hidden="1">
      <c r="CY51066" s="10" t="str">
        <f t="shared" ca="1" si="830"/>
        <v/>
      </c>
    </row>
    <row r="51067" spans="103:103" hidden="1">
      <c r="CY51067" s="10" t="str">
        <f t="shared" ca="1" si="830"/>
        <v/>
      </c>
    </row>
    <row r="51068" spans="103:103" hidden="1">
      <c r="CY51068" s="10" t="str">
        <f t="shared" ca="1" si="830"/>
        <v/>
      </c>
    </row>
    <row r="51069" spans="103:103" hidden="1">
      <c r="CY51069" s="10" t="str">
        <f t="shared" ca="1" si="830"/>
        <v/>
      </c>
    </row>
    <row r="51070" spans="103:103" hidden="1">
      <c r="CY51070" s="10" t="str">
        <f t="shared" ca="1" si="830"/>
        <v/>
      </c>
    </row>
    <row r="51071" spans="103:103" hidden="1">
      <c r="CY51071" s="10" t="str">
        <f t="shared" ca="1" si="830"/>
        <v/>
      </c>
    </row>
    <row r="51072" spans="103:103" hidden="1">
      <c r="CY51072" s="10" t="str">
        <f t="shared" ca="1" si="830"/>
        <v/>
      </c>
    </row>
    <row r="51073" spans="103:103" hidden="1">
      <c r="CY51073" s="10" t="str">
        <f t="shared" ca="1" si="830"/>
        <v/>
      </c>
    </row>
    <row r="51074" spans="103:103" hidden="1">
      <c r="CY51074" s="10" t="str">
        <f t="shared" ca="1" si="830"/>
        <v/>
      </c>
    </row>
    <row r="51075" spans="103:103" hidden="1">
      <c r="CY51075" s="10" t="str">
        <f t="shared" ref="CY51075:CY51138" ca="1" si="831">IF(ISNA(VLOOKUP(AB51075,幣別MAPPING,2,FALSE)),"",VLOOKUP(AB51075,幣別MAPPING,2,FALSE))</f>
        <v/>
      </c>
    </row>
    <row r="51076" spans="103:103" hidden="1">
      <c r="CY51076" s="10" t="str">
        <f t="shared" ca="1" si="831"/>
        <v/>
      </c>
    </row>
    <row r="51077" spans="103:103" hidden="1">
      <c r="CY51077" s="10" t="str">
        <f t="shared" ca="1" si="831"/>
        <v/>
      </c>
    </row>
    <row r="51078" spans="103:103" hidden="1">
      <c r="CY51078" s="10" t="str">
        <f t="shared" ca="1" si="831"/>
        <v/>
      </c>
    </row>
    <row r="51079" spans="103:103" hidden="1">
      <c r="CY51079" s="10" t="str">
        <f t="shared" ca="1" si="831"/>
        <v/>
      </c>
    </row>
    <row r="51080" spans="103:103" hidden="1">
      <c r="CY51080" s="10" t="str">
        <f t="shared" ca="1" si="831"/>
        <v/>
      </c>
    </row>
    <row r="51081" spans="103:103" hidden="1">
      <c r="CY51081" s="10" t="str">
        <f t="shared" ca="1" si="831"/>
        <v/>
      </c>
    </row>
    <row r="51082" spans="103:103" hidden="1">
      <c r="CY51082" s="10" t="str">
        <f t="shared" ca="1" si="831"/>
        <v/>
      </c>
    </row>
    <row r="51083" spans="103:103" hidden="1">
      <c r="CY51083" s="10" t="str">
        <f t="shared" ca="1" si="831"/>
        <v/>
      </c>
    </row>
    <row r="51084" spans="103:103" hidden="1">
      <c r="CY51084" s="10" t="str">
        <f t="shared" ca="1" si="831"/>
        <v/>
      </c>
    </row>
    <row r="51085" spans="103:103" hidden="1">
      <c r="CY51085" s="10" t="str">
        <f t="shared" ca="1" si="831"/>
        <v/>
      </c>
    </row>
    <row r="51086" spans="103:103" hidden="1">
      <c r="CY51086" s="10" t="str">
        <f t="shared" ca="1" si="831"/>
        <v/>
      </c>
    </row>
    <row r="51087" spans="103:103" hidden="1">
      <c r="CY51087" s="10" t="str">
        <f t="shared" ca="1" si="831"/>
        <v/>
      </c>
    </row>
    <row r="51088" spans="103:103" hidden="1">
      <c r="CY51088" s="10" t="str">
        <f t="shared" ca="1" si="831"/>
        <v/>
      </c>
    </row>
    <row r="51089" spans="103:103" hidden="1">
      <c r="CY51089" s="10" t="str">
        <f t="shared" ca="1" si="831"/>
        <v/>
      </c>
    </row>
    <row r="51090" spans="103:103" hidden="1">
      <c r="CY51090" s="10" t="str">
        <f t="shared" ca="1" si="831"/>
        <v/>
      </c>
    </row>
    <row r="51091" spans="103:103" hidden="1">
      <c r="CY51091" s="10" t="str">
        <f t="shared" ca="1" si="831"/>
        <v/>
      </c>
    </row>
    <row r="51092" spans="103:103" hidden="1">
      <c r="CY51092" s="10" t="str">
        <f t="shared" ca="1" si="831"/>
        <v/>
      </c>
    </row>
    <row r="51093" spans="103:103" hidden="1">
      <c r="CY51093" s="10" t="str">
        <f t="shared" ca="1" si="831"/>
        <v/>
      </c>
    </row>
    <row r="51094" spans="103:103" hidden="1">
      <c r="CY51094" s="10" t="str">
        <f t="shared" ca="1" si="831"/>
        <v/>
      </c>
    </row>
    <row r="51095" spans="103:103" hidden="1">
      <c r="CY51095" s="10" t="str">
        <f t="shared" ca="1" si="831"/>
        <v/>
      </c>
    </row>
    <row r="51096" spans="103:103" hidden="1">
      <c r="CY51096" s="10" t="str">
        <f t="shared" ca="1" si="831"/>
        <v/>
      </c>
    </row>
    <row r="51097" spans="103:103" hidden="1">
      <c r="CY51097" s="10" t="str">
        <f t="shared" ca="1" si="831"/>
        <v/>
      </c>
    </row>
    <row r="51098" spans="103:103" hidden="1">
      <c r="CY51098" s="10" t="str">
        <f t="shared" ca="1" si="831"/>
        <v/>
      </c>
    </row>
    <row r="51099" spans="103:103" hidden="1">
      <c r="CY51099" s="10" t="str">
        <f t="shared" ca="1" si="831"/>
        <v/>
      </c>
    </row>
    <row r="51100" spans="103:103" hidden="1">
      <c r="CY51100" s="10" t="str">
        <f t="shared" ca="1" si="831"/>
        <v/>
      </c>
    </row>
    <row r="51101" spans="103:103" hidden="1">
      <c r="CY51101" s="10" t="str">
        <f t="shared" ca="1" si="831"/>
        <v/>
      </c>
    </row>
    <row r="51102" spans="103:103" hidden="1">
      <c r="CY51102" s="10" t="str">
        <f t="shared" ca="1" si="831"/>
        <v/>
      </c>
    </row>
    <row r="51103" spans="103:103" hidden="1">
      <c r="CY51103" s="10" t="str">
        <f t="shared" ca="1" si="831"/>
        <v/>
      </c>
    </row>
    <row r="51104" spans="103:103" hidden="1">
      <c r="CY51104" s="10" t="str">
        <f t="shared" ca="1" si="831"/>
        <v/>
      </c>
    </row>
    <row r="51105" spans="103:103" hidden="1">
      <c r="CY51105" s="10" t="str">
        <f t="shared" ca="1" si="831"/>
        <v/>
      </c>
    </row>
    <row r="51106" spans="103:103" hidden="1">
      <c r="CY51106" s="10" t="str">
        <f t="shared" ca="1" si="831"/>
        <v/>
      </c>
    </row>
    <row r="51107" spans="103:103" hidden="1">
      <c r="CY51107" s="10" t="str">
        <f t="shared" ca="1" si="831"/>
        <v/>
      </c>
    </row>
    <row r="51108" spans="103:103" hidden="1">
      <c r="CY51108" s="10" t="str">
        <f t="shared" ca="1" si="831"/>
        <v/>
      </c>
    </row>
    <row r="51109" spans="103:103" hidden="1">
      <c r="CY51109" s="10" t="str">
        <f t="shared" ca="1" si="831"/>
        <v/>
      </c>
    </row>
    <row r="51110" spans="103:103" hidden="1">
      <c r="CY51110" s="10" t="str">
        <f t="shared" ca="1" si="831"/>
        <v/>
      </c>
    </row>
    <row r="51111" spans="103:103" hidden="1">
      <c r="CY51111" s="10" t="str">
        <f t="shared" ca="1" si="831"/>
        <v/>
      </c>
    </row>
    <row r="51112" spans="103:103" hidden="1">
      <c r="CY51112" s="10" t="str">
        <f t="shared" ca="1" si="831"/>
        <v/>
      </c>
    </row>
    <row r="51113" spans="103:103" hidden="1">
      <c r="CY51113" s="10" t="str">
        <f t="shared" ca="1" si="831"/>
        <v/>
      </c>
    </row>
    <row r="51114" spans="103:103" hidden="1">
      <c r="CY51114" s="10" t="str">
        <f t="shared" ca="1" si="831"/>
        <v/>
      </c>
    </row>
    <row r="51115" spans="103:103" hidden="1">
      <c r="CY51115" s="10" t="str">
        <f t="shared" ca="1" si="831"/>
        <v/>
      </c>
    </row>
    <row r="51116" spans="103:103" hidden="1">
      <c r="CY51116" s="10" t="str">
        <f t="shared" ca="1" si="831"/>
        <v/>
      </c>
    </row>
    <row r="51117" spans="103:103" hidden="1">
      <c r="CY51117" s="10" t="str">
        <f t="shared" ca="1" si="831"/>
        <v/>
      </c>
    </row>
    <row r="51118" spans="103:103" hidden="1">
      <c r="CY51118" s="10" t="str">
        <f t="shared" ca="1" si="831"/>
        <v/>
      </c>
    </row>
    <row r="51119" spans="103:103" hidden="1">
      <c r="CY51119" s="10" t="str">
        <f t="shared" ca="1" si="831"/>
        <v/>
      </c>
    </row>
    <row r="51120" spans="103:103" hidden="1">
      <c r="CY51120" s="10" t="str">
        <f t="shared" ca="1" si="831"/>
        <v/>
      </c>
    </row>
    <row r="51121" spans="103:103" hidden="1">
      <c r="CY51121" s="10" t="str">
        <f t="shared" ca="1" si="831"/>
        <v/>
      </c>
    </row>
    <row r="51122" spans="103:103" hidden="1">
      <c r="CY51122" s="10" t="str">
        <f t="shared" ca="1" si="831"/>
        <v/>
      </c>
    </row>
    <row r="51123" spans="103:103" hidden="1">
      <c r="CY51123" s="10" t="str">
        <f t="shared" ca="1" si="831"/>
        <v/>
      </c>
    </row>
    <row r="51124" spans="103:103" hidden="1">
      <c r="CY51124" s="10" t="str">
        <f t="shared" ca="1" si="831"/>
        <v/>
      </c>
    </row>
    <row r="51125" spans="103:103" hidden="1">
      <c r="CY51125" s="10" t="str">
        <f t="shared" ca="1" si="831"/>
        <v/>
      </c>
    </row>
    <row r="51126" spans="103:103" hidden="1">
      <c r="CY51126" s="10" t="str">
        <f t="shared" ca="1" si="831"/>
        <v/>
      </c>
    </row>
    <row r="51127" spans="103:103" hidden="1">
      <c r="CY51127" s="10" t="str">
        <f t="shared" ca="1" si="831"/>
        <v/>
      </c>
    </row>
    <row r="51128" spans="103:103" hidden="1">
      <c r="CY51128" s="10" t="str">
        <f t="shared" ca="1" si="831"/>
        <v/>
      </c>
    </row>
    <row r="51129" spans="103:103" hidden="1">
      <c r="CY51129" s="10" t="str">
        <f t="shared" ca="1" si="831"/>
        <v/>
      </c>
    </row>
    <row r="51130" spans="103:103" hidden="1">
      <c r="CY51130" s="10" t="str">
        <f t="shared" ca="1" si="831"/>
        <v/>
      </c>
    </row>
    <row r="51131" spans="103:103" hidden="1">
      <c r="CY51131" s="10" t="str">
        <f t="shared" ca="1" si="831"/>
        <v/>
      </c>
    </row>
    <row r="51132" spans="103:103" hidden="1">
      <c r="CY51132" s="10" t="str">
        <f t="shared" ca="1" si="831"/>
        <v/>
      </c>
    </row>
    <row r="51133" spans="103:103" hidden="1">
      <c r="CY51133" s="10" t="str">
        <f t="shared" ca="1" si="831"/>
        <v/>
      </c>
    </row>
    <row r="51134" spans="103:103" hidden="1">
      <c r="CY51134" s="10" t="str">
        <f t="shared" ca="1" si="831"/>
        <v/>
      </c>
    </row>
    <row r="51135" spans="103:103" hidden="1">
      <c r="CY51135" s="10" t="str">
        <f t="shared" ca="1" si="831"/>
        <v/>
      </c>
    </row>
    <row r="51136" spans="103:103" hidden="1">
      <c r="CY51136" s="10" t="str">
        <f t="shared" ca="1" si="831"/>
        <v/>
      </c>
    </row>
    <row r="51137" spans="103:103" hidden="1">
      <c r="CY51137" s="10" t="str">
        <f t="shared" ca="1" si="831"/>
        <v/>
      </c>
    </row>
    <row r="51138" spans="103:103" hidden="1">
      <c r="CY51138" s="10" t="str">
        <f t="shared" ca="1" si="831"/>
        <v/>
      </c>
    </row>
    <row r="51139" spans="103:103" hidden="1">
      <c r="CY51139" s="10" t="str">
        <f t="shared" ref="CY51139:CY51202" ca="1" si="832">IF(ISNA(VLOOKUP(AB51139,幣別MAPPING,2,FALSE)),"",VLOOKUP(AB51139,幣別MAPPING,2,FALSE))</f>
        <v/>
      </c>
    </row>
    <row r="51140" spans="103:103" hidden="1">
      <c r="CY51140" s="10" t="str">
        <f t="shared" ca="1" si="832"/>
        <v/>
      </c>
    </row>
    <row r="51141" spans="103:103" hidden="1">
      <c r="CY51141" s="10" t="str">
        <f t="shared" ca="1" si="832"/>
        <v/>
      </c>
    </row>
    <row r="51142" spans="103:103" hidden="1">
      <c r="CY51142" s="10" t="str">
        <f t="shared" ca="1" si="832"/>
        <v/>
      </c>
    </row>
    <row r="51143" spans="103:103" hidden="1">
      <c r="CY51143" s="10" t="str">
        <f t="shared" ca="1" si="832"/>
        <v/>
      </c>
    </row>
    <row r="51144" spans="103:103" hidden="1">
      <c r="CY51144" s="10" t="str">
        <f t="shared" ca="1" si="832"/>
        <v/>
      </c>
    </row>
    <row r="51145" spans="103:103" hidden="1">
      <c r="CY51145" s="10" t="str">
        <f t="shared" ca="1" si="832"/>
        <v/>
      </c>
    </row>
    <row r="51146" spans="103:103" hidden="1">
      <c r="CY51146" s="10" t="str">
        <f t="shared" ca="1" si="832"/>
        <v/>
      </c>
    </row>
    <row r="51147" spans="103:103" hidden="1">
      <c r="CY51147" s="10" t="str">
        <f t="shared" ca="1" si="832"/>
        <v/>
      </c>
    </row>
    <row r="51148" spans="103:103" hidden="1">
      <c r="CY51148" s="10" t="str">
        <f t="shared" ca="1" si="832"/>
        <v/>
      </c>
    </row>
    <row r="51149" spans="103:103" hidden="1">
      <c r="CY51149" s="10" t="str">
        <f t="shared" ca="1" si="832"/>
        <v/>
      </c>
    </row>
    <row r="51150" spans="103:103" hidden="1">
      <c r="CY51150" s="10" t="str">
        <f t="shared" ca="1" si="832"/>
        <v/>
      </c>
    </row>
    <row r="51151" spans="103:103" hidden="1">
      <c r="CY51151" s="10" t="str">
        <f t="shared" ca="1" si="832"/>
        <v/>
      </c>
    </row>
    <row r="51152" spans="103:103" hidden="1">
      <c r="CY51152" s="10" t="str">
        <f t="shared" ca="1" si="832"/>
        <v/>
      </c>
    </row>
    <row r="51153" spans="103:103" hidden="1">
      <c r="CY51153" s="10" t="str">
        <f t="shared" ca="1" si="832"/>
        <v/>
      </c>
    </row>
    <row r="51154" spans="103:103" hidden="1">
      <c r="CY51154" s="10" t="str">
        <f t="shared" ca="1" si="832"/>
        <v/>
      </c>
    </row>
    <row r="51155" spans="103:103" hidden="1">
      <c r="CY51155" s="10" t="str">
        <f t="shared" ca="1" si="832"/>
        <v/>
      </c>
    </row>
    <row r="51156" spans="103:103" hidden="1">
      <c r="CY51156" s="10" t="str">
        <f t="shared" ca="1" si="832"/>
        <v/>
      </c>
    </row>
    <row r="51157" spans="103:103" hidden="1">
      <c r="CY51157" s="10" t="str">
        <f t="shared" ca="1" si="832"/>
        <v/>
      </c>
    </row>
    <row r="51158" spans="103:103" hidden="1">
      <c r="CY51158" s="10" t="str">
        <f t="shared" ca="1" si="832"/>
        <v/>
      </c>
    </row>
    <row r="51159" spans="103:103" hidden="1">
      <c r="CY51159" s="10" t="str">
        <f t="shared" ca="1" si="832"/>
        <v/>
      </c>
    </row>
    <row r="51160" spans="103:103" hidden="1">
      <c r="CY51160" s="10" t="str">
        <f t="shared" ca="1" si="832"/>
        <v/>
      </c>
    </row>
    <row r="51161" spans="103:103" hidden="1">
      <c r="CY51161" s="10" t="str">
        <f t="shared" ca="1" si="832"/>
        <v/>
      </c>
    </row>
    <row r="51162" spans="103:103" hidden="1">
      <c r="CY51162" s="10" t="str">
        <f t="shared" ca="1" si="832"/>
        <v/>
      </c>
    </row>
    <row r="51163" spans="103:103" hidden="1">
      <c r="CY51163" s="10" t="str">
        <f t="shared" ca="1" si="832"/>
        <v/>
      </c>
    </row>
    <row r="51164" spans="103:103" hidden="1">
      <c r="CY51164" s="10" t="str">
        <f t="shared" ca="1" si="832"/>
        <v/>
      </c>
    </row>
    <row r="51165" spans="103:103" hidden="1">
      <c r="CY51165" s="10" t="str">
        <f t="shared" ca="1" si="832"/>
        <v/>
      </c>
    </row>
    <row r="51166" spans="103:103" hidden="1">
      <c r="CY51166" s="10" t="str">
        <f t="shared" ca="1" si="832"/>
        <v/>
      </c>
    </row>
    <row r="51167" spans="103:103" hidden="1">
      <c r="CY51167" s="10" t="str">
        <f t="shared" ca="1" si="832"/>
        <v/>
      </c>
    </row>
    <row r="51168" spans="103:103" hidden="1">
      <c r="CY51168" s="10" t="str">
        <f t="shared" ca="1" si="832"/>
        <v/>
      </c>
    </row>
    <row r="51169" spans="103:103" hidden="1">
      <c r="CY51169" s="10" t="str">
        <f t="shared" ca="1" si="832"/>
        <v/>
      </c>
    </row>
    <row r="51170" spans="103:103" hidden="1">
      <c r="CY51170" s="10" t="str">
        <f t="shared" ca="1" si="832"/>
        <v/>
      </c>
    </row>
    <row r="51171" spans="103:103" hidden="1">
      <c r="CY51171" s="10" t="str">
        <f t="shared" ca="1" si="832"/>
        <v/>
      </c>
    </row>
    <row r="51172" spans="103:103" hidden="1">
      <c r="CY51172" s="10" t="str">
        <f t="shared" ca="1" si="832"/>
        <v/>
      </c>
    </row>
    <row r="51173" spans="103:103" hidden="1">
      <c r="CY51173" s="10" t="str">
        <f t="shared" ca="1" si="832"/>
        <v/>
      </c>
    </row>
    <row r="51174" spans="103:103" hidden="1">
      <c r="CY51174" s="10" t="str">
        <f t="shared" ca="1" si="832"/>
        <v/>
      </c>
    </row>
    <row r="51175" spans="103:103" hidden="1">
      <c r="CY51175" s="10" t="str">
        <f t="shared" ca="1" si="832"/>
        <v/>
      </c>
    </row>
    <row r="51176" spans="103:103" hidden="1">
      <c r="CY51176" s="10" t="str">
        <f t="shared" ca="1" si="832"/>
        <v/>
      </c>
    </row>
    <row r="51177" spans="103:103" hidden="1">
      <c r="CY51177" s="10" t="str">
        <f t="shared" ca="1" si="832"/>
        <v/>
      </c>
    </row>
    <row r="51178" spans="103:103" hidden="1">
      <c r="CY51178" s="10" t="str">
        <f t="shared" ca="1" si="832"/>
        <v/>
      </c>
    </row>
    <row r="51179" spans="103:103" hidden="1">
      <c r="CY51179" s="10" t="str">
        <f t="shared" ca="1" si="832"/>
        <v/>
      </c>
    </row>
    <row r="51180" spans="103:103" hidden="1">
      <c r="CY51180" s="10" t="str">
        <f t="shared" ca="1" si="832"/>
        <v/>
      </c>
    </row>
    <row r="51181" spans="103:103" hidden="1">
      <c r="CY51181" s="10" t="str">
        <f t="shared" ca="1" si="832"/>
        <v/>
      </c>
    </row>
    <row r="51182" spans="103:103" hidden="1">
      <c r="CY51182" s="10" t="str">
        <f t="shared" ca="1" si="832"/>
        <v/>
      </c>
    </row>
    <row r="51183" spans="103:103" hidden="1">
      <c r="CY51183" s="10" t="str">
        <f t="shared" ca="1" si="832"/>
        <v/>
      </c>
    </row>
    <row r="51184" spans="103:103" hidden="1">
      <c r="CY51184" s="10" t="str">
        <f t="shared" ca="1" si="832"/>
        <v/>
      </c>
    </row>
    <row r="51185" spans="103:103" hidden="1">
      <c r="CY51185" s="10" t="str">
        <f t="shared" ca="1" si="832"/>
        <v/>
      </c>
    </row>
    <row r="51186" spans="103:103" hidden="1">
      <c r="CY51186" s="10" t="str">
        <f t="shared" ca="1" si="832"/>
        <v/>
      </c>
    </row>
    <row r="51187" spans="103:103" hidden="1">
      <c r="CY51187" s="10" t="str">
        <f t="shared" ca="1" si="832"/>
        <v/>
      </c>
    </row>
    <row r="51188" spans="103:103" hidden="1">
      <c r="CY51188" s="10" t="str">
        <f t="shared" ca="1" si="832"/>
        <v/>
      </c>
    </row>
    <row r="51189" spans="103:103" hidden="1">
      <c r="CY51189" s="10" t="str">
        <f t="shared" ca="1" si="832"/>
        <v/>
      </c>
    </row>
    <row r="51190" spans="103:103" hidden="1">
      <c r="CY51190" s="10" t="str">
        <f t="shared" ca="1" si="832"/>
        <v/>
      </c>
    </row>
    <row r="51191" spans="103:103" hidden="1">
      <c r="CY51191" s="10" t="str">
        <f t="shared" ca="1" si="832"/>
        <v/>
      </c>
    </row>
    <row r="51192" spans="103:103" hidden="1">
      <c r="CY51192" s="10" t="str">
        <f t="shared" ca="1" si="832"/>
        <v/>
      </c>
    </row>
    <row r="51193" spans="103:103" hidden="1">
      <c r="CY51193" s="10" t="str">
        <f t="shared" ca="1" si="832"/>
        <v/>
      </c>
    </row>
    <row r="51194" spans="103:103" hidden="1">
      <c r="CY51194" s="10" t="str">
        <f t="shared" ca="1" si="832"/>
        <v/>
      </c>
    </row>
    <row r="51195" spans="103:103" hidden="1">
      <c r="CY51195" s="10" t="str">
        <f t="shared" ca="1" si="832"/>
        <v/>
      </c>
    </row>
    <row r="51196" spans="103:103" hidden="1">
      <c r="CY51196" s="10" t="str">
        <f t="shared" ca="1" si="832"/>
        <v/>
      </c>
    </row>
    <row r="51197" spans="103:103" hidden="1">
      <c r="CY51197" s="10" t="str">
        <f t="shared" ca="1" si="832"/>
        <v/>
      </c>
    </row>
    <row r="51198" spans="103:103" hidden="1">
      <c r="CY51198" s="10" t="str">
        <f t="shared" ca="1" si="832"/>
        <v/>
      </c>
    </row>
    <row r="51199" spans="103:103" hidden="1">
      <c r="CY51199" s="10" t="str">
        <f t="shared" ca="1" si="832"/>
        <v/>
      </c>
    </row>
    <row r="51200" spans="103:103" hidden="1">
      <c r="CY51200" s="10" t="str">
        <f t="shared" ca="1" si="832"/>
        <v/>
      </c>
    </row>
    <row r="51201" spans="103:103" hidden="1">
      <c r="CY51201" s="10" t="str">
        <f t="shared" ca="1" si="832"/>
        <v/>
      </c>
    </row>
    <row r="51202" spans="103:103" hidden="1">
      <c r="CY51202" s="10" t="str">
        <f t="shared" ca="1" si="832"/>
        <v/>
      </c>
    </row>
    <row r="51203" spans="103:103" hidden="1">
      <c r="CY51203" s="10" t="str">
        <f t="shared" ref="CY51203:CY51266" ca="1" si="833">IF(ISNA(VLOOKUP(AB51203,幣別MAPPING,2,FALSE)),"",VLOOKUP(AB51203,幣別MAPPING,2,FALSE))</f>
        <v/>
      </c>
    </row>
    <row r="51204" spans="103:103" hidden="1">
      <c r="CY51204" s="10" t="str">
        <f t="shared" ca="1" si="833"/>
        <v/>
      </c>
    </row>
    <row r="51205" spans="103:103" hidden="1">
      <c r="CY51205" s="10" t="str">
        <f t="shared" ca="1" si="833"/>
        <v/>
      </c>
    </row>
    <row r="51206" spans="103:103" hidden="1">
      <c r="CY51206" s="10" t="str">
        <f t="shared" ca="1" si="833"/>
        <v/>
      </c>
    </row>
    <row r="51207" spans="103:103" hidden="1">
      <c r="CY51207" s="10" t="str">
        <f t="shared" ca="1" si="833"/>
        <v/>
      </c>
    </row>
    <row r="51208" spans="103:103" hidden="1">
      <c r="CY51208" s="10" t="str">
        <f t="shared" ca="1" si="833"/>
        <v/>
      </c>
    </row>
    <row r="51209" spans="103:103" hidden="1">
      <c r="CY51209" s="10" t="str">
        <f t="shared" ca="1" si="833"/>
        <v/>
      </c>
    </row>
    <row r="51210" spans="103:103" hidden="1">
      <c r="CY51210" s="10" t="str">
        <f t="shared" ca="1" si="833"/>
        <v/>
      </c>
    </row>
    <row r="51211" spans="103:103" hidden="1">
      <c r="CY51211" s="10" t="str">
        <f t="shared" ca="1" si="833"/>
        <v/>
      </c>
    </row>
    <row r="51212" spans="103:103" hidden="1">
      <c r="CY51212" s="10" t="str">
        <f t="shared" ca="1" si="833"/>
        <v/>
      </c>
    </row>
    <row r="51213" spans="103:103" hidden="1">
      <c r="CY51213" s="10" t="str">
        <f t="shared" ca="1" si="833"/>
        <v/>
      </c>
    </row>
    <row r="51214" spans="103:103" hidden="1">
      <c r="CY51214" s="10" t="str">
        <f t="shared" ca="1" si="833"/>
        <v/>
      </c>
    </row>
    <row r="51215" spans="103:103" hidden="1">
      <c r="CY51215" s="10" t="str">
        <f t="shared" ca="1" si="833"/>
        <v/>
      </c>
    </row>
    <row r="51216" spans="103:103" hidden="1">
      <c r="CY51216" s="10" t="str">
        <f t="shared" ca="1" si="833"/>
        <v/>
      </c>
    </row>
    <row r="51217" spans="103:103" hidden="1">
      <c r="CY51217" s="10" t="str">
        <f t="shared" ca="1" si="833"/>
        <v/>
      </c>
    </row>
    <row r="51218" spans="103:103" hidden="1">
      <c r="CY51218" s="10" t="str">
        <f t="shared" ca="1" si="833"/>
        <v/>
      </c>
    </row>
    <row r="51219" spans="103:103" hidden="1">
      <c r="CY51219" s="10" t="str">
        <f t="shared" ca="1" si="833"/>
        <v/>
      </c>
    </row>
    <row r="51220" spans="103:103" hidden="1">
      <c r="CY51220" s="10" t="str">
        <f t="shared" ca="1" si="833"/>
        <v/>
      </c>
    </row>
    <row r="51221" spans="103:103" hidden="1">
      <c r="CY51221" s="10" t="str">
        <f t="shared" ca="1" si="833"/>
        <v/>
      </c>
    </row>
    <row r="51222" spans="103:103" hidden="1">
      <c r="CY51222" s="10" t="str">
        <f t="shared" ca="1" si="833"/>
        <v/>
      </c>
    </row>
    <row r="51223" spans="103:103" hidden="1">
      <c r="CY51223" s="10" t="str">
        <f t="shared" ca="1" si="833"/>
        <v/>
      </c>
    </row>
    <row r="51224" spans="103:103" hidden="1">
      <c r="CY51224" s="10" t="str">
        <f t="shared" ca="1" si="833"/>
        <v/>
      </c>
    </row>
    <row r="51225" spans="103:103" hidden="1">
      <c r="CY51225" s="10" t="str">
        <f t="shared" ca="1" si="833"/>
        <v/>
      </c>
    </row>
    <row r="51226" spans="103:103" hidden="1">
      <c r="CY51226" s="10" t="str">
        <f t="shared" ca="1" si="833"/>
        <v/>
      </c>
    </row>
    <row r="51227" spans="103:103" hidden="1">
      <c r="CY51227" s="10" t="str">
        <f t="shared" ca="1" si="833"/>
        <v/>
      </c>
    </row>
    <row r="51228" spans="103:103" hidden="1">
      <c r="CY51228" s="10" t="str">
        <f t="shared" ca="1" si="833"/>
        <v/>
      </c>
    </row>
    <row r="51229" spans="103:103" hidden="1">
      <c r="CY51229" s="10" t="str">
        <f t="shared" ca="1" si="833"/>
        <v/>
      </c>
    </row>
    <row r="51230" spans="103:103" hidden="1">
      <c r="CY51230" s="10" t="str">
        <f t="shared" ca="1" si="833"/>
        <v/>
      </c>
    </row>
    <row r="51231" spans="103:103" hidden="1">
      <c r="CY51231" s="10" t="str">
        <f t="shared" ca="1" si="833"/>
        <v/>
      </c>
    </row>
    <row r="51232" spans="103:103" hidden="1">
      <c r="CY51232" s="10" t="str">
        <f t="shared" ca="1" si="833"/>
        <v/>
      </c>
    </row>
    <row r="51233" spans="103:103" hidden="1">
      <c r="CY51233" s="10" t="str">
        <f t="shared" ca="1" si="833"/>
        <v/>
      </c>
    </row>
    <row r="51234" spans="103:103" hidden="1">
      <c r="CY51234" s="10" t="str">
        <f t="shared" ca="1" si="833"/>
        <v/>
      </c>
    </row>
    <row r="51235" spans="103:103" hidden="1">
      <c r="CY51235" s="10" t="str">
        <f t="shared" ca="1" si="833"/>
        <v/>
      </c>
    </row>
    <row r="51236" spans="103:103" hidden="1">
      <c r="CY51236" s="10" t="str">
        <f t="shared" ca="1" si="833"/>
        <v/>
      </c>
    </row>
    <row r="51237" spans="103:103" hidden="1">
      <c r="CY51237" s="10" t="str">
        <f t="shared" ca="1" si="833"/>
        <v/>
      </c>
    </row>
    <row r="51238" spans="103:103" hidden="1">
      <c r="CY51238" s="10" t="str">
        <f t="shared" ca="1" si="833"/>
        <v/>
      </c>
    </row>
    <row r="51239" spans="103:103" hidden="1">
      <c r="CY51239" s="10" t="str">
        <f t="shared" ca="1" si="833"/>
        <v/>
      </c>
    </row>
    <row r="51240" spans="103:103" hidden="1">
      <c r="CY51240" s="10" t="str">
        <f t="shared" ca="1" si="833"/>
        <v/>
      </c>
    </row>
    <row r="51241" spans="103:103" hidden="1">
      <c r="CY51241" s="10" t="str">
        <f t="shared" ca="1" si="833"/>
        <v/>
      </c>
    </row>
    <row r="51242" spans="103:103" hidden="1">
      <c r="CY51242" s="10" t="str">
        <f t="shared" ca="1" si="833"/>
        <v/>
      </c>
    </row>
    <row r="51243" spans="103:103" hidden="1">
      <c r="CY51243" s="10" t="str">
        <f t="shared" ca="1" si="833"/>
        <v/>
      </c>
    </row>
    <row r="51244" spans="103:103" hidden="1">
      <c r="CY51244" s="10" t="str">
        <f t="shared" ca="1" si="833"/>
        <v/>
      </c>
    </row>
    <row r="51245" spans="103:103" hidden="1">
      <c r="CY51245" s="10" t="str">
        <f t="shared" ca="1" si="833"/>
        <v/>
      </c>
    </row>
    <row r="51246" spans="103:103" hidden="1">
      <c r="CY51246" s="10" t="str">
        <f t="shared" ca="1" si="833"/>
        <v/>
      </c>
    </row>
    <row r="51247" spans="103:103" hidden="1">
      <c r="CY51247" s="10" t="str">
        <f t="shared" ca="1" si="833"/>
        <v/>
      </c>
    </row>
    <row r="51248" spans="103:103" hidden="1">
      <c r="CY51248" s="10" t="str">
        <f t="shared" ca="1" si="833"/>
        <v/>
      </c>
    </row>
    <row r="51249" spans="103:103" hidden="1">
      <c r="CY51249" s="10" t="str">
        <f t="shared" ca="1" si="833"/>
        <v/>
      </c>
    </row>
    <row r="51250" spans="103:103" hidden="1">
      <c r="CY51250" s="10" t="str">
        <f t="shared" ca="1" si="833"/>
        <v/>
      </c>
    </row>
    <row r="51251" spans="103:103" hidden="1">
      <c r="CY51251" s="10" t="str">
        <f t="shared" ca="1" si="833"/>
        <v/>
      </c>
    </row>
    <row r="51252" spans="103:103" hidden="1">
      <c r="CY51252" s="10" t="str">
        <f t="shared" ca="1" si="833"/>
        <v/>
      </c>
    </row>
    <row r="51253" spans="103:103" hidden="1">
      <c r="CY51253" s="10" t="str">
        <f t="shared" ca="1" si="833"/>
        <v/>
      </c>
    </row>
    <row r="51254" spans="103:103" hidden="1">
      <c r="CY51254" s="10" t="str">
        <f t="shared" ca="1" si="833"/>
        <v/>
      </c>
    </row>
    <row r="51255" spans="103:103" hidden="1">
      <c r="CY51255" s="10" t="str">
        <f t="shared" ca="1" si="833"/>
        <v/>
      </c>
    </row>
    <row r="51256" spans="103:103" hidden="1">
      <c r="CY51256" s="10" t="str">
        <f t="shared" ca="1" si="833"/>
        <v/>
      </c>
    </row>
    <row r="51257" spans="103:103" hidden="1">
      <c r="CY51257" s="10" t="str">
        <f t="shared" ca="1" si="833"/>
        <v/>
      </c>
    </row>
    <row r="51258" spans="103:103" hidden="1">
      <c r="CY51258" s="10" t="str">
        <f t="shared" ca="1" si="833"/>
        <v/>
      </c>
    </row>
    <row r="51259" spans="103:103" hidden="1">
      <c r="CY51259" s="10" t="str">
        <f t="shared" ca="1" si="833"/>
        <v/>
      </c>
    </row>
    <row r="51260" spans="103:103" hidden="1">
      <c r="CY51260" s="10" t="str">
        <f t="shared" ca="1" si="833"/>
        <v/>
      </c>
    </row>
    <row r="51261" spans="103:103" hidden="1">
      <c r="CY51261" s="10" t="str">
        <f t="shared" ca="1" si="833"/>
        <v/>
      </c>
    </row>
    <row r="51262" spans="103:103" hidden="1">
      <c r="CY51262" s="10" t="str">
        <f t="shared" ca="1" si="833"/>
        <v/>
      </c>
    </row>
    <row r="51263" spans="103:103" hidden="1">
      <c r="CY51263" s="10" t="str">
        <f t="shared" ca="1" si="833"/>
        <v/>
      </c>
    </row>
    <row r="51264" spans="103:103" hidden="1">
      <c r="CY51264" s="10" t="str">
        <f t="shared" ca="1" si="833"/>
        <v/>
      </c>
    </row>
    <row r="51265" spans="103:103" hidden="1">
      <c r="CY51265" s="10" t="str">
        <f t="shared" ca="1" si="833"/>
        <v/>
      </c>
    </row>
    <row r="51266" spans="103:103" hidden="1">
      <c r="CY51266" s="10" t="str">
        <f t="shared" ca="1" si="833"/>
        <v/>
      </c>
    </row>
    <row r="51267" spans="103:103" hidden="1">
      <c r="CY51267" s="10" t="str">
        <f t="shared" ref="CY51267:CY51330" ca="1" si="834">IF(ISNA(VLOOKUP(AB51267,幣別MAPPING,2,FALSE)),"",VLOOKUP(AB51267,幣別MAPPING,2,FALSE))</f>
        <v/>
      </c>
    </row>
    <row r="51268" spans="103:103" hidden="1">
      <c r="CY51268" s="10" t="str">
        <f t="shared" ca="1" si="834"/>
        <v/>
      </c>
    </row>
    <row r="51269" spans="103:103" hidden="1">
      <c r="CY51269" s="10" t="str">
        <f t="shared" ca="1" si="834"/>
        <v/>
      </c>
    </row>
    <row r="51270" spans="103:103" hidden="1">
      <c r="CY51270" s="10" t="str">
        <f t="shared" ca="1" si="834"/>
        <v/>
      </c>
    </row>
    <row r="51271" spans="103:103" hidden="1">
      <c r="CY51271" s="10" t="str">
        <f t="shared" ca="1" si="834"/>
        <v/>
      </c>
    </row>
    <row r="51272" spans="103:103" hidden="1">
      <c r="CY51272" s="10" t="str">
        <f t="shared" ca="1" si="834"/>
        <v/>
      </c>
    </row>
    <row r="51273" spans="103:103" hidden="1">
      <c r="CY51273" s="10" t="str">
        <f t="shared" ca="1" si="834"/>
        <v/>
      </c>
    </row>
    <row r="51274" spans="103:103" hidden="1">
      <c r="CY51274" s="10" t="str">
        <f t="shared" ca="1" si="834"/>
        <v/>
      </c>
    </row>
    <row r="51275" spans="103:103" hidden="1">
      <c r="CY51275" s="10" t="str">
        <f t="shared" ca="1" si="834"/>
        <v/>
      </c>
    </row>
    <row r="51276" spans="103:103" hidden="1">
      <c r="CY51276" s="10" t="str">
        <f t="shared" ca="1" si="834"/>
        <v/>
      </c>
    </row>
    <row r="51277" spans="103:103" hidden="1">
      <c r="CY51277" s="10" t="str">
        <f t="shared" ca="1" si="834"/>
        <v/>
      </c>
    </row>
    <row r="51278" spans="103:103" hidden="1">
      <c r="CY51278" s="10" t="str">
        <f t="shared" ca="1" si="834"/>
        <v/>
      </c>
    </row>
    <row r="51279" spans="103:103" hidden="1">
      <c r="CY51279" s="10" t="str">
        <f t="shared" ca="1" si="834"/>
        <v/>
      </c>
    </row>
    <row r="51280" spans="103:103" hidden="1">
      <c r="CY51280" s="10" t="str">
        <f t="shared" ca="1" si="834"/>
        <v/>
      </c>
    </row>
    <row r="51281" spans="103:103" hidden="1">
      <c r="CY51281" s="10" t="str">
        <f t="shared" ca="1" si="834"/>
        <v/>
      </c>
    </row>
    <row r="51282" spans="103:103" hidden="1">
      <c r="CY51282" s="10" t="str">
        <f t="shared" ca="1" si="834"/>
        <v/>
      </c>
    </row>
    <row r="51283" spans="103:103" hidden="1">
      <c r="CY51283" s="10" t="str">
        <f t="shared" ca="1" si="834"/>
        <v/>
      </c>
    </row>
    <row r="51284" spans="103:103" hidden="1">
      <c r="CY51284" s="10" t="str">
        <f t="shared" ca="1" si="834"/>
        <v/>
      </c>
    </row>
    <row r="51285" spans="103:103" hidden="1">
      <c r="CY51285" s="10" t="str">
        <f t="shared" ca="1" si="834"/>
        <v/>
      </c>
    </row>
    <row r="51286" spans="103:103" hidden="1">
      <c r="CY51286" s="10" t="str">
        <f t="shared" ca="1" si="834"/>
        <v/>
      </c>
    </row>
    <row r="51287" spans="103:103" hidden="1">
      <c r="CY51287" s="10" t="str">
        <f t="shared" ca="1" si="834"/>
        <v/>
      </c>
    </row>
    <row r="51288" spans="103:103" hidden="1">
      <c r="CY51288" s="10" t="str">
        <f t="shared" ca="1" si="834"/>
        <v/>
      </c>
    </row>
    <row r="51289" spans="103:103" hidden="1">
      <c r="CY51289" s="10" t="str">
        <f t="shared" ca="1" si="834"/>
        <v/>
      </c>
    </row>
    <row r="51290" spans="103:103" hidden="1">
      <c r="CY51290" s="10" t="str">
        <f t="shared" ca="1" si="834"/>
        <v/>
      </c>
    </row>
    <row r="51291" spans="103:103" hidden="1">
      <c r="CY51291" s="10" t="str">
        <f t="shared" ca="1" si="834"/>
        <v/>
      </c>
    </row>
    <row r="51292" spans="103:103" hidden="1">
      <c r="CY51292" s="10" t="str">
        <f t="shared" ca="1" si="834"/>
        <v/>
      </c>
    </row>
    <row r="51293" spans="103:103" hidden="1">
      <c r="CY51293" s="10" t="str">
        <f t="shared" ca="1" si="834"/>
        <v/>
      </c>
    </row>
    <row r="51294" spans="103:103" hidden="1">
      <c r="CY51294" s="10" t="str">
        <f t="shared" ca="1" si="834"/>
        <v/>
      </c>
    </row>
    <row r="51295" spans="103:103" hidden="1">
      <c r="CY51295" s="10" t="str">
        <f t="shared" ca="1" si="834"/>
        <v/>
      </c>
    </row>
    <row r="51296" spans="103:103" hidden="1">
      <c r="CY51296" s="10" t="str">
        <f t="shared" ca="1" si="834"/>
        <v/>
      </c>
    </row>
    <row r="51297" spans="103:103" hidden="1">
      <c r="CY51297" s="10" t="str">
        <f t="shared" ca="1" si="834"/>
        <v/>
      </c>
    </row>
    <row r="51298" spans="103:103" hidden="1">
      <c r="CY51298" s="10" t="str">
        <f t="shared" ca="1" si="834"/>
        <v/>
      </c>
    </row>
    <row r="51299" spans="103:103" hidden="1">
      <c r="CY51299" s="10" t="str">
        <f t="shared" ca="1" si="834"/>
        <v/>
      </c>
    </row>
    <row r="51300" spans="103:103" hidden="1">
      <c r="CY51300" s="10" t="str">
        <f t="shared" ca="1" si="834"/>
        <v/>
      </c>
    </row>
    <row r="51301" spans="103:103" hidden="1">
      <c r="CY51301" s="10" t="str">
        <f t="shared" ca="1" si="834"/>
        <v/>
      </c>
    </row>
    <row r="51302" spans="103:103" hidden="1">
      <c r="CY51302" s="10" t="str">
        <f t="shared" ca="1" si="834"/>
        <v/>
      </c>
    </row>
    <row r="51303" spans="103:103" hidden="1">
      <c r="CY51303" s="10" t="str">
        <f t="shared" ca="1" si="834"/>
        <v/>
      </c>
    </row>
    <row r="51304" spans="103:103" hidden="1">
      <c r="CY51304" s="10" t="str">
        <f t="shared" ca="1" si="834"/>
        <v/>
      </c>
    </row>
    <row r="51305" spans="103:103" hidden="1">
      <c r="CY51305" s="10" t="str">
        <f t="shared" ca="1" si="834"/>
        <v/>
      </c>
    </row>
    <row r="51306" spans="103:103" hidden="1">
      <c r="CY51306" s="10" t="str">
        <f t="shared" ca="1" si="834"/>
        <v/>
      </c>
    </row>
    <row r="51307" spans="103:103" hidden="1">
      <c r="CY51307" s="10" t="str">
        <f t="shared" ca="1" si="834"/>
        <v/>
      </c>
    </row>
    <row r="51308" spans="103:103" hidden="1">
      <c r="CY51308" s="10" t="str">
        <f t="shared" ca="1" si="834"/>
        <v/>
      </c>
    </row>
    <row r="51309" spans="103:103" hidden="1">
      <c r="CY51309" s="10" t="str">
        <f t="shared" ca="1" si="834"/>
        <v/>
      </c>
    </row>
    <row r="51310" spans="103:103" hidden="1">
      <c r="CY51310" s="10" t="str">
        <f t="shared" ca="1" si="834"/>
        <v/>
      </c>
    </row>
    <row r="51311" spans="103:103" hidden="1">
      <c r="CY51311" s="10" t="str">
        <f t="shared" ca="1" si="834"/>
        <v/>
      </c>
    </row>
    <row r="51312" spans="103:103" hidden="1">
      <c r="CY51312" s="10" t="str">
        <f t="shared" ca="1" si="834"/>
        <v/>
      </c>
    </row>
    <row r="51313" spans="103:103" hidden="1">
      <c r="CY51313" s="10" t="str">
        <f t="shared" ca="1" si="834"/>
        <v/>
      </c>
    </row>
    <row r="51314" spans="103:103" hidden="1">
      <c r="CY51314" s="10" t="str">
        <f t="shared" ca="1" si="834"/>
        <v/>
      </c>
    </row>
    <row r="51315" spans="103:103" hidden="1">
      <c r="CY51315" s="10" t="str">
        <f t="shared" ca="1" si="834"/>
        <v/>
      </c>
    </row>
    <row r="51316" spans="103:103" hidden="1">
      <c r="CY51316" s="10" t="str">
        <f t="shared" ca="1" si="834"/>
        <v/>
      </c>
    </row>
    <row r="51317" spans="103:103" hidden="1">
      <c r="CY51317" s="10" t="str">
        <f t="shared" ca="1" si="834"/>
        <v/>
      </c>
    </row>
    <row r="51318" spans="103:103" hidden="1">
      <c r="CY51318" s="10" t="str">
        <f t="shared" ca="1" si="834"/>
        <v/>
      </c>
    </row>
    <row r="51319" spans="103:103" hidden="1">
      <c r="CY51319" s="10" t="str">
        <f t="shared" ca="1" si="834"/>
        <v/>
      </c>
    </row>
    <row r="51320" spans="103:103" hidden="1">
      <c r="CY51320" s="10" t="str">
        <f t="shared" ca="1" si="834"/>
        <v/>
      </c>
    </row>
    <row r="51321" spans="103:103" hidden="1">
      <c r="CY51321" s="10" t="str">
        <f t="shared" ca="1" si="834"/>
        <v/>
      </c>
    </row>
    <row r="51322" spans="103:103" hidden="1">
      <c r="CY51322" s="10" t="str">
        <f t="shared" ca="1" si="834"/>
        <v/>
      </c>
    </row>
    <row r="51323" spans="103:103" hidden="1">
      <c r="CY51323" s="10" t="str">
        <f t="shared" ca="1" si="834"/>
        <v/>
      </c>
    </row>
    <row r="51324" spans="103:103" hidden="1">
      <c r="CY51324" s="10" t="str">
        <f t="shared" ca="1" si="834"/>
        <v/>
      </c>
    </row>
    <row r="51325" spans="103:103" hidden="1">
      <c r="CY51325" s="10" t="str">
        <f t="shared" ca="1" si="834"/>
        <v/>
      </c>
    </row>
    <row r="51326" spans="103:103" hidden="1">
      <c r="CY51326" s="10" t="str">
        <f t="shared" ca="1" si="834"/>
        <v/>
      </c>
    </row>
    <row r="51327" spans="103:103" hidden="1">
      <c r="CY51327" s="10" t="str">
        <f t="shared" ca="1" si="834"/>
        <v/>
      </c>
    </row>
    <row r="51328" spans="103:103" hidden="1">
      <c r="CY51328" s="10" t="str">
        <f t="shared" ca="1" si="834"/>
        <v/>
      </c>
    </row>
    <row r="51329" spans="103:103" hidden="1">
      <c r="CY51329" s="10" t="str">
        <f t="shared" ca="1" si="834"/>
        <v/>
      </c>
    </row>
    <row r="51330" spans="103:103" hidden="1">
      <c r="CY51330" s="10" t="str">
        <f t="shared" ca="1" si="834"/>
        <v/>
      </c>
    </row>
    <row r="51331" spans="103:103" hidden="1">
      <c r="CY51331" s="10" t="str">
        <f t="shared" ref="CY51331:CY51394" ca="1" si="835">IF(ISNA(VLOOKUP(AB51331,幣別MAPPING,2,FALSE)),"",VLOOKUP(AB51331,幣別MAPPING,2,FALSE))</f>
        <v/>
      </c>
    </row>
    <row r="51332" spans="103:103" hidden="1">
      <c r="CY51332" s="10" t="str">
        <f t="shared" ca="1" si="835"/>
        <v/>
      </c>
    </row>
    <row r="51333" spans="103:103" hidden="1">
      <c r="CY51333" s="10" t="str">
        <f t="shared" ca="1" si="835"/>
        <v/>
      </c>
    </row>
    <row r="51334" spans="103:103" hidden="1">
      <c r="CY51334" s="10" t="str">
        <f t="shared" ca="1" si="835"/>
        <v/>
      </c>
    </row>
    <row r="51335" spans="103:103" hidden="1">
      <c r="CY51335" s="10" t="str">
        <f t="shared" ca="1" si="835"/>
        <v/>
      </c>
    </row>
    <row r="51336" spans="103:103" hidden="1">
      <c r="CY51336" s="10" t="str">
        <f t="shared" ca="1" si="835"/>
        <v/>
      </c>
    </row>
    <row r="51337" spans="103:103" hidden="1">
      <c r="CY51337" s="10" t="str">
        <f t="shared" ca="1" si="835"/>
        <v/>
      </c>
    </row>
    <row r="51338" spans="103:103" hidden="1">
      <c r="CY51338" s="10" t="str">
        <f t="shared" ca="1" si="835"/>
        <v/>
      </c>
    </row>
    <row r="51339" spans="103:103" hidden="1">
      <c r="CY51339" s="10" t="str">
        <f t="shared" ca="1" si="835"/>
        <v/>
      </c>
    </row>
    <row r="51340" spans="103:103" hidden="1">
      <c r="CY51340" s="10" t="str">
        <f t="shared" ca="1" si="835"/>
        <v/>
      </c>
    </row>
    <row r="51341" spans="103:103" hidden="1">
      <c r="CY51341" s="10" t="str">
        <f t="shared" ca="1" si="835"/>
        <v/>
      </c>
    </row>
    <row r="51342" spans="103:103" hidden="1">
      <c r="CY51342" s="10" t="str">
        <f t="shared" ca="1" si="835"/>
        <v/>
      </c>
    </row>
    <row r="51343" spans="103:103" hidden="1">
      <c r="CY51343" s="10" t="str">
        <f t="shared" ca="1" si="835"/>
        <v/>
      </c>
    </row>
    <row r="51344" spans="103:103" hidden="1">
      <c r="CY51344" s="10" t="str">
        <f t="shared" ca="1" si="835"/>
        <v/>
      </c>
    </row>
    <row r="51345" spans="103:103" hidden="1">
      <c r="CY51345" s="10" t="str">
        <f t="shared" ca="1" si="835"/>
        <v/>
      </c>
    </row>
    <row r="51346" spans="103:103" hidden="1">
      <c r="CY51346" s="10" t="str">
        <f t="shared" ca="1" si="835"/>
        <v/>
      </c>
    </row>
    <row r="51347" spans="103:103" hidden="1">
      <c r="CY51347" s="10" t="str">
        <f t="shared" ca="1" si="835"/>
        <v/>
      </c>
    </row>
    <row r="51348" spans="103:103" hidden="1">
      <c r="CY51348" s="10" t="str">
        <f t="shared" ca="1" si="835"/>
        <v/>
      </c>
    </row>
    <row r="51349" spans="103:103" hidden="1">
      <c r="CY51349" s="10" t="str">
        <f t="shared" ca="1" si="835"/>
        <v/>
      </c>
    </row>
    <row r="51350" spans="103:103" hidden="1">
      <c r="CY51350" s="10" t="str">
        <f t="shared" ca="1" si="835"/>
        <v/>
      </c>
    </row>
    <row r="51351" spans="103:103" hidden="1">
      <c r="CY51351" s="10" t="str">
        <f t="shared" ca="1" si="835"/>
        <v/>
      </c>
    </row>
    <row r="51352" spans="103:103" hidden="1">
      <c r="CY51352" s="10" t="str">
        <f t="shared" ca="1" si="835"/>
        <v/>
      </c>
    </row>
    <row r="51353" spans="103:103" hidden="1">
      <c r="CY51353" s="10" t="str">
        <f t="shared" ca="1" si="835"/>
        <v/>
      </c>
    </row>
    <row r="51354" spans="103:103" hidden="1">
      <c r="CY51354" s="10" t="str">
        <f t="shared" ca="1" si="835"/>
        <v/>
      </c>
    </row>
    <row r="51355" spans="103:103" hidden="1">
      <c r="CY51355" s="10" t="str">
        <f t="shared" ca="1" si="835"/>
        <v/>
      </c>
    </row>
    <row r="51356" spans="103:103" hidden="1">
      <c r="CY51356" s="10" t="str">
        <f t="shared" ca="1" si="835"/>
        <v/>
      </c>
    </row>
    <row r="51357" spans="103:103" hidden="1">
      <c r="CY51357" s="10" t="str">
        <f t="shared" ca="1" si="835"/>
        <v/>
      </c>
    </row>
    <row r="51358" spans="103:103" hidden="1">
      <c r="CY51358" s="10" t="str">
        <f t="shared" ca="1" si="835"/>
        <v/>
      </c>
    </row>
    <row r="51359" spans="103:103" hidden="1">
      <c r="CY51359" s="10" t="str">
        <f t="shared" ca="1" si="835"/>
        <v/>
      </c>
    </row>
    <row r="51360" spans="103:103" hidden="1">
      <c r="CY51360" s="10" t="str">
        <f t="shared" ca="1" si="835"/>
        <v/>
      </c>
    </row>
    <row r="51361" spans="103:103" hidden="1">
      <c r="CY51361" s="10" t="str">
        <f t="shared" ca="1" si="835"/>
        <v/>
      </c>
    </row>
    <row r="51362" spans="103:103" hidden="1">
      <c r="CY51362" s="10" t="str">
        <f t="shared" ca="1" si="835"/>
        <v/>
      </c>
    </row>
    <row r="51363" spans="103:103" hidden="1">
      <c r="CY51363" s="10" t="str">
        <f t="shared" ca="1" si="835"/>
        <v/>
      </c>
    </row>
    <row r="51364" spans="103:103" hidden="1">
      <c r="CY51364" s="10" t="str">
        <f t="shared" ca="1" si="835"/>
        <v/>
      </c>
    </row>
    <row r="51365" spans="103:103" hidden="1">
      <c r="CY51365" s="10" t="str">
        <f t="shared" ca="1" si="835"/>
        <v/>
      </c>
    </row>
    <row r="51366" spans="103:103" hidden="1">
      <c r="CY51366" s="10" t="str">
        <f t="shared" ca="1" si="835"/>
        <v/>
      </c>
    </row>
    <row r="51367" spans="103:103" hidden="1">
      <c r="CY51367" s="10" t="str">
        <f t="shared" ca="1" si="835"/>
        <v/>
      </c>
    </row>
    <row r="51368" spans="103:103" hidden="1">
      <c r="CY51368" s="10" t="str">
        <f t="shared" ca="1" si="835"/>
        <v/>
      </c>
    </row>
    <row r="51369" spans="103:103" hidden="1">
      <c r="CY51369" s="10" t="str">
        <f t="shared" ca="1" si="835"/>
        <v/>
      </c>
    </row>
    <row r="51370" spans="103:103" hidden="1">
      <c r="CY51370" s="10" t="str">
        <f t="shared" ca="1" si="835"/>
        <v/>
      </c>
    </row>
    <row r="51371" spans="103:103" hidden="1">
      <c r="CY51371" s="10" t="str">
        <f t="shared" ca="1" si="835"/>
        <v/>
      </c>
    </row>
    <row r="51372" spans="103:103" hidden="1">
      <c r="CY51372" s="10" t="str">
        <f t="shared" ca="1" si="835"/>
        <v/>
      </c>
    </row>
    <row r="51373" spans="103:103" hidden="1">
      <c r="CY51373" s="10" t="str">
        <f t="shared" ca="1" si="835"/>
        <v/>
      </c>
    </row>
    <row r="51374" spans="103:103" hidden="1">
      <c r="CY51374" s="10" t="str">
        <f t="shared" ca="1" si="835"/>
        <v/>
      </c>
    </row>
    <row r="51375" spans="103:103" hidden="1">
      <c r="CY51375" s="10" t="str">
        <f t="shared" ca="1" si="835"/>
        <v/>
      </c>
    </row>
    <row r="51376" spans="103:103" hidden="1">
      <c r="CY51376" s="10" t="str">
        <f t="shared" ca="1" si="835"/>
        <v/>
      </c>
    </row>
    <row r="51377" spans="103:103" hidden="1">
      <c r="CY51377" s="10" t="str">
        <f t="shared" ca="1" si="835"/>
        <v/>
      </c>
    </row>
    <row r="51378" spans="103:103" hidden="1">
      <c r="CY51378" s="10" t="str">
        <f t="shared" ca="1" si="835"/>
        <v/>
      </c>
    </row>
    <row r="51379" spans="103:103" hidden="1">
      <c r="CY51379" s="10" t="str">
        <f t="shared" ca="1" si="835"/>
        <v/>
      </c>
    </row>
    <row r="51380" spans="103:103" hidden="1">
      <c r="CY51380" s="10" t="str">
        <f t="shared" ca="1" si="835"/>
        <v/>
      </c>
    </row>
    <row r="51381" spans="103:103" hidden="1">
      <c r="CY51381" s="10" t="str">
        <f t="shared" ca="1" si="835"/>
        <v/>
      </c>
    </row>
    <row r="51382" spans="103:103" hidden="1">
      <c r="CY51382" s="10" t="str">
        <f t="shared" ca="1" si="835"/>
        <v/>
      </c>
    </row>
    <row r="51383" spans="103:103" hidden="1">
      <c r="CY51383" s="10" t="str">
        <f t="shared" ca="1" si="835"/>
        <v/>
      </c>
    </row>
    <row r="51384" spans="103:103" hidden="1">
      <c r="CY51384" s="10" t="str">
        <f t="shared" ca="1" si="835"/>
        <v/>
      </c>
    </row>
    <row r="51385" spans="103:103" hidden="1">
      <c r="CY51385" s="10" t="str">
        <f t="shared" ca="1" si="835"/>
        <v/>
      </c>
    </row>
    <row r="51386" spans="103:103" hidden="1">
      <c r="CY51386" s="10" t="str">
        <f t="shared" ca="1" si="835"/>
        <v/>
      </c>
    </row>
    <row r="51387" spans="103:103" hidden="1">
      <c r="CY51387" s="10" t="str">
        <f t="shared" ca="1" si="835"/>
        <v/>
      </c>
    </row>
    <row r="51388" spans="103:103" hidden="1">
      <c r="CY51388" s="10" t="str">
        <f t="shared" ca="1" si="835"/>
        <v/>
      </c>
    </row>
    <row r="51389" spans="103:103" hidden="1">
      <c r="CY51389" s="10" t="str">
        <f t="shared" ca="1" si="835"/>
        <v/>
      </c>
    </row>
    <row r="51390" spans="103:103" hidden="1">
      <c r="CY51390" s="10" t="str">
        <f t="shared" ca="1" si="835"/>
        <v/>
      </c>
    </row>
    <row r="51391" spans="103:103" hidden="1">
      <c r="CY51391" s="10" t="str">
        <f t="shared" ca="1" si="835"/>
        <v/>
      </c>
    </row>
    <row r="51392" spans="103:103" hidden="1">
      <c r="CY51392" s="10" t="str">
        <f t="shared" ca="1" si="835"/>
        <v/>
      </c>
    </row>
    <row r="51393" spans="103:103" hidden="1">
      <c r="CY51393" s="10" t="str">
        <f t="shared" ca="1" si="835"/>
        <v/>
      </c>
    </row>
    <row r="51394" spans="103:103" hidden="1">
      <c r="CY51394" s="10" t="str">
        <f t="shared" ca="1" si="835"/>
        <v/>
      </c>
    </row>
    <row r="51395" spans="103:103" hidden="1">
      <c r="CY51395" s="10" t="str">
        <f t="shared" ref="CY51395:CY51458" ca="1" si="836">IF(ISNA(VLOOKUP(AB51395,幣別MAPPING,2,FALSE)),"",VLOOKUP(AB51395,幣別MAPPING,2,FALSE))</f>
        <v/>
      </c>
    </row>
    <row r="51396" spans="103:103" hidden="1">
      <c r="CY51396" s="10" t="str">
        <f t="shared" ca="1" si="836"/>
        <v/>
      </c>
    </row>
    <row r="51397" spans="103:103" hidden="1">
      <c r="CY51397" s="10" t="str">
        <f t="shared" ca="1" si="836"/>
        <v/>
      </c>
    </row>
    <row r="51398" spans="103:103" hidden="1">
      <c r="CY51398" s="10" t="str">
        <f t="shared" ca="1" si="836"/>
        <v/>
      </c>
    </row>
    <row r="51399" spans="103:103" hidden="1">
      <c r="CY51399" s="10" t="str">
        <f t="shared" ca="1" si="836"/>
        <v/>
      </c>
    </row>
    <row r="51400" spans="103:103" hidden="1">
      <c r="CY51400" s="10" t="str">
        <f t="shared" ca="1" si="836"/>
        <v/>
      </c>
    </row>
    <row r="51401" spans="103:103" hidden="1">
      <c r="CY51401" s="10" t="str">
        <f t="shared" ca="1" si="836"/>
        <v/>
      </c>
    </row>
    <row r="51402" spans="103:103" hidden="1">
      <c r="CY51402" s="10" t="str">
        <f t="shared" ca="1" si="836"/>
        <v/>
      </c>
    </row>
    <row r="51403" spans="103:103" hidden="1">
      <c r="CY51403" s="10" t="str">
        <f t="shared" ca="1" si="836"/>
        <v/>
      </c>
    </row>
    <row r="51404" spans="103:103" hidden="1">
      <c r="CY51404" s="10" t="str">
        <f t="shared" ca="1" si="836"/>
        <v/>
      </c>
    </row>
    <row r="51405" spans="103:103" hidden="1">
      <c r="CY51405" s="10" t="str">
        <f t="shared" ca="1" si="836"/>
        <v/>
      </c>
    </row>
    <row r="51406" spans="103:103" hidden="1">
      <c r="CY51406" s="10" t="str">
        <f t="shared" ca="1" si="836"/>
        <v/>
      </c>
    </row>
    <row r="51407" spans="103:103" hidden="1">
      <c r="CY51407" s="10" t="str">
        <f t="shared" ca="1" si="836"/>
        <v/>
      </c>
    </row>
    <row r="51408" spans="103:103" hidden="1">
      <c r="CY51408" s="10" t="str">
        <f t="shared" ca="1" si="836"/>
        <v/>
      </c>
    </row>
    <row r="51409" spans="103:103" hidden="1">
      <c r="CY51409" s="10" t="str">
        <f t="shared" ca="1" si="836"/>
        <v/>
      </c>
    </row>
    <row r="51410" spans="103:103" hidden="1">
      <c r="CY51410" s="10" t="str">
        <f t="shared" ca="1" si="836"/>
        <v/>
      </c>
    </row>
    <row r="51411" spans="103:103" hidden="1">
      <c r="CY51411" s="10" t="str">
        <f t="shared" ca="1" si="836"/>
        <v/>
      </c>
    </row>
    <row r="51412" spans="103:103" hidden="1">
      <c r="CY51412" s="10" t="str">
        <f t="shared" ca="1" si="836"/>
        <v/>
      </c>
    </row>
    <row r="51413" spans="103:103" hidden="1">
      <c r="CY51413" s="10" t="str">
        <f t="shared" ca="1" si="836"/>
        <v/>
      </c>
    </row>
    <row r="51414" spans="103:103" hidden="1">
      <c r="CY51414" s="10" t="str">
        <f t="shared" ca="1" si="836"/>
        <v/>
      </c>
    </row>
    <row r="51415" spans="103:103" hidden="1">
      <c r="CY51415" s="10" t="str">
        <f t="shared" ca="1" si="836"/>
        <v/>
      </c>
    </row>
    <row r="51416" spans="103:103" hidden="1">
      <c r="CY51416" s="10" t="str">
        <f t="shared" ca="1" si="836"/>
        <v/>
      </c>
    </row>
    <row r="51417" spans="103:103" hidden="1">
      <c r="CY51417" s="10" t="str">
        <f t="shared" ca="1" si="836"/>
        <v/>
      </c>
    </row>
    <row r="51418" spans="103:103" hidden="1">
      <c r="CY51418" s="10" t="str">
        <f t="shared" ca="1" si="836"/>
        <v/>
      </c>
    </row>
    <row r="51419" spans="103:103" hidden="1">
      <c r="CY51419" s="10" t="str">
        <f t="shared" ca="1" si="836"/>
        <v/>
      </c>
    </row>
    <row r="51420" spans="103:103" hidden="1">
      <c r="CY51420" s="10" t="str">
        <f t="shared" ca="1" si="836"/>
        <v/>
      </c>
    </row>
    <row r="51421" spans="103:103" hidden="1">
      <c r="CY51421" s="10" t="str">
        <f t="shared" ca="1" si="836"/>
        <v/>
      </c>
    </row>
    <row r="51422" spans="103:103" hidden="1">
      <c r="CY51422" s="10" t="str">
        <f t="shared" ca="1" si="836"/>
        <v/>
      </c>
    </row>
    <row r="51423" spans="103:103" hidden="1">
      <c r="CY51423" s="10" t="str">
        <f t="shared" ca="1" si="836"/>
        <v/>
      </c>
    </row>
    <row r="51424" spans="103:103" hidden="1">
      <c r="CY51424" s="10" t="str">
        <f t="shared" ca="1" si="836"/>
        <v/>
      </c>
    </row>
    <row r="51425" spans="103:103" hidden="1">
      <c r="CY51425" s="10" t="str">
        <f t="shared" ca="1" si="836"/>
        <v/>
      </c>
    </row>
    <row r="51426" spans="103:103" hidden="1">
      <c r="CY51426" s="10" t="str">
        <f t="shared" ca="1" si="836"/>
        <v/>
      </c>
    </row>
    <row r="51427" spans="103:103" hidden="1">
      <c r="CY51427" s="10" t="str">
        <f t="shared" ca="1" si="836"/>
        <v/>
      </c>
    </row>
    <row r="51428" spans="103:103" hidden="1">
      <c r="CY51428" s="10" t="str">
        <f t="shared" ca="1" si="836"/>
        <v/>
      </c>
    </row>
    <row r="51429" spans="103:103" hidden="1">
      <c r="CY51429" s="10" t="str">
        <f t="shared" ca="1" si="836"/>
        <v/>
      </c>
    </row>
    <row r="51430" spans="103:103" hidden="1">
      <c r="CY51430" s="10" t="str">
        <f t="shared" ca="1" si="836"/>
        <v/>
      </c>
    </row>
    <row r="51431" spans="103:103" hidden="1">
      <c r="CY51431" s="10" t="str">
        <f t="shared" ca="1" si="836"/>
        <v/>
      </c>
    </row>
    <row r="51432" spans="103:103" hidden="1">
      <c r="CY51432" s="10" t="str">
        <f t="shared" ca="1" si="836"/>
        <v/>
      </c>
    </row>
    <row r="51433" spans="103:103" hidden="1">
      <c r="CY51433" s="10" t="str">
        <f t="shared" ca="1" si="836"/>
        <v/>
      </c>
    </row>
    <row r="51434" spans="103:103" hidden="1">
      <c r="CY51434" s="10" t="str">
        <f t="shared" ca="1" si="836"/>
        <v/>
      </c>
    </row>
    <row r="51435" spans="103:103" hidden="1">
      <c r="CY51435" s="10" t="str">
        <f t="shared" ca="1" si="836"/>
        <v/>
      </c>
    </row>
    <row r="51436" spans="103:103" hidden="1">
      <c r="CY51436" s="10" t="str">
        <f t="shared" ca="1" si="836"/>
        <v/>
      </c>
    </row>
    <row r="51437" spans="103:103" hidden="1">
      <c r="CY51437" s="10" t="str">
        <f t="shared" ca="1" si="836"/>
        <v/>
      </c>
    </row>
    <row r="51438" spans="103:103" hidden="1">
      <c r="CY51438" s="10" t="str">
        <f t="shared" ca="1" si="836"/>
        <v/>
      </c>
    </row>
    <row r="51439" spans="103:103" hidden="1">
      <c r="CY51439" s="10" t="str">
        <f t="shared" ca="1" si="836"/>
        <v/>
      </c>
    </row>
    <row r="51440" spans="103:103" hidden="1">
      <c r="CY51440" s="10" t="str">
        <f t="shared" ca="1" si="836"/>
        <v/>
      </c>
    </row>
    <row r="51441" spans="103:103" hidden="1">
      <c r="CY51441" s="10" t="str">
        <f t="shared" ca="1" si="836"/>
        <v/>
      </c>
    </row>
    <row r="51442" spans="103:103" hidden="1">
      <c r="CY51442" s="10" t="str">
        <f t="shared" ca="1" si="836"/>
        <v/>
      </c>
    </row>
    <row r="51443" spans="103:103" hidden="1">
      <c r="CY51443" s="10" t="str">
        <f t="shared" ca="1" si="836"/>
        <v/>
      </c>
    </row>
    <row r="51444" spans="103:103" hidden="1">
      <c r="CY51444" s="10" t="str">
        <f t="shared" ca="1" si="836"/>
        <v/>
      </c>
    </row>
    <row r="51445" spans="103:103" hidden="1">
      <c r="CY51445" s="10" t="str">
        <f t="shared" ca="1" si="836"/>
        <v/>
      </c>
    </row>
    <row r="51446" spans="103:103" hidden="1">
      <c r="CY51446" s="10" t="str">
        <f t="shared" ca="1" si="836"/>
        <v/>
      </c>
    </row>
    <row r="51447" spans="103:103" hidden="1">
      <c r="CY51447" s="10" t="str">
        <f t="shared" ca="1" si="836"/>
        <v/>
      </c>
    </row>
    <row r="51448" spans="103:103" hidden="1">
      <c r="CY51448" s="10" t="str">
        <f t="shared" ca="1" si="836"/>
        <v/>
      </c>
    </row>
    <row r="51449" spans="103:103" hidden="1">
      <c r="CY51449" s="10" t="str">
        <f t="shared" ca="1" si="836"/>
        <v/>
      </c>
    </row>
    <row r="51450" spans="103:103" hidden="1">
      <c r="CY51450" s="10" t="str">
        <f t="shared" ca="1" si="836"/>
        <v/>
      </c>
    </row>
    <row r="51451" spans="103:103" hidden="1">
      <c r="CY51451" s="10" t="str">
        <f t="shared" ca="1" si="836"/>
        <v/>
      </c>
    </row>
    <row r="51452" spans="103:103" hidden="1">
      <c r="CY51452" s="10" t="str">
        <f t="shared" ca="1" si="836"/>
        <v/>
      </c>
    </row>
    <row r="51453" spans="103:103" hidden="1">
      <c r="CY51453" s="10" t="str">
        <f t="shared" ca="1" si="836"/>
        <v/>
      </c>
    </row>
    <row r="51454" spans="103:103" hidden="1">
      <c r="CY51454" s="10" t="str">
        <f t="shared" ca="1" si="836"/>
        <v/>
      </c>
    </row>
    <row r="51455" spans="103:103" hidden="1">
      <c r="CY51455" s="10" t="str">
        <f t="shared" ca="1" si="836"/>
        <v/>
      </c>
    </row>
    <row r="51456" spans="103:103" hidden="1">
      <c r="CY51456" s="10" t="str">
        <f t="shared" ca="1" si="836"/>
        <v/>
      </c>
    </row>
    <row r="51457" spans="103:103" hidden="1">
      <c r="CY51457" s="10" t="str">
        <f t="shared" ca="1" si="836"/>
        <v/>
      </c>
    </row>
    <row r="51458" spans="103:103" hidden="1">
      <c r="CY51458" s="10" t="str">
        <f t="shared" ca="1" si="836"/>
        <v/>
      </c>
    </row>
    <row r="51459" spans="103:103" hidden="1">
      <c r="CY51459" s="10" t="str">
        <f t="shared" ref="CY51459:CY51522" ca="1" si="837">IF(ISNA(VLOOKUP(AB51459,幣別MAPPING,2,FALSE)),"",VLOOKUP(AB51459,幣別MAPPING,2,FALSE))</f>
        <v/>
      </c>
    </row>
    <row r="51460" spans="103:103" hidden="1">
      <c r="CY51460" s="10" t="str">
        <f t="shared" ca="1" si="837"/>
        <v/>
      </c>
    </row>
    <row r="51461" spans="103:103" hidden="1">
      <c r="CY51461" s="10" t="str">
        <f t="shared" ca="1" si="837"/>
        <v/>
      </c>
    </row>
    <row r="51462" spans="103:103" hidden="1">
      <c r="CY51462" s="10" t="str">
        <f t="shared" ca="1" si="837"/>
        <v/>
      </c>
    </row>
    <row r="51463" spans="103:103" hidden="1">
      <c r="CY51463" s="10" t="str">
        <f t="shared" ca="1" si="837"/>
        <v/>
      </c>
    </row>
    <row r="51464" spans="103:103" hidden="1">
      <c r="CY51464" s="10" t="str">
        <f t="shared" ca="1" si="837"/>
        <v/>
      </c>
    </row>
    <row r="51465" spans="103:103" hidden="1">
      <c r="CY51465" s="10" t="str">
        <f t="shared" ca="1" si="837"/>
        <v/>
      </c>
    </row>
    <row r="51466" spans="103:103" hidden="1">
      <c r="CY51466" s="10" t="str">
        <f t="shared" ca="1" si="837"/>
        <v/>
      </c>
    </row>
    <row r="51467" spans="103:103" hidden="1">
      <c r="CY51467" s="10" t="str">
        <f t="shared" ca="1" si="837"/>
        <v/>
      </c>
    </row>
    <row r="51468" spans="103:103" hidden="1">
      <c r="CY51468" s="10" t="str">
        <f t="shared" ca="1" si="837"/>
        <v/>
      </c>
    </row>
    <row r="51469" spans="103:103" hidden="1">
      <c r="CY51469" s="10" t="str">
        <f t="shared" ca="1" si="837"/>
        <v/>
      </c>
    </row>
    <row r="51470" spans="103:103" hidden="1">
      <c r="CY51470" s="10" t="str">
        <f t="shared" ca="1" si="837"/>
        <v/>
      </c>
    </row>
    <row r="51471" spans="103:103" hidden="1">
      <c r="CY51471" s="10" t="str">
        <f t="shared" ca="1" si="837"/>
        <v/>
      </c>
    </row>
    <row r="51472" spans="103:103" hidden="1">
      <c r="CY51472" s="10" t="str">
        <f t="shared" ca="1" si="837"/>
        <v/>
      </c>
    </row>
    <row r="51473" spans="103:103" hidden="1">
      <c r="CY51473" s="10" t="str">
        <f t="shared" ca="1" si="837"/>
        <v/>
      </c>
    </row>
    <row r="51474" spans="103:103" hidden="1">
      <c r="CY51474" s="10" t="str">
        <f t="shared" ca="1" si="837"/>
        <v/>
      </c>
    </row>
    <row r="51475" spans="103:103" hidden="1">
      <c r="CY51475" s="10" t="str">
        <f t="shared" ca="1" si="837"/>
        <v/>
      </c>
    </row>
    <row r="51476" spans="103:103" hidden="1">
      <c r="CY51476" s="10" t="str">
        <f t="shared" ca="1" si="837"/>
        <v/>
      </c>
    </row>
    <row r="51477" spans="103:103" hidden="1">
      <c r="CY51477" s="10" t="str">
        <f t="shared" ca="1" si="837"/>
        <v/>
      </c>
    </row>
    <row r="51478" spans="103:103" hidden="1">
      <c r="CY51478" s="10" t="str">
        <f t="shared" ca="1" si="837"/>
        <v/>
      </c>
    </row>
    <row r="51479" spans="103:103" hidden="1">
      <c r="CY51479" s="10" t="str">
        <f t="shared" ca="1" si="837"/>
        <v/>
      </c>
    </row>
    <row r="51480" spans="103:103" hidden="1">
      <c r="CY51480" s="10" t="str">
        <f t="shared" ca="1" si="837"/>
        <v/>
      </c>
    </row>
    <row r="51481" spans="103:103" hidden="1">
      <c r="CY51481" s="10" t="str">
        <f t="shared" ca="1" si="837"/>
        <v/>
      </c>
    </row>
    <row r="51482" spans="103:103" hidden="1">
      <c r="CY51482" s="10" t="str">
        <f t="shared" ca="1" si="837"/>
        <v/>
      </c>
    </row>
    <row r="51483" spans="103:103" hidden="1">
      <c r="CY51483" s="10" t="str">
        <f t="shared" ca="1" si="837"/>
        <v/>
      </c>
    </row>
    <row r="51484" spans="103:103" hidden="1">
      <c r="CY51484" s="10" t="str">
        <f t="shared" ca="1" si="837"/>
        <v/>
      </c>
    </row>
    <row r="51485" spans="103:103" hidden="1">
      <c r="CY51485" s="10" t="str">
        <f t="shared" ca="1" si="837"/>
        <v/>
      </c>
    </row>
    <row r="51486" spans="103:103" hidden="1">
      <c r="CY51486" s="10" t="str">
        <f t="shared" ca="1" si="837"/>
        <v/>
      </c>
    </row>
    <row r="51487" spans="103:103" hidden="1">
      <c r="CY51487" s="10" t="str">
        <f t="shared" ca="1" si="837"/>
        <v/>
      </c>
    </row>
    <row r="51488" spans="103:103" hidden="1">
      <c r="CY51488" s="10" t="str">
        <f t="shared" ca="1" si="837"/>
        <v/>
      </c>
    </row>
    <row r="51489" spans="103:103" hidden="1">
      <c r="CY51489" s="10" t="str">
        <f t="shared" ca="1" si="837"/>
        <v/>
      </c>
    </row>
    <row r="51490" spans="103:103" hidden="1">
      <c r="CY51490" s="10" t="str">
        <f t="shared" ca="1" si="837"/>
        <v/>
      </c>
    </row>
    <row r="51491" spans="103:103" hidden="1">
      <c r="CY51491" s="10" t="str">
        <f t="shared" ca="1" si="837"/>
        <v/>
      </c>
    </row>
    <row r="51492" spans="103:103" hidden="1">
      <c r="CY51492" s="10" t="str">
        <f t="shared" ca="1" si="837"/>
        <v/>
      </c>
    </row>
    <row r="51493" spans="103:103" hidden="1">
      <c r="CY51493" s="10" t="str">
        <f t="shared" ca="1" si="837"/>
        <v/>
      </c>
    </row>
    <row r="51494" spans="103:103" hidden="1">
      <c r="CY51494" s="10" t="str">
        <f t="shared" ca="1" si="837"/>
        <v/>
      </c>
    </row>
    <row r="51495" spans="103:103" hidden="1">
      <c r="CY51495" s="10" t="str">
        <f t="shared" ca="1" si="837"/>
        <v/>
      </c>
    </row>
    <row r="51496" spans="103:103" hidden="1">
      <c r="CY51496" s="10" t="str">
        <f t="shared" ca="1" si="837"/>
        <v/>
      </c>
    </row>
    <row r="51497" spans="103:103" hidden="1">
      <c r="CY51497" s="10" t="str">
        <f t="shared" ca="1" si="837"/>
        <v/>
      </c>
    </row>
    <row r="51498" spans="103:103" hidden="1">
      <c r="CY51498" s="10" t="str">
        <f t="shared" ca="1" si="837"/>
        <v/>
      </c>
    </row>
    <row r="51499" spans="103:103" hidden="1">
      <c r="CY51499" s="10" t="str">
        <f t="shared" ca="1" si="837"/>
        <v/>
      </c>
    </row>
    <row r="51500" spans="103:103" hidden="1">
      <c r="CY51500" s="10" t="str">
        <f t="shared" ca="1" si="837"/>
        <v/>
      </c>
    </row>
    <row r="51501" spans="103:103" hidden="1">
      <c r="CY51501" s="10" t="str">
        <f t="shared" ca="1" si="837"/>
        <v/>
      </c>
    </row>
    <row r="51502" spans="103:103" hidden="1">
      <c r="CY51502" s="10" t="str">
        <f t="shared" ca="1" si="837"/>
        <v/>
      </c>
    </row>
    <row r="51503" spans="103:103" hidden="1">
      <c r="CY51503" s="10" t="str">
        <f t="shared" ca="1" si="837"/>
        <v/>
      </c>
    </row>
    <row r="51504" spans="103:103" hidden="1">
      <c r="CY51504" s="10" t="str">
        <f t="shared" ca="1" si="837"/>
        <v/>
      </c>
    </row>
    <row r="51505" spans="103:103" hidden="1">
      <c r="CY51505" s="10" t="str">
        <f t="shared" ca="1" si="837"/>
        <v/>
      </c>
    </row>
    <row r="51506" spans="103:103" hidden="1">
      <c r="CY51506" s="10" t="str">
        <f t="shared" ca="1" si="837"/>
        <v/>
      </c>
    </row>
    <row r="51507" spans="103:103" hidden="1">
      <c r="CY51507" s="10" t="str">
        <f t="shared" ca="1" si="837"/>
        <v/>
      </c>
    </row>
    <row r="51508" spans="103:103" hidden="1">
      <c r="CY51508" s="10" t="str">
        <f t="shared" ca="1" si="837"/>
        <v/>
      </c>
    </row>
    <row r="51509" spans="103:103" hidden="1">
      <c r="CY51509" s="10" t="str">
        <f t="shared" ca="1" si="837"/>
        <v/>
      </c>
    </row>
    <row r="51510" spans="103:103" hidden="1">
      <c r="CY51510" s="10" t="str">
        <f t="shared" ca="1" si="837"/>
        <v/>
      </c>
    </row>
    <row r="51511" spans="103:103" hidden="1">
      <c r="CY51511" s="10" t="str">
        <f t="shared" ca="1" si="837"/>
        <v/>
      </c>
    </row>
    <row r="51512" spans="103:103" hidden="1">
      <c r="CY51512" s="10" t="str">
        <f t="shared" ca="1" si="837"/>
        <v/>
      </c>
    </row>
    <row r="51513" spans="103:103" hidden="1">
      <c r="CY51513" s="10" t="str">
        <f t="shared" ca="1" si="837"/>
        <v/>
      </c>
    </row>
    <row r="51514" spans="103:103" hidden="1">
      <c r="CY51514" s="10" t="str">
        <f t="shared" ca="1" si="837"/>
        <v/>
      </c>
    </row>
    <row r="51515" spans="103:103" hidden="1">
      <c r="CY51515" s="10" t="str">
        <f t="shared" ca="1" si="837"/>
        <v/>
      </c>
    </row>
    <row r="51516" spans="103:103" hidden="1">
      <c r="CY51516" s="10" t="str">
        <f t="shared" ca="1" si="837"/>
        <v/>
      </c>
    </row>
    <row r="51517" spans="103:103" hidden="1">
      <c r="CY51517" s="10" t="str">
        <f t="shared" ca="1" si="837"/>
        <v/>
      </c>
    </row>
    <row r="51518" spans="103:103" hidden="1">
      <c r="CY51518" s="10" t="str">
        <f t="shared" ca="1" si="837"/>
        <v/>
      </c>
    </row>
    <row r="51519" spans="103:103" hidden="1">
      <c r="CY51519" s="10" t="str">
        <f t="shared" ca="1" si="837"/>
        <v/>
      </c>
    </row>
    <row r="51520" spans="103:103" hidden="1">
      <c r="CY51520" s="10" t="str">
        <f t="shared" ca="1" si="837"/>
        <v/>
      </c>
    </row>
    <row r="51521" spans="103:103" hidden="1">
      <c r="CY51521" s="10" t="str">
        <f t="shared" ca="1" si="837"/>
        <v/>
      </c>
    </row>
    <row r="51522" spans="103:103" hidden="1">
      <c r="CY51522" s="10" t="str">
        <f t="shared" ca="1" si="837"/>
        <v/>
      </c>
    </row>
    <row r="51523" spans="103:103" hidden="1">
      <c r="CY51523" s="10" t="str">
        <f t="shared" ref="CY51523:CY51586" ca="1" si="838">IF(ISNA(VLOOKUP(AB51523,幣別MAPPING,2,FALSE)),"",VLOOKUP(AB51523,幣別MAPPING,2,FALSE))</f>
        <v/>
      </c>
    </row>
    <row r="51524" spans="103:103" hidden="1">
      <c r="CY51524" s="10" t="str">
        <f t="shared" ca="1" si="838"/>
        <v/>
      </c>
    </row>
    <row r="51525" spans="103:103" hidden="1">
      <c r="CY51525" s="10" t="str">
        <f t="shared" ca="1" si="838"/>
        <v/>
      </c>
    </row>
    <row r="51526" spans="103:103" hidden="1">
      <c r="CY51526" s="10" t="str">
        <f t="shared" ca="1" si="838"/>
        <v/>
      </c>
    </row>
    <row r="51527" spans="103:103" hidden="1">
      <c r="CY51527" s="10" t="str">
        <f t="shared" ca="1" si="838"/>
        <v/>
      </c>
    </row>
    <row r="51528" spans="103:103" hidden="1">
      <c r="CY51528" s="10" t="str">
        <f t="shared" ca="1" si="838"/>
        <v/>
      </c>
    </row>
    <row r="51529" spans="103:103" hidden="1">
      <c r="CY51529" s="10" t="str">
        <f t="shared" ca="1" si="838"/>
        <v/>
      </c>
    </row>
    <row r="51530" spans="103:103" hidden="1">
      <c r="CY51530" s="10" t="str">
        <f t="shared" ca="1" si="838"/>
        <v/>
      </c>
    </row>
    <row r="51531" spans="103:103" hidden="1">
      <c r="CY51531" s="10" t="str">
        <f t="shared" ca="1" si="838"/>
        <v/>
      </c>
    </row>
    <row r="51532" spans="103:103" hidden="1">
      <c r="CY51532" s="10" t="str">
        <f t="shared" ca="1" si="838"/>
        <v/>
      </c>
    </row>
    <row r="51533" spans="103:103" hidden="1">
      <c r="CY51533" s="10" t="str">
        <f t="shared" ca="1" si="838"/>
        <v/>
      </c>
    </row>
    <row r="51534" spans="103:103" hidden="1">
      <c r="CY51534" s="10" t="str">
        <f t="shared" ca="1" si="838"/>
        <v/>
      </c>
    </row>
    <row r="51535" spans="103:103" hidden="1">
      <c r="CY51535" s="10" t="str">
        <f t="shared" ca="1" si="838"/>
        <v/>
      </c>
    </row>
    <row r="51536" spans="103:103" hidden="1">
      <c r="CY51536" s="10" t="str">
        <f t="shared" ca="1" si="838"/>
        <v/>
      </c>
    </row>
    <row r="51537" spans="103:103" hidden="1">
      <c r="CY51537" s="10" t="str">
        <f t="shared" ca="1" si="838"/>
        <v/>
      </c>
    </row>
    <row r="51538" spans="103:103" hidden="1">
      <c r="CY51538" s="10" t="str">
        <f t="shared" ca="1" si="838"/>
        <v/>
      </c>
    </row>
    <row r="51539" spans="103:103" hidden="1">
      <c r="CY51539" s="10" t="str">
        <f t="shared" ca="1" si="838"/>
        <v/>
      </c>
    </row>
    <row r="51540" spans="103:103" hidden="1">
      <c r="CY51540" s="10" t="str">
        <f t="shared" ca="1" si="838"/>
        <v/>
      </c>
    </row>
    <row r="51541" spans="103:103" hidden="1">
      <c r="CY51541" s="10" t="str">
        <f t="shared" ca="1" si="838"/>
        <v/>
      </c>
    </row>
    <row r="51542" spans="103:103" hidden="1">
      <c r="CY51542" s="10" t="str">
        <f t="shared" ca="1" si="838"/>
        <v/>
      </c>
    </row>
    <row r="51543" spans="103:103" hidden="1">
      <c r="CY51543" s="10" t="str">
        <f t="shared" ca="1" si="838"/>
        <v/>
      </c>
    </row>
    <row r="51544" spans="103:103" hidden="1">
      <c r="CY51544" s="10" t="str">
        <f t="shared" ca="1" si="838"/>
        <v/>
      </c>
    </row>
    <row r="51545" spans="103:103" hidden="1">
      <c r="CY51545" s="10" t="str">
        <f t="shared" ca="1" si="838"/>
        <v/>
      </c>
    </row>
    <row r="51546" spans="103:103" hidden="1">
      <c r="CY51546" s="10" t="str">
        <f t="shared" ca="1" si="838"/>
        <v/>
      </c>
    </row>
    <row r="51547" spans="103:103" hidden="1">
      <c r="CY51547" s="10" t="str">
        <f t="shared" ca="1" si="838"/>
        <v/>
      </c>
    </row>
    <row r="51548" spans="103:103" hidden="1">
      <c r="CY51548" s="10" t="str">
        <f t="shared" ca="1" si="838"/>
        <v/>
      </c>
    </row>
    <row r="51549" spans="103:103" hidden="1">
      <c r="CY51549" s="10" t="str">
        <f t="shared" ca="1" si="838"/>
        <v/>
      </c>
    </row>
    <row r="51550" spans="103:103" hidden="1">
      <c r="CY51550" s="10" t="str">
        <f t="shared" ca="1" si="838"/>
        <v/>
      </c>
    </row>
    <row r="51551" spans="103:103" hidden="1">
      <c r="CY51551" s="10" t="str">
        <f t="shared" ca="1" si="838"/>
        <v/>
      </c>
    </row>
    <row r="51552" spans="103:103" hidden="1">
      <c r="CY51552" s="10" t="str">
        <f t="shared" ca="1" si="838"/>
        <v/>
      </c>
    </row>
    <row r="51553" spans="103:103" hidden="1">
      <c r="CY51553" s="10" t="str">
        <f t="shared" ca="1" si="838"/>
        <v/>
      </c>
    </row>
    <row r="51554" spans="103:103" hidden="1">
      <c r="CY51554" s="10" t="str">
        <f t="shared" ca="1" si="838"/>
        <v/>
      </c>
    </row>
    <row r="51555" spans="103:103" hidden="1">
      <c r="CY51555" s="10" t="str">
        <f t="shared" ca="1" si="838"/>
        <v/>
      </c>
    </row>
    <row r="51556" spans="103:103" hidden="1">
      <c r="CY51556" s="10" t="str">
        <f t="shared" ca="1" si="838"/>
        <v/>
      </c>
    </row>
    <row r="51557" spans="103:103" hidden="1">
      <c r="CY51557" s="10" t="str">
        <f t="shared" ca="1" si="838"/>
        <v/>
      </c>
    </row>
    <row r="51558" spans="103:103" hidden="1">
      <c r="CY51558" s="10" t="str">
        <f t="shared" ca="1" si="838"/>
        <v/>
      </c>
    </row>
    <row r="51559" spans="103:103" hidden="1">
      <c r="CY51559" s="10" t="str">
        <f t="shared" ca="1" si="838"/>
        <v/>
      </c>
    </row>
    <row r="51560" spans="103:103" hidden="1">
      <c r="CY51560" s="10" t="str">
        <f t="shared" ca="1" si="838"/>
        <v/>
      </c>
    </row>
    <row r="51561" spans="103:103" hidden="1">
      <c r="CY51561" s="10" t="str">
        <f t="shared" ca="1" si="838"/>
        <v/>
      </c>
    </row>
    <row r="51562" spans="103:103" hidden="1">
      <c r="CY51562" s="10" t="str">
        <f t="shared" ca="1" si="838"/>
        <v/>
      </c>
    </row>
    <row r="51563" spans="103:103" hidden="1">
      <c r="CY51563" s="10" t="str">
        <f t="shared" ca="1" si="838"/>
        <v/>
      </c>
    </row>
    <row r="51564" spans="103:103" hidden="1">
      <c r="CY51564" s="10" t="str">
        <f t="shared" ca="1" si="838"/>
        <v/>
      </c>
    </row>
    <row r="51565" spans="103:103" hidden="1">
      <c r="CY51565" s="10" t="str">
        <f t="shared" ca="1" si="838"/>
        <v/>
      </c>
    </row>
    <row r="51566" spans="103:103" hidden="1">
      <c r="CY51566" s="10" t="str">
        <f t="shared" ca="1" si="838"/>
        <v/>
      </c>
    </row>
    <row r="51567" spans="103:103" hidden="1">
      <c r="CY51567" s="10" t="str">
        <f t="shared" ca="1" si="838"/>
        <v/>
      </c>
    </row>
    <row r="51568" spans="103:103" hidden="1">
      <c r="CY51568" s="10" t="str">
        <f t="shared" ca="1" si="838"/>
        <v/>
      </c>
    </row>
    <row r="51569" spans="103:103" hidden="1">
      <c r="CY51569" s="10" t="str">
        <f t="shared" ca="1" si="838"/>
        <v/>
      </c>
    </row>
    <row r="51570" spans="103:103" hidden="1">
      <c r="CY51570" s="10" t="str">
        <f t="shared" ca="1" si="838"/>
        <v/>
      </c>
    </row>
    <row r="51571" spans="103:103" hidden="1">
      <c r="CY51571" s="10" t="str">
        <f t="shared" ca="1" si="838"/>
        <v/>
      </c>
    </row>
    <row r="51572" spans="103:103" hidden="1">
      <c r="CY51572" s="10" t="str">
        <f t="shared" ca="1" si="838"/>
        <v/>
      </c>
    </row>
    <row r="51573" spans="103:103" hidden="1">
      <c r="CY51573" s="10" t="str">
        <f t="shared" ca="1" si="838"/>
        <v/>
      </c>
    </row>
    <row r="51574" spans="103:103" hidden="1">
      <c r="CY51574" s="10" t="str">
        <f t="shared" ca="1" si="838"/>
        <v/>
      </c>
    </row>
    <row r="51575" spans="103:103" hidden="1">
      <c r="CY51575" s="10" t="str">
        <f t="shared" ca="1" si="838"/>
        <v/>
      </c>
    </row>
    <row r="51576" spans="103:103" hidden="1">
      <c r="CY51576" s="10" t="str">
        <f t="shared" ca="1" si="838"/>
        <v/>
      </c>
    </row>
    <row r="51577" spans="103:103" hidden="1">
      <c r="CY51577" s="10" t="str">
        <f t="shared" ca="1" si="838"/>
        <v/>
      </c>
    </row>
    <row r="51578" spans="103:103" hidden="1">
      <c r="CY51578" s="10" t="str">
        <f t="shared" ca="1" si="838"/>
        <v/>
      </c>
    </row>
    <row r="51579" spans="103:103" hidden="1">
      <c r="CY51579" s="10" t="str">
        <f t="shared" ca="1" si="838"/>
        <v/>
      </c>
    </row>
    <row r="51580" spans="103:103" hidden="1">
      <c r="CY51580" s="10" t="str">
        <f t="shared" ca="1" si="838"/>
        <v/>
      </c>
    </row>
    <row r="51581" spans="103:103" hidden="1">
      <c r="CY51581" s="10" t="str">
        <f t="shared" ca="1" si="838"/>
        <v/>
      </c>
    </row>
    <row r="51582" spans="103:103" hidden="1">
      <c r="CY51582" s="10" t="str">
        <f t="shared" ca="1" si="838"/>
        <v/>
      </c>
    </row>
    <row r="51583" spans="103:103" hidden="1">
      <c r="CY51583" s="10" t="str">
        <f t="shared" ca="1" si="838"/>
        <v/>
      </c>
    </row>
    <row r="51584" spans="103:103" hidden="1">
      <c r="CY51584" s="10" t="str">
        <f t="shared" ca="1" si="838"/>
        <v/>
      </c>
    </row>
    <row r="51585" spans="103:103" hidden="1">
      <c r="CY51585" s="10" t="str">
        <f t="shared" ca="1" si="838"/>
        <v/>
      </c>
    </row>
    <row r="51586" spans="103:103" hidden="1">
      <c r="CY51586" s="10" t="str">
        <f t="shared" ca="1" si="838"/>
        <v/>
      </c>
    </row>
    <row r="51587" spans="103:103" hidden="1">
      <c r="CY51587" s="10" t="str">
        <f t="shared" ref="CY51587:CY51650" ca="1" si="839">IF(ISNA(VLOOKUP(AB51587,幣別MAPPING,2,FALSE)),"",VLOOKUP(AB51587,幣別MAPPING,2,FALSE))</f>
        <v/>
      </c>
    </row>
    <row r="51588" spans="103:103" hidden="1">
      <c r="CY51588" s="10" t="str">
        <f t="shared" ca="1" si="839"/>
        <v/>
      </c>
    </row>
    <row r="51589" spans="103:103" hidden="1">
      <c r="CY51589" s="10" t="str">
        <f t="shared" ca="1" si="839"/>
        <v/>
      </c>
    </row>
    <row r="51590" spans="103:103" hidden="1">
      <c r="CY51590" s="10" t="str">
        <f t="shared" ca="1" si="839"/>
        <v/>
      </c>
    </row>
    <row r="51591" spans="103:103" hidden="1">
      <c r="CY51591" s="10" t="str">
        <f t="shared" ca="1" si="839"/>
        <v/>
      </c>
    </row>
    <row r="51592" spans="103:103" hidden="1">
      <c r="CY51592" s="10" t="str">
        <f t="shared" ca="1" si="839"/>
        <v/>
      </c>
    </row>
    <row r="51593" spans="103:103" hidden="1">
      <c r="CY51593" s="10" t="str">
        <f t="shared" ca="1" si="839"/>
        <v/>
      </c>
    </row>
    <row r="51594" spans="103:103" hidden="1">
      <c r="CY51594" s="10" t="str">
        <f t="shared" ca="1" si="839"/>
        <v/>
      </c>
    </row>
    <row r="51595" spans="103:103" hidden="1">
      <c r="CY51595" s="10" t="str">
        <f t="shared" ca="1" si="839"/>
        <v/>
      </c>
    </row>
    <row r="51596" spans="103:103" hidden="1">
      <c r="CY51596" s="10" t="str">
        <f t="shared" ca="1" si="839"/>
        <v/>
      </c>
    </row>
    <row r="51597" spans="103:103" hidden="1">
      <c r="CY51597" s="10" t="str">
        <f t="shared" ca="1" si="839"/>
        <v/>
      </c>
    </row>
    <row r="51598" spans="103:103" hidden="1">
      <c r="CY51598" s="10" t="str">
        <f t="shared" ca="1" si="839"/>
        <v/>
      </c>
    </row>
    <row r="51599" spans="103:103" hidden="1">
      <c r="CY51599" s="10" t="str">
        <f t="shared" ca="1" si="839"/>
        <v/>
      </c>
    </row>
    <row r="51600" spans="103:103" hidden="1">
      <c r="CY51600" s="10" t="str">
        <f t="shared" ca="1" si="839"/>
        <v/>
      </c>
    </row>
    <row r="51601" spans="103:103" hidden="1">
      <c r="CY51601" s="10" t="str">
        <f t="shared" ca="1" si="839"/>
        <v/>
      </c>
    </row>
    <row r="51602" spans="103:103" hidden="1">
      <c r="CY51602" s="10" t="str">
        <f t="shared" ca="1" si="839"/>
        <v/>
      </c>
    </row>
    <row r="51603" spans="103:103" hidden="1">
      <c r="CY51603" s="10" t="str">
        <f t="shared" ca="1" si="839"/>
        <v/>
      </c>
    </row>
    <row r="51604" spans="103:103" hidden="1">
      <c r="CY51604" s="10" t="str">
        <f t="shared" ca="1" si="839"/>
        <v/>
      </c>
    </row>
    <row r="51605" spans="103:103" hidden="1">
      <c r="CY51605" s="10" t="str">
        <f t="shared" ca="1" si="839"/>
        <v/>
      </c>
    </row>
    <row r="51606" spans="103:103" hidden="1">
      <c r="CY51606" s="10" t="str">
        <f t="shared" ca="1" si="839"/>
        <v/>
      </c>
    </row>
    <row r="51607" spans="103:103" hidden="1">
      <c r="CY51607" s="10" t="str">
        <f t="shared" ca="1" si="839"/>
        <v/>
      </c>
    </row>
    <row r="51608" spans="103:103" hidden="1">
      <c r="CY51608" s="10" t="str">
        <f t="shared" ca="1" si="839"/>
        <v/>
      </c>
    </row>
    <row r="51609" spans="103:103" hidden="1">
      <c r="CY51609" s="10" t="str">
        <f t="shared" ca="1" si="839"/>
        <v/>
      </c>
    </row>
    <row r="51610" spans="103:103" hidden="1">
      <c r="CY51610" s="10" t="str">
        <f t="shared" ca="1" si="839"/>
        <v/>
      </c>
    </row>
    <row r="51611" spans="103:103" hidden="1">
      <c r="CY51611" s="10" t="str">
        <f t="shared" ca="1" si="839"/>
        <v/>
      </c>
    </row>
    <row r="51612" spans="103:103" hidden="1">
      <c r="CY51612" s="10" t="str">
        <f t="shared" ca="1" si="839"/>
        <v/>
      </c>
    </row>
    <row r="51613" spans="103:103" hidden="1">
      <c r="CY51613" s="10" t="str">
        <f t="shared" ca="1" si="839"/>
        <v/>
      </c>
    </row>
    <row r="51614" spans="103:103" hidden="1">
      <c r="CY51614" s="10" t="str">
        <f t="shared" ca="1" si="839"/>
        <v/>
      </c>
    </row>
    <row r="51615" spans="103:103" hidden="1">
      <c r="CY51615" s="10" t="str">
        <f t="shared" ca="1" si="839"/>
        <v/>
      </c>
    </row>
    <row r="51616" spans="103:103" hidden="1">
      <c r="CY51616" s="10" t="str">
        <f t="shared" ca="1" si="839"/>
        <v/>
      </c>
    </row>
    <row r="51617" spans="103:103" hidden="1">
      <c r="CY51617" s="10" t="str">
        <f t="shared" ca="1" si="839"/>
        <v/>
      </c>
    </row>
    <row r="51618" spans="103:103" hidden="1">
      <c r="CY51618" s="10" t="str">
        <f t="shared" ca="1" si="839"/>
        <v/>
      </c>
    </row>
    <row r="51619" spans="103:103" hidden="1">
      <c r="CY51619" s="10" t="str">
        <f t="shared" ca="1" si="839"/>
        <v/>
      </c>
    </row>
    <row r="51620" spans="103:103" hidden="1">
      <c r="CY51620" s="10" t="str">
        <f t="shared" ca="1" si="839"/>
        <v/>
      </c>
    </row>
    <row r="51621" spans="103:103" hidden="1">
      <c r="CY51621" s="10" t="str">
        <f t="shared" ca="1" si="839"/>
        <v/>
      </c>
    </row>
    <row r="51622" spans="103:103" hidden="1">
      <c r="CY51622" s="10" t="str">
        <f t="shared" ca="1" si="839"/>
        <v/>
      </c>
    </row>
    <row r="51623" spans="103:103" hidden="1">
      <c r="CY51623" s="10" t="str">
        <f t="shared" ca="1" si="839"/>
        <v/>
      </c>
    </row>
    <row r="51624" spans="103:103" hidden="1">
      <c r="CY51624" s="10" t="str">
        <f t="shared" ca="1" si="839"/>
        <v/>
      </c>
    </row>
    <row r="51625" spans="103:103" hidden="1">
      <c r="CY51625" s="10" t="str">
        <f t="shared" ca="1" si="839"/>
        <v/>
      </c>
    </row>
    <row r="51626" spans="103:103" hidden="1">
      <c r="CY51626" s="10" t="str">
        <f t="shared" ca="1" si="839"/>
        <v/>
      </c>
    </row>
    <row r="51627" spans="103:103" hidden="1">
      <c r="CY51627" s="10" t="str">
        <f t="shared" ca="1" si="839"/>
        <v/>
      </c>
    </row>
    <row r="51628" spans="103:103" hidden="1">
      <c r="CY51628" s="10" t="str">
        <f t="shared" ca="1" si="839"/>
        <v/>
      </c>
    </row>
    <row r="51629" spans="103:103" hidden="1">
      <c r="CY51629" s="10" t="str">
        <f t="shared" ca="1" si="839"/>
        <v/>
      </c>
    </row>
    <row r="51630" spans="103:103" hidden="1">
      <c r="CY51630" s="10" t="str">
        <f t="shared" ca="1" si="839"/>
        <v/>
      </c>
    </row>
    <row r="51631" spans="103:103" hidden="1">
      <c r="CY51631" s="10" t="str">
        <f t="shared" ca="1" si="839"/>
        <v/>
      </c>
    </row>
    <row r="51632" spans="103:103" hidden="1">
      <c r="CY51632" s="10" t="str">
        <f t="shared" ca="1" si="839"/>
        <v/>
      </c>
    </row>
    <row r="51633" spans="103:103" hidden="1">
      <c r="CY51633" s="10" t="str">
        <f t="shared" ca="1" si="839"/>
        <v/>
      </c>
    </row>
    <row r="51634" spans="103:103" hidden="1">
      <c r="CY51634" s="10" t="str">
        <f t="shared" ca="1" si="839"/>
        <v/>
      </c>
    </row>
    <row r="51635" spans="103:103" hidden="1">
      <c r="CY51635" s="10" t="str">
        <f t="shared" ca="1" si="839"/>
        <v/>
      </c>
    </row>
    <row r="51636" spans="103:103" hidden="1">
      <c r="CY51636" s="10" t="str">
        <f t="shared" ca="1" si="839"/>
        <v/>
      </c>
    </row>
    <row r="51637" spans="103:103" hidden="1">
      <c r="CY51637" s="10" t="str">
        <f t="shared" ca="1" si="839"/>
        <v/>
      </c>
    </row>
    <row r="51638" spans="103:103" hidden="1">
      <c r="CY51638" s="10" t="str">
        <f t="shared" ca="1" si="839"/>
        <v/>
      </c>
    </row>
    <row r="51639" spans="103:103" hidden="1">
      <c r="CY51639" s="10" t="str">
        <f t="shared" ca="1" si="839"/>
        <v/>
      </c>
    </row>
    <row r="51640" spans="103:103" hidden="1">
      <c r="CY51640" s="10" t="str">
        <f t="shared" ca="1" si="839"/>
        <v/>
      </c>
    </row>
    <row r="51641" spans="103:103" hidden="1">
      <c r="CY51641" s="10" t="str">
        <f t="shared" ca="1" si="839"/>
        <v/>
      </c>
    </row>
    <row r="51642" spans="103:103" hidden="1">
      <c r="CY51642" s="10" t="str">
        <f t="shared" ca="1" si="839"/>
        <v/>
      </c>
    </row>
    <row r="51643" spans="103:103" hidden="1">
      <c r="CY51643" s="10" t="str">
        <f t="shared" ca="1" si="839"/>
        <v/>
      </c>
    </row>
    <row r="51644" spans="103:103" hidden="1">
      <c r="CY51644" s="10" t="str">
        <f t="shared" ca="1" si="839"/>
        <v/>
      </c>
    </row>
    <row r="51645" spans="103:103" hidden="1">
      <c r="CY51645" s="10" t="str">
        <f t="shared" ca="1" si="839"/>
        <v/>
      </c>
    </row>
    <row r="51646" spans="103:103" hidden="1">
      <c r="CY51646" s="10" t="str">
        <f t="shared" ca="1" si="839"/>
        <v/>
      </c>
    </row>
    <row r="51647" spans="103:103" hidden="1">
      <c r="CY51647" s="10" t="str">
        <f t="shared" ca="1" si="839"/>
        <v/>
      </c>
    </row>
    <row r="51648" spans="103:103" hidden="1">
      <c r="CY51648" s="10" t="str">
        <f t="shared" ca="1" si="839"/>
        <v/>
      </c>
    </row>
    <row r="51649" spans="103:103" hidden="1">
      <c r="CY51649" s="10" t="str">
        <f t="shared" ca="1" si="839"/>
        <v/>
      </c>
    </row>
    <row r="51650" spans="103:103" hidden="1">
      <c r="CY51650" s="10" t="str">
        <f t="shared" ca="1" si="839"/>
        <v/>
      </c>
    </row>
    <row r="51651" spans="103:103" hidden="1">
      <c r="CY51651" s="10" t="str">
        <f t="shared" ref="CY51651:CY51714" ca="1" si="840">IF(ISNA(VLOOKUP(AB51651,幣別MAPPING,2,FALSE)),"",VLOOKUP(AB51651,幣別MAPPING,2,FALSE))</f>
        <v/>
      </c>
    </row>
    <row r="51652" spans="103:103" hidden="1">
      <c r="CY51652" s="10" t="str">
        <f t="shared" ca="1" si="840"/>
        <v/>
      </c>
    </row>
    <row r="51653" spans="103:103" hidden="1">
      <c r="CY51653" s="10" t="str">
        <f t="shared" ca="1" si="840"/>
        <v/>
      </c>
    </row>
    <row r="51654" spans="103:103" hidden="1">
      <c r="CY51654" s="10" t="str">
        <f t="shared" ca="1" si="840"/>
        <v/>
      </c>
    </row>
    <row r="51655" spans="103:103" hidden="1">
      <c r="CY51655" s="10" t="str">
        <f t="shared" ca="1" si="840"/>
        <v/>
      </c>
    </row>
    <row r="51656" spans="103:103" hidden="1">
      <c r="CY51656" s="10" t="str">
        <f t="shared" ca="1" si="840"/>
        <v/>
      </c>
    </row>
    <row r="51657" spans="103:103" hidden="1">
      <c r="CY51657" s="10" t="str">
        <f t="shared" ca="1" si="840"/>
        <v/>
      </c>
    </row>
    <row r="51658" spans="103:103" hidden="1">
      <c r="CY51658" s="10" t="str">
        <f t="shared" ca="1" si="840"/>
        <v/>
      </c>
    </row>
    <row r="51659" spans="103:103" hidden="1">
      <c r="CY51659" s="10" t="str">
        <f t="shared" ca="1" si="840"/>
        <v/>
      </c>
    </row>
    <row r="51660" spans="103:103" hidden="1">
      <c r="CY51660" s="10" t="str">
        <f t="shared" ca="1" si="840"/>
        <v/>
      </c>
    </row>
    <row r="51661" spans="103:103" hidden="1">
      <c r="CY51661" s="10" t="str">
        <f t="shared" ca="1" si="840"/>
        <v/>
      </c>
    </row>
    <row r="51662" spans="103:103" hidden="1">
      <c r="CY51662" s="10" t="str">
        <f t="shared" ca="1" si="840"/>
        <v/>
      </c>
    </row>
    <row r="51663" spans="103:103" hidden="1">
      <c r="CY51663" s="10" t="str">
        <f t="shared" ca="1" si="840"/>
        <v/>
      </c>
    </row>
    <row r="51664" spans="103:103" hidden="1">
      <c r="CY51664" s="10" t="str">
        <f t="shared" ca="1" si="840"/>
        <v/>
      </c>
    </row>
    <row r="51665" spans="103:103" hidden="1">
      <c r="CY51665" s="10" t="str">
        <f t="shared" ca="1" si="840"/>
        <v/>
      </c>
    </row>
    <row r="51666" spans="103:103" hidden="1">
      <c r="CY51666" s="10" t="str">
        <f t="shared" ca="1" si="840"/>
        <v/>
      </c>
    </row>
    <row r="51667" spans="103:103" hidden="1">
      <c r="CY51667" s="10" t="str">
        <f t="shared" ca="1" si="840"/>
        <v/>
      </c>
    </row>
    <row r="51668" spans="103:103" hidden="1">
      <c r="CY51668" s="10" t="str">
        <f t="shared" ca="1" si="840"/>
        <v/>
      </c>
    </row>
    <row r="51669" spans="103:103" hidden="1">
      <c r="CY51669" s="10" t="str">
        <f t="shared" ca="1" si="840"/>
        <v/>
      </c>
    </row>
    <row r="51670" spans="103:103" hidden="1">
      <c r="CY51670" s="10" t="str">
        <f t="shared" ca="1" si="840"/>
        <v/>
      </c>
    </row>
    <row r="51671" spans="103:103" hidden="1">
      <c r="CY51671" s="10" t="str">
        <f t="shared" ca="1" si="840"/>
        <v/>
      </c>
    </row>
    <row r="51672" spans="103:103" hidden="1">
      <c r="CY51672" s="10" t="str">
        <f t="shared" ca="1" si="840"/>
        <v/>
      </c>
    </row>
    <row r="51673" spans="103:103" hidden="1">
      <c r="CY51673" s="10" t="str">
        <f t="shared" ca="1" si="840"/>
        <v/>
      </c>
    </row>
    <row r="51674" spans="103:103" hidden="1">
      <c r="CY51674" s="10" t="str">
        <f t="shared" ca="1" si="840"/>
        <v/>
      </c>
    </row>
    <row r="51675" spans="103:103" hidden="1">
      <c r="CY51675" s="10" t="str">
        <f t="shared" ca="1" si="840"/>
        <v/>
      </c>
    </row>
    <row r="51676" spans="103:103" hidden="1">
      <c r="CY51676" s="10" t="str">
        <f t="shared" ca="1" si="840"/>
        <v/>
      </c>
    </row>
    <row r="51677" spans="103:103" hidden="1">
      <c r="CY51677" s="10" t="str">
        <f t="shared" ca="1" si="840"/>
        <v/>
      </c>
    </row>
    <row r="51678" spans="103:103" hidden="1">
      <c r="CY51678" s="10" t="str">
        <f t="shared" ca="1" si="840"/>
        <v/>
      </c>
    </row>
    <row r="51679" spans="103:103" hidden="1">
      <c r="CY51679" s="10" t="str">
        <f t="shared" ca="1" si="840"/>
        <v/>
      </c>
    </row>
    <row r="51680" spans="103:103" hidden="1">
      <c r="CY51680" s="10" t="str">
        <f t="shared" ca="1" si="840"/>
        <v/>
      </c>
    </row>
    <row r="51681" spans="103:103" hidden="1">
      <c r="CY51681" s="10" t="str">
        <f t="shared" ca="1" si="840"/>
        <v/>
      </c>
    </row>
    <row r="51682" spans="103:103" hidden="1">
      <c r="CY51682" s="10" t="str">
        <f t="shared" ca="1" si="840"/>
        <v/>
      </c>
    </row>
    <row r="51683" spans="103:103" hidden="1">
      <c r="CY51683" s="10" t="str">
        <f t="shared" ca="1" si="840"/>
        <v/>
      </c>
    </row>
    <row r="51684" spans="103:103" hidden="1">
      <c r="CY51684" s="10" t="str">
        <f t="shared" ca="1" si="840"/>
        <v/>
      </c>
    </row>
    <row r="51685" spans="103:103" hidden="1">
      <c r="CY51685" s="10" t="str">
        <f t="shared" ca="1" si="840"/>
        <v/>
      </c>
    </row>
    <row r="51686" spans="103:103" hidden="1">
      <c r="CY51686" s="10" t="str">
        <f t="shared" ca="1" si="840"/>
        <v/>
      </c>
    </row>
    <row r="51687" spans="103:103" hidden="1">
      <c r="CY51687" s="10" t="str">
        <f t="shared" ca="1" si="840"/>
        <v/>
      </c>
    </row>
    <row r="51688" spans="103:103" hidden="1">
      <c r="CY51688" s="10" t="str">
        <f t="shared" ca="1" si="840"/>
        <v/>
      </c>
    </row>
    <row r="51689" spans="103:103" hidden="1">
      <c r="CY51689" s="10" t="str">
        <f t="shared" ca="1" si="840"/>
        <v/>
      </c>
    </row>
    <row r="51690" spans="103:103" hidden="1">
      <c r="CY51690" s="10" t="str">
        <f t="shared" ca="1" si="840"/>
        <v/>
      </c>
    </row>
    <row r="51691" spans="103:103" hidden="1">
      <c r="CY51691" s="10" t="str">
        <f t="shared" ca="1" si="840"/>
        <v/>
      </c>
    </row>
    <row r="51692" spans="103:103" hidden="1">
      <c r="CY51692" s="10" t="str">
        <f t="shared" ca="1" si="840"/>
        <v/>
      </c>
    </row>
    <row r="51693" spans="103:103" hidden="1">
      <c r="CY51693" s="10" t="str">
        <f t="shared" ca="1" si="840"/>
        <v/>
      </c>
    </row>
    <row r="51694" spans="103:103" hidden="1">
      <c r="CY51694" s="10" t="str">
        <f t="shared" ca="1" si="840"/>
        <v/>
      </c>
    </row>
    <row r="51695" spans="103:103" hidden="1">
      <c r="CY51695" s="10" t="str">
        <f t="shared" ca="1" si="840"/>
        <v/>
      </c>
    </row>
    <row r="51696" spans="103:103" hidden="1">
      <c r="CY51696" s="10" t="str">
        <f t="shared" ca="1" si="840"/>
        <v/>
      </c>
    </row>
    <row r="51697" spans="103:103" hidden="1">
      <c r="CY51697" s="10" t="str">
        <f t="shared" ca="1" si="840"/>
        <v/>
      </c>
    </row>
    <row r="51698" spans="103:103" hidden="1">
      <c r="CY51698" s="10" t="str">
        <f t="shared" ca="1" si="840"/>
        <v/>
      </c>
    </row>
    <row r="51699" spans="103:103" hidden="1">
      <c r="CY51699" s="10" t="str">
        <f t="shared" ca="1" si="840"/>
        <v/>
      </c>
    </row>
    <row r="51700" spans="103:103" hidden="1">
      <c r="CY51700" s="10" t="str">
        <f t="shared" ca="1" si="840"/>
        <v/>
      </c>
    </row>
    <row r="51701" spans="103:103" hidden="1">
      <c r="CY51701" s="10" t="str">
        <f t="shared" ca="1" si="840"/>
        <v/>
      </c>
    </row>
    <row r="51702" spans="103:103" hidden="1">
      <c r="CY51702" s="10" t="str">
        <f t="shared" ca="1" si="840"/>
        <v/>
      </c>
    </row>
    <row r="51703" spans="103:103" hidden="1">
      <c r="CY51703" s="10" t="str">
        <f t="shared" ca="1" si="840"/>
        <v/>
      </c>
    </row>
    <row r="51704" spans="103:103" hidden="1">
      <c r="CY51704" s="10" t="str">
        <f t="shared" ca="1" si="840"/>
        <v/>
      </c>
    </row>
    <row r="51705" spans="103:103" hidden="1">
      <c r="CY51705" s="10" t="str">
        <f t="shared" ca="1" si="840"/>
        <v/>
      </c>
    </row>
    <row r="51706" spans="103:103" hidden="1">
      <c r="CY51706" s="10" t="str">
        <f t="shared" ca="1" si="840"/>
        <v/>
      </c>
    </row>
    <row r="51707" spans="103:103" hidden="1">
      <c r="CY51707" s="10" t="str">
        <f t="shared" ca="1" si="840"/>
        <v/>
      </c>
    </row>
    <row r="51708" spans="103:103" hidden="1">
      <c r="CY51708" s="10" t="str">
        <f t="shared" ca="1" si="840"/>
        <v/>
      </c>
    </row>
    <row r="51709" spans="103:103" hidden="1">
      <c r="CY51709" s="10" t="str">
        <f t="shared" ca="1" si="840"/>
        <v/>
      </c>
    </row>
    <row r="51710" spans="103:103" hidden="1">
      <c r="CY51710" s="10" t="str">
        <f t="shared" ca="1" si="840"/>
        <v/>
      </c>
    </row>
    <row r="51711" spans="103:103" hidden="1">
      <c r="CY51711" s="10" t="str">
        <f t="shared" ca="1" si="840"/>
        <v/>
      </c>
    </row>
    <row r="51712" spans="103:103" hidden="1">
      <c r="CY51712" s="10" t="str">
        <f t="shared" ca="1" si="840"/>
        <v/>
      </c>
    </row>
    <row r="51713" spans="103:103" hidden="1">
      <c r="CY51713" s="10" t="str">
        <f t="shared" ca="1" si="840"/>
        <v/>
      </c>
    </row>
    <row r="51714" spans="103:103" hidden="1">
      <c r="CY51714" s="10" t="str">
        <f t="shared" ca="1" si="840"/>
        <v/>
      </c>
    </row>
    <row r="51715" spans="103:103" hidden="1">
      <c r="CY51715" s="10" t="str">
        <f t="shared" ref="CY51715:CY51778" ca="1" si="841">IF(ISNA(VLOOKUP(AB51715,幣別MAPPING,2,FALSE)),"",VLOOKUP(AB51715,幣別MAPPING,2,FALSE))</f>
        <v/>
      </c>
    </row>
    <row r="51716" spans="103:103" hidden="1">
      <c r="CY51716" s="10" t="str">
        <f t="shared" ca="1" si="841"/>
        <v/>
      </c>
    </row>
    <row r="51717" spans="103:103" hidden="1">
      <c r="CY51717" s="10" t="str">
        <f t="shared" ca="1" si="841"/>
        <v/>
      </c>
    </row>
    <row r="51718" spans="103:103" hidden="1">
      <c r="CY51718" s="10" t="str">
        <f t="shared" ca="1" si="841"/>
        <v/>
      </c>
    </row>
    <row r="51719" spans="103:103" hidden="1">
      <c r="CY51719" s="10" t="str">
        <f t="shared" ca="1" si="841"/>
        <v/>
      </c>
    </row>
    <row r="51720" spans="103:103" hidden="1">
      <c r="CY51720" s="10" t="str">
        <f t="shared" ca="1" si="841"/>
        <v/>
      </c>
    </row>
    <row r="51721" spans="103:103" hidden="1">
      <c r="CY51721" s="10" t="str">
        <f t="shared" ca="1" si="841"/>
        <v/>
      </c>
    </row>
    <row r="51722" spans="103:103" hidden="1">
      <c r="CY51722" s="10" t="str">
        <f t="shared" ca="1" si="841"/>
        <v/>
      </c>
    </row>
    <row r="51723" spans="103:103" hidden="1">
      <c r="CY51723" s="10" t="str">
        <f t="shared" ca="1" si="841"/>
        <v/>
      </c>
    </row>
    <row r="51724" spans="103:103" hidden="1">
      <c r="CY51724" s="10" t="str">
        <f t="shared" ca="1" si="841"/>
        <v/>
      </c>
    </row>
    <row r="51725" spans="103:103" hidden="1">
      <c r="CY51725" s="10" t="str">
        <f t="shared" ca="1" si="841"/>
        <v/>
      </c>
    </row>
    <row r="51726" spans="103:103" hidden="1">
      <c r="CY51726" s="10" t="str">
        <f t="shared" ca="1" si="841"/>
        <v/>
      </c>
    </row>
    <row r="51727" spans="103:103" hidden="1">
      <c r="CY51727" s="10" t="str">
        <f t="shared" ca="1" si="841"/>
        <v/>
      </c>
    </row>
    <row r="51728" spans="103:103" hidden="1">
      <c r="CY51728" s="10" t="str">
        <f t="shared" ca="1" si="841"/>
        <v/>
      </c>
    </row>
    <row r="51729" spans="103:103" hidden="1">
      <c r="CY51729" s="10" t="str">
        <f t="shared" ca="1" si="841"/>
        <v/>
      </c>
    </row>
    <row r="51730" spans="103:103" hidden="1">
      <c r="CY51730" s="10" t="str">
        <f t="shared" ca="1" si="841"/>
        <v/>
      </c>
    </row>
    <row r="51731" spans="103:103" hidden="1">
      <c r="CY51731" s="10" t="str">
        <f t="shared" ca="1" si="841"/>
        <v/>
      </c>
    </row>
    <row r="51732" spans="103:103" hidden="1">
      <c r="CY51732" s="10" t="str">
        <f t="shared" ca="1" si="841"/>
        <v/>
      </c>
    </row>
    <row r="51733" spans="103:103" hidden="1">
      <c r="CY51733" s="10" t="str">
        <f t="shared" ca="1" si="841"/>
        <v/>
      </c>
    </row>
    <row r="51734" spans="103:103" hidden="1">
      <c r="CY51734" s="10" t="str">
        <f t="shared" ca="1" si="841"/>
        <v/>
      </c>
    </row>
    <row r="51735" spans="103:103" hidden="1">
      <c r="CY51735" s="10" t="str">
        <f t="shared" ca="1" si="841"/>
        <v/>
      </c>
    </row>
    <row r="51736" spans="103:103" hidden="1">
      <c r="CY51736" s="10" t="str">
        <f t="shared" ca="1" si="841"/>
        <v/>
      </c>
    </row>
    <row r="51737" spans="103:103" hidden="1">
      <c r="CY51737" s="10" t="str">
        <f t="shared" ca="1" si="841"/>
        <v/>
      </c>
    </row>
    <row r="51738" spans="103:103" hidden="1">
      <c r="CY51738" s="10" t="str">
        <f t="shared" ca="1" si="841"/>
        <v/>
      </c>
    </row>
    <row r="51739" spans="103:103" hidden="1">
      <c r="CY51739" s="10" t="str">
        <f t="shared" ca="1" si="841"/>
        <v/>
      </c>
    </row>
    <row r="51740" spans="103:103" hidden="1">
      <c r="CY51740" s="10" t="str">
        <f t="shared" ca="1" si="841"/>
        <v/>
      </c>
    </row>
    <row r="51741" spans="103:103" hidden="1">
      <c r="CY51741" s="10" t="str">
        <f t="shared" ca="1" si="841"/>
        <v/>
      </c>
    </row>
    <row r="51742" spans="103:103" hidden="1">
      <c r="CY51742" s="10" t="str">
        <f t="shared" ca="1" si="841"/>
        <v/>
      </c>
    </row>
    <row r="51743" spans="103:103" hidden="1">
      <c r="CY51743" s="10" t="str">
        <f t="shared" ca="1" si="841"/>
        <v/>
      </c>
    </row>
    <row r="51744" spans="103:103" hidden="1">
      <c r="CY51744" s="10" t="str">
        <f t="shared" ca="1" si="841"/>
        <v/>
      </c>
    </row>
    <row r="51745" spans="103:103" hidden="1">
      <c r="CY51745" s="10" t="str">
        <f t="shared" ca="1" si="841"/>
        <v/>
      </c>
    </row>
    <row r="51746" spans="103:103" hidden="1">
      <c r="CY51746" s="10" t="str">
        <f t="shared" ca="1" si="841"/>
        <v/>
      </c>
    </row>
    <row r="51747" spans="103:103" hidden="1">
      <c r="CY51747" s="10" t="str">
        <f t="shared" ca="1" si="841"/>
        <v/>
      </c>
    </row>
    <row r="51748" spans="103:103" hidden="1">
      <c r="CY51748" s="10" t="str">
        <f t="shared" ca="1" si="841"/>
        <v/>
      </c>
    </row>
    <row r="51749" spans="103:103" hidden="1">
      <c r="CY51749" s="10" t="str">
        <f t="shared" ca="1" si="841"/>
        <v/>
      </c>
    </row>
    <row r="51750" spans="103:103" hidden="1">
      <c r="CY51750" s="10" t="str">
        <f t="shared" ca="1" si="841"/>
        <v/>
      </c>
    </row>
    <row r="51751" spans="103:103" hidden="1">
      <c r="CY51751" s="10" t="str">
        <f t="shared" ca="1" si="841"/>
        <v/>
      </c>
    </row>
    <row r="51752" spans="103:103" hidden="1">
      <c r="CY51752" s="10" t="str">
        <f t="shared" ca="1" si="841"/>
        <v/>
      </c>
    </row>
    <row r="51753" spans="103:103" hidden="1">
      <c r="CY51753" s="10" t="str">
        <f t="shared" ca="1" si="841"/>
        <v/>
      </c>
    </row>
    <row r="51754" spans="103:103" hidden="1">
      <c r="CY51754" s="10" t="str">
        <f t="shared" ca="1" si="841"/>
        <v/>
      </c>
    </row>
    <row r="51755" spans="103:103" hidden="1">
      <c r="CY51755" s="10" t="str">
        <f t="shared" ca="1" si="841"/>
        <v/>
      </c>
    </row>
    <row r="51756" spans="103:103" hidden="1">
      <c r="CY51756" s="10" t="str">
        <f t="shared" ca="1" si="841"/>
        <v/>
      </c>
    </row>
    <row r="51757" spans="103:103" hidden="1">
      <c r="CY51757" s="10" t="str">
        <f t="shared" ca="1" si="841"/>
        <v/>
      </c>
    </row>
    <row r="51758" spans="103:103" hidden="1">
      <c r="CY51758" s="10" t="str">
        <f t="shared" ca="1" si="841"/>
        <v/>
      </c>
    </row>
    <row r="51759" spans="103:103" hidden="1">
      <c r="CY51759" s="10" t="str">
        <f t="shared" ca="1" si="841"/>
        <v/>
      </c>
    </row>
    <row r="51760" spans="103:103" hidden="1">
      <c r="CY51760" s="10" t="str">
        <f t="shared" ca="1" si="841"/>
        <v/>
      </c>
    </row>
    <row r="51761" spans="103:103" hidden="1">
      <c r="CY51761" s="10" t="str">
        <f t="shared" ca="1" si="841"/>
        <v/>
      </c>
    </row>
    <row r="51762" spans="103:103" hidden="1">
      <c r="CY51762" s="10" t="str">
        <f t="shared" ca="1" si="841"/>
        <v/>
      </c>
    </row>
    <row r="51763" spans="103:103" hidden="1">
      <c r="CY51763" s="10" t="str">
        <f t="shared" ca="1" si="841"/>
        <v/>
      </c>
    </row>
    <row r="51764" spans="103:103" hidden="1">
      <c r="CY51764" s="10" t="str">
        <f t="shared" ca="1" si="841"/>
        <v/>
      </c>
    </row>
    <row r="51765" spans="103:103" hidden="1">
      <c r="CY51765" s="10" t="str">
        <f t="shared" ca="1" si="841"/>
        <v/>
      </c>
    </row>
    <row r="51766" spans="103:103" hidden="1">
      <c r="CY51766" s="10" t="str">
        <f t="shared" ca="1" si="841"/>
        <v/>
      </c>
    </row>
    <row r="51767" spans="103:103" hidden="1">
      <c r="CY51767" s="10" t="str">
        <f t="shared" ca="1" si="841"/>
        <v/>
      </c>
    </row>
    <row r="51768" spans="103:103" hidden="1">
      <c r="CY51768" s="10" t="str">
        <f t="shared" ca="1" si="841"/>
        <v/>
      </c>
    </row>
    <row r="51769" spans="103:103" hidden="1">
      <c r="CY51769" s="10" t="str">
        <f t="shared" ca="1" si="841"/>
        <v/>
      </c>
    </row>
    <row r="51770" spans="103:103" hidden="1">
      <c r="CY51770" s="10" t="str">
        <f t="shared" ca="1" si="841"/>
        <v/>
      </c>
    </row>
    <row r="51771" spans="103:103" hidden="1">
      <c r="CY51771" s="10" t="str">
        <f t="shared" ca="1" si="841"/>
        <v/>
      </c>
    </row>
    <row r="51772" spans="103:103" hidden="1">
      <c r="CY51772" s="10" t="str">
        <f t="shared" ca="1" si="841"/>
        <v/>
      </c>
    </row>
    <row r="51773" spans="103:103" hidden="1">
      <c r="CY51773" s="10" t="str">
        <f t="shared" ca="1" si="841"/>
        <v/>
      </c>
    </row>
    <row r="51774" spans="103:103" hidden="1">
      <c r="CY51774" s="10" t="str">
        <f t="shared" ca="1" si="841"/>
        <v/>
      </c>
    </row>
    <row r="51775" spans="103:103" hidden="1">
      <c r="CY51775" s="10" t="str">
        <f t="shared" ca="1" si="841"/>
        <v/>
      </c>
    </row>
    <row r="51776" spans="103:103" hidden="1">
      <c r="CY51776" s="10" t="str">
        <f t="shared" ca="1" si="841"/>
        <v/>
      </c>
    </row>
    <row r="51777" spans="103:103" hidden="1">
      <c r="CY51777" s="10" t="str">
        <f t="shared" ca="1" si="841"/>
        <v/>
      </c>
    </row>
    <row r="51778" spans="103:103" hidden="1">
      <c r="CY51778" s="10" t="str">
        <f t="shared" ca="1" si="841"/>
        <v/>
      </c>
    </row>
    <row r="51779" spans="103:103" hidden="1">
      <c r="CY51779" s="10" t="str">
        <f t="shared" ref="CY51779:CY51842" ca="1" si="842">IF(ISNA(VLOOKUP(AB51779,幣別MAPPING,2,FALSE)),"",VLOOKUP(AB51779,幣別MAPPING,2,FALSE))</f>
        <v/>
      </c>
    </row>
    <row r="51780" spans="103:103" hidden="1">
      <c r="CY51780" s="10" t="str">
        <f t="shared" ca="1" si="842"/>
        <v/>
      </c>
    </row>
    <row r="51781" spans="103:103" hidden="1">
      <c r="CY51781" s="10" t="str">
        <f t="shared" ca="1" si="842"/>
        <v/>
      </c>
    </row>
    <row r="51782" spans="103:103" hidden="1">
      <c r="CY51782" s="10" t="str">
        <f t="shared" ca="1" si="842"/>
        <v/>
      </c>
    </row>
    <row r="51783" spans="103:103" hidden="1">
      <c r="CY51783" s="10" t="str">
        <f t="shared" ca="1" si="842"/>
        <v/>
      </c>
    </row>
    <row r="51784" spans="103:103" hidden="1">
      <c r="CY51784" s="10" t="str">
        <f t="shared" ca="1" si="842"/>
        <v/>
      </c>
    </row>
    <row r="51785" spans="103:103" hidden="1">
      <c r="CY51785" s="10" t="str">
        <f t="shared" ca="1" si="842"/>
        <v/>
      </c>
    </row>
    <row r="51786" spans="103:103" hidden="1">
      <c r="CY51786" s="10" t="str">
        <f t="shared" ca="1" si="842"/>
        <v/>
      </c>
    </row>
    <row r="51787" spans="103:103" hidden="1">
      <c r="CY51787" s="10" t="str">
        <f t="shared" ca="1" si="842"/>
        <v/>
      </c>
    </row>
    <row r="51788" spans="103:103" hidden="1">
      <c r="CY51788" s="10" t="str">
        <f t="shared" ca="1" si="842"/>
        <v/>
      </c>
    </row>
    <row r="51789" spans="103:103" hidden="1">
      <c r="CY51789" s="10" t="str">
        <f t="shared" ca="1" si="842"/>
        <v/>
      </c>
    </row>
    <row r="51790" spans="103:103" hidden="1">
      <c r="CY51790" s="10" t="str">
        <f t="shared" ca="1" si="842"/>
        <v/>
      </c>
    </row>
    <row r="51791" spans="103:103" hidden="1">
      <c r="CY51791" s="10" t="str">
        <f t="shared" ca="1" si="842"/>
        <v/>
      </c>
    </row>
    <row r="51792" spans="103:103" hidden="1">
      <c r="CY51792" s="10" t="str">
        <f t="shared" ca="1" si="842"/>
        <v/>
      </c>
    </row>
    <row r="51793" spans="103:103" hidden="1">
      <c r="CY51793" s="10" t="str">
        <f t="shared" ca="1" si="842"/>
        <v/>
      </c>
    </row>
    <row r="51794" spans="103:103" hidden="1">
      <c r="CY51794" s="10" t="str">
        <f t="shared" ca="1" si="842"/>
        <v/>
      </c>
    </row>
    <row r="51795" spans="103:103" hidden="1">
      <c r="CY51795" s="10" t="str">
        <f t="shared" ca="1" si="842"/>
        <v/>
      </c>
    </row>
    <row r="51796" spans="103:103" hidden="1">
      <c r="CY51796" s="10" t="str">
        <f t="shared" ca="1" si="842"/>
        <v/>
      </c>
    </row>
    <row r="51797" spans="103:103" hidden="1">
      <c r="CY51797" s="10" t="str">
        <f t="shared" ca="1" si="842"/>
        <v/>
      </c>
    </row>
    <row r="51798" spans="103:103" hidden="1">
      <c r="CY51798" s="10" t="str">
        <f t="shared" ca="1" si="842"/>
        <v/>
      </c>
    </row>
    <row r="51799" spans="103:103" hidden="1">
      <c r="CY51799" s="10" t="str">
        <f t="shared" ca="1" si="842"/>
        <v/>
      </c>
    </row>
    <row r="51800" spans="103:103" hidden="1">
      <c r="CY51800" s="10" t="str">
        <f t="shared" ca="1" si="842"/>
        <v/>
      </c>
    </row>
    <row r="51801" spans="103:103" hidden="1">
      <c r="CY51801" s="10" t="str">
        <f t="shared" ca="1" si="842"/>
        <v/>
      </c>
    </row>
    <row r="51802" spans="103:103" hidden="1">
      <c r="CY51802" s="10" t="str">
        <f t="shared" ca="1" si="842"/>
        <v/>
      </c>
    </row>
    <row r="51803" spans="103:103" hidden="1">
      <c r="CY51803" s="10" t="str">
        <f t="shared" ca="1" si="842"/>
        <v/>
      </c>
    </row>
    <row r="51804" spans="103:103" hidden="1">
      <c r="CY51804" s="10" t="str">
        <f t="shared" ca="1" si="842"/>
        <v/>
      </c>
    </row>
    <row r="51805" spans="103:103" hidden="1">
      <c r="CY51805" s="10" t="str">
        <f t="shared" ca="1" si="842"/>
        <v/>
      </c>
    </row>
    <row r="51806" spans="103:103" hidden="1">
      <c r="CY51806" s="10" t="str">
        <f t="shared" ca="1" si="842"/>
        <v/>
      </c>
    </row>
    <row r="51807" spans="103:103" hidden="1">
      <c r="CY51807" s="10" t="str">
        <f t="shared" ca="1" si="842"/>
        <v/>
      </c>
    </row>
    <row r="51808" spans="103:103" hidden="1">
      <c r="CY51808" s="10" t="str">
        <f t="shared" ca="1" si="842"/>
        <v/>
      </c>
    </row>
    <row r="51809" spans="103:103" hidden="1">
      <c r="CY51809" s="10" t="str">
        <f t="shared" ca="1" si="842"/>
        <v/>
      </c>
    </row>
    <row r="51810" spans="103:103" hidden="1">
      <c r="CY51810" s="10" t="str">
        <f t="shared" ca="1" si="842"/>
        <v/>
      </c>
    </row>
    <row r="51811" spans="103:103" hidden="1">
      <c r="CY51811" s="10" t="str">
        <f t="shared" ca="1" si="842"/>
        <v/>
      </c>
    </row>
    <row r="51812" spans="103:103" hidden="1">
      <c r="CY51812" s="10" t="str">
        <f t="shared" ca="1" si="842"/>
        <v/>
      </c>
    </row>
    <row r="51813" spans="103:103" hidden="1">
      <c r="CY51813" s="10" t="str">
        <f t="shared" ca="1" si="842"/>
        <v/>
      </c>
    </row>
    <row r="51814" spans="103:103" hidden="1">
      <c r="CY51814" s="10" t="str">
        <f t="shared" ca="1" si="842"/>
        <v/>
      </c>
    </row>
    <row r="51815" spans="103:103" hidden="1">
      <c r="CY51815" s="10" t="str">
        <f t="shared" ca="1" si="842"/>
        <v/>
      </c>
    </row>
    <row r="51816" spans="103:103" hidden="1">
      <c r="CY51816" s="10" t="str">
        <f t="shared" ca="1" si="842"/>
        <v/>
      </c>
    </row>
    <row r="51817" spans="103:103" hidden="1">
      <c r="CY51817" s="10" t="str">
        <f t="shared" ca="1" si="842"/>
        <v/>
      </c>
    </row>
    <row r="51818" spans="103:103" hidden="1">
      <c r="CY51818" s="10" t="str">
        <f t="shared" ca="1" si="842"/>
        <v/>
      </c>
    </row>
    <row r="51819" spans="103:103" hidden="1">
      <c r="CY51819" s="10" t="str">
        <f t="shared" ca="1" si="842"/>
        <v/>
      </c>
    </row>
    <row r="51820" spans="103:103" hidden="1">
      <c r="CY51820" s="10" t="str">
        <f t="shared" ca="1" si="842"/>
        <v/>
      </c>
    </row>
    <row r="51821" spans="103:103" hidden="1">
      <c r="CY51821" s="10" t="str">
        <f t="shared" ca="1" si="842"/>
        <v/>
      </c>
    </row>
    <row r="51822" spans="103:103" hidden="1">
      <c r="CY51822" s="10" t="str">
        <f t="shared" ca="1" si="842"/>
        <v/>
      </c>
    </row>
    <row r="51823" spans="103:103" hidden="1">
      <c r="CY51823" s="10" t="str">
        <f t="shared" ca="1" si="842"/>
        <v/>
      </c>
    </row>
    <row r="51824" spans="103:103" hidden="1">
      <c r="CY51824" s="10" t="str">
        <f t="shared" ca="1" si="842"/>
        <v/>
      </c>
    </row>
    <row r="51825" spans="103:103" hidden="1">
      <c r="CY51825" s="10" t="str">
        <f t="shared" ca="1" si="842"/>
        <v/>
      </c>
    </row>
    <row r="51826" spans="103:103" hidden="1">
      <c r="CY51826" s="10" t="str">
        <f t="shared" ca="1" si="842"/>
        <v/>
      </c>
    </row>
    <row r="51827" spans="103:103" hidden="1">
      <c r="CY51827" s="10" t="str">
        <f t="shared" ca="1" si="842"/>
        <v/>
      </c>
    </row>
    <row r="51828" spans="103:103" hidden="1">
      <c r="CY51828" s="10" t="str">
        <f t="shared" ca="1" si="842"/>
        <v/>
      </c>
    </row>
    <row r="51829" spans="103:103" hidden="1">
      <c r="CY51829" s="10" t="str">
        <f t="shared" ca="1" si="842"/>
        <v/>
      </c>
    </row>
    <row r="51830" spans="103:103" hidden="1">
      <c r="CY51830" s="10" t="str">
        <f t="shared" ca="1" si="842"/>
        <v/>
      </c>
    </row>
    <row r="51831" spans="103:103" hidden="1">
      <c r="CY51831" s="10" t="str">
        <f t="shared" ca="1" si="842"/>
        <v/>
      </c>
    </row>
    <row r="51832" spans="103:103" hidden="1">
      <c r="CY51832" s="10" t="str">
        <f t="shared" ca="1" si="842"/>
        <v/>
      </c>
    </row>
    <row r="51833" spans="103:103" hidden="1">
      <c r="CY51833" s="10" t="str">
        <f t="shared" ca="1" si="842"/>
        <v/>
      </c>
    </row>
    <row r="51834" spans="103:103" hidden="1">
      <c r="CY51834" s="10" t="str">
        <f t="shared" ca="1" si="842"/>
        <v/>
      </c>
    </row>
    <row r="51835" spans="103:103" hidden="1">
      <c r="CY51835" s="10" t="str">
        <f t="shared" ca="1" si="842"/>
        <v/>
      </c>
    </row>
    <row r="51836" spans="103:103" hidden="1">
      <c r="CY51836" s="10" t="str">
        <f t="shared" ca="1" si="842"/>
        <v/>
      </c>
    </row>
    <row r="51837" spans="103:103" hidden="1">
      <c r="CY51837" s="10" t="str">
        <f t="shared" ca="1" si="842"/>
        <v/>
      </c>
    </row>
    <row r="51838" spans="103:103" hidden="1">
      <c r="CY51838" s="10" t="str">
        <f t="shared" ca="1" si="842"/>
        <v/>
      </c>
    </row>
    <row r="51839" spans="103:103" hidden="1">
      <c r="CY51839" s="10" t="str">
        <f t="shared" ca="1" si="842"/>
        <v/>
      </c>
    </row>
    <row r="51840" spans="103:103" hidden="1">
      <c r="CY51840" s="10" t="str">
        <f t="shared" ca="1" si="842"/>
        <v/>
      </c>
    </row>
    <row r="51841" spans="103:103" hidden="1">
      <c r="CY51841" s="10" t="str">
        <f t="shared" ca="1" si="842"/>
        <v/>
      </c>
    </row>
    <row r="51842" spans="103:103" hidden="1">
      <c r="CY51842" s="10" t="str">
        <f t="shared" ca="1" si="842"/>
        <v/>
      </c>
    </row>
    <row r="51843" spans="103:103" hidden="1">
      <c r="CY51843" s="10" t="str">
        <f t="shared" ref="CY51843:CY51906" ca="1" si="843">IF(ISNA(VLOOKUP(AB51843,幣別MAPPING,2,FALSE)),"",VLOOKUP(AB51843,幣別MAPPING,2,FALSE))</f>
        <v/>
      </c>
    </row>
    <row r="51844" spans="103:103" hidden="1">
      <c r="CY51844" s="10" t="str">
        <f t="shared" ca="1" si="843"/>
        <v/>
      </c>
    </row>
    <row r="51845" spans="103:103" hidden="1">
      <c r="CY51845" s="10" t="str">
        <f t="shared" ca="1" si="843"/>
        <v/>
      </c>
    </row>
    <row r="51846" spans="103:103" hidden="1">
      <c r="CY51846" s="10" t="str">
        <f t="shared" ca="1" si="843"/>
        <v/>
      </c>
    </row>
    <row r="51847" spans="103:103" hidden="1">
      <c r="CY51847" s="10" t="str">
        <f t="shared" ca="1" si="843"/>
        <v/>
      </c>
    </row>
    <row r="51848" spans="103:103" hidden="1">
      <c r="CY51848" s="10" t="str">
        <f t="shared" ca="1" si="843"/>
        <v/>
      </c>
    </row>
    <row r="51849" spans="103:103" hidden="1">
      <c r="CY51849" s="10" t="str">
        <f t="shared" ca="1" si="843"/>
        <v/>
      </c>
    </row>
    <row r="51850" spans="103:103" hidden="1">
      <c r="CY51850" s="10" t="str">
        <f t="shared" ca="1" si="843"/>
        <v/>
      </c>
    </row>
    <row r="51851" spans="103:103" hidden="1">
      <c r="CY51851" s="10" t="str">
        <f t="shared" ca="1" si="843"/>
        <v/>
      </c>
    </row>
    <row r="51852" spans="103:103" hidden="1">
      <c r="CY51852" s="10" t="str">
        <f t="shared" ca="1" si="843"/>
        <v/>
      </c>
    </row>
    <row r="51853" spans="103:103" hidden="1">
      <c r="CY51853" s="10" t="str">
        <f t="shared" ca="1" si="843"/>
        <v/>
      </c>
    </row>
    <row r="51854" spans="103:103" hidden="1">
      <c r="CY51854" s="10" t="str">
        <f t="shared" ca="1" si="843"/>
        <v/>
      </c>
    </row>
    <row r="51855" spans="103:103" hidden="1">
      <c r="CY51855" s="10" t="str">
        <f t="shared" ca="1" si="843"/>
        <v/>
      </c>
    </row>
    <row r="51856" spans="103:103" hidden="1">
      <c r="CY51856" s="10" t="str">
        <f t="shared" ca="1" si="843"/>
        <v/>
      </c>
    </row>
    <row r="51857" spans="103:103" hidden="1">
      <c r="CY51857" s="10" t="str">
        <f t="shared" ca="1" si="843"/>
        <v/>
      </c>
    </row>
    <row r="51858" spans="103:103" hidden="1">
      <c r="CY51858" s="10" t="str">
        <f t="shared" ca="1" si="843"/>
        <v/>
      </c>
    </row>
    <row r="51859" spans="103:103" hidden="1">
      <c r="CY51859" s="10" t="str">
        <f t="shared" ca="1" si="843"/>
        <v/>
      </c>
    </row>
    <row r="51860" spans="103:103" hidden="1">
      <c r="CY51860" s="10" t="str">
        <f t="shared" ca="1" si="843"/>
        <v/>
      </c>
    </row>
    <row r="51861" spans="103:103" hidden="1">
      <c r="CY51861" s="10" t="str">
        <f t="shared" ca="1" si="843"/>
        <v/>
      </c>
    </row>
    <row r="51862" spans="103:103" hidden="1">
      <c r="CY51862" s="10" t="str">
        <f t="shared" ca="1" si="843"/>
        <v/>
      </c>
    </row>
    <row r="51863" spans="103:103" hidden="1">
      <c r="CY51863" s="10" t="str">
        <f t="shared" ca="1" si="843"/>
        <v/>
      </c>
    </row>
    <row r="51864" spans="103:103" hidden="1">
      <c r="CY51864" s="10" t="str">
        <f t="shared" ca="1" si="843"/>
        <v/>
      </c>
    </row>
    <row r="51865" spans="103:103" hidden="1">
      <c r="CY51865" s="10" t="str">
        <f t="shared" ca="1" si="843"/>
        <v/>
      </c>
    </row>
    <row r="51866" spans="103:103" hidden="1">
      <c r="CY51866" s="10" t="str">
        <f t="shared" ca="1" si="843"/>
        <v/>
      </c>
    </row>
    <row r="51867" spans="103:103" hidden="1">
      <c r="CY51867" s="10" t="str">
        <f t="shared" ca="1" si="843"/>
        <v/>
      </c>
    </row>
    <row r="51868" spans="103:103" hidden="1">
      <c r="CY51868" s="10" t="str">
        <f t="shared" ca="1" si="843"/>
        <v/>
      </c>
    </row>
    <row r="51869" spans="103:103" hidden="1">
      <c r="CY51869" s="10" t="str">
        <f t="shared" ca="1" si="843"/>
        <v/>
      </c>
    </row>
    <row r="51870" spans="103:103" hidden="1">
      <c r="CY51870" s="10" t="str">
        <f t="shared" ca="1" si="843"/>
        <v/>
      </c>
    </row>
    <row r="51871" spans="103:103" hidden="1">
      <c r="CY51871" s="10" t="str">
        <f t="shared" ca="1" si="843"/>
        <v/>
      </c>
    </row>
    <row r="51872" spans="103:103" hidden="1">
      <c r="CY51872" s="10" t="str">
        <f t="shared" ca="1" si="843"/>
        <v/>
      </c>
    </row>
    <row r="51873" spans="103:103" hidden="1">
      <c r="CY51873" s="10" t="str">
        <f t="shared" ca="1" si="843"/>
        <v/>
      </c>
    </row>
    <row r="51874" spans="103:103" hidden="1">
      <c r="CY51874" s="10" t="str">
        <f t="shared" ca="1" si="843"/>
        <v/>
      </c>
    </row>
    <row r="51875" spans="103:103" hidden="1">
      <c r="CY51875" s="10" t="str">
        <f t="shared" ca="1" si="843"/>
        <v/>
      </c>
    </row>
    <row r="51876" spans="103:103" hidden="1">
      <c r="CY51876" s="10" t="str">
        <f t="shared" ca="1" si="843"/>
        <v/>
      </c>
    </row>
    <row r="51877" spans="103:103" hidden="1">
      <c r="CY51877" s="10" t="str">
        <f t="shared" ca="1" si="843"/>
        <v/>
      </c>
    </row>
    <row r="51878" spans="103:103" hidden="1">
      <c r="CY51878" s="10" t="str">
        <f t="shared" ca="1" si="843"/>
        <v/>
      </c>
    </row>
    <row r="51879" spans="103:103" hidden="1">
      <c r="CY51879" s="10" t="str">
        <f t="shared" ca="1" si="843"/>
        <v/>
      </c>
    </row>
    <row r="51880" spans="103:103" hidden="1">
      <c r="CY51880" s="10" t="str">
        <f t="shared" ca="1" si="843"/>
        <v/>
      </c>
    </row>
    <row r="51881" spans="103:103" hidden="1">
      <c r="CY51881" s="10" t="str">
        <f t="shared" ca="1" si="843"/>
        <v/>
      </c>
    </row>
    <row r="51882" spans="103:103" hidden="1">
      <c r="CY51882" s="10" t="str">
        <f t="shared" ca="1" si="843"/>
        <v/>
      </c>
    </row>
    <row r="51883" spans="103:103" hidden="1">
      <c r="CY51883" s="10" t="str">
        <f t="shared" ca="1" si="843"/>
        <v/>
      </c>
    </row>
    <row r="51884" spans="103:103" hidden="1">
      <c r="CY51884" s="10" t="str">
        <f t="shared" ca="1" si="843"/>
        <v/>
      </c>
    </row>
    <row r="51885" spans="103:103" hidden="1">
      <c r="CY51885" s="10" t="str">
        <f t="shared" ca="1" si="843"/>
        <v/>
      </c>
    </row>
    <row r="51886" spans="103:103" hidden="1">
      <c r="CY51886" s="10" t="str">
        <f t="shared" ca="1" si="843"/>
        <v/>
      </c>
    </row>
    <row r="51887" spans="103:103" hidden="1">
      <c r="CY51887" s="10" t="str">
        <f t="shared" ca="1" si="843"/>
        <v/>
      </c>
    </row>
    <row r="51888" spans="103:103" hidden="1">
      <c r="CY51888" s="10" t="str">
        <f t="shared" ca="1" si="843"/>
        <v/>
      </c>
    </row>
    <row r="51889" spans="103:103" hidden="1">
      <c r="CY51889" s="10" t="str">
        <f t="shared" ca="1" si="843"/>
        <v/>
      </c>
    </row>
    <row r="51890" spans="103:103" hidden="1">
      <c r="CY51890" s="10" t="str">
        <f t="shared" ca="1" si="843"/>
        <v/>
      </c>
    </row>
    <row r="51891" spans="103:103" hidden="1">
      <c r="CY51891" s="10" t="str">
        <f t="shared" ca="1" si="843"/>
        <v/>
      </c>
    </row>
    <row r="51892" spans="103:103" hidden="1">
      <c r="CY51892" s="10" t="str">
        <f t="shared" ca="1" si="843"/>
        <v/>
      </c>
    </row>
    <row r="51893" spans="103:103" hidden="1">
      <c r="CY51893" s="10" t="str">
        <f t="shared" ca="1" si="843"/>
        <v/>
      </c>
    </row>
    <row r="51894" spans="103:103" hidden="1">
      <c r="CY51894" s="10" t="str">
        <f t="shared" ca="1" si="843"/>
        <v/>
      </c>
    </row>
    <row r="51895" spans="103:103" hidden="1">
      <c r="CY51895" s="10" t="str">
        <f t="shared" ca="1" si="843"/>
        <v/>
      </c>
    </row>
    <row r="51896" spans="103:103" hidden="1">
      <c r="CY51896" s="10" t="str">
        <f t="shared" ca="1" si="843"/>
        <v/>
      </c>
    </row>
    <row r="51897" spans="103:103" hidden="1">
      <c r="CY51897" s="10" t="str">
        <f t="shared" ca="1" si="843"/>
        <v/>
      </c>
    </row>
    <row r="51898" spans="103:103" hidden="1">
      <c r="CY51898" s="10" t="str">
        <f t="shared" ca="1" si="843"/>
        <v/>
      </c>
    </row>
    <row r="51899" spans="103:103" hidden="1">
      <c r="CY51899" s="10" t="str">
        <f t="shared" ca="1" si="843"/>
        <v/>
      </c>
    </row>
    <row r="51900" spans="103:103" hidden="1">
      <c r="CY51900" s="10" t="str">
        <f t="shared" ca="1" si="843"/>
        <v/>
      </c>
    </row>
    <row r="51901" spans="103:103" hidden="1">
      <c r="CY51901" s="10" t="str">
        <f t="shared" ca="1" si="843"/>
        <v/>
      </c>
    </row>
    <row r="51902" spans="103:103" hidden="1">
      <c r="CY51902" s="10" t="str">
        <f t="shared" ca="1" si="843"/>
        <v/>
      </c>
    </row>
    <row r="51903" spans="103:103" hidden="1">
      <c r="CY51903" s="10" t="str">
        <f t="shared" ca="1" si="843"/>
        <v/>
      </c>
    </row>
    <row r="51904" spans="103:103" hidden="1">
      <c r="CY51904" s="10" t="str">
        <f t="shared" ca="1" si="843"/>
        <v/>
      </c>
    </row>
    <row r="51905" spans="103:103" hidden="1">
      <c r="CY51905" s="10" t="str">
        <f t="shared" ca="1" si="843"/>
        <v/>
      </c>
    </row>
    <row r="51906" spans="103:103" hidden="1">
      <c r="CY51906" s="10" t="str">
        <f t="shared" ca="1" si="843"/>
        <v/>
      </c>
    </row>
    <row r="51907" spans="103:103" hidden="1">
      <c r="CY51907" s="10" t="str">
        <f t="shared" ref="CY51907:CY51970" ca="1" si="844">IF(ISNA(VLOOKUP(AB51907,幣別MAPPING,2,FALSE)),"",VLOOKUP(AB51907,幣別MAPPING,2,FALSE))</f>
        <v/>
      </c>
    </row>
    <row r="51908" spans="103:103" hidden="1">
      <c r="CY51908" s="10" t="str">
        <f t="shared" ca="1" si="844"/>
        <v/>
      </c>
    </row>
    <row r="51909" spans="103:103" hidden="1">
      <c r="CY51909" s="10" t="str">
        <f t="shared" ca="1" si="844"/>
        <v/>
      </c>
    </row>
    <row r="51910" spans="103:103" hidden="1">
      <c r="CY51910" s="10" t="str">
        <f t="shared" ca="1" si="844"/>
        <v/>
      </c>
    </row>
    <row r="51911" spans="103:103" hidden="1">
      <c r="CY51911" s="10" t="str">
        <f t="shared" ca="1" si="844"/>
        <v/>
      </c>
    </row>
    <row r="51912" spans="103:103" hidden="1">
      <c r="CY51912" s="10" t="str">
        <f t="shared" ca="1" si="844"/>
        <v/>
      </c>
    </row>
    <row r="51913" spans="103:103" hidden="1">
      <c r="CY51913" s="10" t="str">
        <f t="shared" ca="1" si="844"/>
        <v/>
      </c>
    </row>
    <row r="51914" spans="103:103" hidden="1">
      <c r="CY51914" s="10" t="str">
        <f t="shared" ca="1" si="844"/>
        <v/>
      </c>
    </row>
    <row r="51915" spans="103:103" hidden="1">
      <c r="CY51915" s="10" t="str">
        <f t="shared" ca="1" si="844"/>
        <v/>
      </c>
    </row>
    <row r="51916" spans="103:103" hidden="1">
      <c r="CY51916" s="10" t="str">
        <f t="shared" ca="1" si="844"/>
        <v/>
      </c>
    </row>
    <row r="51917" spans="103:103" hidden="1">
      <c r="CY51917" s="10" t="str">
        <f t="shared" ca="1" si="844"/>
        <v/>
      </c>
    </row>
    <row r="51918" spans="103:103" hidden="1">
      <c r="CY51918" s="10" t="str">
        <f t="shared" ca="1" si="844"/>
        <v/>
      </c>
    </row>
    <row r="51919" spans="103:103" hidden="1">
      <c r="CY51919" s="10" t="str">
        <f t="shared" ca="1" si="844"/>
        <v/>
      </c>
    </row>
    <row r="51920" spans="103:103" hidden="1">
      <c r="CY51920" s="10" t="str">
        <f t="shared" ca="1" si="844"/>
        <v/>
      </c>
    </row>
    <row r="51921" spans="103:103" hidden="1">
      <c r="CY51921" s="10" t="str">
        <f t="shared" ca="1" si="844"/>
        <v/>
      </c>
    </row>
    <row r="51922" spans="103:103" hidden="1">
      <c r="CY51922" s="10" t="str">
        <f t="shared" ca="1" si="844"/>
        <v/>
      </c>
    </row>
    <row r="51923" spans="103:103" hidden="1">
      <c r="CY51923" s="10" t="str">
        <f t="shared" ca="1" si="844"/>
        <v/>
      </c>
    </row>
    <row r="51924" spans="103:103" hidden="1">
      <c r="CY51924" s="10" t="str">
        <f t="shared" ca="1" si="844"/>
        <v/>
      </c>
    </row>
    <row r="51925" spans="103:103" hidden="1">
      <c r="CY51925" s="10" t="str">
        <f t="shared" ca="1" si="844"/>
        <v/>
      </c>
    </row>
    <row r="51926" spans="103:103" hidden="1">
      <c r="CY51926" s="10" t="str">
        <f t="shared" ca="1" si="844"/>
        <v/>
      </c>
    </row>
    <row r="51927" spans="103:103" hidden="1">
      <c r="CY51927" s="10" t="str">
        <f t="shared" ca="1" si="844"/>
        <v/>
      </c>
    </row>
    <row r="51928" spans="103:103" hidden="1">
      <c r="CY51928" s="10" t="str">
        <f t="shared" ca="1" si="844"/>
        <v/>
      </c>
    </row>
    <row r="51929" spans="103:103" hidden="1">
      <c r="CY51929" s="10" t="str">
        <f t="shared" ca="1" si="844"/>
        <v/>
      </c>
    </row>
    <row r="51930" spans="103:103" hidden="1">
      <c r="CY51930" s="10" t="str">
        <f t="shared" ca="1" si="844"/>
        <v/>
      </c>
    </row>
    <row r="51931" spans="103:103" hidden="1">
      <c r="CY51931" s="10" t="str">
        <f t="shared" ca="1" si="844"/>
        <v/>
      </c>
    </row>
    <row r="51932" spans="103:103" hidden="1">
      <c r="CY51932" s="10" t="str">
        <f t="shared" ca="1" si="844"/>
        <v/>
      </c>
    </row>
    <row r="51933" spans="103:103" hidden="1">
      <c r="CY51933" s="10" t="str">
        <f t="shared" ca="1" si="844"/>
        <v/>
      </c>
    </row>
    <row r="51934" spans="103:103" hidden="1">
      <c r="CY51934" s="10" t="str">
        <f t="shared" ca="1" si="844"/>
        <v/>
      </c>
    </row>
    <row r="51935" spans="103:103" hidden="1">
      <c r="CY51935" s="10" t="str">
        <f t="shared" ca="1" si="844"/>
        <v/>
      </c>
    </row>
    <row r="51936" spans="103:103" hidden="1">
      <c r="CY51936" s="10" t="str">
        <f t="shared" ca="1" si="844"/>
        <v/>
      </c>
    </row>
    <row r="51937" spans="103:103" hidden="1">
      <c r="CY51937" s="10" t="str">
        <f t="shared" ca="1" si="844"/>
        <v/>
      </c>
    </row>
    <row r="51938" spans="103:103" hidden="1">
      <c r="CY51938" s="10" t="str">
        <f t="shared" ca="1" si="844"/>
        <v/>
      </c>
    </row>
    <row r="51939" spans="103:103" hidden="1">
      <c r="CY51939" s="10" t="str">
        <f t="shared" ca="1" si="844"/>
        <v/>
      </c>
    </row>
    <row r="51940" spans="103:103" hidden="1">
      <c r="CY51940" s="10" t="str">
        <f t="shared" ca="1" si="844"/>
        <v/>
      </c>
    </row>
    <row r="51941" spans="103:103" hidden="1">
      <c r="CY51941" s="10" t="str">
        <f t="shared" ca="1" si="844"/>
        <v/>
      </c>
    </row>
    <row r="51942" spans="103:103" hidden="1">
      <c r="CY51942" s="10" t="str">
        <f t="shared" ca="1" si="844"/>
        <v/>
      </c>
    </row>
    <row r="51943" spans="103:103" hidden="1">
      <c r="CY51943" s="10" t="str">
        <f t="shared" ca="1" si="844"/>
        <v/>
      </c>
    </row>
    <row r="51944" spans="103:103" hidden="1">
      <c r="CY51944" s="10" t="str">
        <f t="shared" ca="1" si="844"/>
        <v/>
      </c>
    </row>
    <row r="51945" spans="103:103" hidden="1">
      <c r="CY51945" s="10" t="str">
        <f t="shared" ca="1" si="844"/>
        <v/>
      </c>
    </row>
    <row r="51946" spans="103:103" hidden="1">
      <c r="CY51946" s="10" t="str">
        <f t="shared" ca="1" si="844"/>
        <v/>
      </c>
    </row>
    <row r="51947" spans="103:103" hidden="1">
      <c r="CY51947" s="10" t="str">
        <f t="shared" ca="1" si="844"/>
        <v/>
      </c>
    </row>
    <row r="51948" spans="103:103" hidden="1">
      <c r="CY51948" s="10" t="str">
        <f t="shared" ca="1" si="844"/>
        <v/>
      </c>
    </row>
    <row r="51949" spans="103:103" hidden="1">
      <c r="CY51949" s="10" t="str">
        <f t="shared" ca="1" si="844"/>
        <v/>
      </c>
    </row>
    <row r="51950" spans="103:103" hidden="1">
      <c r="CY51950" s="10" t="str">
        <f t="shared" ca="1" si="844"/>
        <v/>
      </c>
    </row>
    <row r="51951" spans="103:103" hidden="1">
      <c r="CY51951" s="10" t="str">
        <f t="shared" ca="1" si="844"/>
        <v/>
      </c>
    </row>
    <row r="51952" spans="103:103" hidden="1">
      <c r="CY51952" s="10" t="str">
        <f t="shared" ca="1" si="844"/>
        <v/>
      </c>
    </row>
    <row r="51953" spans="103:103" hidden="1">
      <c r="CY51953" s="10" t="str">
        <f t="shared" ca="1" si="844"/>
        <v/>
      </c>
    </row>
    <row r="51954" spans="103:103" hidden="1">
      <c r="CY51954" s="10" t="str">
        <f t="shared" ca="1" si="844"/>
        <v/>
      </c>
    </row>
    <row r="51955" spans="103:103" hidden="1">
      <c r="CY51955" s="10" t="str">
        <f t="shared" ca="1" si="844"/>
        <v/>
      </c>
    </row>
    <row r="51956" spans="103:103" hidden="1">
      <c r="CY51956" s="10" t="str">
        <f t="shared" ca="1" si="844"/>
        <v/>
      </c>
    </row>
    <row r="51957" spans="103:103" hidden="1">
      <c r="CY51957" s="10" t="str">
        <f t="shared" ca="1" si="844"/>
        <v/>
      </c>
    </row>
    <row r="51958" spans="103:103" hidden="1">
      <c r="CY51958" s="10" t="str">
        <f t="shared" ca="1" si="844"/>
        <v/>
      </c>
    </row>
    <row r="51959" spans="103:103" hidden="1">
      <c r="CY51959" s="10" t="str">
        <f t="shared" ca="1" si="844"/>
        <v/>
      </c>
    </row>
    <row r="51960" spans="103:103" hidden="1">
      <c r="CY51960" s="10" t="str">
        <f t="shared" ca="1" si="844"/>
        <v/>
      </c>
    </row>
    <row r="51961" spans="103:103" hidden="1">
      <c r="CY51961" s="10" t="str">
        <f t="shared" ca="1" si="844"/>
        <v/>
      </c>
    </row>
    <row r="51962" spans="103:103" hidden="1">
      <c r="CY51962" s="10" t="str">
        <f t="shared" ca="1" si="844"/>
        <v/>
      </c>
    </row>
    <row r="51963" spans="103:103" hidden="1">
      <c r="CY51963" s="10" t="str">
        <f t="shared" ca="1" si="844"/>
        <v/>
      </c>
    </row>
    <row r="51964" spans="103:103" hidden="1">
      <c r="CY51964" s="10" t="str">
        <f t="shared" ca="1" si="844"/>
        <v/>
      </c>
    </row>
    <row r="51965" spans="103:103" hidden="1">
      <c r="CY51965" s="10" t="str">
        <f t="shared" ca="1" si="844"/>
        <v/>
      </c>
    </row>
    <row r="51966" spans="103:103" hidden="1">
      <c r="CY51966" s="10" t="str">
        <f t="shared" ca="1" si="844"/>
        <v/>
      </c>
    </row>
    <row r="51967" spans="103:103" hidden="1">
      <c r="CY51967" s="10" t="str">
        <f t="shared" ca="1" si="844"/>
        <v/>
      </c>
    </row>
    <row r="51968" spans="103:103" hidden="1">
      <c r="CY51968" s="10" t="str">
        <f t="shared" ca="1" si="844"/>
        <v/>
      </c>
    </row>
    <row r="51969" spans="103:103" hidden="1">
      <c r="CY51969" s="10" t="str">
        <f t="shared" ca="1" si="844"/>
        <v/>
      </c>
    </row>
    <row r="51970" spans="103:103" hidden="1">
      <c r="CY51970" s="10" t="str">
        <f t="shared" ca="1" si="844"/>
        <v/>
      </c>
    </row>
    <row r="51971" spans="103:103" hidden="1">
      <c r="CY51971" s="10" t="str">
        <f t="shared" ref="CY51971:CY52034" ca="1" si="845">IF(ISNA(VLOOKUP(AB51971,幣別MAPPING,2,FALSE)),"",VLOOKUP(AB51971,幣別MAPPING,2,FALSE))</f>
        <v/>
      </c>
    </row>
    <row r="51972" spans="103:103" hidden="1">
      <c r="CY51972" s="10" t="str">
        <f t="shared" ca="1" si="845"/>
        <v/>
      </c>
    </row>
    <row r="51973" spans="103:103" hidden="1">
      <c r="CY51973" s="10" t="str">
        <f t="shared" ca="1" si="845"/>
        <v/>
      </c>
    </row>
    <row r="51974" spans="103:103" hidden="1">
      <c r="CY51974" s="10" t="str">
        <f t="shared" ca="1" si="845"/>
        <v/>
      </c>
    </row>
    <row r="51975" spans="103:103" hidden="1">
      <c r="CY51975" s="10" t="str">
        <f t="shared" ca="1" si="845"/>
        <v/>
      </c>
    </row>
    <row r="51976" spans="103:103" hidden="1">
      <c r="CY51976" s="10" t="str">
        <f t="shared" ca="1" si="845"/>
        <v/>
      </c>
    </row>
    <row r="51977" spans="103:103" hidden="1">
      <c r="CY51977" s="10" t="str">
        <f t="shared" ca="1" si="845"/>
        <v/>
      </c>
    </row>
    <row r="51978" spans="103:103" hidden="1">
      <c r="CY51978" s="10" t="str">
        <f t="shared" ca="1" si="845"/>
        <v/>
      </c>
    </row>
    <row r="51979" spans="103:103" hidden="1">
      <c r="CY51979" s="10" t="str">
        <f t="shared" ca="1" si="845"/>
        <v/>
      </c>
    </row>
    <row r="51980" spans="103:103" hidden="1">
      <c r="CY51980" s="10" t="str">
        <f t="shared" ca="1" si="845"/>
        <v/>
      </c>
    </row>
    <row r="51981" spans="103:103" hidden="1">
      <c r="CY51981" s="10" t="str">
        <f t="shared" ca="1" si="845"/>
        <v/>
      </c>
    </row>
    <row r="51982" spans="103:103" hidden="1">
      <c r="CY51982" s="10" t="str">
        <f t="shared" ca="1" si="845"/>
        <v/>
      </c>
    </row>
    <row r="51983" spans="103:103" hidden="1">
      <c r="CY51983" s="10" t="str">
        <f t="shared" ca="1" si="845"/>
        <v/>
      </c>
    </row>
    <row r="51984" spans="103:103" hidden="1">
      <c r="CY51984" s="10" t="str">
        <f t="shared" ca="1" si="845"/>
        <v/>
      </c>
    </row>
    <row r="51985" spans="103:103" hidden="1">
      <c r="CY51985" s="10" t="str">
        <f t="shared" ca="1" si="845"/>
        <v/>
      </c>
    </row>
    <row r="51986" spans="103:103" hidden="1">
      <c r="CY51986" s="10" t="str">
        <f t="shared" ca="1" si="845"/>
        <v/>
      </c>
    </row>
    <row r="51987" spans="103:103" hidden="1">
      <c r="CY51987" s="10" t="str">
        <f t="shared" ca="1" si="845"/>
        <v/>
      </c>
    </row>
    <row r="51988" spans="103:103" hidden="1">
      <c r="CY51988" s="10" t="str">
        <f t="shared" ca="1" si="845"/>
        <v/>
      </c>
    </row>
    <row r="51989" spans="103:103" hidden="1">
      <c r="CY51989" s="10" t="str">
        <f t="shared" ca="1" si="845"/>
        <v/>
      </c>
    </row>
    <row r="51990" spans="103:103" hidden="1">
      <c r="CY51990" s="10" t="str">
        <f t="shared" ca="1" si="845"/>
        <v/>
      </c>
    </row>
    <row r="51991" spans="103:103" hidden="1">
      <c r="CY51991" s="10" t="str">
        <f t="shared" ca="1" si="845"/>
        <v/>
      </c>
    </row>
    <row r="51992" spans="103:103" hidden="1">
      <c r="CY51992" s="10" t="str">
        <f t="shared" ca="1" si="845"/>
        <v/>
      </c>
    </row>
    <row r="51993" spans="103:103" hidden="1">
      <c r="CY51993" s="10" t="str">
        <f t="shared" ca="1" si="845"/>
        <v/>
      </c>
    </row>
    <row r="51994" spans="103:103" hidden="1">
      <c r="CY51994" s="10" t="str">
        <f t="shared" ca="1" si="845"/>
        <v/>
      </c>
    </row>
    <row r="51995" spans="103:103" hidden="1">
      <c r="CY51995" s="10" t="str">
        <f t="shared" ca="1" si="845"/>
        <v/>
      </c>
    </row>
    <row r="51996" spans="103:103" hidden="1">
      <c r="CY51996" s="10" t="str">
        <f t="shared" ca="1" si="845"/>
        <v/>
      </c>
    </row>
    <row r="51997" spans="103:103" hidden="1">
      <c r="CY51997" s="10" t="str">
        <f t="shared" ca="1" si="845"/>
        <v/>
      </c>
    </row>
    <row r="51998" spans="103:103" hidden="1">
      <c r="CY51998" s="10" t="str">
        <f t="shared" ca="1" si="845"/>
        <v/>
      </c>
    </row>
    <row r="51999" spans="103:103" hidden="1">
      <c r="CY51999" s="10" t="str">
        <f t="shared" ca="1" si="845"/>
        <v/>
      </c>
    </row>
    <row r="52000" spans="103:103" hidden="1">
      <c r="CY52000" s="10" t="str">
        <f t="shared" ca="1" si="845"/>
        <v/>
      </c>
    </row>
    <row r="52001" spans="103:103" hidden="1">
      <c r="CY52001" s="10" t="str">
        <f t="shared" ca="1" si="845"/>
        <v/>
      </c>
    </row>
    <row r="52002" spans="103:103" hidden="1">
      <c r="CY52002" s="10" t="str">
        <f t="shared" ca="1" si="845"/>
        <v/>
      </c>
    </row>
    <row r="52003" spans="103:103" hidden="1">
      <c r="CY52003" s="10" t="str">
        <f t="shared" ca="1" si="845"/>
        <v/>
      </c>
    </row>
    <row r="52004" spans="103:103" hidden="1">
      <c r="CY52004" s="10" t="str">
        <f t="shared" ca="1" si="845"/>
        <v/>
      </c>
    </row>
    <row r="52005" spans="103:103" hidden="1">
      <c r="CY52005" s="10" t="str">
        <f t="shared" ca="1" si="845"/>
        <v/>
      </c>
    </row>
    <row r="52006" spans="103:103" hidden="1">
      <c r="CY52006" s="10" t="str">
        <f t="shared" ca="1" si="845"/>
        <v/>
      </c>
    </row>
    <row r="52007" spans="103:103" hidden="1">
      <c r="CY52007" s="10" t="str">
        <f t="shared" ca="1" si="845"/>
        <v/>
      </c>
    </row>
    <row r="52008" spans="103:103" hidden="1">
      <c r="CY52008" s="10" t="str">
        <f t="shared" ca="1" si="845"/>
        <v/>
      </c>
    </row>
    <row r="52009" spans="103:103" hidden="1">
      <c r="CY52009" s="10" t="str">
        <f t="shared" ca="1" si="845"/>
        <v/>
      </c>
    </row>
    <row r="52010" spans="103:103" hidden="1">
      <c r="CY52010" s="10" t="str">
        <f t="shared" ca="1" si="845"/>
        <v/>
      </c>
    </row>
    <row r="52011" spans="103:103" hidden="1">
      <c r="CY52011" s="10" t="str">
        <f t="shared" ca="1" si="845"/>
        <v/>
      </c>
    </row>
    <row r="52012" spans="103:103" hidden="1">
      <c r="CY52012" s="10" t="str">
        <f t="shared" ca="1" si="845"/>
        <v/>
      </c>
    </row>
    <row r="52013" spans="103:103" hidden="1">
      <c r="CY52013" s="10" t="str">
        <f t="shared" ca="1" si="845"/>
        <v/>
      </c>
    </row>
    <row r="52014" spans="103:103" hidden="1">
      <c r="CY52014" s="10" t="str">
        <f t="shared" ca="1" si="845"/>
        <v/>
      </c>
    </row>
    <row r="52015" spans="103:103" hidden="1">
      <c r="CY52015" s="10" t="str">
        <f t="shared" ca="1" si="845"/>
        <v/>
      </c>
    </row>
    <row r="52016" spans="103:103" hidden="1">
      <c r="CY52016" s="10" t="str">
        <f t="shared" ca="1" si="845"/>
        <v/>
      </c>
    </row>
    <row r="52017" spans="103:103" hidden="1">
      <c r="CY52017" s="10" t="str">
        <f t="shared" ca="1" si="845"/>
        <v/>
      </c>
    </row>
    <row r="52018" spans="103:103" hidden="1">
      <c r="CY52018" s="10" t="str">
        <f t="shared" ca="1" si="845"/>
        <v/>
      </c>
    </row>
    <row r="52019" spans="103:103" hidden="1">
      <c r="CY52019" s="10" t="str">
        <f t="shared" ca="1" si="845"/>
        <v/>
      </c>
    </row>
    <row r="52020" spans="103:103" hidden="1">
      <c r="CY52020" s="10" t="str">
        <f t="shared" ca="1" si="845"/>
        <v/>
      </c>
    </row>
    <row r="52021" spans="103:103" hidden="1">
      <c r="CY52021" s="10" t="str">
        <f t="shared" ca="1" si="845"/>
        <v/>
      </c>
    </row>
    <row r="52022" spans="103:103" hidden="1">
      <c r="CY52022" s="10" t="str">
        <f t="shared" ca="1" si="845"/>
        <v/>
      </c>
    </row>
    <row r="52023" spans="103:103" hidden="1">
      <c r="CY52023" s="10" t="str">
        <f t="shared" ca="1" si="845"/>
        <v/>
      </c>
    </row>
    <row r="52024" spans="103:103" hidden="1">
      <c r="CY52024" s="10" t="str">
        <f t="shared" ca="1" si="845"/>
        <v/>
      </c>
    </row>
    <row r="52025" spans="103:103" hidden="1">
      <c r="CY52025" s="10" t="str">
        <f t="shared" ca="1" si="845"/>
        <v/>
      </c>
    </row>
    <row r="52026" spans="103:103" hidden="1">
      <c r="CY52026" s="10" t="str">
        <f t="shared" ca="1" si="845"/>
        <v/>
      </c>
    </row>
    <row r="52027" spans="103:103" hidden="1">
      <c r="CY52027" s="10" t="str">
        <f t="shared" ca="1" si="845"/>
        <v/>
      </c>
    </row>
    <row r="52028" spans="103:103" hidden="1">
      <c r="CY52028" s="10" t="str">
        <f t="shared" ca="1" si="845"/>
        <v/>
      </c>
    </row>
    <row r="52029" spans="103:103" hidden="1">
      <c r="CY52029" s="10" t="str">
        <f t="shared" ca="1" si="845"/>
        <v/>
      </c>
    </row>
    <row r="52030" spans="103:103" hidden="1">
      <c r="CY52030" s="10" t="str">
        <f t="shared" ca="1" si="845"/>
        <v/>
      </c>
    </row>
    <row r="52031" spans="103:103" hidden="1">
      <c r="CY52031" s="10" t="str">
        <f t="shared" ca="1" si="845"/>
        <v/>
      </c>
    </row>
    <row r="52032" spans="103:103" hidden="1">
      <c r="CY52032" s="10" t="str">
        <f t="shared" ca="1" si="845"/>
        <v/>
      </c>
    </row>
    <row r="52033" spans="103:103" hidden="1">
      <c r="CY52033" s="10" t="str">
        <f t="shared" ca="1" si="845"/>
        <v/>
      </c>
    </row>
    <row r="52034" spans="103:103" hidden="1">
      <c r="CY52034" s="10" t="str">
        <f t="shared" ca="1" si="845"/>
        <v/>
      </c>
    </row>
    <row r="52035" spans="103:103" hidden="1">
      <c r="CY52035" s="10" t="str">
        <f t="shared" ref="CY52035:CY52098" ca="1" si="846">IF(ISNA(VLOOKUP(AB52035,幣別MAPPING,2,FALSE)),"",VLOOKUP(AB52035,幣別MAPPING,2,FALSE))</f>
        <v/>
      </c>
    </row>
    <row r="52036" spans="103:103" hidden="1">
      <c r="CY52036" s="10" t="str">
        <f t="shared" ca="1" si="846"/>
        <v/>
      </c>
    </row>
    <row r="52037" spans="103:103" hidden="1">
      <c r="CY52037" s="10" t="str">
        <f t="shared" ca="1" si="846"/>
        <v/>
      </c>
    </row>
    <row r="52038" spans="103:103" hidden="1">
      <c r="CY52038" s="10" t="str">
        <f t="shared" ca="1" si="846"/>
        <v/>
      </c>
    </row>
    <row r="52039" spans="103:103" hidden="1">
      <c r="CY52039" s="10" t="str">
        <f t="shared" ca="1" si="846"/>
        <v/>
      </c>
    </row>
    <row r="52040" spans="103:103" hidden="1">
      <c r="CY52040" s="10" t="str">
        <f t="shared" ca="1" si="846"/>
        <v/>
      </c>
    </row>
    <row r="52041" spans="103:103" hidden="1">
      <c r="CY52041" s="10" t="str">
        <f t="shared" ca="1" si="846"/>
        <v/>
      </c>
    </row>
    <row r="52042" spans="103:103" hidden="1">
      <c r="CY52042" s="10" t="str">
        <f t="shared" ca="1" si="846"/>
        <v/>
      </c>
    </row>
    <row r="52043" spans="103:103" hidden="1">
      <c r="CY52043" s="10" t="str">
        <f t="shared" ca="1" si="846"/>
        <v/>
      </c>
    </row>
    <row r="52044" spans="103:103" hidden="1">
      <c r="CY52044" s="10" t="str">
        <f t="shared" ca="1" si="846"/>
        <v/>
      </c>
    </row>
    <row r="52045" spans="103:103" hidden="1">
      <c r="CY52045" s="10" t="str">
        <f t="shared" ca="1" si="846"/>
        <v/>
      </c>
    </row>
    <row r="52046" spans="103:103" hidden="1">
      <c r="CY52046" s="10" t="str">
        <f t="shared" ca="1" si="846"/>
        <v/>
      </c>
    </row>
    <row r="52047" spans="103:103" hidden="1">
      <c r="CY52047" s="10" t="str">
        <f t="shared" ca="1" si="846"/>
        <v/>
      </c>
    </row>
    <row r="52048" spans="103:103" hidden="1">
      <c r="CY52048" s="10" t="str">
        <f t="shared" ca="1" si="846"/>
        <v/>
      </c>
    </row>
    <row r="52049" spans="103:103" hidden="1">
      <c r="CY52049" s="10" t="str">
        <f t="shared" ca="1" si="846"/>
        <v/>
      </c>
    </row>
    <row r="52050" spans="103:103" hidden="1">
      <c r="CY52050" s="10" t="str">
        <f t="shared" ca="1" si="846"/>
        <v/>
      </c>
    </row>
    <row r="52051" spans="103:103" hidden="1">
      <c r="CY52051" s="10" t="str">
        <f t="shared" ca="1" si="846"/>
        <v/>
      </c>
    </row>
    <row r="52052" spans="103:103" hidden="1">
      <c r="CY52052" s="10" t="str">
        <f t="shared" ca="1" si="846"/>
        <v/>
      </c>
    </row>
    <row r="52053" spans="103:103" hidden="1">
      <c r="CY52053" s="10" t="str">
        <f t="shared" ca="1" si="846"/>
        <v/>
      </c>
    </row>
    <row r="52054" spans="103:103" hidden="1">
      <c r="CY52054" s="10" t="str">
        <f t="shared" ca="1" si="846"/>
        <v/>
      </c>
    </row>
    <row r="52055" spans="103:103" hidden="1">
      <c r="CY52055" s="10" t="str">
        <f t="shared" ca="1" si="846"/>
        <v/>
      </c>
    </row>
    <row r="52056" spans="103:103" hidden="1">
      <c r="CY52056" s="10" t="str">
        <f t="shared" ca="1" si="846"/>
        <v/>
      </c>
    </row>
    <row r="52057" spans="103:103" hidden="1">
      <c r="CY52057" s="10" t="str">
        <f t="shared" ca="1" si="846"/>
        <v/>
      </c>
    </row>
    <row r="52058" spans="103:103" hidden="1">
      <c r="CY52058" s="10" t="str">
        <f t="shared" ca="1" si="846"/>
        <v/>
      </c>
    </row>
    <row r="52059" spans="103:103" hidden="1">
      <c r="CY52059" s="10" t="str">
        <f t="shared" ca="1" si="846"/>
        <v/>
      </c>
    </row>
    <row r="52060" spans="103:103" hidden="1">
      <c r="CY52060" s="10" t="str">
        <f t="shared" ca="1" si="846"/>
        <v/>
      </c>
    </row>
    <row r="52061" spans="103:103" hidden="1">
      <c r="CY52061" s="10" t="str">
        <f t="shared" ca="1" si="846"/>
        <v/>
      </c>
    </row>
    <row r="52062" spans="103:103" hidden="1">
      <c r="CY52062" s="10" t="str">
        <f t="shared" ca="1" si="846"/>
        <v/>
      </c>
    </row>
    <row r="52063" spans="103:103" hidden="1">
      <c r="CY52063" s="10" t="str">
        <f t="shared" ca="1" si="846"/>
        <v/>
      </c>
    </row>
    <row r="52064" spans="103:103" hidden="1">
      <c r="CY52064" s="10" t="str">
        <f t="shared" ca="1" si="846"/>
        <v/>
      </c>
    </row>
    <row r="52065" spans="103:103" hidden="1">
      <c r="CY52065" s="10" t="str">
        <f t="shared" ca="1" si="846"/>
        <v/>
      </c>
    </row>
    <row r="52066" spans="103:103" hidden="1">
      <c r="CY52066" s="10" t="str">
        <f t="shared" ca="1" si="846"/>
        <v/>
      </c>
    </row>
    <row r="52067" spans="103:103" hidden="1">
      <c r="CY52067" s="10" t="str">
        <f t="shared" ca="1" si="846"/>
        <v/>
      </c>
    </row>
    <row r="52068" spans="103:103" hidden="1">
      <c r="CY52068" s="10" t="str">
        <f t="shared" ca="1" si="846"/>
        <v/>
      </c>
    </row>
    <row r="52069" spans="103:103" hidden="1">
      <c r="CY52069" s="10" t="str">
        <f t="shared" ca="1" si="846"/>
        <v/>
      </c>
    </row>
    <row r="52070" spans="103:103" hidden="1">
      <c r="CY52070" s="10" t="str">
        <f t="shared" ca="1" si="846"/>
        <v/>
      </c>
    </row>
    <row r="52071" spans="103:103" hidden="1">
      <c r="CY52071" s="10" t="str">
        <f t="shared" ca="1" si="846"/>
        <v/>
      </c>
    </row>
    <row r="52072" spans="103:103" hidden="1">
      <c r="CY52072" s="10" t="str">
        <f t="shared" ca="1" si="846"/>
        <v/>
      </c>
    </row>
    <row r="52073" spans="103:103" hidden="1">
      <c r="CY52073" s="10" t="str">
        <f t="shared" ca="1" si="846"/>
        <v/>
      </c>
    </row>
    <row r="52074" spans="103:103" hidden="1">
      <c r="CY52074" s="10" t="str">
        <f t="shared" ca="1" si="846"/>
        <v/>
      </c>
    </row>
    <row r="52075" spans="103:103" hidden="1">
      <c r="CY52075" s="10" t="str">
        <f t="shared" ca="1" si="846"/>
        <v/>
      </c>
    </row>
    <row r="52076" spans="103:103" hidden="1">
      <c r="CY52076" s="10" t="str">
        <f t="shared" ca="1" si="846"/>
        <v/>
      </c>
    </row>
    <row r="52077" spans="103:103" hidden="1">
      <c r="CY52077" s="10" t="str">
        <f t="shared" ca="1" si="846"/>
        <v/>
      </c>
    </row>
    <row r="52078" spans="103:103" hidden="1">
      <c r="CY52078" s="10" t="str">
        <f t="shared" ca="1" si="846"/>
        <v/>
      </c>
    </row>
    <row r="52079" spans="103:103" hidden="1">
      <c r="CY52079" s="10" t="str">
        <f t="shared" ca="1" si="846"/>
        <v/>
      </c>
    </row>
    <row r="52080" spans="103:103" hidden="1">
      <c r="CY52080" s="10" t="str">
        <f t="shared" ca="1" si="846"/>
        <v/>
      </c>
    </row>
    <row r="52081" spans="103:103" hidden="1">
      <c r="CY52081" s="10" t="str">
        <f t="shared" ca="1" si="846"/>
        <v/>
      </c>
    </row>
    <row r="52082" spans="103:103" hidden="1">
      <c r="CY52082" s="10" t="str">
        <f t="shared" ca="1" si="846"/>
        <v/>
      </c>
    </row>
    <row r="52083" spans="103:103" hidden="1">
      <c r="CY52083" s="10" t="str">
        <f t="shared" ca="1" si="846"/>
        <v/>
      </c>
    </row>
    <row r="52084" spans="103:103" hidden="1">
      <c r="CY52084" s="10" t="str">
        <f t="shared" ca="1" si="846"/>
        <v/>
      </c>
    </row>
    <row r="52085" spans="103:103" hidden="1">
      <c r="CY52085" s="10" t="str">
        <f t="shared" ca="1" si="846"/>
        <v/>
      </c>
    </row>
    <row r="52086" spans="103:103" hidden="1">
      <c r="CY52086" s="10" t="str">
        <f t="shared" ca="1" si="846"/>
        <v/>
      </c>
    </row>
    <row r="52087" spans="103:103" hidden="1">
      <c r="CY52087" s="10" t="str">
        <f t="shared" ca="1" si="846"/>
        <v/>
      </c>
    </row>
    <row r="52088" spans="103:103" hidden="1">
      <c r="CY52088" s="10" t="str">
        <f t="shared" ca="1" si="846"/>
        <v/>
      </c>
    </row>
    <row r="52089" spans="103:103" hidden="1">
      <c r="CY52089" s="10" t="str">
        <f t="shared" ca="1" si="846"/>
        <v/>
      </c>
    </row>
    <row r="52090" spans="103:103" hidden="1">
      <c r="CY52090" s="10" t="str">
        <f t="shared" ca="1" si="846"/>
        <v/>
      </c>
    </row>
    <row r="52091" spans="103:103" hidden="1">
      <c r="CY52091" s="10" t="str">
        <f t="shared" ca="1" si="846"/>
        <v/>
      </c>
    </row>
    <row r="52092" spans="103:103" hidden="1">
      <c r="CY52092" s="10" t="str">
        <f t="shared" ca="1" si="846"/>
        <v/>
      </c>
    </row>
    <row r="52093" spans="103:103" hidden="1">
      <c r="CY52093" s="10" t="str">
        <f t="shared" ca="1" si="846"/>
        <v/>
      </c>
    </row>
    <row r="52094" spans="103:103" hidden="1">
      <c r="CY52094" s="10" t="str">
        <f t="shared" ca="1" si="846"/>
        <v/>
      </c>
    </row>
    <row r="52095" spans="103:103" hidden="1">
      <c r="CY52095" s="10" t="str">
        <f t="shared" ca="1" si="846"/>
        <v/>
      </c>
    </row>
    <row r="52096" spans="103:103" hidden="1">
      <c r="CY52096" s="10" t="str">
        <f t="shared" ca="1" si="846"/>
        <v/>
      </c>
    </row>
    <row r="52097" spans="103:103" hidden="1">
      <c r="CY52097" s="10" t="str">
        <f t="shared" ca="1" si="846"/>
        <v/>
      </c>
    </row>
    <row r="52098" spans="103:103" hidden="1">
      <c r="CY52098" s="10" t="str">
        <f t="shared" ca="1" si="846"/>
        <v/>
      </c>
    </row>
    <row r="52099" spans="103:103" hidden="1">
      <c r="CY52099" s="10" t="str">
        <f t="shared" ref="CY52099:CY52162" ca="1" si="847">IF(ISNA(VLOOKUP(AB52099,幣別MAPPING,2,FALSE)),"",VLOOKUP(AB52099,幣別MAPPING,2,FALSE))</f>
        <v/>
      </c>
    </row>
    <row r="52100" spans="103:103" hidden="1">
      <c r="CY52100" s="10" t="str">
        <f t="shared" ca="1" si="847"/>
        <v/>
      </c>
    </row>
    <row r="52101" spans="103:103" hidden="1">
      <c r="CY52101" s="10" t="str">
        <f t="shared" ca="1" si="847"/>
        <v/>
      </c>
    </row>
    <row r="52102" spans="103:103" hidden="1">
      <c r="CY52102" s="10" t="str">
        <f t="shared" ca="1" si="847"/>
        <v/>
      </c>
    </row>
    <row r="52103" spans="103:103" hidden="1">
      <c r="CY52103" s="10" t="str">
        <f t="shared" ca="1" si="847"/>
        <v/>
      </c>
    </row>
    <row r="52104" spans="103:103" hidden="1">
      <c r="CY52104" s="10" t="str">
        <f t="shared" ca="1" si="847"/>
        <v/>
      </c>
    </row>
    <row r="52105" spans="103:103" hidden="1">
      <c r="CY52105" s="10" t="str">
        <f t="shared" ca="1" si="847"/>
        <v/>
      </c>
    </row>
    <row r="52106" spans="103:103" hidden="1">
      <c r="CY52106" s="10" t="str">
        <f t="shared" ca="1" si="847"/>
        <v/>
      </c>
    </row>
    <row r="52107" spans="103:103" hidden="1">
      <c r="CY52107" s="10" t="str">
        <f t="shared" ca="1" si="847"/>
        <v/>
      </c>
    </row>
    <row r="52108" spans="103:103" hidden="1">
      <c r="CY52108" s="10" t="str">
        <f t="shared" ca="1" si="847"/>
        <v/>
      </c>
    </row>
    <row r="52109" spans="103:103" hidden="1">
      <c r="CY52109" s="10" t="str">
        <f t="shared" ca="1" si="847"/>
        <v/>
      </c>
    </row>
    <row r="52110" spans="103:103" hidden="1">
      <c r="CY52110" s="10" t="str">
        <f t="shared" ca="1" si="847"/>
        <v/>
      </c>
    </row>
    <row r="52111" spans="103:103" hidden="1">
      <c r="CY52111" s="10" t="str">
        <f t="shared" ca="1" si="847"/>
        <v/>
      </c>
    </row>
    <row r="52112" spans="103:103" hidden="1">
      <c r="CY52112" s="10" t="str">
        <f t="shared" ca="1" si="847"/>
        <v/>
      </c>
    </row>
    <row r="52113" spans="103:103" hidden="1">
      <c r="CY52113" s="10" t="str">
        <f t="shared" ca="1" si="847"/>
        <v/>
      </c>
    </row>
    <row r="52114" spans="103:103" hidden="1">
      <c r="CY52114" s="10" t="str">
        <f t="shared" ca="1" si="847"/>
        <v/>
      </c>
    </row>
    <row r="52115" spans="103:103" hidden="1">
      <c r="CY52115" s="10" t="str">
        <f t="shared" ca="1" si="847"/>
        <v/>
      </c>
    </row>
    <row r="52116" spans="103:103" hidden="1">
      <c r="CY52116" s="10" t="str">
        <f t="shared" ca="1" si="847"/>
        <v/>
      </c>
    </row>
    <row r="52117" spans="103:103" hidden="1">
      <c r="CY52117" s="10" t="str">
        <f t="shared" ca="1" si="847"/>
        <v/>
      </c>
    </row>
    <row r="52118" spans="103:103" hidden="1">
      <c r="CY52118" s="10" t="str">
        <f t="shared" ca="1" si="847"/>
        <v/>
      </c>
    </row>
    <row r="52119" spans="103:103" hidden="1">
      <c r="CY52119" s="10" t="str">
        <f t="shared" ca="1" si="847"/>
        <v/>
      </c>
    </row>
    <row r="52120" spans="103:103" hidden="1">
      <c r="CY52120" s="10" t="str">
        <f t="shared" ca="1" si="847"/>
        <v/>
      </c>
    </row>
    <row r="52121" spans="103:103" hidden="1">
      <c r="CY52121" s="10" t="str">
        <f t="shared" ca="1" si="847"/>
        <v/>
      </c>
    </row>
    <row r="52122" spans="103:103" hidden="1">
      <c r="CY52122" s="10" t="str">
        <f t="shared" ca="1" si="847"/>
        <v/>
      </c>
    </row>
    <row r="52123" spans="103:103" hidden="1">
      <c r="CY52123" s="10" t="str">
        <f t="shared" ca="1" si="847"/>
        <v/>
      </c>
    </row>
    <row r="52124" spans="103:103" hidden="1">
      <c r="CY52124" s="10" t="str">
        <f t="shared" ca="1" si="847"/>
        <v/>
      </c>
    </row>
    <row r="52125" spans="103:103" hidden="1">
      <c r="CY52125" s="10" t="str">
        <f t="shared" ca="1" si="847"/>
        <v/>
      </c>
    </row>
    <row r="52126" spans="103:103" hidden="1">
      <c r="CY52126" s="10" t="str">
        <f t="shared" ca="1" si="847"/>
        <v/>
      </c>
    </row>
    <row r="52127" spans="103:103" hidden="1">
      <c r="CY52127" s="10" t="str">
        <f t="shared" ca="1" si="847"/>
        <v/>
      </c>
    </row>
    <row r="52128" spans="103:103" hidden="1">
      <c r="CY52128" s="10" t="str">
        <f t="shared" ca="1" si="847"/>
        <v/>
      </c>
    </row>
    <row r="52129" spans="103:103" hidden="1">
      <c r="CY52129" s="10" t="str">
        <f t="shared" ca="1" si="847"/>
        <v/>
      </c>
    </row>
    <row r="52130" spans="103:103" hidden="1">
      <c r="CY52130" s="10" t="str">
        <f t="shared" ca="1" si="847"/>
        <v/>
      </c>
    </row>
    <row r="52131" spans="103:103" hidden="1">
      <c r="CY52131" s="10" t="str">
        <f t="shared" ca="1" si="847"/>
        <v/>
      </c>
    </row>
    <row r="52132" spans="103:103" hidden="1">
      <c r="CY52132" s="10" t="str">
        <f t="shared" ca="1" si="847"/>
        <v/>
      </c>
    </row>
    <row r="52133" spans="103:103" hidden="1">
      <c r="CY52133" s="10" t="str">
        <f t="shared" ca="1" si="847"/>
        <v/>
      </c>
    </row>
    <row r="52134" spans="103:103" hidden="1">
      <c r="CY52134" s="10" t="str">
        <f t="shared" ca="1" si="847"/>
        <v/>
      </c>
    </row>
    <row r="52135" spans="103:103" hidden="1">
      <c r="CY52135" s="10" t="str">
        <f t="shared" ca="1" si="847"/>
        <v/>
      </c>
    </row>
    <row r="52136" spans="103:103" hidden="1">
      <c r="CY52136" s="10" t="str">
        <f t="shared" ca="1" si="847"/>
        <v/>
      </c>
    </row>
    <row r="52137" spans="103:103" hidden="1">
      <c r="CY52137" s="10" t="str">
        <f t="shared" ca="1" si="847"/>
        <v/>
      </c>
    </row>
    <row r="52138" spans="103:103" hidden="1">
      <c r="CY52138" s="10" t="str">
        <f t="shared" ca="1" si="847"/>
        <v/>
      </c>
    </row>
    <row r="52139" spans="103:103" hidden="1">
      <c r="CY52139" s="10" t="str">
        <f t="shared" ca="1" si="847"/>
        <v/>
      </c>
    </row>
    <row r="52140" spans="103:103" hidden="1">
      <c r="CY52140" s="10" t="str">
        <f t="shared" ca="1" si="847"/>
        <v/>
      </c>
    </row>
    <row r="52141" spans="103:103" hidden="1">
      <c r="CY52141" s="10" t="str">
        <f t="shared" ca="1" si="847"/>
        <v/>
      </c>
    </row>
    <row r="52142" spans="103:103" hidden="1">
      <c r="CY52142" s="10" t="str">
        <f t="shared" ca="1" si="847"/>
        <v/>
      </c>
    </row>
    <row r="52143" spans="103:103" hidden="1">
      <c r="CY52143" s="10" t="str">
        <f t="shared" ca="1" si="847"/>
        <v/>
      </c>
    </row>
    <row r="52144" spans="103:103" hidden="1">
      <c r="CY52144" s="10" t="str">
        <f t="shared" ca="1" si="847"/>
        <v/>
      </c>
    </row>
    <row r="52145" spans="103:103" hidden="1">
      <c r="CY52145" s="10" t="str">
        <f t="shared" ca="1" si="847"/>
        <v/>
      </c>
    </row>
    <row r="52146" spans="103:103" hidden="1">
      <c r="CY52146" s="10" t="str">
        <f t="shared" ca="1" si="847"/>
        <v/>
      </c>
    </row>
    <row r="52147" spans="103:103" hidden="1">
      <c r="CY52147" s="10" t="str">
        <f t="shared" ca="1" si="847"/>
        <v/>
      </c>
    </row>
    <row r="52148" spans="103:103" hidden="1">
      <c r="CY52148" s="10" t="str">
        <f t="shared" ca="1" si="847"/>
        <v/>
      </c>
    </row>
    <row r="52149" spans="103:103" hidden="1">
      <c r="CY52149" s="10" t="str">
        <f t="shared" ca="1" si="847"/>
        <v/>
      </c>
    </row>
    <row r="52150" spans="103:103" hidden="1">
      <c r="CY52150" s="10" t="str">
        <f t="shared" ca="1" si="847"/>
        <v/>
      </c>
    </row>
    <row r="52151" spans="103:103" hidden="1">
      <c r="CY52151" s="10" t="str">
        <f t="shared" ca="1" si="847"/>
        <v/>
      </c>
    </row>
    <row r="52152" spans="103:103" hidden="1">
      <c r="CY52152" s="10" t="str">
        <f t="shared" ca="1" si="847"/>
        <v/>
      </c>
    </row>
    <row r="52153" spans="103:103" hidden="1">
      <c r="CY52153" s="10" t="str">
        <f t="shared" ca="1" si="847"/>
        <v/>
      </c>
    </row>
    <row r="52154" spans="103:103" hidden="1">
      <c r="CY52154" s="10" t="str">
        <f t="shared" ca="1" si="847"/>
        <v/>
      </c>
    </row>
    <row r="52155" spans="103:103" hidden="1">
      <c r="CY52155" s="10" t="str">
        <f t="shared" ca="1" si="847"/>
        <v/>
      </c>
    </row>
    <row r="52156" spans="103:103" hidden="1">
      <c r="CY52156" s="10" t="str">
        <f t="shared" ca="1" si="847"/>
        <v/>
      </c>
    </row>
    <row r="52157" spans="103:103" hidden="1">
      <c r="CY52157" s="10" t="str">
        <f t="shared" ca="1" si="847"/>
        <v/>
      </c>
    </row>
    <row r="52158" spans="103:103" hidden="1">
      <c r="CY52158" s="10" t="str">
        <f t="shared" ca="1" si="847"/>
        <v/>
      </c>
    </row>
    <row r="52159" spans="103:103" hidden="1">
      <c r="CY52159" s="10" t="str">
        <f t="shared" ca="1" si="847"/>
        <v/>
      </c>
    </row>
    <row r="52160" spans="103:103" hidden="1">
      <c r="CY52160" s="10" t="str">
        <f t="shared" ca="1" si="847"/>
        <v/>
      </c>
    </row>
    <row r="52161" spans="103:103" hidden="1">
      <c r="CY52161" s="10" t="str">
        <f t="shared" ca="1" si="847"/>
        <v/>
      </c>
    </row>
    <row r="52162" spans="103:103" hidden="1">
      <c r="CY52162" s="10" t="str">
        <f t="shared" ca="1" si="847"/>
        <v/>
      </c>
    </row>
    <row r="52163" spans="103:103" hidden="1">
      <c r="CY52163" s="10" t="str">
        <f t="shared" ref="CY52163:CY52226" ca="1" si="848">IF(ISNA(VLOOKUP(AB52163,幣別MAPPING,2,FALSE)),"",VLOOKUP(AB52163,幣別MAPPING,2,FALSE))</f>
        <v/>
      </c>
    </row>
    <row r="52164" spans="103:103" hidden="1">
      <c r="CY52164" s="10" t="str">
        <f t="shared" ca="1" si="848"/>
        <v/>
      </c>
    </row>
    <row r="52165" spans="103:103" hidden="1">
      <c r="CY52165" s="10" t="str">
        <f t="shared" ca="1" si="848"/>
        <v/>
      </c>
    </row>
    <row r="52166" spans="103:103" hidden="1">
      <c r="CY52166" s="10" t="str">
        <f t="shared" ca="1" si="848"/>
        <v/>
      </c>
    </row>
    <row r="52167" spans="103:103" hidden="1">
      <c r="CY52167" s="10" t="str">
        <f t="shared" ca="1" si="848"/>
        <v/>
      </c>
    </row>
    <row r="52168" spans="103:103" hidden="1">
      <c r="CY52168" s="10" t="str">
        <f t="shared" ca="1" si="848"/>
        <v/>
      </c>
    </row>
    <row r="52169" spans="103:103" hidden="1">
      <c r="CY52169" s="10" t="str">
        <f t="shared" ca="1" si="848"/>
        <v/>
      </c>
    </row>
    <row r="52170" spans="103:103" hidden="1">
      <c r="CY52170" s="10" t="str">
        <f t="shared" ca="1" si="848"/>
        <v/>
      </c>
    </row>
    <row r="52171" spans="103:103" hidden="1">
      <c r="CY52171" s="10" t="str">
        <f t="shared" ca="1" si="848"/>
        <v/>
      </c>
    </row>
    <row r="52172" spans="103:103" hidden="1">
      <c r="CY52172" s="10" t="str">
        <f t="shared" ca="1" si="848"/>
        <v/>
      </c>
    </row>
    <row r="52173" spans="103:103" hidden="1">
      <c r="CY52173" s="10" t="str">
        <f t="shared" ca="1" si="848"/>
        <v/>
      </c>
    </row>
    <row r="52174" spans="103:103" hidden="1">
      <c r="CY52174" s="10" t="str">
        <f t="shared" ca="1" si="848"/>
        <v/>
      </c>
    </row>
    <row r="52175" spans="103:103" hidden="1">
      <c r="CY52175" s="10" t="str">
        <f t="shared" ca="1" si="848"/>
        <v/>
      </c>
    </row>
    <row r="52176" spans="103:103" hidden="1">
      <c r="CY52176" s="10" t="str">
        <f t="shared" ca="1" si="848"/>
        <v/>
      </c>
    </row>
    <row r="52177" spans="103:103" hidden="1">
      <c r="CY52177" s="10" t="str">
        <f t="shared" ca="1" si="848"/>
        <v/>
      </c>
    </row>
    <row r="52178" spans="103:103" hidden="1">
      <c r="CY52178" s="10" t="str">
        <f t="shared" ca="1" si="848"/>
        <v/>
      </c>
    </row>
    <row r="52179" spans="103:103" hidden="1">
      <c r="CY52179" s="10" t="str">
        <f t="shared" ca="1" si="848"/>
        <v/>
      </c>
    </row>
    <row r="52180" spans="103:103" hidden="1">
      <c r="CY52180" s="10" t="str">
        <f t="shared" ca="1" si="848"/>
        <v/>
      </c>
    </row>
    <row r="52181" spans="103:103" hidden="1">
      <c r="CY52181" s="10" t="str">
        <f t="shared" ca="1" si="848"/>
        <v/>
      </c>
    </row>
    <row r="52182" spans="103:103" hidden="1">
      <c r="CY52182" s="10" t="str">
        <f t="shared" ca="1" si="848"/>
        <v/>
      </c>
    </row>
    <row r="52183" spans="103:103" hidden="1">
      <c r="CY52183" s="10" t="str">
        <f t="shared" ca="1" si="848"/>
        <v/>
      </c>
    </row>
    <row r="52184" spans="103:103" hidden="1">
      <c r="CY52184" s="10" t="str">
        <f t="shared" ca="1" si="848"/>
        <v/>
      </c>
    </row>
    <row r="52185" spans="103:103" hidden="1">
      <c r="CY52185" s="10" t="str">
        <f t="shared" ca="1" si="848"/>
        <v/>
      </c>
    </row>
    <row r="52186" spans="103:103" hidden="1">
      <c r="CY52186" s="10" t="str">
        <f t="shared" ca="1" si="848"/>
        <v/>
      </c>
    </row>
    <row r="52187" spans="103:103" hidden="1">
      <c r="CY52187" s="10" t="str">
        <f t="shared" ca="1" si="848"/>
        <v/>
      </c>
    </row>
    <row r="52188" spans="103:103" hidden="1">
      <c r="CY52188" s="10" t="str">
        <f t="shared" ca="1" si="848"/>
        <v/>
      </c>
    </row>
    <row r="52189" spans="103:103" hidden="1">
      <c r="CY52189" s="10" t="str">
        <f t="shared" ca="1" si="848"/>
        <v/>
      </c>
    </row>
    <row r="52190" spans="103:103" hidden="1">
      <c r="CY52190" s="10" t="str">
        <f t="shared" ca="1" si="848"/>
        <v/>
      </c>
    </row>
    <row r="52191" spans="103:103" hidden="1">
      <c r="CY52191" s="10" t="str">
        <f t="shared" ca="1" si="848"/>
        <v/>
      </c>
    </row>
    <row r="52192" spans="103:103" hidden="1">
      <c r="CY52192" s="10" t="str">
        <f t="shared" ca="1" si="848"/>
        <v/>
      </c>
    </row>
    <row r="52193" spans="103:103" hidden="1">
      <c r="CY52193" s="10" t="str">
        <f t="shared" ca="1" si="848"/>
        <v/>
      </c>
    </row>
    <row r="52194" spans="103:103" hidden="1">
      <c r="CY52194" s="10" t="str">
        <f t="shared" ca="1" si="848"/>
        <v/>
      </c>
    </row>
    <row r="52195" spans="103:103" hidden="1">
      <c r="CY52195" s="10" t="str">
        <f t="shared" ca="1" si="848"/>
        <v/>
      </c>
    </row>
    <row r="52196" spans="103:103" hidden="1">
      <c r="CY52196" s="10" t="str">
        <f t="shared" ca="1" si="848"/>
        <v/>
      </c>
    </row>
    <row r="52197" spans="103:103" hidden="1">
      <c r="CY52197" s="10" t="str">
        <f t="shared" ca="1" si="848"/>
        <v/>
      </c>
    </row>
    <row r="52198" spans="103:103" hidden="1">
      <c r="CY52198" s="10" t="str">
        <f t="shared" ca="1" si="848"/>
        <v/>
      </c>
    </row>
    <row r="52199" spans="103:103" hidden="1">
      <c r="CY52199" s="10" t="str">
        <f t="shared" ca="1" si="848"/>
        <v/>
      </c>
    </row>
    <row r="52200" spans="103:103" hidden="1">
      <c r="CY52200" s="10" t="str">
        <f t="shared" ca="1" si="848"/>
        <v/>
      </c>
    </row>
    <row r="52201" spans="103:103" hidden="1">
      <c r="CY52201" s="10" t="str">
        <f t="shared" ca="1" si="848"/>
        <v/>
      </c>
    </row>
    <row r="52202" spans="103:103" hidden="1">
      <c r="CY52202" s="10" t="str">
        <f t="shared" ca="1" si="848"/>
        <v/>
      </c>
    </row>
    <row r="52203" spans="103:103" hidden="1">
      <c r="CY52203" s="10" t="str">
        <f t="shared" ca="1" si="848"/>
        <v/>
      </c>
    </row>
    <row r="52204" spans="103:103" hidden="1">
      <c r="CY52204" s="10" t="str">
        <f t="shared" ca="1" si="848"/>
        <v/>
      </c>
    </row>
    <row r="52205" spans="103:103" hidden="1">
      <c r="CY52205" s="10" t="str">
        <f t="shared" ca="1" si="848"/>
        <v/>
      </c>
    </row>
    <row r="52206" spans="103:103" hidden="1">
      <c r="CY52206" s="10" t="str">
        <f t="shared" ca="1" si="848"/>
        <v/>
      </c>
    </row>
    <row r="52207" spans="103:103" hidden="1">
      <c r="CY52207" s="10" t="str">
        <f t="shared" ca="1" si="848"/>
        <v/>
      </c>
    </row>
    <row r="52208" spans="103:103" hidden="1">
      <c r="CY52208" s="10" t="str">
        <f t="shared" ca="1" si="848"/>
        <v/>
      </c>
    </row>
    <row r="52209" spans="103:103" hidden="1">
      <c r="CY52209" s="10" t="str">
        <f t="shared" ca="1" si="848"/>
        <v/>
      </c>
    </row>
    <row r="52210" spans="103:103" hidden="1">
      <c r="CY52210" s="10" t="str">
        <f t="shared" ca="1" si="848"/>
        <v/>
      </c>
    </row>
    <row r="52211" spans="103:103" hidden="1">
      <c r="CY52211" s="10" t="str">
        <f t="shared" ca="1" si="848"/>
        <v/>
      </c>
    </row>
    <row r="52212" spans="103:103" hidden="1">
      <c r="CY52212" s="10" t="str">
        <f t="shared" ca="1" si="848"/>
        <v/>
      </c>
    </row>
    <row r="52213" spans="103:103" hidden="1">
      <c r="CY52213" s="10" t="str">
        <f t="shared" ca="1" si="848"/>
        <v/>
      </c>
    </row>
    <row r="52214" spans="103:103" hidden="1">
      <c r="CY52214" s="10" t="str">
        <f t="shared" ca="1" si="848"/>
        <v/>
      </c>
    </row>
    <row r="52215" spans="103:103" hidden="1">
      <c r="CY52215" s="10" t="str">
        <f t="shared" ca="1" si="848"/>
        <v/>
      </c>
    </row>
    <row r="52216" spans="103:103" hidden="1">
      <c r="CY52216" s="10" t="str">
        <f t="shared" ca="1" si="848"/>
        <v/>
      </c>
    </row>
    <row r="52217" spans="103:103" hidden="1">
      <c r="CY52217" s="10" t="str">
        <f t="shared" ca="1" si="848"/>
        <v/>
      </c>
    </row>
    <row r="52218" spans="103:103" hidden="1">
      <c r="CY52218" s="10" t="str">
        <f t="shared" ca="1" si="848"/>
        <v/>
      </c>
    </row>
    <row r="52219" spans="103:103" hidden="1">
      <c r="CY52219" s="10" t="str">
        <f t="shared" ca="1" si="848"/>
        <v/>
      </c>
    </row>
    <row r="52220" spans="103:103" hidden="1">
      <c r="CY52220" s="10" t="str">
        <f t="shared" ca="1" si="848"/>
        <v/>
      </c>
    </row>
    <row r="52221" spans="103:103" hidden="1">
      <c r="CY52221" s="10" t="str">
        <f t="shared" ca="1" si="848"/>
        <v/>
      </c>
    </row>
    <row r="52222" spans="103:103" hidden="1">
      <c r="CY52222" s="10" t="str">
        <f t="shared" ca="1" si="848"/>
        <v/>
      </c>
    </row>
    <row r="52223" spans="103:103" hidden="1">
      <c r="CY52223" s="10" t="str">
        <f t="shared" ca="1" si="848"/>
        <v/>
      </c>
    </row>
    <row r="52224" spans="103:103" hidden="1">
      <c r="CY52224" s="10" t="str">
        <f t="shared" ca="1" si="848"/>
        <v/>
      </c>
    </row>
    <row r="52225" spans="103:103" hidden="1">
      <c r="CY52225" s="10" t="str">
        <f t="shared" ca="1" si="848"/>
        <v/>
      </c>
    </row>
    <row r="52226" spans="103:103" hidden="1">
      <c r="CY52226" s="10" t="str">
        <f t="shared" ca="1" si="848"/>
        <v/>
      </c>
    </row>
    <row r="52227" spans="103:103" hidden="1">
      <c r="CY52227" s="10" t="str">
        <f t="shared" ref="CY52227:CY52290" ca="1" si="849">IF(ISNA(VLOOKUP(AB52227,幣別MAPPING,2,FALSE)),"",VLOOKUP(AB52227,幣別MAPPING,2,FALSE))</f>
        <v/>
      </c>
    </row>
    <row r="52228" spans="103:103" hidden="1">
      <c r="CY52228" s="10" t="str">
        <f t="shared" ca="1" si="849"/>
        <v/>
      </c>
    </row>
    <row r="52229" spans="103:103" hidden="1">
      <c r="CY52229" s="10" t="str">
        <f t="shared" ca="1" si="849"/>
        <v/>
      </c>
    </row>
    <row r="52230" spans="103:103" hidden="1">
      <c r="CY52230" s="10" t="str">
        <f t="shared" ca="1" si="849"/>
        <v/>
      </c>
    </row>
    <row r="52231" spans="103:103" hidden="1">
      <c r="CY52231" s="10" t="str">
        <f t="shared" ca="1" si="849"/>
        <v/>
      </c>
    </row>
    <row r="52232" spans="103:103" hidden="1">
      <c r="CY52232" s="10" t="str">
        <f t="shared" ca="1" si="849"/>
        <v/>
      </c>
    </row>
    <row r="52233" spans="103:103" hidden="1">
      <c r="CY52233" s="10" t="str">
        <f t="shared" ca="1" si="849"/>
        <v/>
      </c>
    </row>
    <row r="52234" spans="103:103" hidden="1">
      <c r="CY52234" s="10" t="str">
        <f t="shared" ca="1" si="849"/>
        <v/>
      </c>
    </row>
    <row r="52235" spans="103:103" hidden="1">
      <c r="CY52235" s="10" t="str">
        <f t="shared" ca="1" si="849"/>
        <v/>
      </c>
    </row>
    <row r="52236" spans="103:103" hidden="1">
      <c r="CY52236" s="10" t="str">
        <f t="shared" ca="1" si="849"/>
        <v/>
      </c>
    </row>
    <row r="52237" spans="103:103" hidden="1">
      <c r="CY52237" s="10" t="str">
        <f t="shared" ca="1" si="849"/>
        <v/>
      </c>
    </row>
    <row r="52238" spans="103:103" hidden="1">
      <c r="CY52238" s="10" t="str">
        <f t="shared" ca="1" si="849"/>
        <v/>
      </c>
    </row>
    <row r="52239" spans="103:103" hidden="1">
      <c r="CY52239" s="10" t="str">
        <f t="shared" ca="1" si="849"/>
        <v/>
      </c>
    </row>
    <row r="52240" spans="103:103" hidden="1">
      <c r="CY52240" s="10" t="str">
        <f t="shared" ca="1" si="849"/>
        <v/>
      </c>
    </row>
    <row r="52241" spans="103:103" hidden="1">
      <c r="CY52241" s="10" t="str">
        <f t="shared" ca="1" si="849"/>
        <v/>
      </c>
    </row>
    <row r="52242" spans="103:103" hidden="1">
      <c r="CY52242" s="10" t="str">
        <f t="shared" ca="1" si="849"/>
        <v/>
      </c>
    </row>
    <row r="52243" spans="103:103" hidden="1">
      <c r="CY52243" s="10" t="str">
        <f t="shared" ca="1" si="849"/>
        <v/>
      </c>
    </row>
    <row r="52244" spans="103:103" hidden="1">
      <c r="CY52244" s="10" t="str">
        <f t="shared" ca="1" si="849"/>
        <v/>
      </c>
    </row>
    <row r="52245" spans="103:103" hidden="1">
      <c r="CY52245" s="10" t="str">
        <f t="shared" ca="1" si="849"/>
        <v/>
      </c>
    </row>
    <row r="52246" spans="103:103" hidden="1">
      <c r="CY52246" s="10" t="str">
        <f t="shared" ca="1" si="849"/>
        <v/>
      </c>
    </row>
    <row r="52247" spans="103:103" hidden="1">
      <c r="CY52247" s="10" t="str">
        <f t="shared" ca="1" si="849"/>
        <v/>
      </c>
    </row>
    <row r="52248" spans="103:103" hidden="1">
      <c r="CY52248" s="10" t="str">
        <f t="shared" ca="1" si="849"/>
        <v/>
      </c>
    </row>
    <row r="52249" spans="103:103" hidden="1">
      <c r="CY52249" s="10" t="str">
        <f t="shared" ca="1" si="849"/>
        <v/>
      </c>
    </row>
    <row r="52250" spans="103:103" hidden="1">
      <c r="CY52250" s="10" t="str">
        <f t="shared" ca="1" si="849"/>
        <v/>
      </c>
    </row>
    <row r="52251" spans="103:103" hidden="1">
      <c r="CY52251" s="10" t="str">
        <f t="shared" ca="1" si="849"/>
        <v/>
      </c>
    </row>
    <row r="52252" spans="103:103" hidden="1">
      <c r="CY52252" s="10" t="str">
        <f t="shared" ca="1" si="849"/>
        <v/>
      </c>
    </row>
    <row r="52253" spans="103:103" hidden="1">
      <c r="CY52253" s="10" t="str">
        <f t="shared" ca="1" si="849"/>
        <v/>
      </c>
    </row>
    <row r="52254" spans="103:103" hidden="1">
      <c r="CY52254" s="10" t="str">
        <f t="shared" ca="1" si="849"/>
        <v/>
      </c>
    </row>
    <row r="52255" spans="103:103" hidden="1">
      <c r="CY52255" s="10" t="str">
        <f t="shared" ca="1" si="849"/>
        <v/>
      </c>
    </row>
    <row r="52256" spans="103:103" hidden="1">
      <c r="CY52256" s="10" t="str">
        <f t="shared" ca="1" si="849"/>
        <v/>
      </c>
    </row>
    <row r="52257" spans="103:103" hidden="1">
      <c r="CY52257" s="10" t="str">
        <f t="shared" ca="1" si="849"/>
        <v/>
      </c>
    </row>
    <row r="52258" spans="103:103" hidden="1">
      <c r="CY52258" s="10" t="str">
        <f t="shared" ca="1" si="849"/>
        <v/>
      </c>
    </row>
    <row r="52259" spans="103:103" hidden="1">
      <c r="CY52259" s="10" t="str">
        <f t="shared" ca="1" si="849"/>
        <v/>
      </c>
    </row>
    <row r="52260" spans="103:103" hidden="1">
      <c r="CY52260" s="10" t="str">
        <f t="shared" ca="1" si="849"/>
        <v/>
      </c>
    </row>
    <row r="52261" spans="103:103" hidden="1">
      <c r="CY52261" s="10" t="str">
        <f t="shared" ca="1" si="849"/>
        <v/>
      </c>
    </row>
    <row r="52262" spans="103:103" hidden="1">
      <c r="CY52262" s="10" t="str">
        <f t="shared" ca="1" si="849"/>
        <v/>
      </c>
    </row>
    <row r="52263" spans="103:103" hidden="1">
      <c r="CY52263" s="10" t="str">
        <f t="shared" ca="1" si="849"/>
        <v/>
      </c>
    </row>
    <row r="52264" spans="103:103" hidden="1">
      <c r="CY52264" s="10" t="str">
        <f t="shared" ca="1" si="849"/>
        <v/>
      </c>
    </row>
    <row r="52265" spans="103:103" hidden="1">
      <c r="CY52265" s="10" t="str">
        <f t="shared" ca="1" si="849"/>
        <v/>
      </c>
    </row>
    <row r="52266" spans="103:103" hidden="1">
      <c r="CY52266" s="10" t="str">
        <f t="shared" ca="1" si="849"/>
        <v/>
      </c>
    </row>
    <row r="52267" spans="103:103" hidden="1">
      <c r="CY52267" s="10" t="str">
        <f t="shared" ca="1" si="849"/>
        <v/>
      </c>
    </row>
    <row r="52268" spans="103:103" hidden="1">
      <c r="CY52268" s="10" t="str">
        <f t="shared" ca="1" si="849"/>
        <v/>
      </c>
    </row>
    <row r="52269" spans="103:103" hidden="1">
      <c r="CY52269" s="10" t="str">
        <f t="shared" ca="1" si="849"/>
        <v/>
      </c>
    </row>
    <row r="52270" spans="103:103" hidden="1">
      <c r="CY52270" s="10" t="str">
        <f t="shared" ca="1" si="849"/>
        <v/>
      </c>
    </row>
    <row r="52271" spans="103:103" hidden="1">
      <c r="CY52271" s="10" t="str">
        <f t="shared" ca="1" si="849"/>
        <v/>
      </c>
    </row>
    <row r="52272" spans="103:103" hidden="1">
      <c r="CY52272" s="10" t="str">
        <f t="shared" ca="1" si="849"/>
        <v/>
      </c>
    </row>
    <row r="52273" spans="103:103" hidden="1">
      <c r="CY52273" s="10" t="str">
        <f t="shared" ca="1" si="849"/>
        <v/>
      </c>
    </row>
    <row r="52274" spans="103:103" hidden="1">
      <c r="CY52274" s="10" t="str">
        <f t="shared" ca="1" si="849"/>
        <v/>
      </c>
    </row>
    <row r="52275" spans="103:103" hidden="1">
      <c r="CY52275" s="10" t="str">
        <f t="shared" ca="1" si="849"/>
        <v/>
      </c>
    </row>
    <row r="52276" spans="103:103" hidden="1">
      <c r="CY52276" s="10" t="str">
        <f t="shared" ca="1" si="849"/>
        <v/>
      </c>
    </row>
    <row r="52277" spans="103:103" hidden="1">
      <c r="CY52277" s="10" t="str">
        <f t="shared" ca="1" si="849"/>
        <v/>
      </c>
    </row>
    <row r="52278" spans="103:103" hidden="1">
      <c r="CY52278" s="10" t="str">
        <f t="shared" ca="1" si="849"/>
        <v/>
      </c>
    </row>
    <row r="52279" spans="103:103" hidden="1">
      <c r="CY52279" s="10" t="str">
        <f t="shared" ca="1" si="849"/>
        <v/>
      </c>
    </row>
    <row r="52280" spans="103:103" hidden="1">
      <c r="CY52280" s="10" t="str">
        <f t="shared" ca="1" si="849"/>
        <v/>
      </c>
    </row>
    <row r="52281" spans="103:103" hidden="1">
      <c r="CY52281" s="10" t="str">
        <f t="shared" ca="1" si="849"/>
        <v/>
      </c>
    </row>
    <row r="52282" spans="103:103" hidden="1">
      <c r="CY52282" s="10" t="str">
        <f t="shared" ca="1" si="849"/>
        <v/>
      </c>
    </row>
    <row r="52283" spans="103:103" hidden="1">
      <c r="CY52283" s="10" t="str">
        <f t="shared" ca="1" si="849"/>
        <v/>
      </c>
    </row>
    <row r="52284" spans="103:103" hidden="1">
      <c r="CY52284" s="10" t="str">
        <f t="shared" ca="1" si="849"/>
        <v/>
      </c>
    </row>
    <row r="52285" spans="103:103" hidden="1">
      <c r="CY52285" s="10" t="str">
        <f t="shared" ca="1" si="849"/>
        <v/>
      </c>
    </row>
    <row r="52286" spans="103:103" hidden="1">
      <c r="CY52286" s="10" t="str">
        <f t="shared" ca="1" si="849"/>
        <v/>
      </c>
    </row>
    <row r="52287" spans="103:103" hidden="1">
      <c r="CY52287" s="10" t="str">
        <f t="shared" ca="1" si="849"/>
        <v/>
      </c>
    </row>
    <row r="52288" spans="103:103" hidden="1">
      <c r="CY52288" s="10" t="str">
        <f t="shared" ca="1" si="849"/>
        <v/>
      </c>
    </row>
    <row r="52289" spans="103:103" hidden="1">
      <c r="CY52289" s="10" t="str">
        <f t="shared" ca="1" si="849"/>
        <v/>
      </c>
    </row>
    <row r="52290" spans="103:103" hidden="1">
      <c r="CY52290" s="10" t="str">
        <f t="shared" ca="1" si="849"/>
        <v/>
      </c>
    </row>
    <row r="52291" spans="103:103" hidden="1">
      <c r="CY52291" s="10" t="str">
        <f t="shared" ref="CY52291:CY52354" ca="1" si="850">IF(ISNA(VLOOKUP(AB52291,幣別MAPPING,2,FALSE)),"",VLOOKUP(AB52291,幣別MAPPING,2,FALSE))</f>
        <v/>
      </c>
    </row>
    <row r="52292" spans="103:103" hidden="1">
      <c r="CY52292" s="10" t="str">
        <f t="shared" ca="1" si="850"/>
        <v/>
      </c>
    </row>
    <row r="52293" spans="103:103" hidden="1">
      <c r="CY52293" s="10" t="str">
        <f t="shared" ca="1" si="850"/>
        <v/>
      </c>
    </row>
    <row r="52294" spans="103:103" hidden="1">
      <c r="CY52294" s="10" t="str">
        <f t="shared" ca="1" si="850"/>
        <v/>
      </c>
    </row>
    <row r="52295" spans="103:103" hidden="1">
      <c r="CY52295" s="10" t="str">
        <f t="shared" ca="1" si="850"/>
        <v/>
      </c>
    </row>
    <row r="52296" spans="103:103" hidden="1">
      <c r="CY52296" s="10" t="str">
        <f t="shared" ca="1" si="850"/>
        <v/>
      </c>
    </row>
    <row r="52297" spans="103:103" hidden="1">
      <c r="CY52297" s="10" t="str">
        <f t="shared" ca="1" si="850"/>
        <v/>
      </c>
    </row>
    <row r="52298" spans="103:103" hidden="1">
      <c r="CY52298" s="10" t="str">
        <f t="shared" ca="1" si="850"/>
        <v/>
      </c>
    </row>
    <row r="52299" spans="103:103" hidden="1">
      <c r="CY52299" s="10" t="str">
        <f t="shared" ca="1" si="850"/>
        <v/>
      </c>
    </row>
    <row r="52300" spans="103:103" hidden="1">
      <c r="CY52300" s="10" t="str">
        <f t="shared" ca="1" si="850"/>
        <v/>
      </c>
    </row>
    <row r="52301" spans="103:103" hidden="1">
      <c r="CY52301" s="10" t="str">
        <f t="shared" ca="1" si="850"/>
        <v/>
      </c>
    </row>
    <row r="52302" spans="103:103" hidden="1">
      <c r="CY52302" s="10" t="str">
        <f t="shared" ca="1" si="850"/>
        <v/>
      </c>
    </row>
    <row r="52303" spans="103:103" hidden="1">
      <c r="CY52303" s="10" t="str">
        <f t="shared" ca="1" si="850"/>
        <v/>
      </c>
    </row>
    <row r="52304" spans="103:103" hidden="1">
      <c r="CY52304" s="10" t="str">
        <f t="shared" ca="1" si="850"/>
        <v/>
      </c>
    </row>
    <row r="52305" spans="103:103" hidden="1">
      <c r="CY52305" s="10" t="str">
        <f t="shared" ca="1" si="850"/>
        <v/>
      </c>
    </row>
    <row r="52306" spans="103:103" hidden="1">
      <c r="CY52306" s="10" t="str">
        <f t="shared" ca="1" si="850"/>
        <v/>
      </c>
    </row>
    <row r="52307" spans="103:103" hidden="1">
      <c r="CY52307" s="10" t="str">
        <f t="shared" ca="1" si="850"/>
        <v/>
      </c>
    </row>
    <row r="52308" spans="103:103" hidden="1">
      <c r="CY52308" s="10" t="str">
        <f t="shared" ca="1" si="850"/>
        <v/>
      </c>
    </row>
    <row r="52309" spans="103:103" hidden="1">
      <c r="CY52309" s="10" t="str">
        <f t="shared" ca="1" si="850"/>
        <v/>
      </c>
    </row>
    <row r="52310" spans="103:103" hidden="1">
      <c r="CY52310" s="10" t="str">
        <f t="shared" ca="1" si="850"/>
        <v/>
      </c>
    </row>
    <row r="52311" spans="103:103" hidden="1">
      <c r="CY52311" s="10" t="str">
        <f t="shared" ca="1" si="850"/>
        <v/>
      </c>
    </row>
    <row r="52312" spans="103:103" hidden="1">
      <c r="CY52312" s="10" t="str">
        <f t="shared" ca="1" si="850"/>
        <v/>
      </c>
    </row>
    <row r="52313" spans="103:103" hidden="1">
      <c r="CY52313" s="10" t="str">
        <f t="shared" ca="1" si="850"/>
        <v/>
      </c>
    </row>
    <row r="52314" spans="103:103" hidden="1">
      <c r="CY52314" s="10" t="str">
        <f t="shared" ca="1" si="850"/>
        <v/>
      </c>
    </row>
    <row r="52315" spans="103:103" hidden="1">
      <c r="CY52315" s="10" t="str">
        <f t="shared" ca="1" si="850"/>
        <v/>
      </c>
    </row>
    <row r="52316" spans="103:103" hidden="1">
      <c r="CY52316" s="10" t="str">
        <f t="shared" ca="1" si="850"/>
        <v/>
      </c>
    </row>
    <row r="52317" spans="103:103" hidden="1">
      <c r="CY52317" s="10" t="str">
        <f t="shared" ca="1" si="850"/>
        <v/>
      </c>
    </row>
    <row r="52318" spans="103:103" hidden="1">
      <c r="CY52318" s="10" t="str">
        <f t="shared" ca="1" si="850"/>
        <v/>
      </c>
    </row>
    <row r="52319" spans="103:103" hidden="1">
      <c r="CY52319" s="10" t="str">
        <f t="shared" ca="1" si="850"/>
        <v/>
      </c>
    </row>
    <row r="52320" spans="103:103" hidden="1">
      <c r="CY52320" s="10" t="str">
        <f t="shared" ca="1" si="850"/>
        <v/>
      </c>
    </row>
    <row r="52321" spans="103:103" hidden="1">
      <c r="CY52321" s="10" t="str">
        <f t="shared" ca="1" si="850"/>
        <v/>
      </c>
    </row>
    <row r="52322" spans="103:103" hidden="1">
      <c r="CY52322" s="10" t="str">
        <f t="shared" ca="1" si="850"/>
        <v/>
      </c>
    </row>
    <row r="52323" spans="103:103" hidden="1">
      <c r="CY52323" s="10" t="str">
        <f t="shared" ca="1" si="850"/>
        <v/>
      </c>
    </row>
    <row r="52324" spans="103:103" hidden="1">
      <c r="CY52324" s="10" t="str">
        <f t="shared" ca="1" si="850"/>
        <v/>
      </c>
    </row>
    <row r="52325" spans="103:103" hidden="1">
      <c r="CY52325" s="10" t="str">
        <f t="shared" ca="1" si="850"/>
        <v/>
      </c>
    </row>
    <row r="52326" spans="103:103" hidden="1">
      <c r="CY52326" s="10" t="str">
        <f t="shared" ca="1" si="850"/>
        <v/>
      </c>
    </row>
    <row r="52327" spans="103:103" hidden="1">
      <c r="CY52327" s="10" t="str">
        <f t="shared" ca="1" si="850"/>
        <v/>
      </c>
    </row>
    <row r="52328" spans="103:103" hidden="1">
      <c r="CY52328" s="10" t="str">
        <f t="shared" ca="1" si="850"/>
        <v/>
      </c>
    </row>
    <row r="52329" spans="103:103" hidden="1">
      <c r="CY52329" s="10" t="str">
        <f t="shared" ca="1" si="850"/>
        <v/>
      </c>
    </row>
    <row r="52330" spans="103:103" hidden="1">
      <c r="CY52330" s="10" t="str">
        <f t="shared" ca="1" si="850"/>
        <v/>
      </c>
    </row>
    <row r="52331" spans="103:103" hidden="1">
      <c r="CY52331" s="10" t="str">
        <f t="shared" ca="1" si="850"/>
        <v/>
      </c>
    </row>
    <row r="52332" spans="103:103" hidden="1">
      <c r="CY52332" s="10" t="str">
        <f t="shared" ca="1" si="850"/>
        <v/>
      </c>
    </row>
    <row r="52333" spans="103:103" hidden="1">
      <c r="CY52333" s="10" t="str">
        <f t="shared" ca="1" si="850"/>
        <v/>
      </c>
    </row>
    <row r="52334" spans="103:103" hidden="1">
      <c r="CY52334" s="10" t="str">
        <f t="shared" ca="1" si="850"/>
        <v/>
      </c>
    </row>
    <row r="52335" spans="103:103" hidden="1">
      <c r="CY52335" s="10" t="str">
        <f t="shared" ca="1" si="850"/>
        <v/>
      </c>
    </row>
    <row r="52336" spans="103:103" hidden="1">
      <c r="CY52336" s="10" t="str">
        <f t="shared" ca="1" si="850"/>
        <v/>
      </c>
    </row>
    <row r="52337" spans="103:103" hidden="1">
      <c r="CY52337" s="10" t="str">
        <f t="shared" ca="1" si="850"/>
        <v/>
      </c>
    </row>
    <row r="52338" spans="103:103" hidden="1">
      <c r="CY52338" s="10" t="str">
        <f t="shared" ca="1" si="850"/>
        <v/>
      </c>
    </row>
    <row r="52339" spans="103:103" hidden="1">
      <c r="CY52339" s="10" t="str">
        <f t="shared" ca="1" si="850"/>
        <v/>
      </c>
    </row>
    <row r="52340" spans="103:103" hidden="1">
      <c r="CY52340" s="10" t="str">
        <f t="shared" ca="1" si="850"/>
        <v/>
      </c>
    </row>
    <row r="52341" spans="103:103" hidden="1">
      <c r="CY52341" s="10" t="str">
        <f t="shared" ca="1" si="850"/>
        <v/>
      </c>
    </row>
    <row r="52342" spans="103:103" hidden="1">
      <c r="CY52342" s="10" t="str">
        <f t="shared" ca="1" si="850"/>
        <v/>
      </c>
    </row>
    <row r="52343" spans="103:103" hidden="1">
      <c r="CY52343" s="10" t="str">
        <f t="shared" ca="1" si="850"/>
        <v/>
      </c>
    </row>
    <row r="52344" spans="103:103" hidden="1">
      <c r="CY52344" s="10" t="str">
        <f t="shared" ca="1" si="850"/>
        <v/>
      </c>
    </row>
    <row r="52345" spans="103:103" hidden="1">
      <c r="CY52345" s="10" t="str">
        <f t="shared" ca="1" si="850"/>
        <v/>
      </c>
    </row>
    <row r="52346" spans="103:103" hidden="1">
      <c r="CY52346" s="10" t="str">
        <f t="shared" ca="1" si="850"/>
        <v/>
      </c>
    </row>
    <row r="52347" spans="103:103" hidden="1">
      <c r="CY52347" s="10" t="str">
        <f t="shared" ca="1" si="850"/>
        <v/>
      </c>
    </row>
    <row r="52348" spans="103:103" hidden="1">
      <c r="CY52348" s="10" t="str">
        <f t="shared" ca="1" si="850"/>
        <v/>
      </c>
    </row>
    <row r="52349" spans="103:103" hidden="1">
      <c r="CY52349" s="10" t="str">
        <f t="shared" ca="1" si="850"/>
        <v/>
      </c>
    </row>
    <row r="52350" spans="103:103" hidden="1">
      <c r="CY52350" s="10" t="str">
        <f t="shared" ca="1" si="850"/>
        <v/>
      </c>
    </row>
    <row r="52351" spans="103:103" hidden="1">
      <c r="CY52351" s="10" t="str">
        <f t="shared" ca="1" si="850"/>
        <v/>
      </c>
    </row>
    <row r="52352" spans="103:103" hidden="1">
      <c r="CY52352" s="10" t="str">
        <f t="shared" ca="1" si="850"/>
        <v/>
      </c>
    </row>
    <row r="52353" spans="103:103" hidden="1">
      <c r="CY52353" s="10" t="str">
        <f t="shared" ca="1" si="850"/>
        <v/>
      </c>
    </row>
    <row r="52354" spans="103:103" hidden="1">
      <c r="CY52354" s="10" t="str">
        <f t="shared" ca="1" si="850"/>
        <v/>
      </c>
    </row>
    <row r="52355" spans="103:103" hidden="1">
      <c r="CY52355" s="10" t="str">
        <f t="shared" ref="CY52355:CY52418" ca="1" si="851">IF(ISNA(VLOOKUP(AB52355,幣別MAPPING,2,FALSE)),"",VLOOKUP(AB52355,幣別MAPPING,2,FALSE))</f>
        <v/>
      </c>
    </row>
    <row r="52356" spans="103:103" hidden="1">
      <c r="CY52356" s="10" t="str">
        <f t="shared" ca="1" si="851"/>
        <v/>
      </c>
    </row>
    <row r="52357" spans="103:103" hidden="1">
      <c r="CY52357" s="10" t="str">
        <f t="shared" ca="1" si="851"/>
        <v/>
      </c>
    </row>
    <row r="52358" spans="103:103" hidden="1">
      <c r="CY52358" s="10" t="str">
        <f t="shared" ca="1" si="851"/>
        <v/>
      </c>
    </row>
    <row r="52359" spans="103:103" hidden="1">
      <c r="CY52359" s="10" t="str">
        <f t="shared" ca="1" si="851"/>
        <v/>
      </c>
    </row>
    <row r="52360" spans="103:103" hidden="1">
      <c r="CY52360" s="10" t="str">
        <f t="shared" ca="1" si="851"/>
        <v/>
      </c>
    </row>
    <row r="52361" spans="103:103" hidden="1">
      <c r="CY52361" s="10" t="str">
        <f t="shared" ca="1" si="851"/>
        <v/>
      </c>
    </row>
    <row r="52362" spans="103:103" hidden="1">
      <c r="CY52362" s="10" t="str">
        <f t="shared" ca="1" si="851"/>
        <v/>
      </c>
    </row>
    <row r="52363" spans="103:103" hidden="1">
      <c r="CY52363" s="10" t="str">
        <f t="shared" ca="1" si="851"/>
        <v/>
      </c>
    </row>
    <row r="52364" spans="103:103" hidden="1">
      <c r="CY52364" s="10" t="str">
        <f t="shared" ca="1" si="851"/>
        <v/>
      </c>
    </row>
    <row r="52365" spans="103:103" hidden="1">
      <c r="CY52365" s="10" t="str">
        <f t="shared" ca="1" si="851"/>
        <v/>
      </c>
    </row>
    <row r="52366" spans="103:103" hidden="1">
      <c r="CY52366" s="10" t="str">
        <f t="shared" ca="1" si="851"/>
        <v/>
      </c>
    </row>
    <row r="52367" spans="103:103" hidden="1">
      <c r="CY52367" s="10" t="str">
        <f t="shared" ca="1" si="851"/>
        <v/>
      </c>
    </row>
    <row r="52368" spans="103:103" hidden="1">
      <c r="CY52368" s="10" t="str">
        <f t="shared" ca="1" si="851"/>
        <v/>
      </c>
    </row>
    <row r="52369" spans="103:103" hidden="1">
      <c r="CY52369" s="10" t="str">
        <f t="shared" ca="1" si="851"/>
        <v/>
      </c>
    </row>
    <row r="52370" spans="103:103" hidden="1">
      <c r="CY52370" s="10" t="str">
        <f t="shared" ca="1" si="851"/>
        <v/>
      </c>
    </row>
    <row r="52371" spans="103:103" hidden="1">
      <c r="CY52371" s="10" t="str">
        <f t="shared" ca="1" si="851"/>
        <v/>
      </c>
    </row>
    <row r="52372" spans="103:103" hidden="1">
      <c r="CY52372" s="10" t="str">
        <f t="shared" ca="1" si="851"/>
        <v/>
      </c>
    </row>
    <row r="52373" spans="103:103" hidden="1">
      <c r="CY52373" s="10" t="str">
        <f t="shared" ca="1" si="851"/>
        <v/>
      </c>
    </row>
    <row r="52374" spans="103:103" hidden="1">
      <c r="CY52374" s="10" t="str">
        <f t="shared" ca="1" si="851"/>
        <v/>
      </c>
    </row>
    <row r="52375" spans="103:103" hidden="1">
      <c r="CY52375" s="10" t="str">
        <f t="shared" ca="1" si="851"/>
        <v/>
      </c>
    </row>
    <row r="52376" spans="103:103" hidden="1">
      <c r="CY52376" s="10" t="str">
        <f t="shared" ca="1" si="851"/>
        <v/>
      </c>
    </row>
    <row r="52377" spans="103:103" hidden="1">
      <c r="CY52377" s="10" t="str">
        <f t="shared" ca="1" si="851"/>
        <v/>
      </c>
    </row>
    <row r="52378" spans="103:103" hidden="1">
      <c r="CY52378" s="10" t="str">
        <f t="shared" ca="1" si="851"/>
        <v/>
      </c>
    </row>
    <row r="52379" spans="103:103" hidden="1">
      <c r="CY52379" s="10" t="str">
        <f t="shared" ca="1" si="851"/>
        <v/>
      </c>
    </row>
    <row r="52380" spans="103:103" hidden="1">
      <c r="CY52380" s="10" t="str">
        <f t="shared" ca="1" si="851"/>
        <v/>
      </c>
    </row>
    <row r="52381" spans="103:103" hidden="1">
      <c r="CY52381" s="10" t="str">
        <f t="shared" ca="1" si="851"/>
        <v/>
      </c>
    </row>
    <row r="52382" spans="103:103" hidden="1">
      <c r="CY52382" s="10" t="str">
        <f t="shared" ca="1" si="851"/>
        <v/>
      </c>
    </row>
    <row r="52383" spans="103:103" hidden="1">
      <c r="CY52383" s="10" t="str">
        <f t="shared" ca="1" si="851"/>
        <v/>
      </c>
    </row>
    <row r="52384" spans="103:103" hidden="1">
      <c r="CY52384" s="10" t="str">
        <f t="shared" ca="1" si="851"/>
        <v/>
      </c>
    </row>
    <row r="52385" spans="103:103" hidden="1">
      <c r="CY52385" s="10" t="str">
        <f t="shared" ca="1" si="851"/>
        <v/>
      </c>
    </row>
    <row r="52386" spans="103:103" hidden="1">
      <c r="CY52386" s="10" t="str">
        <f t="shared" ca="1" si="851"/>
        <v/>
      </c>
    </row>
    <row r="52387" spans="103:103" hidden="1">
      <c r="CY52387" s="10" t="str">
        <f t="shared" ca="1" si="851"/>
        <v/>
      </c>
    </row>
    <row r="52388" spans="103:103" hidden="1">
      <c r="CY52388" s="10" t="str">
        <f t="shared" ca="1" si="851"/>
        <v/>
      </c>
    </row>
    <row r="52389" spans="103:103" hidden="1">
      <c r="CY52389" s="10" t="str">
        <f t="shared" ca="1" si="851"/>
        <v/>
      </c>
    </row>
    <row r="52390" spans="103:103" hidden="1">
      <c r="CY52390" s="10" t="str">
        <f t="shared" ca="1" si="851"/>
        <v/>
      </c>
    </row>
    <row r="52391" spans="103:103" hidden="1">
      <c r="CY52391" s="10" t="str">
        <f t="shared" ca="1" si="851"/>
        <v/>
      </c>
    </row>
    <row r="52392" spans="103:103" hidden="1">
      <c r="CY52392" s="10" t="str">
        <f t="shared" ca="1" si="851"/>
        <v/>
      </c>
    </row>
    <row r="52393" spans="103:103" hidden="1">
      <c r="CY52393" s="10" t="str">
        <f t="shared" ca="1" si="851"/>
        <v/>
      </c>
    </row>
    <row r="52394" spans="103:103" hidden="1">
      <c r="CY52394" s="10" t="str">
        <f t="shared" ca="1" si="851"/>
        <v/>
      </c>
    </row>
    <row r="52395" spans="103:103" hidden="1">
      <c r="CY52395" s="10" t="str">
        <f t="shared" ca="1" si="851"/>
        <v/>
      </c>
    </row>
    <row r="52396" spans="103:103" hidden="1">
      <c r="CY52396" s="10" t="str">
        <f t="shared" ca="1" si="851"/>
        <v/>
      </c>
    </row>
    <row r="52397" spans="103:103" hidden="1">
      <c r="CY52397" s="10" t="str">
        <f t="shared" ca="1" si="851"/>
        <v/>
      </c>
    </row>
    <row r="52398" spans="103:103" hidden="1">
      <c r="CY52398" s="10" t="str">
        <f t="shared" ca="1" si="851"/>
        <v/>
      </c>
    </row>
    <row r="52399" spans="103:103" hidden="1">
      <c r="CY52399" s="10" t="str">
        <f t="shared" ca="1" si="851"/>
        <v/>
      </c>
    </row>
    <row r="52400" spans="103:103" hidden="1">
      <c r="CY52400" s="10" t="str">
        <f t="shared" ca="1" si="851"/>
        <v/>
      </c>
    </row>
    <row r="52401" spans="103:103" hidden="1">
      <c r="CY52401" s="10" t="str">
        <f t="shared" ca="1" si="851"/>
        <v/>
      </c>
    </row>
    <row r="52402" spans="103:103" hidden="1">
      <c r="CY52402" s="10" t="str">
        <f t="shared" ca="1" si="851"/>
        <v/>
      </c>
    </row>
    <row r="52403" spans="103:103" hidden="1">
      <c r="CY52403" s="10" t="str">
        <f t="shared" ca="1" si="851"/>
        <v/>
      </c>
    </row>
    <row r="52404" spans="103:103" hidden="1">
      <c r="CY52404" s="10" t="str">
        <f t="shared" ca="1" si="851"/>
        <v/>
      </c>
    </row>
    <row r="52405" spans="103:103" hidden="1">
      <c r="CY52405" s="10" t="str">
        <f t="shared" ca="1" si="851"/>
        <v/>
      </c>
    </row>
    <row r="52406" spans="103:103" hidden="1">
      <c r="CY52406" s="10" t="str">
        <f t="shared" ca="1" si="851"/>
        <v/>
      </c>
    </row>
    <row r="52407" spans="103:103" hidden="1">
      <c r="CY52407" s="10" t="str">
        <f t="shared" ca="1" si="851"/>
        <v/>
      </c>
    </row>
    <row r="52408" spans="103:103" hidden="1">
      <c r="CY52408" s="10" t="str">
        <f t="shared" ca="1" si="851"/>
        <v/>
      </c>
    </row>
    <row r="52409" spans="103:103" hidden="1">
      <c r="CY52409" s="10" t="str">
        <f t="shared" ca="1" si="851"/>
        <v/>
      </c>
    </row>
    <row r="52410" spans="103:103" hidden="1">
      <c r="CY52410" s="10" t="str">
        <f t="shared" ca="1" si="851"/>
        <v/>
      </c>
    </row>
    <row r="52411" spans="103:103" hidden="1">
      <c r="CY52411" s="10" t="str">
        <f t="shared" ca="1" si="851"/>
        <v/>
      </c>
    </row>
    <row r="52412" spans="103:103" hidden="1">
      <c r="CY52412" s="10" t="str">
        <f t="shared" ca="1" si="851"/>
        <v/>
      </c>
    </row>
    <row r="52413" spans="103:103" hidden="1">
      <c r="CY52413" s="10" t="str">
        <f t="shared" ca="1" si="851"/>
        <v/>
      </c>
    </row>
    <row r="52414" spans="103:103" hidden="1">
      <c r="CY52414" s="10" t="str">
        <f t="shared" ca="1" si="851"/>
        <v/>
      </c>
    </row>
    <row r="52415" spans="103:103" hidden="1">
      <c r="CY52415" s="10" t="str">
        <f t="shared" ca="1" si="851"/>
        <v/>
      </c>
    </row>
    <row r="52416" spans="103:103" hidden="1">
      <c r="CY52416" s="10" t="str">
        <f t="shared" ca="1" si="851"/>
        <v/>
      </c>
    </row>
    <row r="52417" spans="103:103" hidden="1">
      <c r="CY52417" s="10" t="str">
        <f t="shared" ca="1" si="851"/>
        <v/>
      </c>
    </row>
    <row r="52418" spans="103:103" hidden="1">
      <c r="CY52418" s="10" t="str">
        <f t="shared" ca="1" si="851"/>
        <v/>
      </c>
    </row>
    <row r="52419" spans="103:103" hidden="1">
      <c r="CY52419" s="10" t="str">
        <f t="shared" ref="CY52419:CY52482" ca="1" si="852">IF(ISNA(VLOOKUP(AB52419,幣別MAPPING,2,FALSE)),"",VLOOKUP(AB52419,幣別MAPPING,2,FALSE))</f>
        <v/>
      </c>
    </row>
    <row r="52420" spans="103:103" hidden="1">
      <c r="CY52420" s="10" t="str">
        <f t="shared" ca="1" si="852"/>
        <v/>
      </c>
    </row>
    <row r="52421" spans="103:103" hidden="1">
      <c r="CY52421" s="10" t="str">
        <f t="shared" ca="1" si="852"/>
        <v/>
      </c>
    </row>
    <row r="52422" spans="103:103" hidden="1">
      <c r="CY52422" s="10" t="str">
        <f t="shared" ca="1" si="852"/>
        <v/>
      </c>
    </row>
    <row r="52423" spans="103:103" hidden="1">
      <c r="CY52423" s="10" t="str">
        <f t="shared" ca="1" si="852"/>
        <v/>
      </c>
    </row>
    <row r="52424" spans="103:103" hidden="1">
      <c r="CY52424" s="10" t="str">
        <f t="shared" ca="1" si="852"/>
        <v/>
      </c>
    </row>
    <row r="52425" spans="103:103" hidden="1">
      <c r="CY52425" s="10" t="str">
        <f t="shared" ca="1" si="852"/>
        <v/>
      </c>
    </row>
    <row r="52426" spans="103:103" hidden="1">
      <c r="CY52426" s="10" t="str">
        <f t="shared" ca="1" si="852"/>
        <v/>
      </c>
    </row>
    <row r="52427" spans="103:103" hidden="1">
      <c r="CY52427" s="10" t="str">
        <f t="shared" ca="1" si="852"/>
        <v/>
      </c>
    </row>
    <row r="52428" spans="103:103" hidden="1">
      <c r="CY52428" s="10" t="str">
        <f t="shared" ca="1" si="852"/>
        <v/>
      </c>
    </row>
    <row r="52429" spans="103:103" hidden="1">
      <c r="CY52429" s="10" t="str">
        <f t="shared" ca="1" si="852"/>
        <v/>
      </c>
    </row>
    <row r="52430" spans="103:103" hidden="1">
      <c r="CY52430" s="10" t="str">
        <f t="shared" ca="1" si="852"/>
        <v/>
      </c>
    </row>
    <row r="52431" spans="103:103" hidden="1">
      <c r="CY52431" s="10" t="str">
        <f t="shared" ca="1" si="852"/>
        <v/>
      </c>
    </row>
    <row r="52432" spans="103:103" hidden="1">
      <c r="CY52432" s="10" t="str">
        <f t="shared" ca="1" si="852"/>
        <v/>
      </c>
    </row>
    <row r="52433" spans="103:103" hidden="1">
      <c r="CY52433" s="10" t="str">
        <f t="shared" ca="1" si="852"/>
        <v/>
      </c>
    </row>
    <row r="52434" spans="103:103" hidden="1">
      <c r="CY52434" s="10" t="str">
        <f t="shared" ca="1" si="852"/>
        <v/>
      </c>
    </row>
    <row r="52435" spans="103:103" hidden="1">
      <c r="CY52435" s="10" t="str">
        <f t="shared" ca="1" si="852"/>
        <v/>
      </c>
    </row>
    <row r="52436" spans="103:103" hidden="1">
      <c r="CY52436" s="10" t="str">
        <f t="shared" ca="1" si="852"/>
        <v/>
      </c>
    </row>
    <row r="52437" spans="103:103" hidden="1">
      <c r="CY52437" s="10" t="str">
        <f t="shared" ca="1" si="852"/>
        <v/>
      </c>
    </row>
    <row r="52438" spans="103:103" hidden="1">
      <c r="CY52438" s="10" t="str">
        <f t="shared" ca="1" si="852"/>
        <v/>
      </c>
    </row>
    <row r="52439" spans="103:103" hidden="1">
      <c r="CY52439" s="10" t="str">
        <f t="shared" ca="1" si="852"/>
        <v/>
      </c>
    </row>
    <row r="52440" spans="103:103" hidden="1">
      <c r="CY52440" s="10" t="str">
        <f t="shared" ca="1" si="852"/>
        <v/>
      </c>
    </row>
    <row r="52441" spans="103:103" hidden="1">
      <c r="CY52441" s="10" t="str">
        <f t="shared" ca="1" si="852"/>
        <v/>
      </c>
    </row>
    <row r="52442" spans="103:103" hidden="1">
      <c r="CY52442" s="10" t="str">
        <f t="shared" ca="1" si="852"/>
        <v/>
      </c>
    </row>
    <row r="52443" spans="103:103" hidden="1">
      <c r="CY52443" s="10" t="str">
        <f t="shared" ca="1" si="852"/>
        <v/>
      </c>
    </row>
    <row r="52444" spans="103:103" hidden="1">
      <c r="CY52444" s="10" t="str">
        <f t="shared" ca="1" si="852"/>
        <v/>
      </c>
    </row>
    <row r="52445" spans="103:103" hidden="1">
      <c r="CY52445" s="10" t="str">
        <f t="shared" ca="1" si="852"/>
        <v/>
      </c>
    </row>
    <row r="52446" spans="103:103" hidden="1">
      <c r="CY52446" s="10" t="str">
        <f t="shared" ca="1" si="852"/>
        <v/>
      </c>
    </row>
    <row r="52447" spans="103:103" hidden="1">
      <c r="CY52447" s="10" t="str">
        <f t="shared" ca="1" si="852"/>
        <v/>
      </c>
    </row>
    <row r="52448" spans="103:103" hidden="1">
      <c r="CY52448" s="10" t="str">
        <f t="shared" ca="1" si="852"/>
        <v/>
      </c>
    </row>
    <row r="52449" spans="103:103" hidden="1">
      <c r="CY52449" s="10" t="str">
        <f t="shared" ca="1" si="852"/>
        <v/>
      </c>
    </row>
    <row r="52450" spans="103:103" hidden="1">
      <c r="CY52450" s="10" t="str">
        <f t="shared" ca="1" si="852"/>
        <v/>
      </c>
    </row>
    <row r="52451" spans="103:103" hidden="1">
      <c r="CY52451" s="10" t="str">
        <f t="shared" ca="1" si="852"/>
        <v/>
      </c>
    </row>
    <row r="52452" spans="103:103" hidden="1">
      <c r="CY52452" s="10" t="str">
        <f t="shared" ca="1" si="852"/>
        <v/>
      </c>
    </row>
    <row r="52453" spans="103:103" hidden="1">
      <c r="CY52453" s="10" t="str">
        <f t="shared" ca="1" si="852"/>
        <v/>
      </c>
    </row>
    <row r="52454" spans="103:103" hidden="1">
      <c r="CY52454" s="10" t="str">
        <f t="shared" ca="1" si="852"/>
        <v/>
      </c>
    </row>
    <row r="52455" spans="103:103" hidden="1">
      <c r="CY52455" s="10" t="str">
        <f t="shared" ca="1" si="852"/>
        <v/>
      </c>
    </row>
    <row r="52456" spans="103:103" hidden="1">
      <c r="CY52456" s="10" t="str">
        <f t="shared" ca="1" si="852"/>
        <v/>
      </c>
    </row>
    <row r="52457" spans="103:103" hidden="1">
      <c r="CY52457" s="10" t="str">
        <f t="shared" ca="1" si="852"/>
        <v/>
      </c>
    </row>
    <row r="52458" spans="103:103" hidden="1">
      <c r="CY52458" s="10" t="str">
        <f t="shared" ca="1" si="852"/>
        <v/>
      </c>
    </row>
    <row r="52459" spans="103:103" hidden="1">
      <c r="CY52459" s="10" t="str">
        <f t="shared" ca="1" si="852"/>
        <v/>
      </c>
    </row>
    <row r="52460" spans="103:103" hidden="1">
      <c r="CY52460" s="10" t="str">
        <f t="shared" ca="1" si="852"/>
        <v/>
      </c>
    </row>
    <row r="52461" spans="103:103" hidden="1">
      <c r="CY52461" s="10" t="str">
        <f t="shared" ca="1" si="852"/>
        <v/>
      </c>
    </row>
    <row r="52462" spans="103:103" hidden="1">
      <c r="CY52462" s="10" t="str">
        <f t="shared" ca="1" si="852"/>
        <v/>
      </c>
    </row>
    <row r="52463" spans="103:103" hidden="1">
      <c r="CY52463" s="10" t="str">
        <f t="shared" ca="1" si="852"/>
        <v/>
      </c>
    </row>
    <row r="52464" spans="103:103" hidden="1">
      <c r="CY52464" s="10" t="str">
        <f t="shared" ca="1" si="852"/>
        <v/>
      </c>
    </row>
    <row r="52465" spans="103:103" hidden="1">
      <c r="CY52465" s="10" t="str">
        <f t="shared" ca="1" si="852"/>
        <v/>
      </c>
    </row>
    <row r="52466" spans="103:103" hidden="1">
      <c r="CY52466" s="10" t="str">
        <f t="shared" ca="1" si="852"/>
        <v/>
      </c>
    </row>
    <row r="52467" spans="103:103" hidden="1">
      <c r="CY52467" s="10" t="str">
        <f t="shared" ca="1" si="852"/>
        <v/>
      </c>
    </row>
    <row r="52468" spans="103:103" hidden="1">
      <c r="CY52468" s="10" t="str">
        <f t="shared" ca="1" si="852"/>
        <v/>
      </c>
    </row>
    <row r="52469" spans="103:103" hidden="1">
      <c r="CY52469" s="10" t="str">
        <f t="shared" ca="1" si="852"/>
        <v/>
      </c>
    </row>
    <row r="52470" spans="103:103" hidden="1">
      <c r="CY52470" s="10" t="str">
        <f t="shared" ca="1" si="852"/>
        <v/>
      </c>
    </row>
    <row r="52471" spans="103:103" hidden="1">
      <c r="CY52471" s="10" t="str">
        <f t="shared" ca="1" si="852"/>
        <v/>
      </c>
    </row>
    <row r="52472" spans="103:103" hidden="1">
      <c r="CY52472" s="10" t="str">
        <f t="shared" ca="1" si="852"/>
        <v/>
      </c>
    </row>
    <row r="52473" spans="103:103" hidden="1">
      <c r="CY52473" s="10" t="str">
        <f t="shared" ca="1" si="852"/>
        <v/>
      </c>
    </row>
    <row r="52474" spans="103:103" hidden="1">
      <c r="CY52474" s="10" t="str">
        <f t="shared" ca="1" si="852"/>
        <v/>
      </c>
    </row>
    <row r="52475" spans="103:103" hidden="1">
      <c r="CY52475" s="10" t="str">
        <f t="shared" ca="1" si="852"/>
        <v/>
      </c>
    </row>
    <row r="52476" spans="103:103" hidden="1">
      <c r="CY52476" s="10" t="str">
        <f t="shared" ca="1" si="852"/>
        <v/>
      </c>
    </row>
    <row r="52477" spans="103:103" hidden="1">
      <c r="CY52477" s="10" t="str">
        <f t="shared" ca="1" si="852"/>
        <v/>
      </c>
    </row>
    <row r="52478" spans="103:103" hidden="1">
      <c r="CY52478" s="10" t="str">
        <f t="shared" ca="1" si="852"/>
        <v/>
      </c>
    </row>
    <row r="52479" spans="103:103" hidden="1">
      <c r="CY52479" s="10" t="str">
        <f t="shared" ca="1" si="852"/>
        <v/>
      </c>
    </row>
    <row r="52480" spans="103:103" hidden="1">
      <c r="CY52480" s="10" t="str">
        <f t="shared" ca="1" si="852"/>
        <v/>
      </c>
    </row>
    <row r="52481" spans="103:103" hidden="1">
      <c r="CY52481" s="10" t="str">
        <f t="shared" ca="1" si="852"/>
        <v/>
      </c>
    </row>
    <row r="52482" spans="103:103" hidden="1">
      <c r="CY52482" s="10" t="str">
        <f t="shared" ca="1" si="852"/>
        <v/>
      </c>
    </row>
    <row r="52483" spans="103:103" hidden="1">
      <c r="CY52483" s="10" t="str">
        <f t="shared" ref="CY52483:CY52546" ca="1" si="853">IF(ISNA(VLOOKUP(AB52483,幣別MAPPING,2,FALSE)),"",VLOOKUP(AB52483,幣別MAPPING,2,FALSE))</f>
        <v/>
      </c>
    </row>
    <row r="52484" spans="103:103" hidden="1">
      <c r="CY52484" s="10" t="str">
        <f t="shared" ca="1" si="853"/>
        <v/>
      </c>
    </row>
    <row r="52485" spans="103:103" hidden="1">
      <c r="CY52485" s="10" t="str">
        <f t="shared" ca="1" si="853"/>
        <v/>
      </c>
    </row>
    <row r="52486" spans="103:103" hidden="1">
      <c r="CY52486" s="10" t="str">
        <f t="shared" ca="1" si="853"/>
        <v/>
      </c>
    </row>
    <row r="52487" spans="103:103" hidden="1">
      <c r="CY52487" s="10" t="str">
        <f t="shared" ca="1" si="853"/>
        <v/>
      </c>
    </row>
    <row r="52488" spans="103:103" hidden="1">
      <c r="CY52488" s="10" t="str">
        <f t="shared" ca="1" si="853"/>
        <v/>
      </c>
    </row>
    <row r="52489" spans="103:103" hidden="1">
      <c r="CY52489" s="10" t="str">
        <f t="shared" ca="1" si="853"/>
        <v/>
      </c>
    </row>
    <row r="52490" spans="103:103" hidden="1">
      <c r="CY52490" s="10" t="str">
        <f t="shared" ca="1" si="853"/>
        <v/>
      </c>
    </row>
    <row r="52491" spans="103:103" hidden="1">
      <c r="CY52491" s="10" t="str">
        <f t="shared" ca="1" si="853"/>
        <v/>
      </c>
    </row>
    <row r="52492" spans="103:103" hidden="1">
      <c r="CY52492" s="10" t="str">
        <f t="shared" ca="1" si="853"/>
        <v/>
      </c>
    </row>
    <row r="52493" spans="103:103" hidden="1">
      <c r="CY52493" s="10" t="str">
        <f t="shared" ca="1" si="853"/>
        <v/>
      </c>
    </row>
    <row r="52494" spans="103:103" hidden="1">
      <c r="CY52494" s="10" t="str">
        <f t="shared" ca="1" si="853"/>
        <v/>
      </c>
    </row>
    <row r="52495" spans="103:103" hidden="1">
      <c r="CY52495" s="10" t="str">
        <f t="shared" ca="1" si="853"/>
        <v/>
      </c>
    </row>
    <row r="52496" spans="103:103" hidden="1">
      <c r="CY52496" s="10" t="str">
        <f t="shared" ca="1" si="853"/>
        <v/>
      </c>
    </row>
    <row r="52497" spans="103:103" hidden="1">
      <c r="CY52497" s="10" t="str">
        <f t="shared" ca="1" si="853"/>
        <v/>
      </c>
    </row>
    <row r="52498" spans="103:103" hidden="1">
      <c r="CY52498" s="10" t="str">
        <f t="shared" ca="1" si="853"/>
        <v/>
      </c>
    </row>
    <row r="52499" spans="103:103" hidden="1">
      <c r="CY52499" s="10" t="str">
        <f t="shared" ca="1" si="853"/>
        <v/>
      </c>
    </row>
    <row r="52500" spans="103:103" hidden="1">
      <c r="CY52500" s="10" t="str">
        <f t="shared" ca="1" si="853"/>
        <v/>
      </c>
    </row>
    <row r="52501" spans="103:103" hidden="1">
      <c r="CY52501" s="10" t="str">
        <f t="shared" ca="1" si="853"/>
        <v/>
      </c>
    </row>
    <row r="52502" spans="103:103" hidden="1">
      <c r="CY52502" s="10" t="str">
        <f t="shared" ca="1" si="853"/>
        <v/>
      </c>
    </row>
    <row r="52503" spans="103:103" hidden="1">
      <c r="CY52503" s="10" t="str">
        <f t="shared" ca="1" si="853"/>
        <v/>
      </c>
    </row>
    <row r="52504" spans="103:103" hidden="1">
      <c r="CY52504" s="10" t="str">
        <f t="shared" ca="1" si="853"/>
        <v/>
      </c>
    </row>
    <row r="52505" spans="103:103" hidden="1">
      <c r="CY52505" s="10" t="str">
        <f t="shared" ca="1" si="853"/>
        <v/>
      </c>
    </row>
    <row r="52506" spans="103:103" hidden="1">
      <c r="CY52506" s="10" t="str">
        <f t="shared" ca="1" si="853"/>
        <v/>
      </c>
    </row>
    <row r="52507" spans="103:103" hidden="1">
      <c r="CY52507" s="10" t="str">
        <f t="shared" ca="1" si="853"/>
        <v/>
      </c>
    </row>
    <row r="52508" spans="103:103" hidden="1">
      <c r="CY52508" s="10" t="str">
        <f t="shared" ca="1" si="853"/>
        <v/>
      </c>
    </row>
    <row r="52509" spans="103:103" hidden="1">
      <c r="CY52509" s="10" t="str">
        <f t="shared" ca="1" si="853"/>
        <v/>
      </c>
    </row>
    <row r="52510" spans="103:103" hidden="1">
      <c r="CY52510" s="10" t="str">
        <f t="shared" ca="1" si="853"/>
        <v/>
      </c>
    </row>
    <row r="52511" spans="103:103" hidden="1">
      <c r="CY52511" s="10" t="str">
        <f t="shared" ca="1" si="853"/>
        <v/>
      </c>
    </row>
    <row r="52512" spans="103:103" hidden="1">
      <c r="CY52512" s="10" t="str">
        <f t="shared" ca="1" si="853"/>
        <v/>
      </c>
    </row>
    <row r="52513" spans="103:103" hidden="1">
      <c r="CY52513" s="10" t="str">
        <f t="shared" ca="1" si="853"/>
        <v/>
      </c>
    </row>
    <row r="52514" spans="103:103" hidden="1">
      <c r="CY52514" s="10" t="str">
        <f t="shared" ca="1" si="853"/>
        <v/>
      </c>
    </row>
    <row r="52515" spans="103:103" hidden="1">
      <c r="CY52515" s="10" t="str">
        <f t="shared" ca="1" si="853"/>
        <v/>
      </c>
    </row>
    <row r="52516" spans="103:103" hidden="1">
      <c r="CY52516" s="10" t="str">
        <f t="shared" ca="1" si="853"/>
        <v/>
      </c>
    </row>
    <row r="52517" spans="103:103" hidden="1">
      <c r="CY52517" s="10" t="str">
        <f t="shared" ca="1" si="853"/>
        <v/>
      </c>
    </row>
    <row r="52518" spans="103:103" hidden="1">
      <c r="CY52518" s="10" t="str">
        <f t="shared" ca="1" si="853"/>
        <v/>
      </c>
    </row>
    <row r="52519" spans="103:103" hidden="1">
      <c r="CY52519" s="10" t="str">
        <f t="shared" ca="1" si="853"/>
        <v/>
      </c>
    </row>
    <row r="52520" spans="103:103" hidden="1">
      <c r="CY52520" s="10" t="str">
        <f t="shared" ca="1" si="853"/>
        <v/>
      </c>
    </row>
    <row r="52521" spans="103:103" hidden="1">
      <c r="CY52521" s="10" t="str">
        <f t="shared" ca="1" si="853"/>
        <v/>
      </c>
    </row>
    <row r="52522" spans="103:103" hidden="1">
      <c r="CY52522" s="10" t="str">
        <f t="shared" ca="1" si="853"/>
        <v/>
      </c>
    </row>
    <row r="52523" spans="103:103" hidden="1">
      <c r="CY52523" s="10" t="str">
        <f t="shared" ca="1" si="853"/>
        <v/>
      </c>
    </row>
    <row r="52524" spans="103:103" hidden="1">
      <c r="CY52524" s="10" t="str">
        <f t="shared" ca="1" si="853"/>
        <v/>
      </c>
    </row>
    <row r="52525" spans="103:103" hidden="1">
      <c r="CY52525" s="10" t="str">
        <f t="shared" ca="1" si="853"/>
        <v/>
      </c>
    </row>
    <row r="52526" spans="103:103" hidden="1">
      <c r="CY52526" s="10" t="str">
        <f t="shared" ca="1" si="853"/>
        <v/>
      </c>
    </row>
    <row r="52527" spans="103:103" hidden="1">
      <c r="CY52527" s="10" t="str">
        <f t="shared" ca="1" si="853"/>
        <v/>
      </c>
    </row>
    <row r="52528" spans="103:103" hidden="1">
      <c r="CY52528" s="10" t="str">
        <f t="shared" ca="1" si="853"/>
        <v/>
      </c>
    </row>
    <row r="52529" spans="103:103" hidden="1">
      <c r="CY52529" s="10" t="str">
        <f t="shared" ca="1" si="853"/>
        <v/>
      </c>
    </row>
    <row r="52530" spans="103:103" hidden="1">
      <c r="CY52530" s="10" t="str">
        <f t="shared" ca="1" si="853"/>
        <v/>
      </c>
    </row>
    <row r="52531" spans="103:103" hidden="1">
      <c r="CY52531" s="10" t="str">
        <f t="shared" ca="1" si="853"/>
        <v/>
      </c>
    </row>
    <row r="52532" spans="103:103" hidden="1">
      <c r="CY52532" s="10" t="str">
        <f t="shared" ca="1" si="853"/>
        <v/>
      </c>
    </row>
    <row r="52533" spans="103:103" hidden="1">
      <c r="CY52533" s="10" t="str">
        <f t="shared" ca="1" si="853"/>
        <v/>
      </c>
    </row>
    <row r="52534" spans="103:103" hidden="1">
      <c r="CY52534" s="10" t="str">
        <f t="shared" ca="1" si="853"/>
        <v/>
      </c>
    </row>
    <row r="52535" spans="103:103" hidden="1">
      <c r="CY52535" s="10" t="str">
        <f t="shared" ca="1" si="853"/>
        <v/>
      </c>
    </row>
    <row r="52536" spans="103:103" hidden="1">
      <c r="CY52536" s="10" t="str">
        <f t="shared" ca="1" si="853"/>
        <v/>
      </c>
    </row>
    <row r="52537" spans="103:103" hidden="1">
      <c r="CY52537" s="10" t="str">
        <f t="shared" ca="1" si="853"/>
        <v/>
      </c>
    </row>
    <row r="52538" spans="103:103" hidden="1">
      <c r="CY52538" s="10" t="str">
        <f t="shared" ca="1" si="853"/>
        <v/>
      </c>
    </row>
    <row r="52539" spans="103:103" hidden="1">
      <c r="CY52539" s="10" t="str">
        <f t="shared" ca="1" si="853"/>
        <v/>
      </c>
    </row>
    <row r="52540" spans="103:103" hidden="1">
      <c r="CY52540" s="10" t="str">
        <f t="shared" ca="1" si="853"/>
        <v/>
      </c>
    </row>
    <row r="52541" spans="103:103" hidden="1">
      <c r="CY52541" s="10" t="str">
        <f t="shared" ca="1" si="853"/>
        <v/>
      </c>
    </row>
    <row r="52542" spans="103:103" hidden="1">
      <c r="CY52542" s="10" t="str">
        <f t="shared" ca="1" si="853"/>
        <v/>
      </c>
    </row>
    <row r="52543" spans="103:103" hidden="1">
      <c r="CY52543" s="10" t="str">
        <f t="shared" ca="1" si="853"/>
        <v/>
      </c>
    </row>
    <row r="52544" spans="103:103" hidden="1">
      <c r="CY52544" s="10" t="str">
        <f t="shared" ca="1" si="853"/>
        <v/>
      </c>
    </row>
    <row r="52545" spans="103:103" hidden="1">
      <c r="CY52545" s="10" t="str">
        <f t="shared" ca="1" si="853"/>
        <v/>
      </c>
    </row>
    <row r="52546" spans="103:103" hidden="1">
      <c r="CY52546" s="10" t="str">
        <f t="shared" ca="1" si="853"/>
        <v/>
      </c>
    </row>
    <row r="52547" spans="103:103" hidden="1">
      <c r="CY52547" s="10" t="str">
        <f t="shared" ref="CY52547:CY52610" ca="1" si="854">IF(ISNA(VLOOKUP(AB52547,幣別MAPPING,2,FALSE)),"",VLOOKUP(AB52547,幣別MAPPING,2,FALSE))</f>
        <v/>
      </c>
    </row>
    <row r="52548" spans="103:103" hidden="1">
      <c r="CY52548" s="10" t="str">
        <f t="shared" ca="1" si="854"/>
        <v/>
      </c>
    </row>
    <row r="52549" spans="103:103" hidden="1">
      <c r="CY52549" s="10" t="str">
        <f t="shared" ca="1" si="854"/>
        <v/>
      </c>
    </row>
    <row r="52550" spans="103:103" hidden="1">
      <c r="CY52550" s="10" t="str">
        <f t="shared" ca="1" si="854"/>
        <v/>
      </c>
    </row>
    <row r="52551" spans="103:103" hidden="1">
      <c r="CY52551" s="10" t="str">
        <f t="shared" ca="1" si="854"/>
        <v/>
      </c>
    </row>
    <row r="52552" spans="103:103" hidden="1">
      <c r="CY52552" s="10" t="str">
        <f t="shared" ca="1" si="854"/>
        <v/>
      </c>
    </row>
    <row r="52553" spans="103:103" hidden="1">
      <c r="CY52553" s="10" t="str">
        <f t="shared" ca="1" si="854"/>
        <v/>
      </c>
    </row>
    <row r="52554" spans="103:103" hidden="1">
      <c r="CY52554" s="10" t="str">
        <f t="shared" ca="1" si="854"/>
        <v/>
      </c>
    </row>
    <row r="52555" spans="103:103" hidden="1">
      <c r="CY52555" s="10" t="str">
        <f t="shared" ca="1" si="854"/>
        <v/>
      </c>
    </row>
    <row r="52556" spans="103:103" hidden="1">
      <c r="CY52556" s="10" t="str">
        <f t="shared" ca="1" si="854"/>
        <v/>
      </c>
    </row>
    <row r="52557" spans="103:103" hidden="1">
      <c r="CY52557" s="10" t="str">
        <f t="shared" ca="1" si="854"/>
        <v/>
      </c>
    </row>
    <row r="52558" spans="103:103" hidden="1">
      <c r="CY52558" s="10" t="str">
        <f t="shared" ca="1" si="854"/>
        <v/>
      </c>
    </row>
    <row r="52559" spans="103:103" hidden="1">
      <c r="CY52559" s="10" t="str">
        <f t="shared" ca="1" si="854"/>
        <v/>
      </c>
    </row>
    <row r="52560" spans="103:103" hidden="1">
      <c r="CY52560" s="10" t="str">
        <f t="shared" ca="1" si="854"/>
        <v/>
      </c>
    </row>
    <row r="52561" spans="103:103" hidden="1">
      <c r="CY52561" s="10" t="str">
        <f t="shared" ca="1" si="854"/>
        <v/>
      </c>
    </row>
    <row r="52562" spans="103:103" hidden="1">
      <c r="CY52562" s="10" t="str">
        <f t="shared" ca="1" si="854"/>
        <v/>
      </c>
    </row>
    <row r="52563" spans="103:103" hidden="1">
      <c r="CY52563" s="10" t="str">
        <f t="shared" ca="1" si="854"/>
        <v/>
      </c>
    </row>
    <row r="52564" spans="103:103" hidden="1">
      <c r="CY52564" s="10" t="str">
        <f t="shared" ca="1" si="854"/>
        <v/>
      </c>
    </row>
    <row r="52565" spans="103:103" hidden="1">
      <c r="CY52565" s="10" t="str">
        <f t="shared" ca="1" si="854"/>
        <v/>
      </c>
    </row>
    <row r="52566" spans="103:103" hidden="1">
      <c r="CY52566" s="10" t="str">
        <f t="shared" ca="1" si="854"/>
        <v/>
      </c>
    </row>
    <row r="52567" spans="103:103" hidden="1">
      <c r="CY52567" s="10" t="str">
        <f t="shared" ca="1" si="854"/>
        <v/>
      </c>
    </row>
    <row r="52568" spans="103:103" hidden="1">
      <c r="CY52568" s="10" t="str">
        <f t="shared" ca="1" si="854"/>
        <v/>
      </c>
    </row>
    <row r="52569" spans="103:103" hidden="1">
      <c r="CY52569" s="10" t="str">
        <f t="shared" ca="1" si="854"/>
        <v/>
      </c>
    </row>
    <row r="52570" spans="103:103" hidden="1">
      <c r="CY52570" s="10" t="str">
        <f t="shared" ca="1" si="854"/>
        <v/>
      </c>
    </row>
    <row r="52571" spans="103:103" hidden="1">
      <c r="CY52571" s="10" t="str">
        <f t="shared" ca="1" si="854"/>
        <v/>
      </c>
    </row>
    <row r="52572" spans="103:103" hidden="1">
      <c r="CY52572" s="10" t="str">
        <f t="shared" ca="1" si="854"/>
        <v/>
      </c>
    </row>
    <row r="52573" spans="103:103" hidden="1">
      <c r="CY52573" s="10" t="str">
        <f t="shared" ca="1" si="854"/>
        <v/>
      </c>
    </row>
    <row r="52574" spans="103:103" hidden="1">
      <c r="CY52574" s="10" t="str">
        <f t="shared" ca="1" si="854"/>
        <v/>
      </c>
    </row>
    <row r="52575" spans="103:103" hidden="1">
      <c r="CY52575" s="10" t="str">
        <f t="shared" ca="1" si="854"/>
        <v/>
      </c>
    </row>
    <row r="52576" spans="103:103" hidden="1">
      <c r="CY52576" s="10" t="str">
        <f t="shared" ca="1" si="854"/>
        <v/>
      </c>
    </row>
    <row r="52577" spans="103:103" hidden="1">
      <c r="CY52577" s="10" t="str">
        <f t="shared" ca="1" si="854"/>
        <v/>
      </c>
    </row>
    <row r="52578" spans="103:103" hidden="1">
      <c r="CY52578" s="10" t="str">
        <f t="shared" ca="1" si="854"/>
        <v/>
      </c>
    </row>
    <row r="52579" spans="103:103" hidden="1">
      <c r="CY52579" s="10" t="str">
        <f t="shared" ca="1" si="854"/>
        <v/>
      </c>
    </row>
    <row r="52580" spans="103:103" hidden="1">
      <c r="CY52580" s="10" t="str">
        <f t="shared" ca="1" si="854"/>
        <v/>
      </c>
    </row>
    <row r="52581" spans="103:103" hidden="1">
      <c r="CY52581" s="10" t="str">
        <f t="shared" ca="1" si="854"/>
        <v/>
      </c>
    </row>
    <row r="52582" spans="103:103" hidden="1">
      <c r="CY52582" s="10" t="str">
        <f t="shared" ca="1" si="854"/>
        <v/>
      </c>
    </row>
    <row r="52583" spans="103:103" hidden="1">
      <c r="CY52583" s="10" t="str">
        <f t="shared" ca="1" si="854"/>
        <v/>
      </c>
    </row>
    <row r="52584" spans="103:103" hidden="1">
      <c r="CY52584" s="10" t="str">
        <f t="shared" ca="1" si="854"/>
        <v/>
      </c>
    </row>
    <row r="52585" spans="103:103" hidden="1">
      <c r="CY52585" s="10" t="str">
        <f t="shared" ca="1" si="854"/>
        <v/>
      </c>
    </row>
    <row r="52586" spans="103:103" hidden="1">
      <c r="CY52586" s="10" t="str">
        <f t="shared" ca="1" si="854"/>
        <v/>
      </c>
    </row>
    <row r="52587" spans="103:103" hidden="1">
      <c r="CY52587" s="10" t="str">
        <f t="shared" ca="1" si="854"/>
        <v/>
      </c>
    </row>
    <row r="52588" spans="103:103" hidden="1">
      <c r="CY52588" s="10" t="str">
        <f t="shared" ca="1" si="854"/>
        <v/>
      </c>
    </row>
    <row r="52589" spans="103:103" hidden="1">
      <c r="CY52589" s="10" t="str">
        <f t="shared" ca="1" si="854"/>
        <v/>
      </c>
    </row>
    <row r="52590" spans="103:103" hidden="1">
      <c r="CY52590" s="10" t="str">
        <f t="shared" ca="1" si="854"/>
        <v/>
      </c>
    </row>
    <row r="52591" spans="103:103" hidden="1">
      <c r="CY52591" s="10" t="str">
        <f t="shared" ca="1" si="854"/>
        <v/>
      </c>
    </row>
    <row r="52592" spans="103:103" hidden="1">
      <c r="CY52592" s="10" t="str">
        <f t="shared" ca="1" si="854"/>
        <v/>
      </c>
    </row>
    <row r="52593" spans="103:103" hidden="1">
      <c r="CY52593" s="10" t="str">
        <f t="shared" ca="1" si="854"/>
        <v/>
      </c>
    </row>
    <row r="52594" spans="103:103" hidden="1">
      <c r="CY52594" s="10" t="str">
        <f t="shared" ca="1" si="854"/>
        <v/>
      </c>
    </row>
    <row r="52595" spans="103:103" hidden="1">
      <c r="CY52595" s="10" t="str">
        <f t="shared" ca="1" si="854"/>
        <v/>
      </c>
    </row>
    <row r="52596" spans="103:103" hidden="1">
      <c r="CY52596" s="10" t="str">
        <f t="shared" ca="1" si="854"/>
        <v/>
      </c>
    </row>
    <row r="52597" spans="103:103" hidden="1">
      <c r="CY52597" s="10" t="str">
        <f t="shared" ca="1" si="854"/>
        <v/>
      </c>
    </row>
    <row r="52598" spans="103:103" hidden="1">
      <c r="CY52598" s="10" t="str">
        <f t="shared" ca="1" si="854"/>
        <v/>
      </c>
    </row>
    <row r="52599" spans="103:103" hidden="1">
      <c r="CY52599" s="10" t="str">
        <f t="shared" ca="1" si="854"/>
        <v/>
      </c>
    </row>
    <row r="52600" spans="103:103" hidden="1">
      <c r="CY52600" s="10" t="str">
        <f t="shared" ca="1" si="854"/>
        <v/>
      </c>
    </row>
    <row r="52601" spans="103:103" hidden="1">
      <c r="CY52601" s="10" t="str">
        <f t="shared" ca="1" si="854"/>
        <v/>
      </c>
    </row>
    <row r="52602" spans="103:103" hidden="1">
      <c r="CY52602" s="10" t="str">
        <f t="shared" ca="1" si="854"/>
        <v/>
      </c>
    </row>
    <row r="52603" spans="103:103" hidden="1">
      <c r="CY52603" s="10" t="str">
        <f t="shared" ca="1" si="854"/>
        <v/>
      </c>
    </row>
    <row r="52604" spans="103:103" hidden="1">
      <c r="CY52604" s="10" t="str">
        <f t="shared" ca="1" si="854"/>
        <v/>
      </c>
    </row>
    <row r="52605" spans="103:103" hidden="1">
      <c r="CY52605" s="10" t="str">
        <f t="shared" ca="1" si="854"/>
        <v/>
      </c>
    </row>
    <row r="52606" spans="103:103" hidden="1">
      <c r="CY52606" s="10" t="str">
        <f t="shared" ca="1" si="854"/>
        <v/>
      </c>
    </row>
    <row r="52607" spans="103:103" hidden="1">
      <c r="CY52607" s="10" t="str">
        <f t="shared" ca="1" si="854"/>
        <v/>
      </c>
    </row>
    <row r="52608" spans="103:103" hidden="1">
      <c r="CY52608" s="10" t="str">
        <f t="shared" ca="1" si="854"/>
        <v/>
      </c>
    </row>
    <row r="52609" spans="103:103" hidden="1">
      <c r="CY52609" s="10" t="str">
        <f t="shared" ca="1" si="854"/>
        <v/>
      </c>
    </row>
    <row r="52610" spans="103:103" hidden="1">
      <c r="CY52610" s="10" t="str">
        <f t="shared" ca="1" si="854"/>
        <v/>
      </c>
    </row>
    <row r="52611" spans="103:103" hidden="1">
      <c r="CY52611" s="10" t="str">
        <f t="shared" ref="CY52611:CY52674" ca="1" si="855">IF(ISNA(VLOOKUP(AB52611,幣別MAPPING,2,FALSE)),"",VLOOKUP(AB52611,幣別MAPPING,2,FALSE))</f>
        <v/>
      </c>
    </row>
    <row r="52612" spans="103:103" hidden="1">
      <c r="CY52612" s="10" t="str">
        <f t="shared" ca="1" si="855"/>
        <v/>
      </c>
    </row>
    <row r="52613" spans="103:103" hidden="1">
      <c r="CY52613" s="10" t="str">
        <f t="shared" ca="1" si="855"/>
        <v/>
      </c>
    </row>
    <row r="52614" spans="103:103" hidden="1">
      <c r="CY52614" s="10" t="str">
        <f t="shared" ca="1" si="855"/>
        <v/>
      </c>
    </row>
    <row r="52615" spans="103:103" hidden="1">
      <c r="CY52615" s="10" t="str">
        <f t="shared" ca="1" si="855"/>
        <v/>
      </c>
    </row>
    <row r="52616" spans="103:103" hidden="1">
      <c r="CY52616" s="10" t="str">
        <f t="shared" ca="1" si="855"/>
        <v/>
      </c>
    </row>
    <row r="52617" spans="103:103" hidden="1">
      <c r="CY52617" s="10" t="str">
        <f t="shared" ca="1" si="855"/>
        <v/>
      </c>
    </row>
    <row r="52618" spans="103:103" hidden="1">
      <c r="CY52618" s="10" t="str">
        <f t="shared" ca="1" si="855"/>
        <v/>
      </c>
    </row>
    <row r="52619" spans="103:103" hidden="1">
      <c r="CY52619" s="10" t="str">
        <f t="shared" ca="1" si="855"/>
        <v/>
      </c>
    </row>
    <row r="52620" spans="103:103" hidden="1">
      <c r="CY52620" s="10" t="str">
        <f t="shared" ca="1" si="855"/>
        <v/>
      </c>
    </row>
    <row r="52621" spans="103:103" hidden="1">
      <c r="CY52621" s="10" t="str">
        <f t="shared" ca="1" si="855"/>
        <v/>
      </c>
    </row>
    <row r="52622" spans="103:103" hidden="1">
      <c r="CY52622" s="10" t="str">
        <f t="shared" ca="1" si="855"/>
        <v/>
      </c>
    </row>
    <row r="52623" spans="103:103" hidden="1">
      <c r="CY52623" s="10" t="str">
        <f t="shared" ca="1" si="855"/>
        <v/>
      </c>
    </row>
    <row r="52624" spans="103:103" hidden="1">
      <c r="CY52624" s="10" t="str">
        <f t="shared" ca="1" si="855"/>
        <v/>
      </c>
    </row>
    <row r="52625" spans="103:103" hidden="1">
      <c r="CY52625" s="10" t="str">
        <f t="shared" ca="1" si="855"/>
        <v/>
      </c>
    </row>
    <row r="52626" spans="103:103" hidden="1">
      <c r="CY52626" s="10" t="str">
        <f t="shared" ca="1" si="855"/>
        <v/>
      </c>
    </row>
    <row r="52627" spans="103:103" hidden="1">
      <c r="CY52627" s="10" t="str">
        <f t="shared" ca="1" si="855"/>
        <v/>
      </c>
    </row>
    <row r="52628" spans="103:103" hidden="1">
      <c r="CY52628" s="10" t="str">
        <f t="shared" ca="1" si="855"/>
        <v/>
      </c>
    </row>
    <row r="52629" spans="103:103" hidden="1">
      <c r="CY52629" s="10" t="str">
        <f t="shared" ca="1" si="855"/>
        <v/>
      </c>
    </row>
    <row r="52630" spans="103:103" hidden="1">
      <c r="CY52630" s="10" t="str">
        <f t="shared" ca="1" si="855"/>
        <v/>
      </c>
    </row>
    <row r="52631" spans="103:103" hidden="1">
      <c r="CY52631" s="10" t="str">
        <f t="shared" ca="1" si="855"/>
        <v/>
      </c>
    </row>
    <row r="52632" spans="103:103" hidden="1">
      <c r="CY52632" s="10" t="str">
        <f t="shared" ca="1" si="855"/>
        <v/>
      </c>
    </row>
    <row r="52633" spans="103:103" hidden="1">
      <c r="CY52633" s="10" t="str">
        <f t="shared" ca="1" si="855"/>
        <v/>
      </c>
    </row>
    <row r="52634" spans="103:103" hidden="1">
      <c r="CY52634" s="10" t="str">
        <f t="shared" ca="1" si="855"/>
        <v/>
      </c>
    </row>
    <row r="52635" spans="103:103" hidden="1">
      <c r="CY52635" s="10" t="str">
        <f t="shared" ca="1" si="855"/>
        <v/>
      </c>
    </row>
    <row r="52636" spans="103:103" hidden="1">
      <c r="CY52636" s="10" t="str">
        <f t="shared" ca="1" si="855"/>
        <v/>
      </c>
    </row>
    <row r="52637" spans="103:103" hidden="1">
      <c r="CY52637" s="10" t="str">
        <f t="shared" ca="1" si="855"/>
        <v/>
      </c>
    </row>
    <row r="52638" spans="103:103" hidden="1">
      <c r="CY52638" s="10" t="str">
        <f t="shared" ca="1" si="855"/>
        <v/>
      </c>
    </row>
    <row r="52639" spans="103:103" hidden="1">
      <c r="CY52639" s="10" t="str">
        <f t="shared" ca="1" si="855"/>
        <v/>
      </c>
    </row>
    <row r="52640" spans="103:103" hidden="1">
      <c r="CY52640" s="10" t="str">
        <f t="shared" ca="1" si="855"/>
        <v/>
      </c>
    </row>
    <row r="52641" spans="103:103" hidden="1">
      <c r="CY52641" s="10" t="str">
        <f t="shared" ca="1" si="855"/>
        <v/>
      </c>
    </row>
    <row r="52642" spans="103:103" hidden="1">
      <c r="CY52642" s="10" t="str">
        <f t="shared" ca="1" si="855"/>
        <v/>
      </c>
    </row>
    <row r="52643" spans="103:103" hidden="1">
      <c r="CY52643" s="10" t="str">
        <f t="shared" ca="1" si="855"/>
        <v/>
      </c>
    </row>
    <row r="52644" spans="103:103" hidden="1">
      <c r="CY52644" s="10" t="str">
        <f t="shared" ca="1" si="855"/>
        <v/>
      </c>
    </row>
    <row r="52645" spans="103:103" hidden="1">
      <c r="CY52645" s="10" t="str">
        <f t="shared" ca="1" si="855"/>
        <v/>
      </c>
    </row>
    <row r="52646" spans="103:103" hidden="1">
      <c r="CY52646" s="10" t="str">
        <f t="shared" ca="1" si="855"/>
        <v/>
      </c>
    </row>
    <row r="52647" spans="103:103" hidden="1">
      <c r="CY52647" s="10" t="str">
        <f t="shared" ca="1" si="855"/>
        <v/>
      </c>
    </row>
    <row r="52648" spans="103:103" hidden="1">
      <c r="CY52648" s="10" t="str">
        <f t="shared" ca="1" si="855"/>
        <v/>
      </c>
    </row>
    <row r="52649" spans="103:103" hidden="1">
      <c r="CY52649" s="10" t="str">
        <f t="shared" ca="1" si="855"/>
        <v/>
      </c>
    </row>
    <row r="52650" spans="103:103" hidden="1">
      <c r="CY52650" s="10" t="str">
        <f t="shared" ca="1" si="855"/>
        <v/>
      </c>
    </row>
    <row r="52651" spans="103:103" hidden="1">
      <c r="CY52651" s="10" t="str">
        <f t="shared" ca="1" si="855"/>
        <v/>
      </c>
    </row>
    <row r="52652" spans="103:103" hidden="1">
      <c r="CY52652" s="10" t="str">
        <f t="shared" ca="1" si="855"/>
        <v/>
      </c>
    </row>
    <row r="52653" spans="103:103" hidden="1">
      <c r="CY52653" s="10" t="str">
        <f t="shared" ca="1" si="855"/>
        <v/>
      </c>
    </row>
    <row r="52654" spans="103:103" hidden="1">
      <c r="CY52654" s="10" t="str">
        <f t="shared" ca="1" si="855"/>
        <v/>
      </c>
    </row>
    <row r="52655" spans="103:103" hidden="1">
      <c r="CY52655" s="10" t="str">
        <f t="shared" ca="1" si="855"/>
        <v/>
      </c>
    </row>
    <row r="52656" spans="103:103" hidden="1">
      <c r="CY52656" s="10" t="str">
        <f t="shared" ca="1" si="855"/>
        <v/>
      </c>
    </row>
    <row r="52657" spans="103:103" hidden="1">
      <c r="CY52657" s="10" t="str">
        <f t="shared" ca="1" si="855"/>
        <v/>
      </c>
    </row>
    <row r="52658" spans="103:103" hidden="1">
      <c r="CY52658" s="10" t="str">
        <f t="shared" ca="1" si="855"/>
        <v/>
      </c>
    </row>
    <row r="52659" spans="103:103" hidden="1">
      <c r="CY52659" s="10" t="str">
        <f t="shared" ca="1" si="855"/>
        <v/>
      </c>
    </row>
    <row r="52660" spans="103:103" hidden="1">
      <c r="CY52660" s="10" t="str">
        <f t="shared" ca="1" si="855"/>
        <v/>
      </c>
    </row>
    <row r="52661" spans="103:103" hidden="1">
      <c r="CY52661" s="10" t="str">
        <f t="shared" ca="1" si="855"/>
        <v/>
      </c>
    </row>
    <row r="52662" spans="103:103" hidden="1">
      <c r="CY52662" s="10" t="str">
        <f t="shared" ca="1" si="855"/>
        <v/>
      </c>
    </row>
    <row r="52663" spans="103:103" hidden="1">
      <c r="CY52663" s="10" t="str">
        <f t="shared" ca="1" si="855"/>
        <v/>
      </c>
    </row>
    <row r="52664" spans="103:103" hidden="1">
      <c r="CY52664" s="10" t="str">
        <f t="shared" ca="1" si="855"/>
        <v/>
      </c>
    </row>
    <row r="52665" spans="103:103" hidden="1">
      <c r="CY52665" s="10" t="str">
        <f t="shared" ca="1" si="855"/>
        <v/>
      </c>
    </row>
    <row r="52666" spans="103:103" hidden="1">
      <c r="CY52666" s="10" t="str">
        <f t="shared" ca="1" si="855"/>
        <v/>
      </c>
    </row>
    <row r="52667" spans="103:103" hidden="1">
      <c r="CY52667" s="10" t="str">
        <f t="shared" ca="1" si="855"/>
        <v/>
      </c>
    </row>
    <row r="52668" spans="103:103" hidden="1">
      <c r="CY52668" s="10" t="str">
        <f t="shared" ca="1" si="855"/>
        <v/>
      </c>
    </row>
    <row r="52669" spans="103:103" hidden="1">
      <c r="CY52669" s="10" t="str">
        <f t="shared" ca="1" si="855"/>
        <v/>
      </c>
    </row>
    <row r="52670" spans="103:103" hidden="1">
      <c r="CY52670" s="10" t="str">
        <f t="shared" ca="1" si="855"/>
        <v/>
      </c>
    </row>
    <row r="52671" spans="103:103" hidden="1">
      <c r="CY52671" s="10" t="str">
        <f t="shared" ca="1" si="855"/>
        <v/>
      </c>
    </row>
    <row r="52672" spans="103:103" hidden="1">
      <c r="CY52672" s="10" t="str">
        <f t="shared" ca="1" si="855"/>
        <v/>
      </c>
    </row>
    <row r="52673" spans="103:103" hidden="1">
      <c r="CY52673" s="10" t="str">
        <f t="shared" ca="1" si="855"/>
        <v/>
      </c>
    </row>
    <row r="52674" spans="103:103" hidden="1">
      <c r="CY52674" s="10" t="str">
        <f t="shared" ca="1" si="855"/>
        <v/>
      </c>
    </row>
    <row r="52675" spans="103:103" hidden="1">
      <c r="CY52675" s="10" t="str">
        <f t="shared" ref="CY52675:CY52738" ca="1" si="856">IF(ISNA(VLOOKUP(AB52675,幣別MAPPING,2,FALSE)),"",VLOOKUP(AB52675,幣別MAPPING,2,FALSE))</f>
        <v/>
      </c>
    </row>
    <row r="52676" spans="103:103" hidden="1">
      <c r="CY52676" s="10" t="str">
        <f t="shared" ca="1" si="856"/>
        <v/>
      </c>
    </row>
    <row r="52677" spans="103:103" hidden="1">
      <c r="CY52677" s="10" t="str">
        <f t="shared" ca="1" si="856"/>
        <v/>
      </c>
    </row>
    <row r="52678" spans="103:103" hidden="1">
      <c r="CY52678" s="10" t="str">
        <f t="shared" ca="1" si="856"/>
        <v/>
      </c>
    </row>
    <row r="52679" spans="103:103" hidden="1">
      <c r="CY52679" s="10" t="str">
        <f t="shared" ca="1" si="856"/>
        <v/>
      </c>
    </row>
    <row r="52680" spans="103:103" hidden="1">
      <c r="CY52680" s="10" t="str">
        <f t="shared" ca="1" si="856"/>
        <v/>
      </c>
    </row>
    <row r="52681" spans="103:103" hidden="1">
      <c r="CY52681" s="10" t="str">
        <f t="shared" ca="1" si="856"/>
        <v/>
      </c>
    </row>
    <row r="52682" spans="103:103" hidden="1">
      <c r="CY52682" s="10" t="str">
        <f t="shared" ca="1" si="856"/>
        <v/>
      </c>
    </row>
    <row r="52683" spans="103:103" hidden="1">
      <c r="CY52683" s="10" t="str">
        <f t="shared" ca="1" si="856"/>
        <v/>
      </c>
    </row>
    <row r="52684" spans="103:103" hidden="1">
      <c r="CY52684" s="10" t="str">
        <f t="shared" ca="1" si="856"/>
        <v/>
      </c>
    </row>
    <row r="52685" spans="103:103" hidden="1">
      <c r="CY52685" s="10" t="str">
        <f t="shared" ca="1" si="856"/>
        <v/>
      </c>
    </row>
    <row r="52686" spans="103:103" hidden="1">
      <c r="CY52686" s="10" t="str">
        <f t="shared" ca="1" si="856"/>
        <v/>
      </c>
    </row>
    <row r="52687" spans="103:103" hidden="1">
      <c r="CY52687" s="10" t="str">
        <f t="shared" ca="1" si="856"/>
        <v/>
      </c>
    </row>
    <row r="52688" spans="103:103" hidden="1">
      <c r="CY52688" s="10" t="str">
        <f t="shared" ca="1" si="856"/>
        <v/>
      </c>
    </row>
    <row r="52689" spans="103:103" hidden="1">
      <c r="CY52689" s="10" t="str">
        <f t="shared" ca="1" si="856"/>
        <v/>
      </c>
    </row>
    <row r="52690" spans="103:103" hidden="1">
      <c r="CY52690" s="10" t="str">
        <f t="shared" ca="1" si="856"/>
        <v/>
      </c>
    </row>
    <row r="52691" spans="103:103" hidden="1">
      <c r="CY52691" s="10" t="str">
        <f t="shared" ca="1" si="856"/>
        <v/>
      </c>
    </row>
    <row r="52692" spans="103:103" hidden="1">
      <c r="CY52692" s="10" t="str">
        <f t="shared" ca="1" si="856"/>
        <v/>
      </c>
    </row>
    <row r="52693" spans="103:103" hidden="1">
      <c r="CY52693" s="10" t="str">
        <f t="shared" ca="1" si="856"/>
        <v/>
      </c>
    </row>
    <row r="52694" spans="103:103" hidden="1">
      <c r="CY52694" s="10" t="str">
        <f t="shared" ca="1" si="856"/>
        <v/>
      </c>
    </row>
    <row r="52695" spans="103:103" hidden="1">
      <c r="CY52695" s="10" t="str">
        <f t="shared" ca="1" si="856"/>
        <v/>
      </c>
    </row>
    <row r="52696" spans="103:103" hidden="1">
      <c r="CY52696" s="10" t="str">
        <f t="shared" ca="1" si="856"/>
        <v/>
      </c>
    </row>
    <row r="52697" spans="103:103" hidden="1">
      <c r="CY52697" s="10" t="str">
        <f t="shared" ca="1" si="856"/>
        <v/>
      </c>
    </row>
    <row r="52698" spans="103:103" hidden="1">
      <c r="CY52698" s="10" t="str">
        <f t="shared" ca="1" si="856"/>
        <v/>
      </c>
    </row>
    <row r="52699" spans="103:103" hidden="1">
      <c r="CY52699" s="10" t="str">
        <f t="shared" ca="1" si="856"/>
        <v/>
      </c>
    </row>
    <row r="52700" spans="103:103" hidden="1">
      <c r="CY52700" s="10" t="str">
        <f t="shared" ca="1" si="856"/>
        <v/>
      </c>
    </row>
    <row r="52701" spans="103:103" hidden="1">
      <c r="CY52701" s="10" t="str">
        <f t="shared" ca="1" si="856"/>
        <v/>
      </c>
    </row>
    <row r="52702" spans="103:103" hidden="1">
      <c r="CY52702" s="10" t="str">
        <f t="shared" ca="1" si="856"/>
        <v/>
      </c>
    </row>
    <row r="52703" spans="103:103" hidden="1">
      <c r="CY52703" s="10" t="str">
        <f t="shared" ca="1" si="856"/>
        <v/>
      </c>
    </row>
    <row r="52704" spans="103:103" hidden="1">
      <c r="CY52704" s="10" t="str">
        <f t="shared" ca="1" si="856"/>
        <v/>
      </c>
    </row>
    <row r="52705" spans="103:103" hidden="1">
      <c r="CY52705" s="10" t="str">
        <f t="shared" ca="1" si="856"/>
        <v/>
      </c>
    </row>
    <row r="52706" spans="103:103" hidden="1">
      <c r="CY52706" s="10" t="str">
        <f t="shared" ca="1" si="856"/>
        <v/>
      </c>
    </row>
    <row r="52707" spans="103:103" hidden="1">
      <c r="CY52707" s="10" t="str">
        <f t="shared" ca="1" si="856"/>
        <v/>
      </c>
    </row>
    <row r="52708" spans="103:103" hidden="1">
      <c r="CY52708" s="10" t="str">
        <f t="shared" ca="1" si="856"/>
        <v/>
      </c>
    </row>
    <row r="52709" spans="103:103" hidden="1">
      <c r="CY52709" s="10" t="str">
        <f t="shared" ca="1" si="856"/>
        <v/>
      </c>
    </row>
    <row r="52710" spans="103:103" hidden="1">
      <c r="CY52710" s="10" t="str">
        <f t="shared" ca="1" si="856"/>
        <v/>
      </c>
    </row>
    <row r="52711" spans="103:103" hidden="1">
      <c r="CY52711" s="10" t="str">
        <f t="shared" ca="1" si="856"/>
        <v/>
      </c>
    </row>
    <row r="52712" spans="103:103" hidden="1">
      <c r="CY52712" s="10" t="str">
        <f t="shared" ca="1" si="856"/>
        <v/>
      </c>
    </row>
    <row r="52713" spans="103:103" hidden="1">
      <c r="CY52713" s="10" t="str">
        <f t="shared" ca="1" si="856"/>
        <v/>
      </c>
    </row>
    <row r="52714" spans="103:103" hidden="1">
      <c r="CY52714" s="10" t="str">
        <f t="shared" ca="1" si="856"/>
        <v/>
      </c>
    </row>
    <row r="52715" spans="103:103" hidden="1">
      <c r="CY52715" s="10" t="str">
        <f t="shared" ca="1" si="856"/>
        <v/>
      </c>
    </row>
    <row r="52716" spans="103:103" hidden="1">
      <c r="CY52716" s="10" t="str">
        <f t="shared" ca="1" si="856"/>
        <v/>
      </c>
    </row>
    <row r="52717" spans="103:103" hidden="1">
      <c r="CY52717" s="10" t="str">
        <f t="shared" ca="1" si="856"/>
        <v/>
      </c>
    </row>
    <row r="52718" spans="103:103" hidden="1">
      <c r="CY52718" s="10" t="str">
        <f t="shared" ca="1" si="856"/>
        <v/>
      </c>
    </row>
    <row r="52719" spans="103:103" hidden="1">
      <c r="CY52719" s="10" t="str">
        <f t="shared" ca="1" si="856"/>
        <v/>
      </c>
    </row>
    <row r="52720" spans="103:103" hidden="1">
      <c r="CY52720" s="10" t="str">
        <f t="shared" ca="1" si="856"/>
        <v/>
      </c>
    </row>
    <row r="52721" spans="103:103" hidden="1">
      <c r="CY52721" s="10" t="str">
        <f t="shared" ca="1" si="856"/>
        <v/>
      </c>
    </row>
    <row r="52722" spans="103:103" hidden="1">
      <c r="CY52722" s="10" t="str">
        <f t="shared" ca="1" si="856"/>
        <v/>
      </c>
    </row>
    <row r="52723" spans="103:103" hidden="1">
      <c r="CY52723" s="10" t="str">
        <f t="shared" ca="1" si="856"/>
        <v/>
      </c>
    </row>
    <row r="52724" spans="103:103" hidden="1">
      <c r="CY52724" s="10" t="str">
        <f t="shared" ca="1" si="856"/>
        <v/>
      </c>
    </row>
    <row r="52725" spans="103:103" hidden="1">
      <c r="CY52725" s="10" t="str">
        <f t="shared" ca="1" si="856"/>
        <v/>
      </c>
    </row>
    <row r="52726" spans="103:103" hidden="1">
      <c r="CY52726" s="10" t="str">
        <f t="shared" ca="1" si="856"/>
        <v/>
      </c>
    </row>
    <row r="52727" spans="103:103" hidden="1">
      <c r="CY52727" s="10" t="str">
        <f t="shared" ca="1" si="856"/>
        <v/>
      </c>
    </row>
    <row r="52728" spans="103:103" hidden="1">
      <c r="CY52728" s="10" t="str">
        <f t="shared" ca="1" si="856"/>
        <v/>
      </c>
    </row>
    <row r="52729" spans="103:103" hidden="1">
      <c r="CY52729" s="10" t="str">
        <f t="shared" ca="1" si="856"/>
        <v/>
      </c>
    </row>
    <row r="52730" spans="103:103" hidden="1">
      <c r="CY52730" s="10" t="str">
        <f t="shared" ca="1" si="856"/>
        <v/>
      </c>
    </row>
    <row r="52731" spans="103:103" hidden="1">
      <c r="CY52731" s="10" t="str">
        <f t="shared" ca="1" si="856"/>
        <v/>
      </c>
    </row>
    <row r="52732" spans="103:103" hidden="1">
      <c r="CY52732" s="10" t="str">
        <f t="shared" ca="1" si="856"/>
        <v/>
      </c>
    </row>
    <row r="52733" spans="103:103" hidden="1">
      <c r="CY52733" s="10" t="str">
        <f t="shared" ca="1" si="856"/>
        <v/>
      </c>
    </row>
    <row r="52734" spans="103:103" hidden="1">
      <c r="CY52734" s="10" t="str">
        <f t="shared" ca="1" si="856"/>
        <v/>
      </c>
    </row>
    <row r="52735" spans="103:103" hidden="1">
      <c r="CY52735" s="10" t="str">
        <f t="shared" ca="1" si="856"/>
        <v/>
      </c>
    </row>
    <row r="52736" spans="103:103" hidden="1">
      <c r="CY52736" s="10" t="str">
        <f t="shared" ca="1" si="856"/>
        <v/>
      </c>
    </row>
    <row r="52737" spans="103:103" hidden="1">
      <c r="CY52737" s="10" t="str">
        <f t="shared" ca="1" si="856"/>
        <v/>
      </c>
    </row>
    <row r="52738" spans="103:103" hidden="1">
      <c r="CY52738" s="10" t="str">
        <f t="shared" ca="1" si="856"/>
        <v/>
      </c>
    </row>
    <row r="52739" spans="103:103" hidden="1">
      <c r="CY52739" s="10" t="str">
        <f t="shared" ref="CY52739:CY52802" ca="1" si="857">IF(ISNA(VLOOKUP(AB52739,幣別MAPPING,2,FALSE)),"",VLOOKUP(AB52739,幣別MAPPING,2,FALSE))</f>
        <v/>
      </c>
    </row>
    <row r="52740" spans="103:103" hidden="1">
      <c r="CY52740" s="10" t="str">
        <f t="shared" ca="1" si="857"/>
        <v/>
      </c>
    </row>
    <row r="52741" spans="103:103" hidden="1">
      <c r="CY52741" s="10" t="str">
        <f t="shared" ca="1" si="857"/>
        <v/>
      </c>
    </row>
    <row r="52742" spans="103:103" hidden="1">
      <c r="CY52742" s="10" t="str">
        <f t="shared" ca="1" si="857"/>
        <v/>
      </c>
    </row>
    <row r="52743" spans="103:103" hidden="1">
      <c r="CY52743" s="10" t="str">
        <f t="shared" ca="1" si="857"/>
        <v/>
      </c>
    </row>
    <row r="52744" spans="103:103" hidden="1">
      <c r="CY52744" s="10" t="str">
        <f t="shared" ca="1" si="857"/>
        <v/>
      </c>
    </row>
    <row r="52745" spans="103:103" hidden="1">
      <c r="CY52745" s="10" t="str">
        <f t="shared" ca="1" si="857"/>
        <v/>
      </c>
    </row>
    <row r="52746" spans="103:103" hidden="1">
      <c r="CY52746" s="10" t="str">
        <f t="shared" ca="1" si="857"/>
        <v/>
      </c>
    </row>
    <row r="52747" spans="103:103" hidden="1">
      <c r="CY52747" s="10" t="str">
        <f t="shared" ca="1" si="857"/>
        <v/>
      </c>
    </row>
    <row r="52748" spans="103:103" hidden="1">
      <c r="CY52748" s="10" t="str">
        <f t="shared" ca="1" si="857"/>
        <v/>
      </c>
    </row>
    <row r="52749" spans="103:103" hidden="1">
      <c r="CY52749" s="10" t="str">
        <f t="shared" ca="1" si="857"/>
        <v/>
      </c>
    </row>
    <row r="52750" spans="103:103" hidden="1">
      <c r="CY52750" s="10" t="str">
        <f t="shared" ca="1" si="857"/>
        <v/>
      </c>
    </row>
    <row r="52751" spans="103:103" hidden="1">
      <c r="CY52751" s="10" t="str">
        <f t="shared" ca="1" si="857"/>
        <v/>
      </c>
    </row>
    <row r="52752" spans="103:103" hidden="1">
      <c r="CY52752" s="10" t="str">
        <f t="shared" ca="1" si="857"/>
        <v/>
      </c>
    </row>
    <row r="52753" spans="103:103" hidden="1">
      <c r="CY52753" s="10" t="str">
        <f t="shared" ca="1" si="857"/>
        <v/>
      </c>
    </row>
    <row r="52754" spans="103:103" hidden="1">
      <c r="CY52754" s="10" t="str">
        <f t="shared" ca="1" si="857"/>
        <v/>
      </c>
    </row>
    <row r="52755" spans="103:103" hidden="1">
      <c r="CY52755" s="10" t="str">
        <f t="shared" ca="1" si="857"/>
        <v/>
      </c>
    </row>
    <row r="52756" spans="103:103" hidden="1">
      <c r="CY52756" s="10" t="str">
        <f t="shared" ca="1" si="857"/>
        <v/>
      </c>
    </row>
    <row r="52757" spans="103:103" hidden="1">
      <c r="CY52757" s="10" t="str">
        <f t="shared" ca="1" si="857"/>
        <v/>
      </c>
    </row>
    <row r="52758" spans="103:103" hidden="1">
      <c r="CY52758" s="10" t="str">
        <f t="shared" ca="1" si="857"/>
        <v/>
      </c>
    </row>
    <row r="52759" spans="103:103" hidden="1">
      <c r="CY52759" s="10" t="str">
        <f t="shared" ca="1" si="857"/>
        <v/>
      </c>
    </row>
    <row r="52760" spans="103:103" hidden="1">
      <c r="CY52760" s="10" t="str">
        <f t="shared" ca="1" si="857"/>
        <v/>
      </c>
    </row>
    <row r="52761" spans="103:103" hidden="1">
      <c r="CY52761" s="10" t="str">
        <f t="shared" ca="1" si="857"/>
        <v/>
      </c>
    </row>
    <row r="52762" spans="103:103" hidden="1">
      <c r="CY52762" s="10" t="str">
        <f t="shared" ca="1" si="857"/>
        <v/>
      </c>
    </row>
    <row r="52763" spans="103:103" hidden="1">
      <c r="CY52763" s="10" t="str">
        <f t="shared" ca="1" si="857"/>
        <v/>
      </c>
    </row>
    <row r="52764" spans="103:103" hidden="1">
      <c r="CY52764" s="10" t="str">
        <f t="shared" ca="1" si="857"/>
        <v/>
      </c>
    </row>
    <row r="52765" spans="103:103" hidden="1">
      <c r="CY52765" s="10" t="str">
        <f t="shared" ca="1" si="857"/>
        <v/>
      </c>
    </row>
    <row r="52766" spans="103:103" hidden="1">
      <c r="CY52766" s="10" t="str">
        <f t="shared" ca="1" si="857"/>
        <v/>
      </c>
    </row>
    <row r="52767" spans="103:103" hidden="1">
      <c r="CY52767" s="10" t="str">
        <f t="shared" ca="1" si="857"/>
        <v/>
      </c>
    </row>
    <row r="52768" spans="103:103" hidden="1">
      <c r="CY52768" s="10" t="str">
        <f t="shared" ca="1" si="857"/>
        <v/>
      </c>
    </row>
    <row r="52769" spans="103:103" hidden="1">
      <c r="CY52769" s="10" t="str">
        <f t="shared" ca="1" si="857"/>
        <v/>
      </c>
    </row>
    <row r="52770" spans="103:103" hidden="1">
      <c r="CY52770" s="10" t="str">
        <f t="shared" ca="1" si="857"/>
        <v/>
      </c>
    </row>
    <row r="52771" spans="103:103" hidden="1">
      <c r="CY52771" s="10" t="str">
        <f t="shared" ca="1" si="857"/>
        <v/>
      </c>
    </row>
    <row r="52772" spans="103:103" hidden="1">
      <c r="CY52772" s="10" t="str">
        <f t="shared" ca="1" si="857"/>
        <v/>
      </c>
    </row>
    <row r="52773" spans="103:103" hidden="1">
      <c r="CY52773" s="10" t="str">
        <f t="shared" ca="1" si="857"/>
        <v/>
      </c>
    </row>
    <row r="52774" spans="103:103" hidden="1">
      <c r="CY52774" s="10" t="str">
        <f t="shared" ca="1" si="857"/>
        <v/>
      </c>
    </row>
    <row r="52775" spans="103:103" hidden="1">
      <c r="CY52775" s="10" t="str">
        <f t="shared" ca="1" si="857"/>
        <v/>
      </c>
    </row>
    <row r="52776" spans="103:103" hidden="1">
      <c r="CY52776" s="10" t="str">
        <f t="shared" ca="1" si="857"/>
        <v/>
      </c>
    </row>
    <row r="52777" spans="103:103" hidden="1">
      <c r="CY52777" s="10" t="str">
        <f t="shared" ca="1" si="857"/>
        <v/>
      </c>
    </row>
    <row r="52778" spans="103:103" hidden="1">
      <c r="CY52778" s="10" t="str">
        <f t="shared" ca="1" si="857"/>
        <v/>
      </c>
    </row>
    <row r="52779" spans="103:103" hidden="1">
      <c r="CY52779" s="10" t="str">
        <f t="shared" ca="1" si="857"/>
        <v/>
      </c>
    </row>
    <row r="52780" spans="103:103" hidden="1">
      <c r="CY52780" s="10" t="str">
        <f t="shared" ca="1" si="857"/>
        <v/>
      </c>
    </row>
    <row r="52781" spans="103:103" hidden="1">
      <c r="CY52781" s="10" t="str">
        <f t="shared" ca="1" si="857"/>
        <v/>
      </c>
    </row>
    <row r="52782" spans="103:103" hidden="1">
      <c r="CY52782" s="10" t="str">
        <f t="shared" ca="1" si="857"/>
        <v/>
      </c>
    </row>
    <row r="52783" spans="103:103" hidden="1">
      <c r="CY52783" s="10" t="str">
        <f t="shared" ca="1" si="857"/>
        <v/>
      </c>
    </row>
    <row r="52784" spans="103:103" hidden="1">
      <c r="CY52784" s="10" t="str">
        <f t="shared" ca="1" si="857"/>
        <v/>
      </c>
    </row>
    <row r="52785" spans="103:103" hidden="1">
      <c r="CY52785" s="10" t="str">
        <f t="shared" ca="1" si="857"/>
        <v/>
      </c>
    </row>
    <row r="52786" spans="103:103" hidden="1">
      <c r="CY52786" s="10" t="str">
        <f t="shared" ca="1" si="857"/>
        <v/>
      </c>
    </row>
    <row r="52787" spans="103:103" hidden="1">
      <c r="CY52787" s="10" t="str">
        <f t="shared" ca="1" si="857"/>
        <v/>
      </c>
    </row>
    <row r="52788" spans="103:103" hidden="1">
      <c r="CY52788" s="10" t="str">
        <f t="shared" ca="1" si="857"/>
        <v/>
      </c>
    </row>
    <row r="52789" spans="103:103" hidden="1">
      <c r="CY52789" s="10" t="str">
        <f t="shared" ca="1" si="857"/>
        <v/>
      </c>
    </row>
    <row r="52790" spans="103:103" hidden="1">
      <c r="CY52790" s="10" t="str">
        <f t="shared" ca="1" si="857"/>
        <v/>
      </c>
    </row>
    <row r="52791" spans="103:103" hidden="1">
      <c r="CY52791" s="10" t="str">
        <f t="shared" ca="1" si="857"/>
        <v/>
      </c>
    </row>
    <row r="52792" spans="103:103" hidden="1">
      <c r="CY52792" s="10" t="str">
        <f t="shared" ca="1" si="857"/>
        <v/>
      </c>
    </row>
    <row r="52793" spans="103:103" hidden="1">
      <c r="CY52793" s="10" t="str">
        <f t="shared" ca="1" si="857"/>
        <v/>
      </c>
    </row>
    <row r="52794" spans="103:103" hidden="1">
      <c r="CY52794" s="10" t="str">
        <f t="shared" ca="1" si="857"/>
        <v/>
      </c>
    </row>
    <row r="52795" spans="103:103" hidden="1">
      <c r="CY52795" s="10" t="str">
        <f t="shared" ca="1" si="857"/>
        <v/>
      </c>
    </row>
    <row r="52796" spans="103:103" hidden="1">
      <c r="CY52796" s="10" t="str">
        <f t="shared" ca="1" si="857"/>
        <v/>
      </c>
    </row>
    <row r="52797" spans="103:103" hidden="1">
      <c r="CY52797" s="10" t="str">
        <f t="shared" ca="1" si="857"/>
        <v/>
      </c>
    </row>
    <row r="52798" spans="103:103" hidden="1">
      <c r="CY52798" s="10" t="str">
        <f t="shared" ca="1" si="857"/>
        <v/>
      </c>
    </row>
    <row r="52799" spans="103:103" hidden="1">
      <c r="CY52799" s="10" t="str">
        <f t="shared" ca="1" si="857"/>
        <v/>
      </c>
    </row>
    <row r="52800" spans="103:103" hidden="1">
      <c r="CY52800" s="10" t="str">
        <f t="shared" ca="1" si="857"/>
        <v/>
      </c>
    </row>
    <row r="52801" spans="103:103" hidden="1">
      <c r="CY52801" s="10" t="str">
        <f t="shared" ca="1" si="857"/>
        <v/>
      </c>
    </row>
    <row r="52802" spans="103:103" hidden="1">
      <c r="CY52802" s="10" t="str">
        <f t="shared" ca="1" si="857"/>
        <v/>
      </c>
    </row>
    <row r="52803" spans="103:103" hidden="1">
      <c r="CY52803" s="10" t="str">
        <f t="shared" ref="CY52803:CY52866" ca="1" si="858">IF(ISNA(VLOOKUP(AB52803,幣別MAPPING,2,FALSE)),"",VLOOKUP(AB52803,幣別MAPPING,2,FALSE))</f>
        <v/>
      </c>
    </row>
    <row r="52804" spans="103:103" hidden="1">
      <c r="CY52804" s="10" t="str">
        <f t="shared" ca="1" si="858"/>
        <v/>
      </c>
    </row>
    <row r="52805" spans="103:103" hidden="1">
      <c r="CY52805" s="10" t="str">
        <f t="shared" ca="1" si="858"/>
        <v/>
      </c>
    </row>
    <row r="52806" spans="103:103" hidden="1">
      <c r="CY52806" s="10" t="str">
        <f t="shared" ca="1" si="858"/>
        <v/>
      </c>
    </row>
    <row r="52807" spans="103:103" hidden="1">
      <c r="CY52807" s="10" t="str">
        <f t="shared" ca="1" si="858"/>
        <v/>
      </c>
    </row>
    <row r="52808" spans="103:103" hidden="1">
      <c r="CY52808" s="10" t="str">
        <f t="shared" ca="1" si="858"/>
        <v/>
      </c>
    </row>
    <row r="52809" spans="103:103" hidden="1">
      <c r="CY52809" s="10" t="str">
        <f t="shared" ca="1" si="858"/>
        <v/>
      </c>
    </row>
    <row r="52810" spans="103:103" hidden="1">
      <c r="CY52810" s="10" t="str">
        <f t="shared" ca="1" si="858"/>
        <v/>
      </c>
    </row>
    <row r="52811" spans="103:103" hidden="1">
      <c r="CY52811" s="10" t="str">
        <f t="shared" ca="1" si="858"/>
        <v/>
      </c>
    </row>
    <row r="52812" spans="103:103" hidden="1">
      <c r="CY52812" s="10" t="str">
        <f t="shared" ca="1" si="858"/>
        <v/>
      </c>
    </row>
    <row r="52813" spans="103:103" hidden="1">
      <c r="CY52813" s="10" t="str">
        <f t="shared" ca="1" si="858"/>
        <v/>
      </c>
    </row>
    <row r="52814" spans="103:103" hidden="1">
      <c r="CY52814" s="10" t="str">
        <f t="shared" ca="1" si="858"/>
        <v/>
      </c>
    </row>
    <row r="52815" spans="103:103" hidden="1">
      <c r="CY52815" s="10" t="str">
        <f t="shared" ca="1" si="858"/>
        <v/>
      </c>
    </row>
    <row r="52816" spans="103:103" hidden="1">
      <c r="CY52816" s="10" t="str">
        <f t="shared" ca="1" si="858"/>
        <v/>
      </c>
    </row>
    <row r="52817" spans="103:103" hidden="1">
      <c r="CY52817" s="10" t="str">
        <f t="shared" ca="1" si="858"/>
        <v/>
      </c>
    </row>
    <row r="52818" spans="103:103" hidden="1">
      <c r="CY52818" s="10" t="str">
        <f t="shared" ca="1" si="858"/>
        <v/>
      </c>
    </row>
    <row r="52819" spans="103:103" hidden="1">
      <c r="CY52819" s="10" t="str">
        <f t="shared" ca="1" si="858"/>
        <v/>
      </c>
    </row>
    <row r="52820" spans="103:103" hidden="1">
      <c r="CY52820" s="10" t="str">
        <f t="shared" ca="1" si="858"/>
        <v/>
      </c>
    </row>
    <row r="52821" spans="103:103" hidden="1">
      <c r="CY52821" s="10" t="str">
        <f t="shared" ca="1" si="858"/>
        <v/>
      </c>
    </row>
    <row r="52822" spans="103:103" hidden="1">
      <c r="CY52822" s="10" t="str">
        <f t="shared" ca="1" si="858"/>
        <v/>
      </c>
    </row>
    <row r="52823" spans="103:103" hidden="1">
      <c r="CY52823" s="10" t="str">
        <f t="shared" ca="1" si="858"/>
        <v/>
      </c>
    </row>
    <row r="52824" spans="103:103" hidden="1">
      <c r="CY52824" s="10" t="str">
        <f t="shared" ca="1" si="858"/>
        <v/>
      </c>
    </row>
    <row r="52825" spans="103:103" hidden="1">
      <c r="CY52825" s="10" t="str">
        <f t="shared" ca="1" si="858"/>
        <v/>
      </c>
    </row>
    <row r="52826" spans="103:103" hidden="1">
      <c r="CY52826" s="10" t="str">
        <f t="shared" ca="1" si="858"/>
        <v/>
      </c>
    </row>
    <row r="52827" spans="103:103" hidden="1">
      <c r="CY52827" s="10" t="str">
        <f t="shared" ca="1" si="858"/>
        <v/>
      </c>
    </row>
    <row r="52828" spans="103:103" hidden="1">
      <c r="CY52828" s="10" t="str">
        <f t="shared" ca="1" si="858"/>
        <v/>
      </c>
    </row>
    <row r="52829" spans="103:103" hidden="1">
      <c r="CY52829" s="10" t="str">
        <f t="shared" ca="1" si="858"/>
        <v/>
      </c>
    </row>
    <row r="52830" spans="103:103" hidden="1">
      <c r="CY52830" s="10" t="str">
        <f t="shared" ca="1" si="858"/>
        <v/>
      </c>
    </row>
    <row r="52831" spans="103:103" hidden="1">
      <c r="CY52831" s="10" t="str">
        <f t="shared" ca="1" si="858"/>
        <v/>
      </c>
    </row>
    <row r="52832" spans="103:103" hidden="1">
      <c r="CY52832" s="10" t="str">
        <f t="shared" ca="1" si="858"/>
        <v/>
      </c>
    </row>
    <row r="52833" spans="103:103" hidden="1">
      <c r="CY52833" s="10" t="str">
        <f t="shared" ca="1" si="858"/>
        <v/>
      </c>
    </row>
    <row r="52834" spans="103:103" hidden="1">
      <c r="CY52834" s="10" t="str">
        <f t="shared" ca="1" si="858"/>
        <v/>
      </c>
    </row>
    <row r="52835" spans="103:103" hidden="1">
      <c r="CY52835" s="10" t="str">
        <f t="shared" ca="1" si="858"/>
        <v/>
      </c>
    </row>
    <row r="52836" spans="103:103" hidden="1">
      <c r="CY52836" s="10" t="str">
        <f t="shared" ca="1" si="858"/>
        <v/>
      </c>
    </row>
    <row r="52837" spans="103:103" hidden="1">
      <c r="CY52837" s="10" t="str">
        <f t="shared" ca="1" si="858"/>
        <v/>
      </c>
    </row>
    <row r="52838" spans="103:103" hidden="1">
      <c r="CY52838" s="10" t="str">
        <f t="shared" ca="1" si="858"/>
        <v/>
      </c>
    </row>
    <row r="52839" spans="103:103" hidden="1">
      <c r="CY52839" s="10" t="str">
        <f t="shared" ca="1" si="858"/>
        <v/>
      </c>
    </row>
    <row r="52840" spans="103:103" hidden="1">
      <c r="CY52840" s="10" t="str">
        <f t="shared" ca="1" si="858"/>
        <v/>
      </c>
    </row>
    <row r="52841" spans="103:103" hidden="1">
      <c r="CY52841" s="10" t="str">
        <f t="shared" ca="1" si="858"/>
        <v/>
      </c>
    </row>
    <row r="52842" spans="103:103" hidden="1">
      <c r="CY52842" s="10" t="str">
        <f t="shared" ca="1" si="858"/>
        <v/>
      </c>
    </row>
    <row r="52843" spans="103:103" hidden="1">
      <c r="CY52843" s="10" t="str">
        <f t="shared" ca="1" si="858"/>
        <v/>
      </c>
    </row>
    <row r="52844" spans="103:103" hidden="1">
      <c r="CY52844" s="10" t="str">
        <f t="shared" ca="1" si="858"/>
        <v/>
      </c>
    </row>
    <row r="52845" spans="103:103" hidden="1">
      <c r="CY52845" s="10" t="str">
        <f t="shared" ca="1" si="858"/>
        <v/>
      </c>
    </row>
    <row r="52846" spans="103:103" hidden="1">
      <c r="CY52846" s="10" t="str">
        <f t="shared" ca="1" si="858"/>
        <v/>
      </c>
    </row>
    <row r="52847" spans="103:103" hidden="1">
      <c r="CY52847" s="10" t="str">
        <f t="shared" ca="1" si="858"/>
        <v/>
      </c>
    </row>
    <row r="52848" spans="103:103" hidden="1">
      <c r="CY52848" s="10" t="str">
        <f t="shared" ca="1" si="858"/>
        <v/>
      </c>
    </row>
    <row r="52849" spans="103:103" hidden="1">
      <c r="CY52849" s="10" t="str">
        <f t="shared" ca="1" si="858"/>
        <v/>
      </c>
    </row>
    <row r="52850" spans="103:103" hidden="1">
      <c r="CY52850" s="10" t="str">
        <f t="shared" ca="1" si="858"/>
        <v/>
      </c>
    </row>
    <row r="52851" spans="103:103" hidden="1">
      <c r="CY52851" s="10" t="str">
        <f t="shared" ca="1" si="858"/>
        <v/>
      </c>
    </row>
    <row r="52852" spans="103:103" hidden="1">
      <c r="CY52852" s="10" t="str">
        <f t="shared" ca="1" si="858"/>
        <v/>
      </c>
    </row>
    <row r="52853" spans="103:103" hidden="1">
      <c r="CY52853" s="10" t="str">
        <f t="shared" ca="1" si="858"/>
        <v/>
      </c>
    </row>
    <row r="52854" spans="103:103" hidden="1">
      <c r="CY52854" s="10" t="str">
        <f t="shared" ca="1" si="858"/>
        <v/>
      </c>
    </row>
    <row r="52855" spans="103:103" hidden="1">
      <c r="CY52855" s="10" t="str">
        <f t="shared" ca="1" si="858"/>
        <v/>
      </c>
    </row>
    <row r="52856" spans="103:103" hidden="1">
      <c r="CY52856" s="10" t="str">
        <f t="shared" ca="1" si="858"/>
        <v/>
      </c>
    </row>
    <row r="52857" spans="103:103" hidden="1">
      <c r="CY52857" s="10" t="str">
        <f t="shared" ca="1" si="858"/>
        <v/>
      </c>
    </row>
    <row r="52858" spans="103:103" hidden="1">
      <c r="CY52858" s="10" t="str">
        <f t="shared" ca="1" si="858"/>
        <v/>
      </c>
    </row>
    <row r="52859" spans="103:103" hidden="1">
      <c r="CY52859" s="10" t="str">
        <f t="shared" ca="1" si="858"/>
        <v/>
      </c>
    </row>
    <row r="52860" spans="103:103" hidden="1">
      <c r="CY52860" s="10" t="str">
        <f t="shared" ca="1" si="858"/>
        <v/>
      </c>
    </row>
    <row r="52861" spans="103:103" hidden="1">
      <c r="CY52861" s="10" t="str">
        <f t="shared" ca="1" si="858"/>
        <v/>
      </c>
    </row>
    <row r="52862" spans="103:103" hidden="1">
      <c r="CY52862" s="10" t="str">
        <f t="shared" ca="1" si="858"/>
        <v/>
      </c>
    </row>
    <row r="52863" spans="103:103" hidden="1">
      <c r="CY52863" s="10" t="str">
        <f t="shared" ca="1" si="858"/>
        <v/>
      </c>
    </row>
    <row r="52864" spans="103:103" hidden="1">
      <c r="CY52864" s="10" t="str">
        <f t="shared" ca="1" si="858"/>
        <v/>
      </c>
    </row>
    <row r="52865" spans="103:103" hidden="1">
      <c r="CY52865" s="10" t="str">
        <f t="shared" ca="1" si="858"/>
        <v/>
      </c>
    </row>
    <row r="52866" spans="103:103" hidden="1">
      <c r="CY52866" s="10" t="str">
        <f t="shared" ca="1" si="858"/>
        <v/>
      </c>
    </row>
    <row r="52867" spans="103:103" hidden="1">
      <c r="CY52867" s="10" t="str">
        <f t="shared" ref="CY52867:CY52930" ca="1" si="859">IF(ISNA(VLOOKUP(AB52867,幣別MAPPING,2,FALSE)),"",VLOOKUP(AB52867,幣別MAPPING,2,FALSE))</f>
        <v/>
      </c>
    </row>
    <row r="52868" spans="103:103" hidden="1">
      <c r="CY52868" s="10" t="str">
        <f t="shared" ca="1" si="859"/>
        <v/>
      </c>
    </row>
    <row r="52869" spans="103:103" hidden="1">
      <c r="CY52869" s="10" t="str">
        <f t="shared" ca="1" si="859"/>
        <v/>
      </c>
    </row>
    <row r="52870" spans="103:103" hidden="1">
      <c r="CY52870" s="10" t="str">
        <f t="shared" ca="1" si="859"/>
        <v/>
      </c>
    </row>
    <row r="52871" spans="103:103" hidden="1">
      <c r="CY52871" s="10" t="str">
        <f t="shared" ca="1" si="859"/>
        <v/>
      </c>
    </row>
    <row r="52872" spans="103:103" hidden="1">
      <c r="CY52872" s="10" t="str">
        <f t="shared" ca="1" si="859"/>
        <v/>
      </c>
    </row>
    <row r="52873" spans="103:103" hidden="1">
      <c r="CY52873" s="10" t="str">
        <f t="shared" ca="1" si="859"/>
        <v/>
      </c>
    </row>
    <row r="52874" spans="103:103" hidden="1">
      <c r="CY52874" s="10" t="str">
        <f t="shared" ca="1" si="859"/>
        <v/>
      </c>
    </row>
    <row r="52875" spans="103:103" hidden="1">
      <c r="CY52875" s="10" t="str">
        <f t="shared" ca="1" si="859"/>
        <v/>
      </c>
    </row>
    <row r="52876" spans="103:103" hidden="1">
      <c r="CY52876" s="10" t="str">
        <f t="shared" ca="1" si="859"/>
        <v/>
      </c>
    </row>
    <row r="52877" spans="103:103" hidden="1">
      <c r="CY52877" s="10" t="str">
        <f t="shared" ca="1" si="859"/>
        <v/>
      </c>
    </row>
    <row r="52878" spans="103:103" hidden="1">
      <c r="CY52878" s="10" t="str">
        <f t="shared" ca="1" si="859"/>
        <v/>
      </c>
    </row>
    <row r="52879" spans="103:103" hidden="1">
      <c r="CY52879" s="10" t="str">
        <f t="shared" ca="1" si="859"/>
        <v/>
      </c>
    </row>
    <row r="52880" spans="103:103" hidden="1">
      <c r="CY52880" s="10" t="str">
        <f t="shared" ca="1" si="859"/>
        <v/>
      </c>
    </row>
    <row r="52881" spans="103:103" hidden="1">
      <c r="CY52881" s="10" t="str">
        <f t="shared" ca="1" si="859"/>
        <v/>
      </c>
    </row>
    <row r="52882" spans="103:103" hidden="1">
      <c r="CY52882" s="10" t="str">
        <f t="shared" ca="1" si="859"/>
        <v/>
      </c>
    </row>
    <row r="52883" spans="103:103" hidden="1">
      <c r="CY52883" s="10" t="str">
        <f t="shared" ca="1" si="859"/>
        <v/>
      </c>
    </row>
    <row r="52884" spans="103:103" hidden="1">
      <c r="CY52884" s="10" t="str">
        <f t="shared" ca="1" si="859"/>
        <v/>
      </c>
    </row>
    <row r="52885" spans="103:103" hidden="1">
      <c r="CY52885" s="10" t="str">
        <f t="shared" ca="1" si="859"/>
        <v/>
      </c>
    </row>
    <row r="52886" spans="103:103" hidden="1">
      <c r="CY52886" s="10" t="str">
        <f t="shared" ca="1" si="859"/>
        <v/>
      </c>
    </row>
    <row r="52887" spans="103:103" hidden="1">
      <c r="CY52887" s="10" t="str">
        <f t="shared" ca="1" si="859"/>
        <v/>
      </c>
    </row>
    <row r="52888" spans="103:103" hidden="1">
      <c r="CY52888" s="10" t="str">
        <f t="shared" ca="1" si="859"/>
        <v/>
      </c>
    </row>
    <row r="52889" spans="103:103" hidden="1">
      <c r="CY52889" s="10" t="str">
        <f t="shared" ca="1" si="859"/>
        <v/>
      </c>
    </row>
    <row r="52890" spans="103:103" hidden="1">
      <c r="CY52890" s="10" t="str">
        <f t="shared" ca="1" si="859"/>
        <v/>
      </c>
    </row>
    <row r="52891" spans="103:103" hidden="1">
      <c r="CY52891" s="10" t="str">
        <f t="shared" ca="1" si="859"/>
        <v/>
      </c>
    </row>
    <row r="52892" spans="103:103" hidden="1">
      <c r="CY52892" s="10" t="str">
        <f t="shared" ca="1" si="859"/>
        <v/>
      </c>
    </row>
    <row r="52893" spans="103:103" hidden="1">
      <c r="CY52893" s="10" t="str">
        <f t="shared" ca="1" si="859"/>
        <v/>
      </c>
    </row>
    <row r="52894" spans="103:103" hidden="1">
      <c r="CY52894" s="10" t="str">
        <f t="shared" ca="1" si="859"/>
        <v/>
      </c>
    </row>
    <row r="52895" spans="103:103" hidden="1">
      <c r="CY52895" s="10" t="str">
        <f t="shared" ca="1" si="859"/>
        <v/>
      </c>
    </row>
    <row r="52896" spans="103:103" hidden="1">
      <c r="CY52896" s="10" t="str">
        <f t="shared" ca="1" si="859"/>
        <v/>
      </c>
    </row>
    <row r="52897" spans="103:103" hidden="1">
      <c r="CY52897" s="10" t="str">
        <f t="shared" ca="1" si="859"/>
        <v/>
      </c>
    </row>
    <row r="52898" spans="103:103" hidden="1">
      <c r="CY52898" s="10" t="str">
        <f t="shared" ca="1" si="859"/>
        <v/>
      </c>
    </row>
    <row r="52899" spans="103:103" hidden="1">
      <c r="CY52899" s="10" t="str">
        <f t="shared" ca="1" si="859"/>
        <v/>
      </c>
    </row>
    <row r="52900" spans="103:103" hidden="1">
      <c r="CY52900" s="10" t="str">
        <f t="shared" ca="1" si="859"/>
        <v/>
      </c>
    </row>
    <row r="52901" spans="103:103" hidden="1">
      <c r="CY52901" s="10" t="str">
        <f t="shared" ca="1" si="859"/>
        <v/>
      </c>
    </row>
    <row r="52902" spans="103:103" hidden="1">
      <c r="CY52902" s="10" t="str">
        <f t="shared" ca="1" si="859"/>
        <v/>
      </c>
    </row>
    <row r="52903" spans="103:103" hidden="1">
      <c r="CY52903" s="10" t="str">
        <f t="shared" ca="1" si="859"/>
        <v/>
      </c>
    </row>
    <row r="52904" spans="103:103" hidden="1">
      <c r="CY52904" s="10" t="str">
        <f t="shared" ca="1" si="859"/>
        <v/>
      </c>
    </row>
    <row r="52905" spans="103:103" hidden="1">
      <c r="CY52905" s="10" t="str">
        <f t="shared" ca="1" si="859"/>
        <v/>
      </c>
    </row>
    <row r="52906" spans="103:103" hidden="1">
      <c r="CY52906" s="10" t="str">
        <f t="shared" ca="1" si="859"/>
        <v/>
      </c>
    </row>
    <row r="52907" spans="103:103" hidden="1">
      <c r="CY52907" s="10" t="str">
        <f t="shared" ca="1" si="859"/>
        <v/>
      </c>
    </row>
    <row r="52908" spans="103:103" hidden="1">
      <c r="CY52908" s="10" t="str">
        <f t="shared" ca="1" si="859"/>
        <v/>
      </c>
    </row>
    <row r="52909" spans="103:103" hidden="1">
      <c r="CY52909" s="10" t="str">
        <f t="shared" ca="1" si="859"/>
        <v/>
      </c>
    </row>
    <row r="52910" spans="103:103" hidden="1">
      <c r="CY52910" s="10" t="str">
        <f t="shared" ca="1" si="859"/>
        <v/>
      </c>
    </row>
    <row r="52911" spans="103:103" hidden="1">
      <c r="CY52911" s="10" t="str">
        <f t="shared" ca="1" si="859"/>
        <v/>
      </c>
    </row>
    <row r="52912" spans="103:103" hidden="1">
      <c r="CY52912" s="10" t="str">
        <f t="shared" ca="1" si="859"/>
        <v/>
      </c>
    </row>
    <row r="52913" spans="103:103" hidden="1">
      <c r="CY52913" s="10" t="str">
        <f t="shared" ca="1" si="859"/>
        <v/>
      </c>
    </row>
    <row r="52914" spans="103:103" hidden="1">
      <c r="CY52914" s="10" t="str">
        <f t="shared" ca="1" si="859"/>
        <v/>
      </c>
    </row>
    <row r="52915" spans="103:103" hidden="1">
      <c r="CY52915" s="10" t="str">
        <f t="shared" ca="1" si="859"/>
        <v/>
      </c>
    </row>
    <row r="52916" spans="103:103" hidden="1">
      <c r="CY52916" s="10" t="str">
        <f t="shared" ca="1" si="859"/>
        <v/>
      </c>
    </row>
    <row r="52917" spans="103:103" hidden="1">
      <c r="CY52917" s="10" t="str">
        <f t="shared" ca="1" si="859"/>
        <v/>
      </c>
    </row>
    <row r="52918" spans="103:103" hidden="1">
      <c r="CY52918" s="10" t="str">
        <f t="shared" ca="1" si="859"/>
        <v/>
      </c>
    </row>
    <row r="52919" spans="103:103" hidden="1">
      <c r="CY52919" s="10" t="str">
        <f t="shared" ca="1" si="859"/>
        <v/>
      </c>
    </row>
    <row r="52920" spans="103:103" hidden="1">
      <c r="CY52920" s="10" t="str">
        <f t="shared" ca="1" si="859"/>
        <v/>
      </c>
    </row>
    <row r="52921" spans="103:103" hidden="1">
      <c r="CY52921" s="10" t="str">
        <f t="shared" ca="1" si="859"/>
        <v/>
      </c>
    </row>
    <row r="52922" spans="103:103" hidden="1">
      <c r="CY52922" s="10" t="str">
        <f t="shared" ca="1" si="859"/>
        <v/>
      </c>
    </row>
    <row r="52923" spans="103:103" hidden="1">
      <c r="CY52923" s="10" t="str">
        <f t="shared" ca="1" si="859"/>
        <v/>
      </c>
    </row>
    <row r="52924" spans="103:103" hidden="1">
      <c r="CY52924" s="10" t="str">
        <f t="shared" ca="1" si="859"/>
        <v/>
      </c>
    </row>
    <row r="52925" spans="103:103" hidden="1">
      <c r="CY52925" s="10" t="str">
        <f t="shared" ca="1" si="859"/>
        <v/>
      </c>
    </row>
    <row r="52926" spans="103:103" hidden="1">
      <c r="CY52926" s="10" t="str">
        <f t="shared" ca="1" si="859"/>
        <v/>
      </c>
    </row>
    <row r="52927" spans="103:103" hidden="1">
      <c r="CY52927" s="10" t="str">
        <f t="shared" ca="1" si="859"/>
        <v/>
      </c>
    </row>
    <row r="52928" spans="103:103" hidden="1">
      <c r="CY52928" s="10" t="str">
        <f t="shared" ca="1" si="859"/>
        <v/>
      </c>
    </row>
    <row r="52929" spans="103:103" hidden="1">
      <c r="CY52929" s="10" t="str">
        <f t="shared" ca="1" si="859"/>
        <v/>
      </c>
    </row>
    <row r="52930" spans="103:103" hidden="1">
      <c r="CY52930" s="10" t="str">
        <f t="shared" ca="1" si="859"/>
        <v/>
      </c>
    </row>
    <row r="52931" spans="103:103" hidden="1">
      <c r="CY52931" s="10" t="str">
        <f t="shared" ref="CY52931:CY52994" ca="1" si="860">IF(ISNA(VLOOKUP(AB52931,幣別MAPPING,2,FALSE)),"",VLOOKUP(AB52931,幣別MAPPING,2,FALSE))</f>
        <v/>
      </c>
    </row>
    <row r="52932" spans="103:103" hidden="1">
      <c r="CY52932" s="10" t="str">
        <f t="shared" ca="1" si="860"/>
        <v/>
      </c>
    </row>
    <row r="52933" spans="103:103" hidden="1">
      <c r="CY52933" s="10" t="str">
        <f t="shared" ca="1" si="860"/>
        <v/>
      </c>
    </row>
    <row r="52934" spans="103:103" hidden="1">
      <c r="CY52934" s="10" t="str">
        <f t="shared" ca="1" si="860"/>
        <v/>
      </c>
    </row>
    <row r="52935" spans="103:103" hidden="1">
      <c r="CY52935" s="10" t="str">
        <f t="shared" ca="1" si="860"/>
        <v/>
      </c>
    </row>
    <row r="52936" spans="103:103" hidden="1">
      <c r="CY52936" s="10" t="str">
        <f t="shared" ca="1" si="860"/>
        <v/>
      </c>
    </row>
    <row r="52937" spans="103:103" hidden="1">
      <c r="CY52937" s="10" t="str">
        <f t="shared" ca="1" si="860"/>
        <v/>
      </c>
    </row>
    <row r="52938" spans="103:103" hidden="1">
      <c r="CY52938" s="10" t="str">
        <f t="shared" ca="1" si="860"/>
        <v/>
      </c>
    </row>
    <row r="52939" spans="103:103" hidden="1">
      <c r="CY52939" s="10" t="str">
        <f t="shared" ca="1" si="860"/>
        <v/>
      </c>
    </row>
    <row r="52940" spans="103:103" hidden="1">
      <c r="CY52940" s="10" t="str">
        <f t="shared" ca="1" si="860"/>
        <v/>
      </c>
    </row>
    <row r="52941" spans="103:103" hidden="1">
      <c r="CY52941" s="10" t="str">
        <f t="shared" ca="1" si="860"/>
        <v/>
      </c>
    </row>
    <row r="52942" spans="103:103" hidden="1">
      <c r="CY52942" s="10" t="str">
        <f t="shared" ca="1" si="860"/>
        <v/>
      </c>
    </row>
    <row r="52943" spans="103:103" hidden="1">
      <c r="CY52943" s="10" t="str">
        <f t="shared" ca="1" si="860"/>
        <v/>
      </c>
    </row>
    <row r="52944" spans="103:103" hidden="1">
      <c r="CY52944" s="10" t="str">
        <f t="shared" ca="1" si="860"/>
        <v/>
      </c>
    </row>
    <row r="52945" spans="103:103" hidden="1">
      <c r="CY52945" s="10" t="str">
        <f t="shared" ca="1" si="860"/>
        <v/>
      </c>
    </row>
    <row r="52946" spans="103:103" hidden="1">
      <c r="CY52946" s="10" t="str">
        <f t="shared" ca="1" si="860"/>
        <v/>
      </c>
    </row>
    <row r="52947" spans="103:103" hidden="1">
      <c r="CY52947" s="10" t="str">
        <f t="shared" ca="1" si="860"/>
        <v/>
      </c>
    </row>
    <row r="52948" spans="103:103" hidden="1">
      <c r="CY52948" s="10" t="str">
        <f t="shared" ca="1" si="860"/>
        <v/>
      </c>
    </row>
    <row r="52949" spans="103:103" hidden="1">
      <c r="CY52949" s="10" t="str">
        <f t="shared" ca="1" si="860"/>
        <v/>
      </c>
    </row>
    <row r="52950" spans="103:103" hidden="1">
      <c r="CY52950" s="10" t="str">
        <f t="shared" ca="1" si="860"/>
        <v/>
      </c>
    </row>
    <row r="52951" spans="103:103" hidden="1">
      <c r="CY52951" s="10" t="str">
        <f t="shared" ca="1" si="860"/>
        <v/>
      </c>
    </row>
    <row r="52952" spans="103:103" hidden="1">
      <c r="CY52952" s="10" t="str">
        <f t="shared" ca="1" si="860"/>
        <v/>
      </c>
    </row>
    <row r="52953" spans="103:103" hidden="1">
      <c r="CY52953" s="10" t="str">
        <f t="shared" ca="1" si="860"/>
        <v/>
      </c>
    </row>
    <row r="52954" spans="103:103" hidden="1">
      <c r="CY52954" s="10" t="str">
        <f t="shared" ca="1" si="860"/>
        <v/>
      </c>
    </row>
    <row r="52955" spans="103:103" hidden="1">
      <c r="CY52955" s="10" t="str">
        <f t="shared" ca="1" si="860"/>
        <v/>
      </c>
    </row>
    <row r="52956" spans="103:103" hidden="1">
      <c r="CY52956" s="10" t="str">
        <f t="shared" ca="1" si="860"/>
        <v/>
      </c>
    </row>
    <row r="52957" spans="103:103" hidden="1">
      <c r="CY52957" s="10" t="str">
        <f t="shared" ca="1" si="860"/>
        <v/>
      </c>
    </row>
    <row r="52958" spans="103:103" hidden="1">
      <c r="CY52958" s="10" t="str">
        <f t="shared" ca="1" si="860"/>
        <v/>
      </c>
    </row>
    <row r="52959" spans="103:103" hidden="1">
      <c r="CY52959" s="10" t="str">
        <f t="shared" ca="1" si="860"/>
        <v/>
      </c>
    </row>
    <row r="52960" spans="103:103" hidden="1">
      <c r="CY52960" s="10" t="str">
        <f t="shared" ca="1" si="860"/>
        <v/>
      </c>
    </row>
    <row r="52961" spans="103:103" hidden="1">
      <c r="CY52961" s="10" t="str">
        <f t="shared" ca="1" si="860"/>
        <v/>
      </c>
    </row>
    <row r="52962" spans="103:103" hidden="1">
      <c r="CY52962" s="10" t="str">
        <f t="shared" ca="1" si="860"/>
        <v/>
      </c>
    </row>
    <row r="52963" spans="103:103" hidden="1">
      <c r="CY52963" s="10" t="str">
        <f t="shared" ca="1" si="860"/>
        <v/>
      </c>
    </row>
    <row r="52964" spans="103:103" hidden="1">
      <c r="CY52964" s="10" t="str">
        <f t="shared" ca="1" si="860"/>
        <v/>
      </c>
    </row>
    <row r="52965" spans="103:103" hidden="1">
      <c r="CY52965" s="10" t="str">
        <f t="shared" ca="1" si="860"/>
        <v/>
      </c>
    </row>
    <row r="52966" spans="103:103" hidden="1">
      <c r="CY52966" s="10" t="str">
        <f t="shared" ca="1" si="860"/>
        <v/>
      </c>
    </row>
    <row r="52967" spans="103:103" hidden="1">
      <c r="CY52967" s="10" t="str">
        <f t="shared" ca="1" si="860"/>
        <v/>
      </c>
    </row>
    <row r="52968" spans="103:103" hidden="1">
      <c r="CY52968" s="10" t="str">
        <f t="shared" ca="1" si="860"/>
        <v/>
      </c>
    </row>
    <row r="52969" spans="103:103" hidden="1">
      <c r="CY52969" s="10" t="str">
        <f t="shared" ca="1" si="860"/>
        <v/>
      </c>
    </row>
    <row r="52970" spans="103:103" hidden="1">
      <c r="CY52970" s="10" t="str">
        <f t="shared" ca="1" si="860"/>
        <v/>
      </c>
    </row>
    <row r="52971" spans="103:103" hidden="1">
      <c r="CY52971" s="10" t="str">
        <f t="shared" ca="1" si="860"/>
        <v/>
      </c>
    </row>
    <row r="52972" spans="103:103" hidden="1">
      <c r="CY52972" s="10" t="str">
        <f t="shared" ca="1" si="860"/>
        <v/>
      </c>
    </row>
    <row r="52973" spans="103:103" hidden="1">
      <c r="CY52973" s="10" t="str">
        <f t="shared" ca="1" si="860"/>
        <v/>
      </c>
    </row>
    <row r="52974" spans="103:103" hidden="1">
      <c r="CY52974" s="10" t="str">
        <f t="shared" ca="1" si="860"/>
        <v/>
      </c>
    </row>
    <row r="52975" spans="103:103" hidden="1">
      <c r="CY52975" s="10" t="str">
        <f t="shared" ca="1" si="860"/>
        <v/>
      </c>
    </row>
    <row r="52976" spans="103:103" hidden="1">
      <c r="CY52976" s="10" t="str">
        <f t="shared" ca="1" si="860"/>
        <v/>
      </c>
    </row>
    <row r="52977" spans="103:103" hidden="1">
      <c r="CY52977" s="10" t="str">
        <f t="shared" ca="1" si="860"/>
        <v/>
      </c>
    </row>
    <row r="52978" spans="103:103" hidden="1">
      <c r="CY52978" s="10" t="str">
        <f t="shared" ca="1" si="860"/>
        <v/>
      </c>
    </row>
    <row r="52979" spans="103:103" hidden="1">
      <c r="CY52979" s="10" t="str">
        <f t="shared" ca="1" si="860"/>
        <v/>
      </c>
    </row>
    <row r="52980" spans="103:103" hidden="1">
      <c r="CY52980" s="10" t="str">
        <f t="shared" ca="1" si="860"/>
        <v/>
      </c>
    </row>
    <row r="52981" spans="103:103" hidden="1">
      <c r="CY52981" s="10" t="str">
        <f t="shared" ca="1" si="860"/>
        <v/>
      </c>
    </row>
    <row r="52982" spans="103:103" hidden="1">
      <c r="CY52982" s="10" t="str">
        <f t="shared" ca="1" si="860"/>
        <v/>
      </c>
    </row>
    <row r="52983" spans="103:103" hidden="1">
      <c r="CY52983" s="10" t="str">
        <f t="shared" ca="1" si="860"/>
        <v/>
      </c>
    </row>
    <row r="52984" spans="103:103" hidden="1">
      <c r="CY52984" s="10" t="str">
        <f t="shared" ca="1" si="860"/>
        <v/>
      </c>
    </row>
    <row r="52985" spans="103:103" hidden="1">
      <c r="CY52985" s="10" t="str">
        <f t="shared" ca="1" si="860"/>
        <v/>
      </c>
    </row>
    <row r="52986" spans="103:103" hidden="1">
      <c r="CY52986" s="10" t="str">
        <f t="shared" ca="1" si="860"/>
        <v/>
      </c>
    </row>
    <row r="52987" spans="103:103" hidden="1">
      <c r="CY52987" s="10" t="str">
        <f t="shared" ca="1" si="860"/>
        <v/>
      </c>
    </row>
    <row r="52988" spans="103:103" hidden="1">
      <c r="CY52988" s="10" t="str">
        <f t="shared" ca="1" si="860"/>
        <v/>
      </c>
    </row>
    <row r="52989" spans="103:103" hidden="1">
      <c r="CY52989" s="10" t="str">
        <f t="shared" ca="1" si="860"/>
        <v/>
      </c>
    </row>
    <row r="52990" spans="103:103" hidden="1">
      <c r="CY52990" s="10" t="str">
        <f t="shared" ca="1" si="860"/>
        <v/>
      </c>
    </row>
    <row r="52991" spans="103:103" hidden="1">
      <c r="CY52991" s="10" t="str">
        <f t="shared" ca="1" si="860"/>
        <v/>
      </c>
    </row>
    <row r="52992" spans="103:103" hidden="1">
      <c r="CY52992" s="10" t="str">
        <f t="shared" ca="1" si="860"/>
        <v/>
      </c>
    </row>
    <row r="52993" spans="103:103" hidden="1">
      <c r="CY52993" s="10" t="str">
        <f t="shared" ca="1" si="860"/>
        <v/>
      </c>
    </row>
    <row r="52994" spans="103:103" hidden="1">
      <c r="CY52994" s="10" t="str">
        <f t="shared" ca="1" si="860"/>
        <v/>
      </c>
    </row>
    <row r="52995" spans="103:103" hidden="1">
      <c r="CY52995" s="10" t="str">
        <f t="shared" ref="CY52995:CY53058" ca="1" si="861">IF(ISNA(VLOOKUP(AB52995,幣別MAPPING,2,FALSE)),"",VLOOKUP(AB52995,幣別MAPPING,2,FALSE))</f>
        <v/>
      </c>
    </row>
    <row r="52996" spans="103:103" hidden="1">
      <c r="CY52996" s="10" t="str">
        <f t="shared" ca="1" si="861"/>
        <v/>
      </c>
    </row>
    <row r="52997" spans="103:103" hidden="1">
      <c r="CY52997" s="10" t="str">
        <f t="shared" ca="1" si="861"/>
        <v/>
      </c>
    </row>
    <row r="52998" spans="103:103" hidden="1">
      <c r="CY52998" s="10" t="str">
        <f t="shared" ca="1" si="861"/>
        <v/>
      </c>
    </row>
    <row r="52999" spans="103:103" hidden="1">
      <c r="CY52999" s="10" t="str">
        <f t="shared" ca="1" si="861"/>
        <v/>
      </c>
    </row>
    <row r="53000" spans="103:103" hidden="1">
      <c r="CY53000" s="10" t="str">
        <f t="shared" ca="1" si="861"/>
        <v/>
      </c>
    </row>
    <row r="53001" spans="103:103" hidden="1">
      <c r="CY53001" s="10" t="str">
        <f t="shared" ca="1" si="861"/>
        <v/>
      </c>
    </row>
    <row r="53002" spans="103:103" hidden="1">
      <c r="CY53002" s="10" t="str">
        <f t="shared" ca="1" si="861"/>
        <v/>
      </c>
    </row>
    <row r="53003" spans="103:103" hidden="1">
      <c r="CY53003" s="10" t="str">
        <f t="shared" ca="1" si="861"/>
        <v/>
      </c>
    </row>
    <row r="53004" spans="103:103" hidden="1">
      <c r="CY53004" s="10" t="str">
        <f t="shared" ca="1" si="861"/>
        <v/>
      </c>
    </row>
    <row r="53005" spans="103:103" hidden="1">
      <c r="CY53005" s="10" t="str">
        <f t="shared" ca="1" si="861"/>
        <v/>
      </c>
    </row>
    <row r="53006" spans="103:103" hidden="1">
      <c r="CY53006" s="10" t="str">
        <f t="shared" ca="1" si="861"/>
        <v/>
      </c>
    </row>
    <row r="53007" spans="103:103" hidden="1">
      <c r="CY53007" s="10" t="str">
        <f t="shared" ca="1" si="861"/>
        <v/>
      </c>
    </row>
    <row r="53008" spans="103:103" hidden="1">
      <c r="CY53008" s="10" t="str">
        <f t="shared" ca="1" si="861"/>
        <v/>
      </c>
    </row>
    <row r="53009" spans="103:103" hidden="1">
      <c r="CY53009" s="10" t="str">
        <f t="shared" ca="1" si="861"/>
        <v/>
      </c>
    </row>
    <row r="53010" spans="103:103" hidden="1">
      <c r="CY53010" s="10" t="str">
        <f t="shared" ca="1" si="861"/>
        <v/>
      </c>
    </row>
    <row r="53011" spans="103:103" hidden="1">
      <c r="CY53011" s="10" t="str">
        <f t="shared" ca="1" si="861"/>
        <v/>
      </c>
    </row>
    <row r="53012" spans="103:103" hidden="1">
      <c r="CY53012" s="10" t="str">
        <f t="shared" ca="1" si="861"/>
        <v/>
      </c>
    </row>
    <row r="53013" spans="103:103" hidden="1">
      <c r="CY53013" s="10" t="str">
        <f t="shared" ca="1" si="861"/>
        <v/>
      </c>
    </row>
    <row r="53014" spans="103:103" hidden="1">
      <c r="CY53014" s="10" t="str">
        <f t="shared" ca="1" si="861"/>
        <v/>
      </c>
    </row>
    <row r="53015" spans="103:103" hidden="1">
      <c r="CY53015" s="10" t="str">
        <f t="shared" ca="1" si="861"/>
        <v/>
      </c>
    </row>
    <row r="53016" spans="103:103" hidden="1">
      <c r="CY53016" s="10" t="str">
        <f t="shared" ca="1" si="861"/>
        <v/>
      </c>
    </row>
    <row r="53017" spans="103:103" hidden="1">
      <c r="CY53017" s="10" t="str">
        <f t="shared" ca="1" si="861"/>
        <v/>
      </c>
    </row>
    <row r="53018" spans="103:103" hidden="1">
      <c r="CY53018" s="10" t="str">
        <f t="shared" ca="1" si="861"/>
        <v/>
      </c>
    </row>
    <row r="53019" spans="103:103" hidden="1">
      <c r="CY53019" s="10" t="str">
        <f t="shared" ca="1" si="861"/>
        <v/>
      </c>
    </row>
    <row r="53020" spans="103:103" hidden="1">
      <c r="CY53020" s="10" t="str">
        <f t="shared" ca="1" si="861"/>
        <v/>
      </c>
    </row>
    <row r="53021" spans="103:103" hidden="1">
      <c r="CY53021" s="10" t="str">
        <f t="shared" ca="1" si="861"/>
        <v/>
      </c>
    </row>
    <row r="53022" spans="103:103" hidden="1">
      <c r="CY53022" s="10" t="str">
        <f t="shared" ca="1" si="861"/>
        <v/>
      </c>
    </row>
    <row r="53023" spans="103:103" hidden="1">
      <c r="CY53023" s="10" t="str">
        <f t="shared" ca="1" si="861"/>
        <v/>
      </c>
    </row>
    <row r="53024" spans="103:103" hidden="1">
      <c r="CY53024" s="10" t="str">
        <f t="shared" ca="1" si="861"/>
        <v/>
      </c>
    </row>
    <row r="53025" spans="103:103" hidden="1">
      <c r="CY53025" s="10" t="str">
        <f t="shared" ca="1" si="861"/>
        <v/>
      </c>
    </row>
    <row r="53026" spans="103:103" hidden="1">
      <c r="CY53026" s="10" t="str">
        <f t="shared" ca="1" si="861"/>
        <v/>
      </c>
    </row>
    <row r="53027" spans="103:103" hidden="1">
      <c r="CY53027" s="10" t="str">
        <f t="shared" ca="1" si="861"/>
        <v/>
      </c>
    </row>
    <row r="53028" spans="103:103" hidden="1">
      <c r="CY53028" s="10" t="str">
        <f t="shared" ca="1" si="861"/>
        <v/>
      </c>
    </row>
    <row r="53029" spans="103:103" hidden="1">
      <c r="CY53029" s="10" t="str">
        <f t="shared" ca="1" si="861"/>
        <v/>
      </c>
    </row>
    <row r="53030" spans="103:103" hidden="1">
      <c r="CY53030" s="10" t="str">
        <f t="shared" ca="1" si="861"/>
        <v/>
      </c>
    </row>
    <row r="53031" spans="103:103" hidden="1">
      <c r="CY53031" s="10" t="str">
        <f t="shared" ca="1" si="861"/>
        <v/>
      </c>
    </row>
    <row r="53032" spans="103:103" hidden="1">
      <c r="CY53032" s="10" t="str">
        <f t="shared" ca="1" si="861"/>
        <v/>
      </c>
    </row>
    <row r="53033" spans="103:103" hidden="1">
      <c r="CY53033" s="10" t="str">
        <f t="shared" ca="1" si="861"/>
        <v/>
      </c>
    </row>
    <row r="53034" spans="103:103" hidden="1">
      <c r="CY53034" s="10" t="str">
        <f t="shared" ca="1" si="861"/>
        <v/>
      </c>
    </row>
    <row r="53035" spans="103:103" hidden="1">
      <c r="CY53035" s="10" t="str">
        <f t="shared" ca="1" si="861"/>
        <v/>
      </c>
    </row>
    <row r="53036" spans="103:103" hidden="1">
      <c r="CY53036" s="10" t="str">
        <f t="shared" ca="1" si="861"/>
        <v/>
      </c>
    </row>
    <row r="53037" spans="103:103" hidden="1">
      <c r="CY53037" s="10" t="str">
        <f t="shared" ca="1" si="861"/>
        <v/>
      </c>
    </row>
    <row r="53038" spans="103:103" hidden="1">
      <c r="CY53038" s="10" t="str">
        <f t="shared" ca="1" si="861"/>
        <v/>
      </c>
    </row>
    <row r="53039" spans="103:103" hidden="1">
      <c r="CY53039" s="10" t="str">
        <f t="shared" ca="1" si="861"/>
        <v/>
      </c>
    </row>
    <row r="53040" spans="103:103" hidden="1">
      <c r="CY53040" s="10" t="str">
        <f t="shared" ca="1" si="861"/>
        <v/>
      </c>
    </row>
    <row r="53041" spans="103:103" hidden="1">
      <c r="CY53041" s="10" t="str">
        <f t="shared" ca="1" si="861"/>
        <v/>
      </c>
    </row>
    <row r="53042" spans="103:103" hidden="1">
      <c r="CY53042" s="10" t="str">
        <f t="shared" ca="1" si="861"/>
        <v/>
      </c>
    </row>
    <row r="53043" spans="103:103" hidden="1">
      <c r="CY53043" s="10" t="str">
        <f t="shared" ca="1" si="861"/>
        <v/>
      </c>
    </row>
    <row r="53044" spans="103:103" hidden="1">
      <c r="CY53044" s="10" t="str">
        <f t="shared" ca="1" si="861"/>
        <v/>
      </c>
    </row>
    <row r="53045" spans="103:103" hidden="1">
      <c r="CY53045" s="10" t="str">
        <f t="shared" ca="1" si="861"/>
        <v/>
      </c>
    </row>
    <row r="53046" spans="103:103" hidden="1">
      <c r="CY53046" s="10" t="str">
        <f t="shared" ca="1" si="861"/>
        <v/>
      </c>
    </row>
    <row r="53047" spans="103:103" hidden="1">
      <c r="CY53047" s="10" t="str">
        <f t="shared" ca="1" si="861"/>
        <v/>
      </c>
    </row>
    <row r="53048" spans="103:103" hidden="1">
      <c r="CY53048" s="10" t="str">
        <f t="shared" ca="1" si="861"/>
        <v/>
      </c>
    </row>
    <row r="53049" spans="103:103" hidden="1">
      <c r="CY53049" s="10" t="str">
        <f t="shared" ca="1" si="861"/>
        <v/>
      </c>
    </row>
    <row r="53050" spans="103:103" hidden="1">
      <c r="CY53050" s="10" t="str">
        <f t="shared" ca="1" si="861"/>
        <v/>
      </c>
    </row>
    <row r="53051" spans="103:103" hidden="1">
      <c r="CY53051" s="10" t="str">
        <f t="shared" ca="1" si="861"/>
        <v/>
      </c>
    </row>
    <row r="53052" spans="103:103" hidden="1">
      <c r="CY53052" s="10" t="str">
        <f t="shared" ca="1" si="861"/>
        <v/>
      </c>
    </row>
    <row r="53053" spans="103:103" hidden="1">
      <c r="CY53053" s="10" t="str">
        <f t="shared" ca="1" si="861"/>
        <v/>
      </c>
    </row>
    <row r="53054" spans="103:103" hidden="1">
      <c r="CY53054" s="10" t="str">
        <f t="shared" ca="1" si="861"/>
        <v/>
      </c>
    </row>
    <row r="53055" spans="103:103" hidden="1">
      <c r="CY53055" s="10" t="str">
        <f t="shared" ca="1" si="861"/>
        <v/>
      </c>
    </row>
    <row r="53056" spans="103:103" hidden="1">
      <c r="CY53056" s="10" t="str">
        <f t="shared" ca="1" si="861"/>
        <v/>
      </c>
    </row>
    <row r="53057" spans="103:103" hidden="1">
      <c r="CY53057" s="10" t="str">
        <f t="shared" ca="1" si="861"/>
        <v/>
      </c>
    </row>
    <row r="53058" spans="103:103" hidden="1">
      <c r="CY53058" s="10" t="str">
        <f t="shared" ca="1" si="861"/>
        <v/>
      </c>
    </row>
    <row r="53059" spans="103:103" hidden="1">
      <c r="CY53059" s="10" t="str">
        <f t="shared" ref="CY53059:CY53122" ca="1" si="862">IF(ISNA(VLOOKUP(AB53059,幣別MAPPING,2,FALSE)),"",VLOOKUP(AB53059,幣別MAPPING,2,FALSE))</f>
        <v/>
      </c>
    </row>
    <row r="53060" spans="103:103" hidden="1">
      <c r="CY53060" s="10" t="str">
        <f t="shared" ca="1" si="862"/>
        <v/>
      </c>
    </row>
    <row r="53061" spans="103:103" hidden="1">
      <c r="CY53061" s="10" t="str">
        <f t="shared" ca="1" si="862"/>
        <v/>
      </c>
    </row>
    <row r="53062" spans="103:103" hidden="1">
      <c r="CY53062" s="10" t="str">
        <f t="shared" ca="1" si="862"/>
        <v/>
      </c>
    </row>
    <row r="53063" spans="103:103" hidden="1">
      <c r="CY53063" s="10" t="str">
        <f t="shared" ca="1" si="862"/>
        <v/>
      </c>
    </row>
    <row r="53064" spans="103:103" hidden="1">
      <c r="CY53064" s="10" t="str">
        <f t="shared" ca="1" si="862"/>
        <v/>
      </c>
    </row>
    <row r="53065" spans="103:103" hidden="1">
      <c r="CY53065" s="10" t="str">
        <f t="shared" ca="1" si="862"/>
        <v/>
      </c>
    </row>
    <row r="53066" spans="103:103" hidden="1">
      <c r="CY53066" s="10" t="str">
        <f t="shared" ca="1" si="862"/>
        <v/>
      </c>
    </row>
    <row r="53067" spans="103:103" hidden="1">
      <c r="CY53067" s="10" t="str">
        <f t="shared" ca="1" si="862"/>
        <v/>
      </c>
    </row>
    <row r="53068" spans="103:103" hidden="1">
      <c r="CY53068" s="10" t="str">
        <f t="shared" ca="1" si="862"/>
        <v/>
      </c>
    </row>
    <row r="53069" spans="103:103" hidden="1">
      <c r="CY53069" s="10" t="str">
        <f t="shared" ca="1" si="862"/>
        <v/>
      </c>
    </row>
    <row r="53070" spans="103:103" hidden="1">
      <c r="CY53070" s="10" t="str">
        <f t="shared" ca="1" si="862"/>
        <v/>
      </c>
    </row>
    <row r="53071" spans="103:103" hidden="1">
      <c r="CY53071" s="10" t="str">
        <f t="shared" ca="1" si="862"/>
        <v/>
      </c>
    </row>
    <row r="53072" spans="103:103" hidden="1">
      <c r="CY53072" s="10" t="str">
        <f t="shared" ca="1" si="862"/>
        <v/>
      </c>
    </row>
    <row r="53073" spans="103:103" hidden="1">
      <c r="CY53073" s="10" t="str">
        <f t="shared" ca="1" si="862"/>
        <v/>
      </c>
    </row>
    <row r="53074" spans="103:103" hidden="1">
      <c r="CY53074" s="10" t="str">
        <f t="shared" ca="1" si="862"/>
        <v/>
      </c>
    </row>
    <row r="53075" spans="103:103" hidden="1">
      <c r="CY53075" s="10" t="str">
        <f t="shared" ca="1" si="862"/>
        <v/>
      </c>
    </row>
    <row r="53076" spans="103:103" hidden="1">
      <c r="CY53076" s="10" t="str">
        <f t="shared" ca="1" si="862"/>
        <v/>
      </c>
    </row>
    <row r="53077" spans="103:103" hidden="1">
      <c r="CY53077" s="10" t="str">
        <f t="shared" ca="1" si="862"/>
        <v/>
      </c>
    </row>
    <row r="53078" spans="103:103" hidden="1">
      <c r="CY53078" s="10" t="str">
        <f t="shared" ca="1" si="862"/>
        <v/>
      </c>
    </row>
    <row r="53079" spans="103:103" hidden="1">
      <c r="CY53079" s="10" t="str">
        <f t="shared" ca="1" si="862"/>
        <v/>
      </c>
    </row>
    <row r="53080" spans="103:103" hidden="1">
      <c r="CY53080" s="10" t="str">
        <f t="shared" ca="1" si="862"/>
        <v/>
      </c>
    </row>
    <row r="53081" spans="103:103" hidden="1">
      <c r="CY53081" s="10" t="str">
        <f t="shared" ca="1" si="862"/>
        <v/>
      </c>
    </row>
    <row r="53082" spans="103:103" hidden="1">
      <c r="CY53082" s="10" t="str">
        <f t="shared" ca="1" si="862"/>
        <v/>
      </c>
    </row>
    <row r="53083" spans="103:103" hidden="1">
      <c r="CY53083" s="10" t="str">
        <f t="shared" ca="1" si="862"/>
        <v/>
      </c>
    </row>
    <row r="53084" spans="103:103" hidden="1">
      <c r="CY53084" s="10" t="str">
        <f t="shared" ca="1" si="862"/>
        <v/>
      </c>
    </row>
    <row r="53085" spans="103:103" hidden="1">
      <c r="CY53085" s="10" t="str">
        <f t="shared" ca="1" si="862"/>
        <v/>
      </c>
    </row>
    <row r="53086" spans="103:103" hidden="1">
      <c r="CY53086" s="10" t="str">
        <f t="shared" ca="1" si="862"/>
        <v/>
      </c>
    </row>
    <row r="53087" spans="103:103" hidden="1">
      <c r="CY53087" s="10" t="str">
        <f t="shared" ca="1" si="862"/>
        <v/>
      </c>
    </row>
    <row r="53088" spans="103:103" hidden="1">
      <c r="CY53088" s="10" t="str">
        <f t="shared" ca="1" si="862"/>
        <v/>
      </c>
    </row>
    <row r="53089" spans="103:103" hidden="1">
      <c r="CY53089" s="10" t="str">
        <f t="shared" ca="1" si="862"/>
        <v/>
      </c>
    </row>
    <row r="53090" spans="103:103" hidden="1">
      <c r="CY53090" s="10" t="str">
        <f t="shared" ca="1" si="862"/>
        <v/>
      </c>
    </row>
    <row r="53091" spans="103:103" hidden="1">
      <c r="CY53091" s="10" t="str">
        <f t="shared" ca="1" si="862"/>
        <v/>
      </c>
    </row>
    <row r="53092" spans="103:103" hidden="1">
      <c r="CY53092" s="10" t="str">
        <f t="shared" ca="1" si="862"/>
        <v/>
      </c>
    </row>
    <row r="53093" spans="103:103" hidden="1">
      <c r="CY53093" s="10" t="str">
        <f t="shared" ca="1" si="862"/>
        <v/>
      </c>
    </row>
    <row r="53094" spans="103:103" hidden="1">
      <c r="CY53094" s="10" t="str">
        <f t="shared" ca="1" si="862"/>
        <v/>
      </c>
    </row>
    <row r="53095" spans="103:103" hidden="1">
      <c r="CY53095" s="10" t="str">
        <f t="shared" ca="1" si="862"/>
        <v/>
      </c>
    </row>
    <row r="53096" spans="103:103" hidden="1">
      <c r="CY53096" s="10" t="str">
        <f t="shared" ca="1" si="862"/>
        <v/>
      </c>
    </row>
    <row r="53097" spans="103:103" hidden="1">
      <c r="CY53097" s="10" t="str">
        <f t="shared" ca="1" si="862"/>
        <v/>
      </c>
    </row>
    <row r="53098" spans="103:103" hidden="1">
      <c r="CY53098" s="10" t="str">
        <f t="shared" ca="1" si="862"/>
        <v/>
      </c>
    </row>
    <row r="53099" spans="103:103" hidden="1">
      <c r="CY53099" s="10" t="str">
        <f t="shared" ca="1" si="862"/>
        <v/>
      </c>
    </row>
    <row r="53100" spans="103:103" hidden="1">
      <c r="CY53100" s="10" t="str">
        <f t="shared" ca="1" si="862"/>
        <v/>
      </c>
    </row>
    <row r="53101" spans="103:103" hidden="1">
      <c r="CY53101" s="10" t="str">
        <f t="shared" ca="1" si="862"/>
        <v/>
      </c>
    </row>
    <row r="53102" spans="103:103" hidden="1">
      <c r="CY53102" s="10" t="str">
        <f t="shared" ca="1" si="862"/>
        <v/>
      </c>
    </row>
    <row r="53103" spans="103:103" hidden="1">
      <c r="CY53103" s="10" t="str">
        <f t="shared" ca="1" si="862"/>
        <v/>
      </c>
    </row>
    <row r="53104" spans="103:103" hidden="1">
      <c r="CY53104" s="10" t="str">
        <f t="shared" ca="1" si="862"/>
        <v/>
      </c>
    </row>
    <row r="53105" spans="103:103" hidden="1">
      <c r="CY53105" s="10" t="str">
        <f t="shared" ca="1" si="862"/>
        <v/>
      </c>
    </row>
    <row r="53106" spans="103:103" hidden="1">
      <c r="CY53106" s="10" t="str">
        <f t="shared" ca="1" si="862"/>
        <v/>
      </c>
    </row>
    <row r="53107" spans="103:103" hidden="1">
      <c r="CY53107" s="10" t="str">
        <f t="shared" ca="1" si="862"/>
        <v/>
      </c>
    </row>
    <row r="53108" spans="103:103" hidden="1">
      <c r="CY53108" s="10" t="str">
        <f t="shared" ca="1" si="862"/>
        <v/>
      </c>
    </row>
    <row r="53109" spans="103:103" hidden="1">
      <c r="CY53109" s="10" t="str">
        <f t="shared" ca="1" si="862"/>
        <v/>
      </c>
    </row>
    <row r="53110" spans="103:103" hidden="1">
      <c r="CY53110" s="10" t="str">
        <f t="shared" ca="1" si="862"/>
        <v/>
      </c>
    </row>
    <row r="53111" spans="103:103" hidden="1">
      <c r="CY53111" s="10" t="str">
        <f t="shared" ca="1" si="862"/>
        <v/>
      </c>
    </row>
    <row r="53112" spans="103:103" hidden="1">
      <c r="CY53112" s="10" t="str">
        <f t="shared" ca="1" si="862"/>
        <v/>
      </c>
    </row>
    <row r="53113" spans="103:103" hidden="1">
      <c r="CY53113" s="10" t="str">
        <f t="shared" ca="1" si="862"/>
        <v/>
      </c>
    </row>
    <row r="53114" spans="103:103" hidden="1">
      <c r="CY53114" s="10" t="str">
        <f t="shared" ca="1" si="862"/>
        <v/>
      </c>
    </row>
    <row r="53115" spans="103:103" hidden="1">
      <c r="CY53115" s="10" t="str">
        <f t="shared" ca="1" si="862"/>
        <v/>
      </c>
    </row>
    <row r="53116" spans="103:103" hidden="1">
      <c r="CY53116" s="10" t="str">
        <f t="shared" ca="1" si="862"/>
        <v/>
      </c>
    </row>
    <row r="53117" spans="103:103" hidden="1">
      <c r="CY53117" s="10" t="str">
        <f t="shared" ca="1" si="862"/>
        <v/>
      </c>
    </row>
    <row r="53118" spans="103:103" hidden="1">
      <c r="CY53118" s="10" t="str">
        <f t="shared" ca="1" si="862"/>
        <v/>
      </c>
    </row>
    <row r="53119" spans="103:103" hidden="1">
      <c r="CY53119" s="10" t="str">
        <f t="shared" ca="1" si="862"/>
        <v/>
      </c>
    </row>
    <row r="53120" spans="103:103" hidden="1">
      <c r="CY53120" s="10" t="str">
        <f t="shared" ca="1" si="862"/>
        <v/>
      </c>
    </row>
    <row r="53121" spans="103:103" hidden="1">
      <c r="CY53121" s="10" t="str">
        <f t="shared" ca="1" si="862"/>
        <v/>
      </c>
    </row>
    <row r="53122" spans="103:103" hidden="1">
      <c r="CY53122" s="10" t="str">
        <f t="shared" ca="1" si="862"/>
        <v/>
      </c>
    </row>
    <row r="53123" spans="103:103" hidden="1">
      <c r="CY53123" s="10" t="str">
        <f t="shared" ref="CY53123:CY53186" ca="1" si="863">IF(ISNA(VLOOKUP(AB53123,幣別MAPPING,2,FALSE)),"",VLOOKUP(AB53123,幣別MAPPING,2,FALSE))</f>
        <v/>
      </c>
    </row>
    <row r="53124" spans="103:103" hidden="1">
      <c r="CY53124" s="10" t="str">
        <f t="shared" ca="1" si="863"/>
        <v/>
      </c>
    </row>
    <row r="53125" spans="103:103" hidden="1">
      <c r="CY53125" s="10" t="str">
        <f t="shared" ca="1" si="863"/>
        <v/>
      </c>
    </row>
    <row r="53126" spans="103:103" hidden="1">
      <c r="CY53126" s="10" t="str">
        <f t="shared" ca="1" si="863"/>
        <v/>
      </c>
    </row>
    <row r="53127" spans="103:103" hidden="1">
      <c r="CY53127" s="10" t="str">
        <f t="shared" ca="1" si="863"/>
        <v/>
      </c>
    </row>
    <row r="53128" spans="103:103" hidden="1">
      <c r="CY53128" s="10" t="str">
        <f t="shared" ca="1" si="863"/>
        <v/>
      </c>
    </row>
    <row r="53129" spans="103:103" hidden="1">
      <c r="CY53129" s="10" t="str">
        <f t="shared" ca="1" si="863"/>
        <v/>
      </c>
    </row>
    <row r="53130" spans="103:103" hidden="1">
      <c r="CY53130" s="10" t="str">
        <f t="shared" ca="1" si="863"/>
        <v/>
      </c>
    </row>
    <row r="53131" spans="103:103" hidden="1">
      <c r="CY53131" s="10" t="str">
        <f t="shared" ca="1" si="863"/>
        <v/>
      </c>
    </row>
    <row r="53132" spans="103:103" hidden="1">
      <c r="CY53132" s="10" t="str">
        <f t="shared" ca="1" si="863"/>
        <v/>
      </c>
    </row>
    <row r="53133" spans="103:103" hidden="1">
      <c r="CY53133" s="10" t="str">
        <f t="shared" ca="1" si="863"/>
        <v/>
      </c>
    </row>
    <row r="53134" spans="103:103" hidden="1">
      <c r="CY53134" s="10" t="str">
        <f t="shared" ca="1" si="863"/>
        <v/>
      </c>
    </row>
    <row r="53135" spans="103:103" hidden="1">
      <c r="CY53135" s="10" t="str">
        <f t="shared" ca="1" si="863"/>
        <v/>
      </c>
    </row>
    <row r="53136" spans="103:103" hidden="1">
      <c r="CY53136" s="10" t="str">
        <f t="shared" ca="1" si="863"/>
        <v/>
      </c>
    </row>
    <row r="53137" spans="103:103" hidden="1">
      <c r="CY53137" s="10" t="str">
        <f t="shared" ca="1" si="863"/>
        <v/>
      </c>
    </row>
    <row r="53138" spans="103:103" hidden="1">
      <c r="CY53138" s="10" t="str">
        <f t="shared" ca="1" si="863"/>
        <v/>
      </c>
    </row>
    <row r="53139" spans="103:103" hidden="1">
      <c r="CY53139" s="10" t="str">
        <f t="shared" ca="1" si="863"/>
        <v/>
      </c>
    </row>
    <row r="53140" spans="103:103" hidden="1">
      <c r="CY53140" s="10" t="str">
        <f t="shared" ca="1" si="863"/>
        <v/>
      </c>
    </row>
    <row r="53141" spans="103:103" hidden="1">
      <c r="CY53141" s="10" t="str">
        <f t="shared" ca="1" si="863"/>
        <v/>
      </c>
    </row>
    <row r="53142" spans="103:103" hidden="1">
      <c r="CY53142" s="10" t="str">
        <f t="shared" ca="1" si="863"/>
        <v/>
      </c>
    </row>
    <row r="53143" spans="103:103" hidden="1">
      <c r="CY53143" s="10" t="str">
        <f t="shared" ca="1" si="863"/>
        <v/>
      </c>
    </row>
    <row r="53144" spans="103:103" hidden="1">
      <c r="CY53144" s="10" t="str">
        <f t="shared" ca="1" si="863"/>
        <v/>
      </c>
    </row>
    <row r="53145" spans="103:103" hidden="1">
      <c r="CY53145" s="10" t="str">
        <f t="shared" ca="1" si="863"/>
        <v/>
      </c>
    </row>
    <row r="53146" spans="103:103" hidden="1">
      <c r="CY53146" s="10" t="str">
        <f t="shared" ca="1" si="863"/>
        <v/>
      </c>
    </row>
    <row r="53147" spans="103:103" hidden="1">
      <c r="CY53147" s="10" t="str">
        <f t="shared" ca="1" si="863"/>
        <v/>
      </c>
    </row>
    <row r="53148" spans="103:103" hidden="1">
      <c r="CY53148" s="10" t="str">
        <f t="shared" ca="1" si="863"/>
        <v/>
      </c>
    </row>
    <row r="53149" spans="103:103" hidden="1">
      <c r="CY53149" s="10" t="str">
        <f t="shared" ca="1" si="863"/>
        <v/>
      </c>
    </row>
    <row r="53150" spans="103:103" hidden="1">
      <c r="CY53150" s="10" t="str">
        <f t="shared" ca="1" si="863"/>
        <v/>
      </c>
    </row>
    <row r="53151" spans="103:103" hidden="1">
      <c r="CY53151" s="10" t="str">
        <f t="shared" ca="1" si="863"/>
        <v/>
      </c>
    </row>
    <row r="53152" spans="103:103" hidden="1">
      <c r="CY53152" s="10" t="str">
        <f t="shared" ca="1" si="863"/>
        <v/>
      </c>
    </row>
    <row r="53153" spans="103:103" hidden="1">
      <c r="CY53153" s="10" t="str">
        <f t="shared" ca="1" si="863"/>
        <v/>
      </c>
    </row>
    <row r="53154" spans="103:103" hidden="1">
      <c r="CY53154" s="10" t="str">
        <f t="shared" ca="1" si="863"/>
        <v/>
      </c>
    </row>
    <row r="53155" spans="103:103" hidden="1">
      <c r="CY53155" s="10" t="str">
        <f t="shared" ca="1" si="863"/>
        <v/>
      </c>
    </row>
    <row r="53156" spans="103:103" hidden="1">
      <c r="CY53156" s="10" t="str">
        <f t="shared" ca="1" si="863"/>
        <v/>
      </c>
    </row>
    <row r="53157" spans="103:103" hidden="1">
      <c r="CY53157" s="10" t="str">
        <f t="shared" ca="1" si="863"/>
        <v/>
      </c>
    </row>
    <row r="53158" spans="103:103" hidden="1">
      <c r="CY53158" s="10" t="str">
        <f t="shared" ca="1" si="863"/>
        <v/>
      </c>
    </row>
    <row r="53159" spans="103:103" hidden="1">
      <c r="CY53159" s="10" t="str">
        <f t="shared" ca="1" si="863"/>
        <v/>
      </c>
    </row>
    <row r="53160" spans="103:103" hidden="1">
      <c r="CY53160" s="10" t="str">
        <f t="shared" ca="1" si="863"/>
        <v/>
      </c>
    </row>
    <row r="53161" spans="103:103" hidden="1">
      <c r="CY53161" s="10" t="str">
        <f t="shared" ca="1" si="863"/>
        <v/>
      </c>
    </row>
    <row r="53162" spans="103:103" hidden="1">
      <c r="CY53162" s="10" t="str">
        <f t="shared" ca="1" si="863"/>
        <v/>
      </c>
    </row>
    <row r="53163" spans="103:103" hidden="1">
      <c r="CY53163" s="10" t="str">
        <f t="shared" ca="1" si="863"/>
        <v/>
      </c>
    </row>
    <row r="53164" spans="103:103" hidden="1">
      <c r="CY53164" s="10" t="str">
        <f t="shared" ca="1" si="863"/>
        <v/>
      </c>
    </row>
    <row r="53165" spans="103:103" hidden="1">
      <c r="CY53165" s="10" t="str">
        <f t="shared" ca="1" si="863"/>
        <v/>
      </c>
    </row>
    <row r="53166" spans="103:103" hidden="1">
      <c r="CY53166" s="10" t="str">
        <f t="shared" ca="1" si="863"/>
        <v/>
      </c>
    </row>
    <row r="53167" spans="103:103" hidden="1">
      <c r="CY53167" s="10" t="str">
        <f t="shared" ca="1" si="863"/>
        <v/>
      </c>
    </row>
    <row r="53168" spans="103:103" hidden="1">
      <c r="CY53168" s="10" t="str">
        <f t="shared" ca="1" si="863"/>
        <v/>
      </c>
    </row>
    <row r="53169" spans="103:103" hidden="1">
      <c r="CY53169" s="10" t="str">
        <f t="shared" ca="1" si="863"/>
        <v/>
      </c>
    </row>
    <row r="53170" spans="103:103" hidden="1">
      <c r="CY53170" s="10" t="str">
        <f t="shared" ca="1" si="863"/>
        <v/>
      </c>
    </row>
    <row r="53171" spans="103:103" hidden="1">
      <c r="CY53171" s="10" t="str">
        <f t="shared" ca="1" si="863"/>
        <v/>
      </c>
    </row>
    <row r="53172" spans="103:103" hidden="1">
      <c r="CY53172" s="10" t="str">
        <f t="shared" ca="1" si="863"/>
        <v/>
      </c>
    </row>
    <row r="53173" spans="103:103" hidden="1">
      <c r="CY53173" s="10" t="str">
        <f t="shared" ca="1" si="863"/>
        <v/>
      </c>
    </row>
    <row r="53174" spans="103:103" hidden="1">
      <c r="CY53174" s="10" t="str">
        <f t="shared" ca="1" si="863"/>
        <v/>
      </c>
    </row>
    <row r="53175" spans="103:103" hidden="1">
      <c r="CY53175" s="10" t="str">
        <f t="shared" ca="1" si="863"/>
        <v/>
      </c>
    </row>
    <row r="53176" spans="103:103" hidden="1">
      <c r="CY53176" s="10" t="str">
        <f t="shared" ca="1" si="863"/>
        <v/>
      </c>
    </row>
    <row r="53177" spans="103:103" hidden="1">
      <c r="CY53177" s="10" t="str">
        <f t="shared" ca="1" si="863"/>
        <v/>
      </c>
    </row>
    <row r="53178" spans="103:103" hidden="1">
      <c r="CY53178" s="10" t="str">
        <f t="shared" ca="1" si="863"/>
        <v/>
      </c>
    </row>
    <row r="53179" spans="103:103" hidden="1">
      <c r="CY53179" s="10" t="str">
        <f t="shared" ca="1" si="863"/>
        <v/>
      </c>
    </row>
    <row r="53180" spans="103:103" hidden="1">
      <c r="CY53180" s="10" t="str">
        <f t="shared" ca="1" si="863"/>
        <v/>
      </c>
    </row>
    <row r="53181" spans="103:103" hidden="1">
      <c r="CY53181" s="10" t="str">
        <f t="shared" ca="1" si="863"/>
        <v/>
      </c>
    </row>
    <row r="53182" spans="103:103" hidden="1">
      <c r="CY53182" s="10" t="str">
        <f t="shared" ca="1" si="863"/>
        <v/>
      </c>
    </row>
    <row r="53183" spans="103:103" hidden="1">
      <c r="CY53183" s="10" t="str">
        <f t="shared" ca="1" si="863"/>
        <v/>
      </c>
    </row>
    <row r="53184" spans="103:103" hidden="1">
      <c r="CY53184" s="10" t="str">
        <f t="shared" ca="1" si="863"/>
        <v/>
      </c>
    </row>
    <row r="53185" spans="103:103" hidden="1">
      <c r="CY53185" s="10" t="str">
        <f t="shared" ca="1" si="863"/>
        <v/>
      </c>
    </row>
    <row r="53186" spans="103:103" hidden="1">
      <c r="CY53186" s="10" t="str">
        <f t="shared" ca="1" si="863"/>
        <v/>
      </c>
    </row>
    <row r="53187" spans="103:103" hidden="1">
      <c r="CY53187" s="10" t="str">
        <f t="shared" ref="CY53187:CY53250" ca="1" si="864">IF(ISNA(VLOOKUP(AB53187,幣別MAPPING,2,FALSE)),"",VLOOKUP(AB53187,幣別MAPPING,2,FALSE))</f>
        <v/>
      </c>
    </row>
    <row r="53188" spans="103:103" hidden="1">
      <c r="CY53188" s="10" t="str">
        <f t="shared" ca="1" si="864"/>
        <v/>
      </c>
    </row>
    <row r="53189" spans="103:103" hidden="1">
      <c r="CY53189" s="10" t="str">
        <f t="shared" ca="1" si="864"/>
        <v/>
      </c>
    </row>
    <row r="53190" spans="103:103" hidden="1">
      <c r="CY53190" s="10" t="str">
        <f t="shared" ca="1" si="864"/>
        <v/>
      </c>
    </row>
    <row r="53191" spans="103:103" hidden="1">
      <c r="CY53191" s="10" t="str">
        <f t="shared" ca="1" si="864"/>
        <v/>
      </c>
    </row>
    <row r="53192" spans="103:103" hidden="1">
      <c r="CY53192" s="10" t="str">
        <f t="shared" ca="1" si="864"/>
        <v/>
      </c>
    </row>
    <row r="53193" spans="103:103" hidden="1">
      <c r="CY53193" s="10" t="str">
        <f t="shared" ca="1" si="864"/>
        <v/>
      </c>
    </row>
    <row r="53194" spans="103:103" hidden="1">
      <c r="CY53194" s="10" t="str">
        <f t="shared" ca="1" si="864"/>
        <v/>
      </c>
    </row>
    <row r="53195" spans="103:103" hidden="1">
      <c r="CY53195" s="10" t="str">
        <f t="shared" ca="1" si="864"/>
        <v/>
      </c>
    </row>
    <row r="53196" spans="103:103" hidden="1">
      <c r="CY53196" s="10" t="str">
        <f t="shared" ca="1" si="864"/>
        <v/>
      </c>
    </row>
    <row r="53197" spans="103:103" hidden="1">
      <c r="CY53197" s="10" t="str">
        <f t="shared" ca="1" si="864"/>
        <v/>
      </c>
    </row>
    <row r="53198" spans="103:103" hidden="1">
      <c r="CY53198" s="10" t="str">
        <f t="shared" ca="1" si="864"/>
        <v/>
      </c>
    </row>
    <row r="53199" spans="103:103" hidden="1">
      <c r="CY53199" s="10" t="str">
        <f t="shared" ca="1" si="864"/>
        <v/>
      </c>
    </row>
    <row r="53200" spans="103:103" hidden="1">
      <c r="CY53200" s="10" t="str">
        <f t="shared" ca="1" si="864"/>
        <v/>
      </c>
    </row>
    <row r="53201" spans="103:103" hidden="1">
      <c r="CY53201" s="10" t="str">
        <f t="shared" ca="1" si="864"/>
        <v/>
      </c>
    </row>
    <row r="53202" spans="103:103" hidden="1">
      <c r="CY53202" s="10" t="str">
        <f t="shared" ca="1" si="864"/>
        <v/>
      </c>
    </row>
    <row r="53203" spans="103:103" hidden="1">
      <c r="CY53203" s="10" t="str">
        <f t="shared" ca="1" si="864"/>
        <v/>
      </c>
    </row>
    <row r="53204" spans="103:103" hidden="1">
      <c r="CY53204" s="10" t="str">
        <f t="shared" ca="1" si="864"/>
        <v/>
      </c>
    </row>
    <row r="53205" spans="103:103" hidden="1">
      <c r="CY53205" s="10" t="str">
        <f t="shared" ca="1" si="864"/>
        <v/>
      </c>
    </row>
    <row r="53206" spans="103:103" hidden="1">
      <c r="CY53206" s="10" t="str">
        <f t="shared" ca="1" si="864"/>
        <v/>
      </c>
    </row>
    <row r="53207" spans="103:103" hidden="1">
      <c r="CY53207" s="10" t="str">
        <f t="shared" ca="1" si="864"/>
        <v/>
      </c>
    </row>
    <row r="53208" spans="103:103" hidden="1">
      <c r="CY53208" s="10" t="str">
        <f t="shared" ca="1" si="864"/>
        <v/>
      </c>
    </row>
    <row r="53209" spans="103:103" hidden="1">
      <c r="CY53209" s="10" t="str">
        <f t="shared" ca="1" si="864"/>
        <v/>
      </c>
    </row>
    <row r="53210" spans="103:103" hidden="1">
      <c r="CY53210" s="10" t="str">
        <f t="shared" ca="1" si="864"/>
        <v/>
      </c>
    </row>
    <row r="53211" spans="103:103" hidden="1">
      <c r="CY53211" s="10" t="str">
        <f t="shared" ca="1" si="864"/>
        <v/>
      </c>
    </row>
    <row r="53212" spans="103:103" hidden="1">
      <c r="CY53212" s="10" t="str">
        <f t="shared" ca="1" si="864"/>
        <v/>
      </c>
    </row>
    <row r="53213" spans="103:103" hidden="1">
      <c r="CY53213" s="10" t="str">
        <f t="shared" ca="1" si="864"/>
        <v/>
      </c>
    </row>
    <row r="53214" spans="103:103" hidden="1">
      <c r="CY53214" s="10" t="str">
        <f t="shared" ca="1" si="864"/>
        <v/>
      </c>
    </row>
    <row r="53215" spans="103:103" hidden="1">
      <c r="CY53215" s="10" t="str">
        <f t="shared" ca="1" si="864"/>
        <v/>
      </c>
    </row>
    <row r="53216" spans="103:103" hidden="1">
      <c r="CY53216" s="10" t="str">
        <f t="shared" ca="1" si="864"/>
        <v/>
      </c>
    </row>
    <row r="53217" spans="103:103" hidden="1">
      <c r="CY53217" s="10" t="str">
        <f t="shared" ca="1" si="864"/>
        <v/>
      </c>
    </row>
    <row r="53218" spans="103:103" hidden="1">
      <c r="CY53218" s="10" t="str">
        <f t="shared" ca="1" si="864"/>
        <v/>
      </c>
    </row>
    <row r="53219" spans="103:103" hidden="1">
      <c r="CY53219" s="10" t="str">
        <f t="shared" ca="1" si="864"/>
        <v/>
      </c>
    </row>
    <row r="53220" spans="103:103" hidden="1">
      <c r="CY53220" s="10" t="str">
        <f t="shared" ca="1" si="864"/>
        <v/>
      </c>
    </row>
    <row r="53221" spans="103:103" hidden="1">
      <c r="CY53221" s="10" t="str">
        <f t="shared" ca="1" si="864"/>
        <v/>
      </c>
    </row>
    <row r="53222" spans="103:103" hidden="1">
      <c r="CY53222" s="10" t="str">
        <f t="shared" ca="1" si="864"/>
        <v/>
      </c>
    </row>
    <row r="53223" spans="103:103" hidden="1">
      <c r="CY53223" s="10" t="str">
        <f t="shared" ca="1" si="864"/>
        <v/>
      </c>
    </row>
    <row r="53224" spans="103:103" hidden="1">
      <c r="CY53224" s="10" t="str">
        <f t="shared" ca="1" si="864"/>
        <v/>
      </c>
    </row>
    <row r="53225" spans="103:103" hidden="1">
      <c r="CY53225" s="10" t="str">
        <f t="shared" ca="1" si="864"/>
        <v/>
      </c>
    </row>
    <row r="53226" spans="103:103" hidden="1">
      <c r="CY53226" s="10" t="str">
        <f t="shared" ca="1" si="864"/>
        <v/>
      </c>
    </row>
    <row r="53227" spans="103:103" hidden="1">
      <c r="CY53227" s="10" t="str">
        <f t="shared" ca="1" si="864"/>
        <v/>
      </c>
    </row>
    <row r="53228" spans="103:103" hidden="1">
      <c r="CY53228" s="10" t="str">
        <f t="shared" ca="1" si="864"/>
        <v/>
      </c>
    </row>
    <row r="53229" spans="103:103" hidden="1">
      <c r="CY53229" s="10" t="str">
        <f t="shared" ca="1" si="864"/>
        <v/>
      </c>
    </row>
    <row r="53230" spans="103:103" hidden="1">
      <c r="CY53230" s="10" t="str">
        <f t="shared" ca="1" si="864"/>
        <v/>
      </c>
    </row>
    <row r="53231" spans="103:103" hidden="1">
      <c r="CY53231" s="10" t="str">
        <f t="shared" ca="1" si="864"/>
        <v/>
      </c>
    </row>
    <row r="53232" spans="103:103" hidden="1">
      <c r="CY53232" s="10" t="str">
        <f t="shared" ca="1" si="864"/>
        <v/>
      </c>
    </row>
    <row r="53233" spans="103:103" hidden="1">
      <c r="CY53233" s="10" t="str">
        <f t="shared" ca="1" si="864"/>
        <v/>
      </c>
    </row>
    <row r="53234" spans="103:103" hidden="1">
      <c r="CY53234" s="10" t="str">
        <f t="shared" ca="1" si="864"/>
        <v/>
      </c>
    </row>
    <row r="53235" spans="103:103" hidden="1">
      <c r="CY53235" s="10" t="str">
        <f t="shared" ca="1" si="864"/>
        <v/>
      </c>
    </row>
    <row r="53236" spans="103:103" hidden="1">
      <c r="CY53236" s="10" t="str">
        <f t="shared" ca="1" si="864"/>
        <v/>
      </c>
    </row>
    <row r="53237" spans="103:103" hidden="1">
      <c r="CY53237" s="10" t="str">
        <f t="shared" ca="1" si="864"/>
        <v/>
      </c>
    </row>
    <row r="53238" spans="103:103" hidden="1">
      <c r="CY53238" s="10" t="str">
        <f t="shared" ca="1" si="864"/>
        <v/>
      </c>
    </row>
    <row r="53239" spans="103:103" hidden="1">
      <c r="CY53239" s="10" t="str">
        <f t="shared" ca="1" si="864"/>
        <v/>
      </c>
    </row>
    <row r="53240" spans="103:103" hidden="1">
      <c r="CY53240" s="10" t="str">
        <f t="shared" ca="1" si="864"/>
        <v/>
      </c>
    </row>
    <row r="53241" spans="103:103" hidden="1">
      <c r="CY53241" s="10" t="str">
        <f t="shared" ca="1" si="864"/>
        <v/>
      </c>
    </row>
    <row r="53242" spans="103:103" hidden="1">
      <c r="CY53242" s="10" t="str">
        <f t="shared" ca="1" si="864"/>
        <v/>
      </c>
    </row>
    <row r="53243" spans="103:103" hidden="1">
      <c r="CY53243" s="10" t="str">
        <f t="shared" ca="1" si="864"/>
        <v/>
      </c>
    </row>
    <row r="53244" spans="103:103" hidden="1">
      <c r="CY53244" s="10" t="str">
        <f t="shared" ca="1" si="864"/>
        <v/>
      </c>
    </row>
    <row r="53245" spans="103:103" hidden="1">
      <c r="CY53245" s="10" t="str">
        <f t="shared" ca="1" si="864"/>
        <v/>
      </c>
    </row>
    <row r="53246" spans="103:103" hidden="1">
      <c r="CY53246" s="10" t="str">
        <f t="shared" ca="1" si="864"/>
        <v/>
      </c>
    </row>
    <row r="53247" spans="103:103" hidden="1">
      <c r="CY53247" s="10" t="str">
        <f t="shared" ca="1" si="864"/>
        <v/>
      </c>
    </row>
    <row r="53248" spans="103:103" hidden="1">
      <c r="CY53248" s="10" t="str">
        <f t="shared" ca="1" si="864"/>
        <v/>
      </c>
    </row>
    <row r="53249" spans="103:103" hidden="1">
      <c r="CY53249" s="10" t="str">
        <f t="shared" ca="1" si="864"/>
        <v/>
      </c>
    </row>
    <row r="53250" spans="103:103" hidden="1">
      <c r="CY53250" s="10" t="str">
        <f t="shared" ca="1" si="864"/>
        <v/>
      </c>
    </row>
    <row r="53251" spans="103:103" hidden="1">
      <c r="CY53251" s="10" t="str">
        <f t="shared" ref="CY53251:CY53314" ca="1" si="865">IF(ISNA(VLOOKUP(AB53251,幣別MAPPING,2,FALSE)),"",VLOOKUP(AB53251,幣別MAPPING,2,FALSE))</f>
        <v/>
      </c>
    </row>
    <row r="53252" spans="103:103" hidden="1">
      <c r="CY53252" s="10" t="str">
        <f t="shared" ca="1" si="865"/>
        <v/>
      </c>
    </row>
    <row r="53253" spans="103:103" hidden="1">
      <c r="CY53253" s="10" t="str">
        <f t="shared" ca="1" si="865"/>
        <v/>
      </c>
    </row>
    <row r="53254" spans="103:103" hidden="1">
      <c r="CY53254" s="10" t="str">
        <f t="shared" ca="1" si="865"/>
        <v/>
      </c>
    </row>
    <row r="53255" spans="103:103" hidden="1">
      <c r="CY53255" s="10" t="str">
        <f t="shared" ca="1" si="865"/>
        <v/>
      </c>
    </row>
    <row r="53256" spans="103:103" hidden="1">
      <c r="CY53256" s="10" t="str">
        <f t="shared" ca="1" si="865"/>
        <v/>
      </c>
    </row>
    <row r="53257" spans="103:103" hidden="1">
      <c r="CY53257" s="10" t="str">
        <f t="shared" ca="1" si="865"/>
        <v/>
      </c>
    </row>
    <row r="53258" spans="103:103" hidden="1">
      <c r="CY53258" s="10" t="str">
        <f t="shared" ca="1" si="865"/>
        <v/>
      </c>
    </row>
    <row r="53259" spans="103:103" hidden="1">
      <c r="CY53259" s="10" t="str">
        <f t="shared" ca="1" si="865"/>
        <v/>
      </c>
    </row>
    <row r="53260" spans="103:103" hidden="1">
      <c r="CY53260" s="10" t="str">
        <f t="shared" ca="1" si="865"/>
        <v/>
      </c>
    </row>
    <row r="53261" spans="103:103" hidden="1">
      <c r="CY53261" s="10" t="str">
        <f t="shared" ca="1" si="865"/>
        <v/>
      </c>
    </row>
    <row r="53262" spans="103:103" hidden="1">
      <c r="CY53262" s="10" t="str">
        <f t="shared" ca="1" si="865"/>
        <v/>
      </c>
    </row>
    <row r="53263" spans="103:103" hidden="1">
      <c r="CY53263" s="10" t="str">
        <f t="shared" ca="1" si="865"/>
        <v/>
      </c>
    </row>
    <row r="53264" spans="103:103" hidden="1">
      <c r="CY53264" s="10" t="str">
        <f t="shared" ca="1" si="865"/>
        <v/>
      </c>
    </row>
    <row r="53265" spans="103:103" hidden="1">
      <c r="CY53265" s="10" t="str">
        <f t="shared" ca="1" si="865"/>
        <v/>
      </c>
    </row>
    <row r="53266" spans="103:103" hidden="1">
      <c r="CY53266" s="10" t="str">
        <f t="shared" ca="1" si="865"/>
        <v/>
      </c>
    </row>
    <row r="53267" spans="103:103" hidden="1">
      <c r="CY53267" s="10" t="str">
        <f t="shared" ca="1" si="865"/>
        <v/>
      </c>
    </row>
    <row r="53268" spans="103:103" hidden="1">
      <c r="CY53268" s="10" t="str">
        <f t="shared" ca="1" si="865"/>
        <v/>
      </c>
    </row>
    <row r="53269" spans="103:103" hidden="1">
      <c r="CY53269" s="10" t="str">
        <f t="shared" ca="1" si="865"/>
        <v/>
      </c>
    </row>
    <row r="53270" spans="103:103" hidden="1">
      <c r="CY53270" s="10" t="str">
        <f t="shared" ca="1" si="865"/>
        <v/>
      </c>
    </row>
    <row r="53271" spans="103:103" hidden="1">
      <c r="CY53271" s="10" t="str">
        <f t="shared" ca="1" si="865"/>
        <v/>
      </c>
    </row>
    <row r="53272" spans="103:103" hidden="1">
      <c r="CY53272" s="10" t="str">
        <f t="shared" ca="1" si="865"/>
        <v/>
      </c>
    </row>
    <row r="53273" spans="103:103" hidden="1">
      <c r="CY53273" s="10" t="str">
        <f t="shared" ca="1" si="865"/>
        <v/>
      </c>
    </row>
    <row r="53274" spans="103:103" hidden="1">
      <c r="CY53274" s="10" t="str">
        <f t="shared" ca="1" si="865"/>
        <v/>
      </c>
    </row>
    <row r="53275" spans="103:103" hidden="1">
      <c r="CY53275" s="10" t="str">
        <f t="shared" ca="1" si="865"/>
        <v/>
      </c>
    </row>
    <row r="53276" spans="103:103" hidden="1">
      <c r="CY53276" s="10" t="str">
        <f t="shared" ca="1" si="865"/>
        <v/>
      </c>
    </row>
    <row r="53277" spans="103:103" hidden="1">
      <c r="CY53277" s="10" t="str">
        <f t="shared" ca="1" si="865"/>
        <v/>
      </c>
    </row>
    <row r="53278" spans="103:103" hidden="1">
      <c r="CY53278" s="10" t="str">
        <f t="shared" ca="1" si="865"/>
        <v/>
      </c>
    </row>
    <row r="53279" spans="103:103" hidden="1">
      <c r="CY53279" s="10" t="str">
        <f t="shared" ca="1" si="865"/>
        <v/>
      </c>
    </row>
    <row r="53280" spans="103:103" hidden="1">
      <c r="CY53280" s="10" t="str">
        <f t="shared" ca="1" si="865"/>
        <v/>
      </c>
    </row>
    <row r="53281" spans="103:103" hidden="1">
      <c r="CY53281" s="10" t="str">
        <f t="shared" ca="1" si="865"/>
        <v/>
      </c>
    </row>
    <row r="53282" spans="103:103" hidden="1">
      <c r="CY53282" s="10" t="str">
        <f t="shared" ca="1" si="865"/>
        <v/>
      </c>
    </row>
    <row r="53283" spans="103:103" hidden="1">
      <c r="CY53283" s="10" t="str">
        <f t="shared" ca="1" si="865"/>
        <v/>
      </c>
    </row>
    <row r="53284" spans="103:103" hidden="1">
      <c r="CY53284" s="10" t="str">
        <f t="shared" ca="1" si="865"/>
        <v/>
      </c>
    </row>
    <row r="53285" spans="103:103" hidden="1">
      <c r="CY53285" s="10" t="str">
        <f t="shared" ca="1" si="865"/>
        <v/>
      </c>
    </row>
    <row r="53286" spans="103:103" hidden="1">
      <c r="CY53286" s="10" t="str">
        <f t="shared" ca="1" si="865"/>
        <v/>
      </c>
    </row>
    <row r="53287" spans="103:103" hidden="1">
      <c r="CY53287" s="10" t="str">
        <f t="shared" ca="1" si="865"/>
        <v/>
      </c>
    </row>
    <row r="53288" spans="103:103" hidden="1">
      <c r="CY53288" s="10" t="str">
        <f t="shared" ca="1" si="865"/>
        <v/>
      </c>
    </row>
    <row r="53289" spans="103:103" hidden="1">
      <c r="CY53289" s="10" t="str">
        <f t="shared" ca="1" si="865"/>
        <v/>
      </c>
    </row>
    <row r="53290" spans="103:103" hidden="1">
      <c r="CY53290" s="10" t="str">
        <f t="shared" ca="1" si="865"/>
        <v/>
      </c>
    </row>
    <row r="53291" spans="103:103" hidden="1">
      <c r="CY53291" s="10" t="str">
        <f t="shared" ca="1" si="865"/>
        <v/>
      </c>
    </row>
    <row r="53292" spans="103:103" hidden="1">
      <c r="CY53292" s="10" t="str">
        <f t="shared" ca="1" si="865"/>
        <v/>
      </c>
    </row>
    <row r="53293" spans="103:103" hidden="1">
      <c r="CY53293" s="10" t="str">
        <f t="shared" ca="1" si="865"/>
        <v/>
      </c>
    </row>
    <row r="53294" spans="103:103" hidden="1">
      <c r="CY53294" s="10" t="str">
        <f t="shared" ca="1" si="865"/>
        <v/>
      </c>
    </row>
    <row r="53295" spans="103:103" hidden="1">
      <c r="CY53295" s="10" t="str">
        <f t="shared" ca="1" si="865"/>
        <v/>
      </c>
    </row>
    <row r="53296" spans="103:103" hidden="1">
      <c r="CY53296" s="10" t="str">
        <f t="shared" ca="1" si="865"/>
        <v/>
      </c>
    </row>
    <row r="53297" spans="103:103" hidden="1">
      <c r="CY53297" s="10" t="str">
        <f t="shared" ca="1" si="865"/>
        <v/>
      </c>
    </row>
    <row r="53298" spans="103:103" hidden="1">
      <c r="CY53298" s="10" t="str">
        <f t="shared" ca="1" si="865"/>
        <v/>
      </c>
    </row>
    <row r="53299" spans="103:103" hidden="1">
      <c r="CY53299" s="10" t="str">
        <f t="shared" ca="1" si="865"/>
        <v/>
      </c>
    </row>
    <row r="53300" spans="103:103" hidden="1">
      <c r="CY53300" s="10" t="str">
        <f t="shared" ca="1" si="865"/>
        <v/>
      </c>
    </row>
    <row r="53301" spans="103:103" hidden="1">
      <c r="CY53301" s="10" t="str">
        <f t="shared" ca="1" si="865"/>
        <v/>
      </c>
    </row>
    <row r="53302" spans="103:103" hidden="1">
      <c r="CY53302" s="10" t="str">
        <f t="shared" ca="1" si="865"/>
        <v/>
      </c>
    </row>
    <row r="53303" spans="103:103" hidden="1">
      <c r="CY53303" s="10" t="str">
        <f t="shared" ca="1" si="865"/>
        <v/>
      </c>
    </row>
    <row r="53304" spans="103:103" hidden="1">
      <c r="CY53304" s="10" t="str">
        <f t="shared" ca="1" si="865"/>
        <v/>
      </c>
    </row>
    <row r="53305" spans="103:103" hidden="1">
      <c r="CY53305" s="10" t="str">
        <f t="shared" ca="1" si="865"/>
        <v/>
      </c>
    </row>
    <row r="53306" spans="103:103" hidden="1">
      <c r="CY53306" s="10" t="str">
        <f t="shared" ca="1" si="865"/>
        <v/>
      </c>
    </row>
    <row r="53307" spans="103:103" hidden="1">
      <c r="CY53307" s="10" t="str">
        <f t="shared" ca="1" si="865"/>
        <v/>
      </c>
    </row>
    <row r="53308" spans="103:103" hidden="1">
      <c r="CY53308" s="10" t="str">
        <f t="shared" ca="1" si="865"/>
        <v/>
      </c>
    </row>
    <row r="53309" spans="103:103" hidden="1">
      <c r="CY53309" s="10" t="str">
        <f t="shared" ca="1" si="865"/>
        <v/>
      </c>
    </row>
    <row r="53310" spans="103:103" hidden="1">
      <c r="CY53310" s="10" t="str">
        <f t="shared" ca="1" si="865"/>
        <v/>
      </c>
    </row>
    <row r="53311" spans="103:103" hidden="1">
      <c r="CY53311" s="10" t="str">
        <f t="shared" ca="1" si="865"/>
        <v/>
      </c>
    </row>
    <row r="53312" spans="103:103" hidden="1">
      <c r="CY53312" s="10" t="str">
        <f t="shared" ca="1" si="865"/>
        <v/>
      </c>
    </row>
    <row r="53313" spans="103:103" hidden="1">
      <c r="CY53313" s="10" t="str">
        <f t="shared" ca="1" si="865"/>
        <v/>
      </c>
    </row>
    <row r="53314" spans="103:103" hidden="1">
      <c r="CY53314" s="10" t="str">
        <f t="shared" ca="1" si="865"/>
        <v/>
      </c>
    </row>
    <row r="53315" spans="103:103" hidden="1">
      <c r="CY53315" s="10" t="str">
        <f t="shared" ref="CY53315:CY53378" ca="1" si="866">IF(ISNA(VLOOKUP(AB53315,幣別MAPPING,2,FALSE)),"",VLOOKUP(AB53315,幣別MAPPING,2,FALSE))</f>
        <v/>
      </c>
    </row>
    <row r="53316" spans="103:103" hidden="1">
      <c r="CY53316" s="10" t="str">
        <f t="shared" ca="1" si="866"/>
        <v/>
      </c>
    </row>
    <row r="53317" spans="103:103" hidden="1">
      <c r="CY53317" s="10" t="str">
        <f t="shared" ca="1" si="866"/>
        <v/>
      </c>
    </row>
    <row r="53318" spans="103:103" hidden="1">
      <c r="CY53318" s="10" t="str">
        <f t="shared" ca="1" si="866"/>
        <v/>
      </c>
    </row>
    <row r="53319" spans="103:103" hidden="1">
      <c r="CY53319" s="10" t="str">
        <f t="shared" ca="1" si="866"/>
        <v/>
      </c>
    </row>
    <row r="53320" spans="103:103" hidden="1">
      <c r="CY53320" s="10" t="str">
        <f t="shared" ca="1" si="866"/>
        <v/>
      </c>
    </row>
    <row r="53321" spans="103:103" hidden="1">
      <c r="CY53321" s="10" t="str">
        <f t="shared" ca="1" si="866"/>
        <v/>
      </c>
    </row>
    <row r="53322" spans="103:103" hidden="1">
      <c r="CY53322" s="10" t="str">
        <f t="shared" ca="1" si="866"/>
        <v/>
      </c>
    </row>
    <row r="53323" spans="103:103" hidden="1">
      <c r="CY53323" s="10" t="str">
        <f t="shared" ca="1" si="866"/>
        <v/>
      </c>
    </row>
    <row r="53324" spans="103:103" hidden="1">
      <c r="CY53324" s="10" t="str">
        <f t="shared" ca="1" si="866"/>
        <v/>
      </c>
    </row>
    <row r="53325" spans="103:103" hidden="1">
      <c r="CY53325" s="10" t="str">
        <f t="shared" ca="1" si="866"/>
        <v/>
      </c>
    </row>
    <row r="53326" spans="103:103" hidden="1">
      <c r="CY53326" s="10" t="str">
        <f t="shared" ca="1" si="866"/>
        <v/>
      </c>
    </row>
    <row r="53327" spans="103:103" hidden="1">
      <c r="CY53327" s="10" t="str">
        <f t="shared" ca="1" si="866"/>
        <v/>
      </c>
    </row>
    <row r="53328" spans="103:103" hidden="1">
      <c r="CY53328" s="10" t="str">
        <f t="shared" ca="1" si="866"/>
        <v/>
      </c>
    </row>
    <row r="53329" spans="103:103" hidden="1">
      <c r="CY53329" s="10" t="str">
        <f t="shared" ca="1" si="866"/>
        <v/>
      </c>
    </row>
    <row r="53330" spans="103:103" hidden="1">
      <c r="CY53330" s="10" t="str">
        <f t="shared" ca="1" si="866"/>
        <v/>
      </c>
    </row>
    <row r="53331" spans="103:103" hidden="1">
      <c r="CY53331" s="10" t="str">
        <f t="shared" ca="1" si="866"/>
        <v/>
      </c>
    </row>
    <row r="53332" spans="103:103" hidden="1">
      <c r="CY53332" s="10" t="str">
        <f t="shared" ca="1" si="866"/>
        <v/>
      </c>
    </row>
    <row r="53333" spans="103:103" hidden="1">
      <c r="CY53333" s="10" t="str">
        <f t="shared" ca="1" si="866"/>
        <v/>
      </c>
    </row>
    <row r="53334" spans="103:103" hidden="1">
      <c r="CY53334" s="10" t="str">
        <f t="shared" ca="1" si="866"/>
        <v/>
      </c>
    </row>
    <row r="53335" spans="103:103" hidden="1">
      <c r="CY53335" s="10" t="str">
        <f t="shared" ca="1" si="866"/>
        <v/>
      </c>
    </row>
    <row r="53336" spans="103:103" hidden="1">
      <c r="CY53336" s="10" t="str">
        <f t="shared" ca="1" si="866"/>
        <v/>
      </c>
    </row>
    <row r="53337" spans="103:103" hidden="1">
      <c r="CY53337" s="10" t="str">
        <f t="shared" ca="1" si="866"/>
        <v/>
      </c>
    </row>
    <row r="53338" spans="103:103" hidden="1">
      <c r="CY53338" s="10" t="str">
        <f t="shared" ca="1" si="866"/>
        <v/>
      </c>
    </row>
    <row r="53339" spans="103:103" hidden="1">
      <c r="CY53339" s="10" t="str">
        <f t="shared" ca="1" si="866"/>
        <v/>
      </c>
    </row>
    <row r="53340" spans="103:103" hidden="1">
      <c r="CY53340" s="10" t="str">
        <f t="shared" ca="1" si="866"/>
        <v/>
      </c>
    </row>
    <row r="53341" spans="103:103" hidden="1">
      <c r="CY53341" s="10" t="str">
        <f t="shared" ca="1" si="866"/>
        <v/>
      </c>
    </row>
    <row r="53342" spans="103:103" hidden="1">
      <c r="CY53342" s="10" t="str">
        <f t="shared" ca="1" si="866"/>
        <v/>
      </c>
    </row>
    <row r="53343" spans="103:103" hidden="1">
      <c r="CY53343" s="10" t="str">
        <f t="shared" ca="1" si="866"/>
        <v/>
      </c>
    </row>
    <row r="53344" spans="103:103" hidden="1">
      <c r="CY53344" s="10" t="str">
        <f t="shared" ca="1" si="866"/>
        <v/>
      </c>
    </row>
    <row r="53345" spans="103:103" hidden="1">
      <c r="CY53345" s="10" t="str">
        <f t="shared" ca="1" si="866"/>
        <v/>
      </c>
    </row>
    <row r="53346" spans="103:103" hidden="1">
      <c r="CY53346" s="10" t="str">
        <f t="shared" ca="1" si="866"/>
        <v/>
      </c>
    </row>
    <row r="53347" spans="103:103" hidden="1">
      <c r="CY53347" s="10" t="str">
        <f t="shared" ca="1" si="866"/>
        <v/>
      </c>
    </row>
    <row r="53348" spans="103:103" hidden="1">
      <c r="CY53348" s="10" t="str">
        <f t="shared" ca="1" si="866"/>
        <v/>
      </c>
    </row>
    <row r="53349" spans="103:103" hidden="1">
      <c r="CY53349" s="10" t="str">
        <f t="shared" ca="1" si="866"/>
        <v/>
      </c>
    </row>
    <row r="53350" spans="103:103" hidden="1">
      <c r="CY53350" s="10" t="str">
        <f t="shared" ca="1" si="866"/>
        <v/>
      </c>
    </row>
    <row r="53351" spans="103:103" hidden="1">
      <c r="CY53351" s="10" t="str">
        <f t="shared" ca="1" si="866"/>
        <v/>
      </c>
    </row>
    <row r="53352" spans="103:103" hidden="1">
      <c r="CY53352" s="10" t="str">
        <f t="shared" ca="1" si="866"/>
        <v/>
      </c>
    </row>
    <row r="53353" spans="103:103" hidden="1">
      <c r="CY53353" s="10" t="str">
        <f t="shared" ca="1" si="866"/>
        <v/>
      </c>
    </row>
    <row r="53354" spans="103:103" hidden="1">
      <c r="CY53354" s="10" t="str">
        <f t="shared" ca="1" si="866"/>
        <v/>
      </c>
    </row>
    <row r="53355" spans="103:103" hidden="1">
      <c r="CY53355" s="10" t="str">
        <f t="shared" ca="1" si="866"/>
        <v/>
      </c>
    </row>
    <row r="53356" spans="103:103" hidden="1">
      <c r="CY53356" s="10" t="str">
        <f t="shared" ca="1" si="866"/>
        <v/>
      </c>
    </row>
    <row r="53357" spans="103:103" hidden="1">
      <c r="CY53357" s="10" t="str">
        <f t="shared" ca="1" si="866"/>
        <v/>
      </c>
    </row>
    <row r="53358" spans="103:103" hidden="1">
      <c r="CY53358" s="10" t="str">
        <f t="shared" ca="1" si="866"/>
        <v/>
      </c>
    </row>
    <row r="53359" spans="103:103" hidden="1">
      <c r="CY53359" s="10" t="str">
        <f t="shared" ca="1" si="866"/>
        <v/>
      </c>
    </row>
    <row r="53360" spans="103:103" hidden="1">
      <c r="CY53360" s="10" t="str">
        <f t="shared" ca="1" si="866"/>
        <v/>
      </c>
    </row>
    <row r="53361" spans="103:103" hidden="1">
      <c r="CY53361" s="10" t="str">
        <f t="shared" ca="1" si="866"/>
        <v/>
      </c>
    </row>
    <row r="53362" spans="103:103" hidden="1">
      <c r="CY53362" s="10" t="str">
        <f t="shared" ca="1" si="866"/>
        <v/>
      </c>
    </row>
    <row r="53363" spans="103:103" hidden="1">
      <c r="CY53363" s="10" t="str">
        <f t="shared" ca="1" si="866"/>
        <v/>
      </c>
    </row>
    <row r="53364" spans="103:103" hidden="1">
      <c r="CY53364" s="10" t="str">
        <f t="shared" ca="1" si="866"/>
        <v/>
      </c>
    </row>
    <row r="53365" spans="103:103" hidden="1">
      <c r="CY53365" s="10" t="str">
        <f t="shared" ca="1" si="866"/>
        <v/>
      </c>
    </row>
    <row r="53366" spans="103:103" hidden="1">
      <c r="CY53366" s="10" t="str">
        <f t="shared" ca="1" si="866"/>
        <v/>
      </c>
    </row>
    <row r="53367" spans="103:103" hidden="1">
      <c r="CY53367" s="10" t="str">
        <f t="shared" ca="1" si="866"/>
        <v/>
      </c>
    </row>
    <row r="53368" spans="103:103" hidden="1">
      <c r="CY53368" s="10" t="str">
        <f t="shared" ca="1" si="866"/>
        <v/>
      </c>
    </row>
    <row r="53369" spans="103:103" hidden="1">
      <c r="CY53369" s="10" t="str">
        <f t="shared" ca="1" si="866"/>
        <v/>
      </c>
    </row>
    <row r="53370" spans="103:103" hidden="1">
      <c r="CY53370" s="10" t="str">
        <f t="shared" ca="1" si="866"/>
        <v/>
      </c>
    </row>
    <row r="53371" spans="103:103" hidden="1">
      <c r="CY53371" s="10" t="str">
        <f t="shared" ca="1" si="866"/>
        <v/>
      </c>
    </row>
    <row r="53372" spans="103:103" hidden="1">
      <c r="CY53372" s="10" t="str">
        <f t="shared" ca="1" si="866"/>
        <v/>
      </c>
    </row>
    <row r="53373" spans="103:103" hidden="1">
      <c r="CY53373" s="10" t="str">
        <f t="shared" ca="1" si="866"/>
        <v/>
      </c>
    </row>
    <row r="53374" spans="103:103" hidden="1">
      <c r="CY53374" s="10" t="str">
        <f t="shared" ca="1" si="866"/>
        <v/>
      </c>
    </row>
    <row r="53375" spans="103:103" hidden="1">
      <c r="CY53375" s="10" t="str">
        <f t="shared" ca="1" si="866"/>
        <v/>
      </c>
    </row>
    <row r="53376" spans="103:103" hidden="1">
      <c r="CY53376" s="10" t="str">
        <f t="shared" ca="1" si="866"/>
        <v/>
      </c>
    </row>
    <row r="53377" spans="103:103" hidden="1">
      <c r="CY53377" s="10" t="str">
        <f t="shared" ca="1" si="866"/>
        <v/>
      </c>
    </row>
    <row r="53378" spans="103:103" hidden="1">
      <c r="CY53378" s="10" t="str">
        <f t="shared" ca="1" si="866"/>
        <v/>
      </c>
    </row>
    <row r="53379" spans="103:103" hidden="1">
      <c r="CY53379" s="10" t="str">
        <f t="shared" ref="CY53379:CY53442" ca="1" si="867">IF(ISNA(VLOOKUP(AB53379,幣別MAPPING,2,FALSE)),"",VLOOKUP(AB53379,幣別MAPPING,2,FALSE))</f>
        <v/>
      </c>
    </row>
    <row r="53380" spans="103:103" hidden="1">
      <c r="CY53380" s="10" t="str">
        <f t="shared" ca="1" si="867"/>
        <v/>
      </c>
    </row>
    <row r="53381" spans="103:103" hidden="1">
      <c r="CY53381" s="10" t="str">
        <f t="shared" ca="1" si="867"/>
        <v/>
      </c>
    </row>
    <row r="53382" spans="103:103" hidden="1">
      <c r="CY53382" s="10" t="str">
        <f t="shared" ca="1" si="867"/>
        <v/>
      </c>
    </row>
    <row r="53383" spans="103:103" hidden="1">
      <c r="CY53383" s="10" t="str">
        <f t="shared" ca="1" si="867"/>
        <v/>
      </c>
    </row>
    <row r="53384" spans="103:103" hidden="1">
      <c r="CY53384" s="10" t="str">
        <f t="shared" ca="1" si="867"/>
        <v/>
      </c>
    </row>
    <row r="53385" spans="103:103" hidden="1">
      <c r="CY53385" s="10" t="str">
        <f t="shared" ca="1" si="867"/>
        <v/>
      </c>
    </row>
    <row r="53386" spans="103:103" hidden="1">
      <c r="CY53386" s="10" t="str">
        <f t="shared" ca="1" si="867"/>
        <v/>
      </c>
    </row>
    <row r="53387" spans="103:103" hidden="1">
      <c r="CY53387" s="10" t="str">
        <f t="shared" ca="1" si="867"/>
        <v/>
      </c>
    </row>
    <row r="53388" spans="103:103" hidden="1">
      <c r="CY53388" s="10" t="str">
        <f t="shared" ca="1" si="867"/>
        <v/>
      </c>
    </row>
    <row r="53389" spans="103:103" hidden="1">
      <c r="CY53389" s="10" t="str">
        <f t="shared" ca="1" si="867"/>
        <v/>
      </c>
    </row>
    <row r="53390" spans="103:103" hidden="1">
      <c r="CY53390" s="10" t="str">
        <f t="shared" ca="1" si="867"/>
        <v/>
      </c>
    </row>
    <row r="53391" spans="103:103" hidden="1">
      <c r="CY53391" s="10" t="str">
        <f t="shared" ca="1" si="867"/>
        <v/>
      </c>
    </row>
    <row r="53392" spans="103:103" hidden="1">
      <c r="CY53392" s="10" t="str">
        <f t="shared" ca="1" si="867"/>
        <v/>
      </c>
    </row>
    <row r="53393" spans="103:103" hidden="1">
      <c r="CY53393" s="10" t="str">
        <f t="shared" ca="1" si="867"/>
        <v/>
      </c>
    </row>
    <row r="53394" spans="103:103" hidden="1">
      <c r="CY53394" s="10" t="str">
        <f t="shared" ca="1" si="867"/>
        <v/>
      </c>
    </row>
    <row r="53395" spans="103:103" hidden="1">
      <c r="CY53395" s="10" t="str">
        <f t="shared" ca="1" si="867"/>
        <v/>
      </c>
    </row>
    <row r="53396" spans="103:103" hidden="1">
      <c r="CY53396" s="10" t="str">
        <f t="shared" ca="1" si="867"/>
        <v/>
      </c>
    </row>
    <row r="53397" spans="103:103" hidden="1">
      <c r="CY53397" s="10" t="str">
        <f t="shared" ca="1" si="867"/>
        <v/>
      </c>
    </row>
    <row r="53398" spans="103:103" hidden="1">
      <c r="CY53398" s="10" t="str">
        <f t="shared" ca="1" si="867"/>
        <v/>
      </c>
    </row>
    <row r="53399" spans="103:103" hidden="1">
      <c r="CY53399" s="10" t="str">
        <f t="shared" ca="1" si="867"/>
        <v/>
      </c>
    </row>
    <row r="53400" spans="103:103" hidden="1">
      <c r="CY53400" s="10" t="str">
        <f t="shared" ca="1" si="867"/>
        <v/>
      </c>
    </row>
    <row r="53401" spans="103:103" hidden="1">
      <c r="CY53401" s="10" t="str">
        <f t="shared" ca="1" si="867"/>
        <v/>
      </c>
    </row>
    <row r="53402" spans="103:103" hidden="1">
      <c r="CY53402" s="10" t="str">
        <f t="shared" ca="1" si="867"/>
        <v/>
      </c>
    </row>
    <row r="53403" spans="103:103" hidden="1">
      <c r="CY53403" s="10" t="str">
        <f t="shared" ca="1" si="867"/>
        <v/>
      </c>
    </row>
    <row r="53404" spans="103:103" hidden="1">
      <c r="CY53404" s="10" t="str">
        <f t="shared" ca="1" si="867"/>
        <v/>
      </c>
    </row>
    <row r="53405" spans="103:103" hidden="1">
      <c r="CY53405" s="10" t="str">
        <f t="shared" ca="1" si="867"/>
        <v/>
      </c>
    </row>
    <row r="53406" spans="103:103" hidden="1">
      <c r="CY53406" s="10" t="str">
        <f t="shared" ca="1" si="867"/>
        <v/>
      </c>
    </row>
    <row r="53407" spans="103:103" hidden="1">
      <c r="CY53407" s="10" t="str">
        <f t="shared" ca="1" si="867"/>
        <v/>
      </c>
    </row>
    <row r="53408" spans="103:103" hidden="1">
      <c r="CY53408" s="10" t="str">
        <f t="shared" ca="1" si="867"/>
        <v/>
      </c>
    </row>
    <row r="53409" spans="103:103" hidden="1">
      <c r="CY53409" s="10" t="str">
        <f t="shared" ca="1" si="867"/>
        <v/>
      </c>
    </row>
    <row r="53410" spans="103:103" hidden="1">
      <c r="CY53410" s="10" t="str">
        <f t="shared" ca="1" si="867"/>
        <v/>
      </c>
    </row>
    <row r="53411" spans="103:103" hidden="1">
      <c r="CY53411" s="10" t="str">
        <f t="shared" ca="1" si="867"/>
        <v/>
      </c>
    </row>
    <row r="53412" spans="103:103" hidden="1">
      <c r="CY53412" s="10" t="str">
        <f t="shared" ca="1" si="867"/>
        <v/>
      </c>
    </row>
    <row r="53413" spans="103:103" hidden="1">
      <c r="CY53413" s="10" t="str">
        <f t="shared" ca="1" si="867"/>
        <v/>
      </c>
    </row>
    <row r="53414" spans="103:103" hidden="1">
      <c r="CY53414" s="10" t="str">
        <f t="shared" ca="1" si="867"/>
        <v/>
      </c>
    </row>
    <row r="53415" spans="103:103" hidden="1">
      <c r="CY53415" s="10" t="str">
        <f t="shared" ca="1" si="867"/>
        <v/>
      </c>
    </row>
    <row r="53416" spans="103:103" hidden="1">
      <c r="CY53416" s="10" t="str">
        <f t="shared" ca="1" si="867"/>
        <v/>
      </c>
    </row>
    <row r="53417" spans="103:103" hidden="1">
      <c r="CY53417" s="10" t="str">
        <f t="shared" ca="1" si="867"/>
        <v/>
      </c>
    </row>
    <row r="53418" spans="103:103" hidden="1">
      <c r="CY53418" s="10" t="str">
        <f t="shared" ca="1" si="867"/>
        <v/>
      </c>
    </row>
    <row r="53419" spans="103:103" hidden="1">
      <c r="CY53419" s="10" t="str">
        <f t="shared" ca="1" si="867"/>
        <v/>
      </c>
    </row>
    <row r="53420" spans="103:103" hidden="1">
      <c r="CY53420" s="10" t="str">
        <f t="shared" ca="1" si="867"/>
        <v/>
      </c>
    </row>
    <row r="53421" spans="103:103" hidden="1">
      <c r="CY53421" s="10" t="str">
        <f t="shared" ca="1" si="867"/>
        <v/>
      </c>
    </row>
    <row r="53422" spans="103:103" hidden="1">
      <c r="CY53422" s="10" t="str">
        <f t="shared" ca="1" si="867"/>
        <v/>
      </c>
    </row>
    <row r="53423" spans="103:103" hidden="1">
      <c r="CY53423" s="10" t="str">
        <f t="shared" ca="1" si="867"/>
        <v/>
      </c>
    </row>
    <row r="53424" spans="103:103" hidden="1">
      <c r="CY53424" s="10" t="str">
        <f t="shared" ca="1" si="867"/>
        <v/>
      </c>
    </row>
    <row r="53425" spans="103:103" hidden="1">
      <c r="CY53425" s="10" t="str">
        <f t="shared" ca="1" si="867"/>
        <v/>
      </c>
    </row>
    <row r="53426" spans="103:103" hidden="1">
      <c r="CY53426" s="10" t="str">
        <f t="shared" ca="1" si="867"/>
        <v/>
      </c>
    </row>
    <row r="53427" spans="103:103" hidden="1">
      <c r="CY53427" s="10" t="str">
        <f t="shared" ca="1" si="867"/>
        <v/>
      </c>
    </row>
    <row r="53428" spans="103:103" hidden="1">
      <c r="CY53428" s="10" t="str">
        <f t="shared" ca="1" si="867"/>
        <v/>
      </c>
    </row>
    <row r="53429" spans="103:103" hidden="1">
      <c r="CY53429" s="10" t="str">
        <f t="shared" ca="1" si="867"/>
        <v/>
      </c>
    </row>
    <row r="53430" spans="103:103" hidden="1">
      <c r="CY53430" s="10" t="str">
        <f t="shared" ca="1" si="867"/>
        <v/>
      </c>
    </row>
    <row r="53431" spans="103:103" hidden="1">
      <c r="CY53431" s="10" t="str">
        <f t="shared" ca="1" si="867"/>
        <v/>
      </c>
    </row>
    <row r="53432" spans="103:103" hidden="1">
      <c r="CY53432" s="10" t="str">
        <f t="shared" ca="1" si="867"/>
        <v/>
      </c>
    </row>
    <row r="53433" spans="103:103" hidden="1">
      <c r="CY53433" s="10" t="str">
        <f t="shared" ca="1" si="867"/>
        <v/>
      </c>
    </row>
    <row r="53434" spans="103:103" hidden="1">
      <c r="CY53434" s="10" t="str">
        <f t="shared" ca="1" si="867"/>
        <v/>
      </c>
    </row>
    <row r="53435" spans="103:103" hidden="1">
      <c r="CY53435" s="10" t="str">
        <f t="shared" ca="1" si="867"/>
        <v/>
      </c>
    </row>
    <row r="53436" spans="103:103" hidden="1">
      <c r="CY53436" s="10" t="str">
        <f t="shared" ca="1" si="867"/>
        <v/>
      </c>
    </row>
    <row r="53437" spans="103:103" hidden="1">
      <c r="CY53437" s="10" t="str">
        <f t="shared" ca="1" si="867"/>
        <v/>
      </c>
    </row>
    <row r="53438" spans="103:103" hidden="1">
      <c r="CY53438" s="10" t="str">
        <f t="shared" ca="1" si="867"/>
        <v/>
      </c>
    </row>
    <row r="53439" spans="103:103" hidden="1">
      <c r="CY53439" s="10" t="str">
        <f t="shared" ca="1" si="867"/>
        <v/>
      </c>
    </row>
    <row r="53440" spans="103:103" hidden="1">
      <c r="CY53440" s="10" t="str">
        <f t="shared" ca="1" si="867"/>
        <v/>
      </c>
    </row>
    <row r="53441" spans="103:103" hidden="1">
      <c r="CY53441" s="10" t="str">
        <f t="shared" ca="1" si="867"/>
        <v/>
      </c>
    </row>
    <row r="53442" spans="103:103" hidden="1">
      <c r="CY53442" s="10" t="str">
        <f t="shared" ca="1" si="867"/>
        <v/>
      </c>
    </row>
    <row r="53443" spans="103:103" hidden="1">
      <c r="CY53443" s="10" t="str">
        <f t="shared" ref="CY53443:CY53506" ca="1" si="868">IF(ISNA(VLOOKUP(AB53443,幣別MAPPING,2,FALSE)),"",VLOOKUP(AB53443,幣別MAPPING,2,FALSE))</f>
        <v/>
      </c>
    </row>
    <row r="53444" spans="103:103" hidden="1">
      <c r="CY53444" s="10" t="str">
        <f t="shared" ca="1" si="868"/>
        <v/>
      </c>
    </row>
    <row r="53445" spans="103:103" hidden="1">
      <c r="CY53445" s="10" t="str">
        <f t="shared" ca="1" si="868"/>
        <v/>
      </c>
    </row>
    <row r="53446" spans="103:103" hidden="1">
      <c r="CY53446" s="10" t="str">
        <f t="shared" ca="1" si="868"/>
        <v/>
      </c>
    </row>
    <row r="53447" spans="103:103" hidden="1">
      <c r="CY53447" s="10" t="str">
        <f t="shared" ca="1" si="868"/>
        <v/>
      </c>
    </row>
    <row r="53448" spans="103:103" hidden="1">
      <c r="CY53448" s="10" t="str">
        <f t="shared" ca="1" si="868"/>
        <v/>
      </c>
    </row>
    <row r="53449" spans="103:103" hidden="1">
      <c r="CY53449" s="10" t="str">
        <f t="shared" ca="1" si="868"/>
        <v/>
      </c>
    </row>
    <row r="53450" spans="103:103" hidden="1">
      <c r="CY53450" s="10" t="str">
        <f t="shared" ca="1" si="868"/>
        <v/>
      </c>
    </row>
    <row r="53451" spans="103:103" hidden="1">
      <c r="CY53451" s="10" t="str">
        <f t="shared" ca="1" si="868"/>
        <v/>
      </c>
    </row>
    <row r="53452" spans="103:103" hidden="1">
      <c r="CY53452" s="10" t="str">
        <f t="shared" ca="1" si="868"/>
        <v/>
      </c>
    </row>
    <row r="53453" spans="103:103" hidden="1">
      <c r="CY53453" s="10" t="str">
        <f t="shared" ca="1" si="868"/>
        <v/>
      </c>
    </row>
    <row r="53454" spans="103:103" hidden="1">
      <c r="CY53454" s="10" t="str">
        <f t="shared" ca="1" si="868"/>
        <v/>
      </c>
    </row>
    <row r="53455" spans="103:103" hidden="1">
      <c r="CY53455" s="10" t="str">
        <f t="shared" ca="1" si="868"/>
        <v/>
      </c>
    </row>
    <row r="53456" spans="103:103" hidden="1">
      <c r="CY53456" s="10" t="str">
        <f t="shared" ca="1" si="868"/>
        <v/>
      </c>
    </row>
    <row r="53457" spans="103:103" hidden="1">
      <c r="CY53457" s="10" t="str">
        <f t="shared" ca="1" si="868"/>
        <v/>
      </c>
    </row>
    <row r="53458" spans="103:103" hidden="1">
      <c r="CY53458" s="10" t="str">
        <f t="shared" ca="1" si="868"/>
        <v/>
      </c>
    </row>
    <row r="53459" spans="103:103" hidden="1">
      <c r="CY53459" s="10" t="str">
        <f t="shared" ca="1" si="868"/>
        <v/>
      </c>
    </row>
    <row r="53460" spans="103:103" hidden="1">
      <c r="CY53460" s="10" t="str">
        <f t="shared" ca="1" si="868"/>
        <v/>
      </c>
    </row>
    <row r="53461" spans="103:103" hidden="1">
      <c r="CY53461" s="10" t="str">
        <f t="shared" ca="1" si="868"/>
        <v/>
      </c>
    </row>
    <row r="53462" spans="103:103" hidden="1">
      <c r="CY53462" s="10" t="str">
        <f t="shared" ca="1" si="868"/>
        <v/>
      </c>
    </row>
    <row r="53463" spans="103:103" hidden="1">
      <c r="CY53463" s="10" t="str">
        <f t="shared" ca="1" si="868"/>
        <v/>
      </c>
    </row>
    <row r="53464" spans="103:103" hidden="1">
      <c r="CY53464" s="10" t="str">
        <f t="shared" ca="1" si="868"/>
        <v/>
      </c>
    </row>
    <row r="53465" spans="103:103" hidden="1">
      <c r="CY53465" s="10" t="str">
        <f t="shared" ca="1" si="868"/>
        <v/>
      </c>
    </row>
    <row r="53466" spans="103:103" hidden="1">
      <c r="CY53466" s="10" t="str">
        <f t="shared" ca="1" si="868"/>
        <v/>
      </c>
    </row>
    <row r="53467" spans="103:103" hidden="1">
      <c r="CY53467" s="10" t="str">
        <f t="shared" ca="1" si="868"/>
        <v/>
      </c>
    </row>
    <row r="53468" spans="103:103" hidden="1">
      <c r="CY53468" s="10" t="str">
        <f t="shared" ca="1" si="868"/>
        <v/>
      </c>
    </row>
    <row r="53469" spans="103:103" hidden="1">
      <c r="CY53469" s="10" t="str">
        <f t="shared" ca="1" si="868"/>
        <v/>
      </c>
    </row>
    <row r="53470" spans="103:103" hidden="1">
      <c r="CY53470" s="10" t="str">
        <f t="shared" ca="1" si="868"/>
        <v/>
      </c>
    </row>
    <row r="53471" spans="103:103" hidden="1">
      <c r="CY53471" s="10" t="str">
        <f t="shared" ca="1" si="868"/>
        <v/>
      </c>
    </row>
    <row r="53472" spans="103:103" hidden="1">
      <c r="CY53472" s="10" t="str">
        <f t="shared" ca="1" si="868"/>
        <v/>
      </c>
    </row>
    <row r="53473" spans="103:103" hidden="1">
      <c r="CY53473" s="10" t="str">
        <f t="shared" ca="1" si="868"/>
        <v/>
      </c>
    </row>
    <row r="53474" spans="103:103" hidden="1">
      <c r="CY53474" s="10" t="str">
        <f t="shared" ca="1" si="868"/>
        <v/>
      </c>
    </row>
    <row r="53475" spans="103:103" hidden="1">
      <c r="CY53475" s="10" t="str">
        <f t="shared" ca="1" si="868"/>
        <v/>
      </c>
    </row>
    <row r="53476" spans="103:103" hidden="1">
      <c r="CY53476" s="10" t="str">
        <f t="shared" ca="1" si="868"/>
        <v/>
      </c>
    </row>
    <row r="53477" spans="103:103" hidden="1">
      <c r="CY53477" s="10" t="str">
        <f t="shared" ca="1" si="868"/>
        <v/>
      </c>
    </row>
    <row r="53478" spans="103:103" hidden="1">
      <c r="CY53478" s="10" t="str">
        <f t="shared" ca="1" si="868"/>
        <v/>
      </c>
    </row>
    <row r="53479" spans="103:103" hidden="1">
      <c r="CY53479" s="10" t="str">
        <f t="shared" ca="1" si="868"/>
        <v/>
      </c>
    </row>
    <row r="53480" spans="103:103" hidden="1">
      <c r="CY53480" s="10" t="str">
        <f t="shared" ca="1" si="868"/>
        <v/>
      </c>
    </row>
    <row r="53481" spans="103:103" hidden="1">
      <c r="CY53481" s="10" t="str">
        <f t="shared" ca="1" si="868"/>
        <v/>
      </c>
    </row>
    <row r="53482" spans="103:103" hidden="1">
      <c r="CY53482" s="10" t="str">
        <f t="shared" ca="1" si="868"/>
        <v/>
      </c>
    </row>
    <row r="53483" spans="103:103" hidden="1">
      <c r="CY53483" s="10" t="str">
        <f t="shared" ca="1" si="868"/>
        <v/>
      </c>
    </row>
    <row r="53484" spans="103:103" hidden="1">
      <c r="CY53484" s="10" t="str">
        <f t="shared" ca="1" si="868"/>
        <v/>
      </c>
    </row>
    <row r="53485" spans="103:103" hidden="1">
      <c r="CY53485" s="10" t="str">
        <f t="shared" ca="1" si="868"/>
        <v/>
      </c>
    </row>
    <row r="53486" spans="103:103" hidden="1">
      <c r="CY53486" s="10" t="str">
        <f t="shared" ca="1" si="868"/>
        <v/>
      </c>
    </row>
    <row r="53487" spans="103:103" hidden="1">
      <c r="CY53487" s="10" t="str">
        <f t="shared" ca="1" si="868"/>
        <v/>
      </c>
    </row>
    <row r="53488" spans="103:103" hidden="1">
      <c r="CY53488" s="10" t="str">
        <f t="shared" ca="1" si="868"/>
        <v/>
      </c>
    </row>
    <row r="53489" spans="103:103" hidden="1">
      <c r="CY53489" s="10" t="str">
        <f t="shared" ca="1" si="868"/>
        <v/>
      </c>
    </row>
    <row r="53490" spans="103:103" hidden="1">
      <c r="CY53490" s="10" t="str">
        <f t="shared" ca="1" si="868"/>
        <v/>
      </c>
    </row>
    <row r="53491" spans="103:103" hidden="1">
      <c r="CY53491" s="10" t="str">
        <f t="shared" ca="1" si="868"/>
        <v/>
      </c>
    </row>
    <row r="53492" spans="103:103" hidden="1">
      <c r="CY53492" s="10" t="str">
        <f t="shared" ca="1" si="868"/>
        <v/>
      </c>
    </row>
    <row r="53493" spans="103:103" hidden="1">
      <c r="CY53493" s="10" t="str">
        <f t="shared" ca="1" si="868"/>
        <v/>
      </c>
    </row>
    <row r="53494" spans="103:103" hidden="1">
      <c r="CY53494" s="10" t="str">
        <f t="shared" ca="1" si="868"/>
        <v/>
      </c>
    </row>
    <row r="53495" spans="103:103" hidden="1">
      <c r="CY53495" s="10" t="str">
        <f t="shared" ca="1" si="868"/>
        <v/>
      </c>
    </row>
    <row r="53496" spans="103:103" hidden="1">
      <c r="CY53496" s="10" t="str">
        <f t="shared" ca="1" si="868"/>
        <v/>
      </c>
    </row>
    <row r="53497" spans="103:103" hidden="1">
      <c r="CY53497" s="10" t="str">
        <f t="shared" ca="1" si="868"/>
        <v/>
      </c>
    </row>
    <row r="53498" spans="103:103" hidden="1">
      <c r="CY53498" s="10" t="str">
        <f t="shared" ca="1" si="868"/>
        <v/>
      </c>
    </row>
    <row r="53499" spans="103:103" hidden="1">
      <c r="CY53499" s="10" t="str">
        <f t="shared" ca="1" si="868"/>
        <v/>
      </c>
    </row>
    <row r="53500" spans="103:103" hidden="1">
      <c r="CY53500" s="10" t="str">
        <f t="shared" ca="1" si="868"/>
        <v/>
      </c>
    </row>
    <row r="53501" spans="103:103" hidden="1">
      <c r="CY53501" s="10" t="str">
        <f t="shared" ca="1" si="868"/>
        <v/>
      </c>
    </row>
    <row r="53502" spans="103:103" hidden="1">
      <c r="CY53502" s="10" t="str">
        <f t="shared" ca="1" si="868"/>
        <v/>
      </c>
    </row>
    <row r="53503" spans="103:103" hidden="1">
      <c r="CY53503" s="10" t="str">
        <f t="shared" ca="1" si="868"/>
        <v/>
      </c>
    </row>
    <row r="53504" spans="103:103" hidden="1">
      <c r="CY53504" s="10" t="str">
        <f t="shared" ca="1" si="868"/>
        <v/>
      </c>
    </row>
    <row r="53505" spans="103:103" hidden="1">
      <c r="CY53505" s="10" t="str">
        <f t="shared" ca="1" si="868"/>
        <v/>
      </c>
    </row>
    <row r="53506" spans="103:103" hidden="1">
      <c r="CY53506" s="10" t="str">
        <f t="shared" ca="1" si="868"/>
        <v/>
      </c>
    </row>
    <row r="53507" spans="103:103" hidden="1">
      <c r="CY53507" s="10" t="str">
        <f t="shared" ref="CY53507:CY53570" ca="1" si="869">IF(ISNA(VLOOKUP(AB53507,幣別MAPPING,2,FALSE)),"",VLOOKUP(AB53507,幣別MAPPING,2,FALSE))</f>
        <v/>
      </c>
    </row>
    <row r="53508" spans="103:103" hidden="1">
      <c r="CY53508" s="10" t="str">
        <f t="shared" ca="1" si="869"/>
        <v/>
      </c>
    </row>
    <row r="53509" spans="103:103" hidden="1">
      <c r="CY53509" s="10" t="str">
        <f t="shared" ca="1" si="869"/>
        <v/>
      </c>
    </row>
    <row r="53510" spans="103:103" hidden="1">
      <c r="CY53510" s="10" t="str">
        <f t="shared" ca="1" si="869"/>
        <v/>
      </c>
    </row>
    <row r="53511" spans="103:103" hidden="1">
      <c r="CY53511" s="10" t="str">
        <f t="shared" ca="1" si="869"/>
        <v/>
      </c>
    </row>
    <row r="53512" spans="103:103" hidden="1">
      <c r="CY53512" s="10" t="str">
        <f t="shared" ca="1" si="869"/>
        <v/>
      </c>
    </row>
    <row r="53513" spans="103:103" hidden="1">
      <c r="CY53513" s="10" t="str">
        <f t="shared" ca="1" si="869"/>
        <v/>
      </c>
    </row>
    <row r="53514" spans="103:103" hidden="1">
      <c r="CY53514" s="10" t="str">
        <f t="shared" ca="1" si="869"/>
        <v/>
      </c>
    </row>
    <row r="53515" spans="103:103" hidden="1">
      <c r="CY53515" s="10" t="str">
        <f t="shared" ca="1" si="869"/>
        <v/>
      </c>
    </row>
    <row r="53516" spans="103:103" hidden="1">
      <c r="CY53516" s="10" t="str">
        <f t="shared" ca="1" si="869"/>
        <v/>
      </c>
    </row>
    <row r="53517" spans="103:103" hidden="1">
      <c r="CY53517" s="10" t="str">
        <f t="shared" ca="1" si="869"/>
        <v/>
      </c>
    </row>
    <row r="53518" spans="103:103" hidden="1">
      <c r="CY53518" s="10" t="str">
        <f t="shared" ca="1" si="869"/>
        <v/>
      </c>
    </row>
    <row r="53519" spans="103:103" hidden="1">
      <c r="CY53519" s="10" t="str">
        <f t="shared" ca="1" si="869"/>
        <v/>
      </c>
    </row>
    <row r="53520" spans="103:103" hidden="1">
      <c r="CY53520" s="10" t="str">
        <f t="shared" ca="1" si="869"/>
        <v/>
      </c>
    </row>
    <row r="53521" spans="103:103" hidden="1">
      <c r="CY53521" s="10" t="str">
        <f t="shared" ca="1" si="869"/>
        <v/>
      </c>
    </row>
    <row r="53522" spans="103:103" hidden="1">
      <c r="CY53522" s="10" t="str">
        <f t="shared" ca="1" si="869"/>
        <v/>
      </c>
    </row>
    <row r="53523" spans="103:103" hidden="1">
      <c r="CY53523" s="10" t="str">
        <f t="shared" ca="1" si="869"/>
        <v/>
      </c>
    </row>
    <row r="53524" spans="103:103" hidden="1">
      <c r="CY53524" s="10" t="str">
        <f t="shared" ca="1" si="869"/>
        <v/>
      </c>
    </row>
    <row r="53525" spans="103:103" hidden="1">
      <c r="CY53525" s="10" t="str">
        <f t="shared" ca="1" si="869"/>
        <v/>
      </c>
    </row>
    <row r="53526" spans="103:103" hidden="1">
      <c r="CY53526" s="10" t="str">
        <f t="shared" ca="1" si="869"/>
        <v/>
      </c>
    </row>
    <row r="53527" spans="103:103" hidden="1">
      <c r="CY53527" s="10" t="str">
        <f t="shared" ca="1" si="869"/>
        <v/>
      </c>
    </row>
    <row r="53528" spans="103:103" hidden="1">
      <c r="CY53528" s="10" t="str">
        <f t="shared" ca="1" si="869"/>
        <v/>
      </c>
    </row>
    <row r="53529" spans="103:103" hidden="1">
      <c r="CY53529" s="10" t="str">
        <f t="shared" ca="1" si="869"/>
        <v/>
      </c>
    </row>
    <row r="53530" spans="103:103" hidden="1">
      <c r="CY53530" s="10" t="str">
        <f t="shared" ca="1" si="869"/>
        <v/>
      </c>
    </row>
    <row r="53531" spans="103:103" hidden="1">
      <c r="CY53531" s="10" t="str">
        <f t="shared" ca="1" si="869"/>
        <v/>
      </c>
    </row>
    <row r="53532" spans="103:103" hidden="1">
      <c r="CY53532" s="10" t="str">
        <f t="shared" ca="1" si="869"/>
        <v/>
      </c>
    </row>
    <row r="53533" spans="103:103" hidden="1">
      <c r="CY53533" s="10" t="str">
        <f t="shared" ca="1" si="869"/>
        <v/>
      </c>
    </row>
    <row r="53534" spans="103:103" hidden="1">
      <c r="CY53534" s="10" t="str">
        <f t="shared" ca="1" si="869"/>
        <v/>
      </c>
    </row>
    <row r="53535" spans="103:103" hidden="1">
      <c r="CY53535" s="10" t="str">
        <f t="shared" ca="1" si="869"/>
        <v/>
      </c>
    </row>
    <row r="53536" spans="103:103" hidden="1">
      <c r="CY53536" s="10" t="str">
        <f t="shared" ca="1" si="869"/>
        <v/>
      </c>
    </row>
    <row r="53537" spans="103:103" hidden="1">
      <c r="CY53537" s="10" t="str">
        <f t="shared" ca="1" si="869"/>
        <v/>
      </c>
    </row>
    <row r="53538" spans="103:103" hidden="1">
      <c r="CY53538" s="10" t="str">
        <f t="shared" ca="1" si="869"/>
        <v/>
      </c>
    </row>
    <row r="53539" spans="103:103" hidden="1">
      <c r="CY53539" s="10" t="str">
        <f t="shared" ca="1" si="869"/>
        <v/>
      </c>
    </row>
    <row r="53540" spans="103:103" hidden="1">
      <c r="CY53540" s="10" t="str">
        <f t="shared" ca="1" si="869"/>
        <v/>
      </c>
    </row>
    <row r="53541" spans="103:103" hidden="1">
      <c r="CY53541" s="10" t="str">
        <f t="shared" ca="1" si="869"/>
        <v/>
      </c>
    </row>
    <row r="53542" spans="103:103" hidden="1">
      <c r="CY53542" s="10" t="str">
        <f t="shared" ca="1" si="869"/>
        <v/>
      </c>
    </row>
    <row r="53543" spans="103:103" hidden="1">
      <c r="CY53543" s="10" t="str">
        <f t="shared" ca="1" si="869"/>
        <v/>
      </c>
    </row>
    <row r="53544" spans="103:103" hidden="1">
      <c r="CY53544" s="10" t="str">
        <f t="shared" ca="1" si="869"/>
        <v/>
      </c>
    </row>
    <row r="53545" spans="103:103" hidden="1">
      <c r="CY53545" s="10" t="str">
        <f t="shared" ca="1" si="869"/>
        <v/>
      </c>
    </row>
    <row r="53546" spans="103:103" hidden="1">
      <c r="CY53546" s="10" t="str">
        <f t="shared" ca="1" si="869"/>
        <v/>
      </c>
    </row>
    <row r="53547" spans="103:103" hidden="1">
      <c r="CY53547" s="10" t="str">
        <f t="shared" ca="1" si="869"/>
        <v/>
      </c>
    </row>
    <row r="53548" spans="103:103" hidden="1">
      <c r="CY53548" s="10" t="str">
        <f t="shared" ca="1" si="869"/>
        <v/>
      </c>
    </row>
    <row r="53549" spans="103:103" hidden="1">
      <c r="CY53549" s="10" t="str">
        <f t="shared" ca="1" si="869"/>
        <v/>
      </c>
    </row>
    <row r="53550" spans="103:103" hidden="1">
      <c r="CY53550" s="10" t="str">
        <f t="shared" ca="1" si="869"/>
        <v/>
      </c>
    </row>
    <row r="53551" spans="103:103" hidden="1">
      <c r="CY53551" s="10" t="str">
        <f t="shared" ca="1" si="869"/>
        <v/>
      </c>
    </row>
    <row r="53552" spans="103:103" hidden="1">
      <c r="CY53552" s="10" t="str">
        <f t="shared" ca="1" si="869"/>
        <v/>
      </c>
    </row>
    <row r="53553" spans="103:103" hidden="1">
      <c r="CY53553" s="10" t="str">
        <f t="shared" ca="1" si="869"/>
        <v/>
      </c>
    </row>
    <row r="53554" spans="103:103" hidden="1">
      <c r="CY53554" s="10" t="str">
        <f t="shared" ca="1" si="869"/>
        <v/>
      </c>
    </row>
    <row r="53555" spans="103:103" hidden="1">
      <c r="CY53555" s="10" t="str">
        <f t="shared" ca="1" si="869"/>
        <v/>
      </c>
    </row>
    <row r="53556" spans="103:103" hidden="1">
      <c r="CY53556" s="10" t="str">
        <f t="shared" ca="1" si="869"/>
        <v/>
      </c>
    </row>
    <row r="53557" spans="103:103" hidden="1">
      <c r="CY53557" s="10" t="str">
        <f t="shared" ca="1" si="869"/>
        <v/>
      </c>
    </row>
    <row r="53558" spans="103:103" hidden="1">
      <c r="CY53558" s="10" t="str">
        <f t="shared" ca="1" si="869"/>
        <v/>
      </c>
    </row>
    <row r="53559" spans="103:103" hidden="1">
      <c r="CY53559" s="10" t="str">
        <f t="shared" ca="1" si="869"/>
        <v/>
      </c>
    </row>
    <row r="53560" spans="103:103" hidden="1">
      <c r="CY53560" s="10" t="str">
        <f t="shared" ca="1" si="869"/>
        <v/>
      </c>
    </row>
    <row r="53561" spans="103:103" hidden="1">
      <c r="CY53561" s="10" t="str">
        <f t="shared" ca="1" si="869"/>
        <v/>
      </c>
    </row>
    <row r="53562" spans="103:103" hidden="1">
      <c r="CY53562" s="10" t="str">
        <f t="shared" ca="1" si="869"/>
        <v/>
      </c>
    </row>
    <row r="53563" spans="103:103" hidden="1">
      <c r="CY53563" s="10" t="str">
        <f t="shared" ca="1" si="869"/>
        <v/>
      </c>
    </row>
    <row r="53564" spans="103:103" hidden="1">
      <c r="CY53564" s="10" t="str">
        <f t="shared" ca="1" si="869"/>
        <v/>
      </c>
    </row>
    <row r="53565" spans="103:103" hidden="1">
      <c r="CY53565" s="10" t="str">
        <f t="shared" ca="1" si="869"/>
        <v/>
      </c>
    </row>
    <row r="53566" spans="103:103" hidden="1">
      <c r="CY53566" s="10" t="str">
        <f t="shared" ca="1" si="869"/>
        <v/>
      </c>
    </row>
    <row r="53567" spans="103:103" hidden="1">
      <c r="CY53567" s="10" t="str">
        <f t="shared" ca="1" si="869"/>
        <v/>
      </c>
    </row>
    <row r="53568" spans="103:103" hidden="1">
      <c r="CY53568" s="10" t="str">
        <f t="shared" ca="1" si="869"/>
        <v/>
      </c>
    </row>
    <row r="53569" spans="103:103" hidden="1">
      <c r="CY53569" s="10" t="str">
        <f t="shared" ca="1" si="869"/>
        <v/>
      </c>
    </row>
    <row r="53570" spans="103:103" hidden="1">
      <c r="CY53570" s="10" t="str">
        <f t="shared" ca="1" si="869"/>
        <v/>
      </c>
    </row>
    <row r="53571" spans="103:103" hidden="1">
      <c r="CY53571" s="10" t="str">
        <f t="shared" ref="CY53571:CY53634" ca="1" si="870">IF(ISNA(VLOOKUP(AB53571,幣別MAPPING,2,FALSE)),"",VLOOKUP(AB53571,幣別MAPPING,2,FALSE))</f>
        <v/>
      </c>
    </row>
    <row r="53572" spans="103:103" hidden="1">
      <c r="CY53572" s="10" t="str">
        <f t="shared" ca="1" si="870"/>
        <v/>
      </c>
    </row>
    <row r="53573" spans="103:103" hidden="1">
      <c r="CY53573" s="10" t="str">
        <f t="shared" ca="1" si="870"/>
        <v/>
      </c>
    </row>
    <row r="53574" spans="103:103" hidden="1">
      <c r="CY53574" s="10" t="str">
        <f t="shared" ca="1" si="870"/>
        <v/>
      </c>
    </row>
    <row r="53575" spans="103:103" hidden="1">
      <c r="CY53575" s="10" t="str">
        <f t="shared" ca="1" si="870"/>
        <v/>
      </c>
    </row>
    <row r="53576" spans="103:103" hidden="1">
      <c r="CY53576" s="10" t="str">
        <f t="shared" ca="1" si="870"/>
        <v/>
      </c>
    </row>
    <row r="53577" spans="103:103" hidden="1">
      <c r="CY53577" s="10" t="str">
        <f t="shared" ca="1" si="870"/>
        <v/>
      </c>
    </row>
    <row r="53578" spans="103:103" hidden="1">
      <c r="CY53578" s="10" t="str">
        <f t="shared" ca="1" si="870"/>
        <v/>
      </c>
    </row>
    <row r="53579" spans="103:103" hidden="1">
      <c r="CY53579" s="10" t="str">
        <f t="shared" ca="1" si="870"/>
        <v/>
      </c>
    </row>
    <row r="53580" spans="103:103" hidden="1">
      <c r="CY53580" s="10" t="str">
        <f t="shared" ca="1" si="870"/>
        <v/>
      </c>
    </row>
    <row r="53581" spans="103:103" hidden="1">
      <c r="CY53581" s="10" t="str">
        <f t="shared" ca="1" si="870"/>
        <v/>
      </c>
    </row>
    <row r="53582" spans="103:103" hidden="1">
      <c r="CY53582" s="10" t="str">
        <f t="shared" ca="1" si="870"/>
        <v/>
      </c>
    </row>
    <row r="53583" spans="103:103" hidden="1">
      <c r="CY53583" s="10" t="str">
        <f t="shared" ca="1" si="870"/>
        <v/>
      </c>
    </row>
    <row r="53584" spans="103:103" hidden="1">
      <c r="CY53584" s="10" t="str">
        <f t="shared" ca="1" si="870"/>
        <v/>
      </c>
    </row>
    <row r="53585" spans="103:103" hidden="1">
      <c r="CY53585" s="10" t="str">
        <f t="shared" ca="1" si="870"/>
        <v/>
      </c>
    </row>
    <row r="53586" spans="103:103" hidden="1">
      <c r="CY53586" s="10" t="str">
        <f t="shared" ca="1" si="870"/>
        <v/>
      </c>
    </row>
    <row r="53587" spans="103:103" hidden="1">
      <c r="CY53587" s="10" t="str">
        <f t="shared" ca="1" si="870"/>
        <v/>
      </c>
    </row>
    <row r="53588" spans="103:103" hidden="1">
      <c r="CY53588" s="10" t="str">
        <f t="shared" ca="1" si="870"/>
        <v/>
      </c>
    </row>
    <row r="53589" spans="103:103" hidden="1">
      <c r="CY53589" s="10" t="str">
        <f t="shared" ca="1" si="870"/>
        <v/>
      </c>
    </row>
    <row r="53590" spans="103:103" hidden="1">
      <c r="CY53590" s="10" t="str">
        <f t="shared" ca="1" si="870"/>
        <v/>
      </c>
    </row>
    <row r="53591" spans="103:103" hidden="1">
      <c r="CY53591" s="10" t="str">
        <f t="shared" ca="1" si="870"/>
        <v/>
      </c>
    </row>
    <row r="53592" spans="103:103" hidden="1">
      <c r="CY53592" s="10" t="str">
        <f t="shared" ca="1" si="870"/>
        <v/>
      </c>
    </row>
    <row r="53593" spans="103:103" hidden="1">
      <c r="CY53593" s="10" t="str">
        <f t="shared" ca="1" si="870"/>
        <v/>
      </c>
    </row>
    <row r="53594" spans="103:103" hidden="1">
      <c r="CY53594" s="10" t="str">
        <f t="shared" ca="1" si="870"/>
        <v/>
      </c>
    </row>
    <row r="53595" spans="103:103" hidden="1">
      <c r="CY53595" s="10" t="str">
        <f t="shared" ca="1" si="870"/>
        <v/>
      </c>
    </row>
    <row r="53596" spans="103:103" hidden="1">
      <c r="CY53596" s="10" t="str">
        <f t="shared" ca="1" si="870"/>
        <v/>
      </c>
    </row>
    <row r="53597" spans="103:103" hidden="1">
      <c r="CY53597" s="10" t="str">
        <f t="shared" ca="1" si="870"/>
        <v/>
      </c>
    </row>
    <row r="53598" spans="103:103" hidden="1">
      <c r="CY53598" s="10" t="str">
        <f t="shared" ca="1" si="870"/>
        <v/>
      </c>
    </row>
    <row r="53599" spans="103:103" hidden="1">
      <c r="CY53599" s="10" t="str">
        <f t="shared" ca="1" si="870"/>
        <v/>
      </c>
    </row>
    <row r="53600" spans="103:103" hidden="1">
      <c r="CY53600" s="10" t="str">
        <f t="shared" ca="1" si="870"/>
        <v/>
      </c>
    </row>
    <row r="53601" spans="103:103" hidden="1">
      <c r="CY53601" s="10" t="str">
        <f t="shared" ca="1" si="870"/>
        <v/>
      </c>
    </row>
    <row r="53602" spans="103:103" hidden="1">
      <c r="CY53602" s="10" t="str">
        <f t="shared" ca="1" si="870"/>
        <v/>
      </c>
    </row>
    <row r="53603" spans="103:103" hidden="1">
      <c r="CY53603" s="10" t="str">
        <f t="shared" ca="1" si="870"/>
        <v/>
      </c>
    </row>
    <row r="53604" spans="103:103" hidden="1">
      <c r="CY53604" s="10" t="str">
        <f t="shared" ca="1" si="870"/>
        <v/>
      </c>
    </row>
    <row r="53605" spans="103:103" hidden="1">
      <c r="CY53605" s="10" t="str">
        <f t="shared" ca="1" si="870"/>
        <v/>
      </c>
    </row>
    <row r="53606" spans="103:103" hidden="1">
      <c r="CY53606" s="10" t="str">
        <f t="shared" ca="1" si="870"/>
        <v/>
      </c>
    </row>
    <row r="53607" spans="103:103" hidden="1">
      <c r="CY53607" s="10" t="str">
        <f t="shared" ca="1" si="870"/>
        <v/>
      </c>
    </row>
    <row r="53608" spans="103:103" hidden="1">
      <c r="CY53608" s="10" t="str">
        <f t="shared" ca="1" si="870"/>
        <v/>
      </c>
    </row>
    <row r="53609" spans="103:103" hidden="1">
      <c r="CY53609" s="10" t="str">
        <f t="shared" ca="1" si="870"/>
        <v/>
      </c>
    </row>
    <row r="53610" spans="103:103" hidden="1">
      <c r="CY53610" s="10" t="str">
        <f t="shared" ca="1" si="870"/>
        <v/>
      </c>
    </row>
    <row r="53611" spans="103:103" hidden="1">
      <c r="CY53611" s="10" t="str">
        <f t="shared" ca="1" si="870"/>
        <v/>
      </c>
    </row>
    <row r="53612" spans="103:103" hidden="1">
      <c r="CY53612" s="10" t="str">
        <f t="shared" ca="1" si="870"/>
        <v/>
      </c>
    </row>
    <row r="53613" spans="103:103" hidden="1">
      <c r="CY53613" s="10" t="str">
        <f t="shared" ca="1" si="870"/>
        <v/>
      </c>
    </row>
    <row r="53614" spans="103:103" hidden="1">
      <c r="CY53614" s="10" t="str">
        <f t="shared" ca="1" si="870"/>
        <v/>
      </c>
    </row>
    <row r="53615" spans="103:103" hidden="1">
      <c r="CY53615" s="10" t="str">
        <f t="shared" ca="1" si="870"/>
        <v/>
      </c>
    </row>
    <row r="53616" spans="103:103" hidden="1">
      <c r="CY53616" s="10" t="str">
        <f t="shared" ca="1" si="870"/>
        <v/>
      </c>
    </row>
    <row r="53617" spans="103:103" hidden="1">
      <c r="CY53617" s="10" t="str">
        <f t="shared" ca="1" si="870"/>
        <v/>
      </c>
    </row>
    <row r="53618" spans="103:103" hidden="1">
      <c r="CY53618" s="10" t="str">
        <f t="shared" ca="1" si="870"/>
        <v/>
      </c>
    </row>
    <row r="53619" spans="103:103" hidden="1">
      <c r="CY53619" s="10" t="str">
        <f t="shared" ca="1" si="870"/>
        <v/>
      </c>
    </row>
    <row r="53620" spans="103:103" hidden="1">
      <c r="CY53620" s="10" t="str">
        <f t="shared" ca="1" si="870"/>
        <v/>
      </c>
    </row>
    <row r="53621" spans="103:103" hidden="1">
      <c r="CY53621" s="10" t="str">
        <f t="shared" ca="1" si="870"/>
        <v/>
      </c>
    </row>
    <row r="53622" spans="103:103" hidden="1">
      <c r="CY53622" s="10" t="str">
        <f t="shared" ca="1" si="870"/>
        <v/>
      </c>
    </row>
    <row r="53623" spans="103:103" hidden="1">
      <c r="CY53623" s="10" t="str">
        <f t="shared" ca="1" si="870"/>
        <v/>
      </c>
    </row>
    <row r="53624" spans="103:103" hidden="1">
      <c r="CY53624" s="10" t="str">
        <f t="shared" ca="1" si="870"/>
        <v/>
      </c>
    </row>
    <row r="53625" spans="103:103" hidden="1">
      <c r="CY53625" s="10" t="str">
        <f t="shared" ca="1" si="870"/>
        <v/>
      </c>
    </row>
    <row r="53626" spans="103:103" hidden="1">
      <c r="CY53626" s="10" t="str">
        <f t="shared" ca="1" si="870"/>
        <v/>
      </c>
    </row>
    <row r="53627" spans="103:103" hidden="1">
      <c r="CY53627" s="10" t="str">
        <f t="shared" ca="1" si="870"/>
        <v/>
      </c>
    </row>
    <row r="53628" spans="103:103" hidden="1">
      <c r="CY53628" s="10" t="str">
        <f t="shared" ca="1" si="870"/>
        <v/>
      </c>
    </row>
    <row r="53629" spans="103:103" hidden="1">
      <c r="CY53629" s="10" t="str">
        <f t="shared" ca="1" si="870"/>
        <v/>
      </c>
    </row>
    <row r="53630" spans="103:103" hidden="1">
      <c r="CY53630" s="10" t="str">
        <f t="shared" ca="1" si="870"/>
        <v/>
      </c>
    </row>
    <row r="53631" spans="103:103" hidden="1">
      <c r="CY53631" s="10" t="str">
        <f t="shared" ca="1" si="870"/>
        <v/>
      </c>
    </row>
    <row r="53632" spans="103:103" hidden="1">
      <c r="CY53632" s="10" t="str">
        <f t="shared" ca="1" si="870"/>
        <v/>
      </c>
    </row>
    <row r="53633" spans="103:103" hidden="1">
      <c r="CY53633" s="10" t="str">
        <f t="shared" ca="1" si="870"/>
        <v/>
      </c>
    </row>
    <row r="53634" spans="103:103" hidden="1">
      <c r="CY53634" s="10" t="str">
        <f t="shared" ca="1" si="870"/>
        <v/>
      </c>
    </row>
    <row r="53635" spans="103:103" hidden="1">
      <c r="CY53635" s="10" t="str">
        <f t="shared" ref="CY53635:CY53698" ca="1" si="871">IF(ISNA(VLOOKUP(AB53635,幣別MAPPING,2,FALSE)),"",VLOOKUP(AB53635,幣別MAPPING,2,FALSE))</f>
        <v/>
      </c>
    </row>
    <row r="53636" spans="103:103" hidden="1">
      <c r="CY53636" s="10" t="str">
        <f t="shared" ca="1" si="871"/>
        <v/>
      </c>
    </row>
    <row r="53637" spans="103:103" hidden="1">
      <c r="CY53637" s="10" t="str">
        <f t="shared" ca="1" si="871"/>
        <v/>
      </c>
    </row>
    <row r="53638" spans="103:103" hidden="1">
      <c r="CY53638" s="10" t="str">
        <f t="shared" ca="1" si="871"/>
        <v/>
      </c>
    </row>
    <row r="53639" spans="103:103" hidden="1">
      <c r="CY53639" s="10" t="str">
        <f t="shared" ca="1" si="871"/>
        <v/>
      </c>
    </row>
    <row r="53640" spans="103:103" hidden="1">
      <c r="CY53640" s="10" t="str">
        <f t="shared" ca="1" si="871"/>
        <v/>
      </c>
    </row>
    <row r="53641" spans="103:103" hidden="1">
      <c r="CY53641" s="10" t="str">
        <f t="shared" ca="1" si="871"/>
        <v/>
      </c>
    </row>
    <row r="53642" spans="103:103" hidden="1">
      <c r="CY53642" s="10" t="str">
        <f t="shared" ca="1" si="871"/>
        <v/>
      </c>
    </row>
    <row r="53643" spans="103:103" hidden="1">
      <c r="CY53643" s="10" t="str">
        <f t="shared" ca="1" si="871"/>
        <v/>
      </c>
    </row>
    <row r="53644" spans="103:103" hidden="1">
      <c r="CY53644" s="10" t="str">
        <f t="shared" ca="1" si="871"/>
        <v/>
      </c>
    </row>
    <row r="53645" spans="103:103" hidden="1">
      <c r="CY53645" s="10" t="str">
        <f t="shared" ca="1" si="871"/>
        <v/>
      </c>
    </row>
    <row r="53646" spans="103:103" hidden="1">
      <c r="CY53646" s="10" t="str">
        <f t="shared" ca="1" si="871"/>
        <v/>
      </c>
    </row>
    <row r="53647" spans="103:103" hidden="1">
      <c r="CY53647" s="10" t="str">
        <f t="shared" ca="1" si="871"/>
        <v/>
      </c>
    </row>
    <row r="53648" spans="103:103" hidden="1">
      <c r="CY53648" s="10" t="str">
        <f t="shared" ca="1" si="871"/>
        <v/>
      </c>
    </row>
    <row r="53649" spans="103:103" hidden="1">
      <c r="CY53649" s="10" t="str">
        <f t="shared" ca="1" si="871"/>
        <v/>
      </c>
    </row>
    <row r="53650" spans="103:103" hidden="1">
      <c r="CY53650" s="10" t="str">
        <f t="shared" ca="1" si="871"/>
        <v/>
      </c>
    </row>
    <row r="53651" spans="103:103" hidden="1">
      <c r="CY53651" s="10" t="str">
        <f t="shared" ca="1" si="871"/>
        <v/>
      </c>
    </row>
    <row r="53652" spans="103:103" hidden="1">
      <c r="CY53652" s="10" t="str">
        <f t="shared" ca="1" si="871"/>
        <v/>
      </c>
    </row>
    <row r="53653" spans="103:103" hidden="1">
      <c r="CY53653" s="10" t="str">
        <f t="shared" ca="1" si="871"/>
        <v/>
      </c>
    </row>
    <row r="53654" spans="103:103" hidden="1">
      <c r="CY53654" s="10" t="str">
        <f t="shared" ca="1" si="871"/>
        <v/>
      </c>
    </row>
    <row r="53655" spans="103:103" hidden="1">
      <c r="CY53655" s="10" t="str">
        <f t="shared" ca="1" si="871"/>
        <v/>
      </c>
    </row>
    <row r="53656" spans="103:103" hidden="1">
      <c r="CY53656" s="10" t="str">
        <f t="shared" ca="1" si="871"/>
        <v/>
      </c>
    </row>
    <row r="53657" spans="103:103" hidden="1">
      <c r="CY53657" s="10" t="str">
        <f t="shared" ca="1" si="871"/>
        <v/>
      </c>
    </row>
    <row r="53658" spans="103:103" hidden="1">
      <c r="CY53658" s="10" t="str">
        <f t="shared" ca="1" si="871"/>
        <v/>
      </c>
    </row>
    <row r="53659" spans="103:103" hidden="1">
      <c r="CY53659" s="10" t="str">
        <f t="shared" ca="1" si="871"/>
        <v/>
      </c>
    </row>
    <row r="53660" spans="103:103" hidden="1">
      <c r="CY53660" s="10" t="str">
        <f t="shared" ca="1" si="871"/>
        <v/>
      </c>
    </row>
    <row r="53661" spans="103:103" hidden="1">
      <c r="CY53661" s="10" t="str">
        <f t="shared" ca="1" si="871"/>
        <v/>
      </c>
    </row>
    <row r="53662" spans="103:103" hidden="1">
      <c r="CY53662" s="10" t="str">
        <f t="shared" ca="1" si="871"/>
        <v/>
      </c>
    </row>
    <row r="53663" spans="103:103" hidden="1">
      <c r="CY53663" s="10" t="str">
        <f t="shared" ca="1" si="871"/>
        <v/>
      </c>
    </row>
    <row r="53664" spans="103:103" hidden="1">
      <c r="CY53664" s="10" t="str">
        <f t="shared" ca="1" si="871"/>
        <v/>
      </c>
    </row>
    <row r="53665" spans="103:103" hidden="1">
      <c r="CY53665" s="10" t="str">
        <f t="shared" ca="1" si="871"/>
        <v/>
      </c>
    </row>
    <row r="53666" spans="103:103" hidden="1">
      <c r="CY53666" s="10" t="str">
        <f t="shared" ca="1" si="871"/>
        <v/>
      </c>
    </row>
    <row r="53667" spans="103:103" hidden="1">
      <c r="CY53667" s="10" t="str">
        <f t="shared" ca="1" si="871"/>
        <v/>
      </c>
    </row>
    <row r="53668" spans="103:103" hidden="1">
      <c r="CY53668" s="10" t="str">
        <f t="shared" ca="1" si="871"/>
        <v/>
      </c>
    </row>
    <row r="53669" spans="103:103" hidden="1">
      <c r="CY53669" s="10" t="str">
        <f t="shared" ca="1" si="871"/>
        <v/>
      </c>
    </row>
    <row r="53670" spans="103:103" hidden="1">
      <c r="CY53670" s="10" t="str">
        <f t="shared" ca="1" si="871"/>
        <v/>
      </c>
    </row>
    <row r="53671" spans="103:103" hidden="1">
      <c r="CY53671" s="10" t="str">
        <f t="shared" ca="1" si="871"/>
        <v/>
      </c>
    </row>
    <row r="53672" spans="103:103" hidden="1">
      <c r="CY53672" s="10" t="str">
        <f t="shared" ca="1" si="871"/>
        <v/>
      </c>
    </row>
    <row r="53673" spans="103:103" hidden="1">
      <c r="CY53673" s="10" t="str">
        <f t="shared" ca="1" si="871"/>
        <v/>
      </c>
    </row>
    <row r="53674" spans="103:103" hidden="1">
      <c r="CY53674" s="10" t="str">
        <f t="shared" ca="1" si="871"/>
        <v/>
      </c>
    </row>
    <row r="53675" spans="103:103" hidden="1">
      <c r="CY53675" s="10" t="str">
        <f t="shared" ca="1" si="871"/>
        <v/>
      </c>
    </row>
    <row r="53676" spans="103:103" hidden="1">
      <c r="CY53676" s="10" t="str">
        <f t="shared" ca="1" si="871"/>
        <v/>
      </c>
    </row>
    <row r="53677" spans="103:103" hidden="1">
      <c r="CY53677" s="10" t="str">
        <f t="shared" ca="1" si="871"/>
        <v/>
      </c>
    </row>
    <row r="53678" spans="103:103" hidden="1">
      <c r="CY53678" s="10" t="str">
        <f t="shared" ca="1" si="871"/>
        <v/>
      </c>
    </row>
    <row r="53679" spans="103:103" hidden="1">
      <c r="CY53679" s="10" t="str">
        <f t="shared" ca="1" si="871"/>
        <v/>
      </c>
    </row>
    <row r="53680" spans="103:103" hidden="1">
      <c r="CY53680" s="10" t="str">
        <f t="shared" ca="1" si="871"/>
        <v/>
      </c>
    </row>
    <row r="53681" spans="103:103" hidden="1">
      <c r="CY53681" s="10" t="str">
        <f t="shared" ca="1" si="871"/>
        <v/>
      </c>
    </row>
    <row r="53682" spans="103:103" hidden="1">
      <c r="CY53682" s="10" t="str">
        <f t="shared" ca="1" si="871"/>
        <v/>
      </c>
    </row>
    <row r="53683" spans="103:103" hidden="1">
      <c r="CY53683" s="10" t="str">
        <f t="shared" ca="1" si="871"/>
        <v/>
      </c>
    </row>
    <row r="53684" spans="103:103" hidden="1">
      <c r="CY53684" s="10" t="str">
        <f t="shared" ca="1" si="871"/>
        <v/>
      </c>
    </row>
    <row r="53685" spans="103:103" hidden="1">
      <c r="CY53685" s="10" t="str">
        <f t="shared" ca="1" si="871"/>
        <v/>
      </c>
    </row>
    <row r="53686" spans="103:103" hidden="1">
      <c r="CY53686" s="10" t="str">
        <f t="shared" ca="1" si="871"/>
        <v/>
      </c>
    </row>
    <row r="53687" spans="103:103" hidden="1">
      <c r="CY53687" s="10" t="str">
        <f t="shared" ca="1" si="871"/>
        <v/>
      </c>
    </row>
    <row r="53688" spans="103:103" hidden="1">
      <c r="CY53688" s="10" t="str">
        <f t="shared" ca="1" si="871"/>
        <v/>
      </c>
    </row>
    <row r="53689" spans="103:103" hidden="1">
      <c r="CY53689" s="10" t="str">
        <f t="shared" ca="1" si="871"/>
        <v/>
      </c>
    </row>
    <row r="53690" spans="103:103" hidden="1">
      <c r="CY53690" s="10" t="str">
        <f t="shared" ca="1" si="871"/>
        <v/>
      </c>
    </row>
    <row r="53691" spans="103:103" hidden="1">
      <c r="CY53691" s="10" t="str">
        <f t="shared" ca="1" si="871"/>
        <v/>
      </c>
    </row>
    <row r="53692" spans="103:103" hidden="1">
      <c r="CY53692" s="10" t="str">
        <f t="shared" ca="1" si="871"/>
        <v/>
      </c>
    </row>
    <row r="53693" spans="103:103" hidden="1">
      <c r="CY53693" s="10" t="str">
        <f t="shared" ca="1" si="871"/>
        <v/>
      </c>
    </row>
    <row r="53694" spans="103:103" hidden="1">
      <c r="CY53694" s="10" t="str">
        <f t="shared" ca="1" si="871"/>
        <v/>
      </c>
    </row>
    <row r="53695" spans="103:103" hidden="1">
      <c r="CY53695" s="10" t="str">
        <f t="shared" ca="1" si="871"/>
        <v/>
      </c>
    </row>
    <row r="53696" spans="103:103" hidden="1">
      <c r="CY53696" s="10" t="str">
        <f t="shared" ca="1" si="871"/>
        <v/>
      </c>
    </row>
    <row r="53697" spans="103:103" hidden="1">
      <c r="CY53697" s="10" t="str">
        <f t="shared" ca="1" si="871"/>
        <v/>
      </c>
    </row>
    <row r="53698" spans="103:103" hidden="1">
      <c r="CY53698" s="10" t="str">
        <f t="shared" ca="1" si="871"/>
        <v/>
      </c>
    </row>
    <row r="53699" spans="103:103" hidden="1">
      <c r="CY53699" s="10" t="str">
        <f t="shared" ref="CY53699:CY53762" ca="1" si="872">IF(ISNA(VLOOKUP(AB53699,幣別MAPPING,2,FALSE)),"",VLOOKUP(AB53699,幣別MAPPING,2,FALSE))</f>
        <v/>
      </c>
    </row>
    <row r="53700" spans="103:103" hidden="1">
      <c r="CY53700" s="10" t="str">
        <f t="shared" ca="1" si="872"/>
        <v/>
      </c>
    </row>
    <row r="53701" spans="103:103" hidden="1">
      <c r="CY53701" s="10" t="str">
        <f t="shared" ca="1" si="872"/>
        <v/>
      </c>
    </row>
    <row r="53702" spans="103:103" hidden="1">
      <c r="CY53702" s="10" t="str">
        <f t="shared" ca="1" si="872"/>
        <v/>
      </c>
    </row>
    <row r="53703" spans="103:103" hidden="1">
      <c r="CY53703" s="10" t="str">
        <f t="shared" ca="1" si="872"/>
        <v/>
      </c>
    </row>
    <row r="53704" spans="103:103" hidden="1">
      <c r="CY53704" s="10" t="str">
        <f t="shared" ca="1" si="872"/>
        <v/>
      </c>
    </row>
    <row r="53705" spans="103:103" hidden="1">
      <c r="CY53705" s="10" t="str">
        <f t="shared" ca="1" si="872"/>
        <v/>
      </c>
    </row>
    <row r="53706" spans="103:103" hidden="1">
      <c r="CY53706" s="10" t="str">
        <f t="shared" ca="1" si="872"/>
        <v/>
      </c>
    </row>
    <row r="53707" spans="103:103" hidden="1">
      <c r="CY53707" s="10" t="str">
        <f t="shared" ca="1" si="872"/>
        <v/>
      </c>
    </row>
    <row r="53708" spans="103:103" hidden="1">
      <c r="CY53708" s="10" t="str">
        <f t="shared" ca="1" si="872"/>
        <v/>
      </c>
    </row>
    <row r="53709" spans="103:103" hidden="1">
      <c r="CY53709" s="10" t="str">
        <f t="shared" ca="1" si="872"/>
        <v/>
      </c>
    </row>
    <row r="53710" spans="103:103" hidden="1">
      <c r="CY53710" s="10" t="str">
        <f t="shared" ca="1" si="872"/>
        <v/>
      </c>
    </row>
    <row r="53711" spans="103:103" hidden="1">
      <c r="CY53711" s="10" t="str">
        <f t="shared" ca="1" si="872"/>
        <v/>
      </c>
    </row>
    <row r="53712" spans="103:103" hidden="1">
      <c r="CY53712" s="10" t="str">
        <f t="shared" ca="1" si="872"/>
        <v/>
      </c>
    </row>
    <row r="53713" spans="103:103" hidden="1">
      <c r="CY53713" s="10" t="str">
        <f t="shared" ca="1" si="872"/>
        <v/>
      </c>
    </row>
    <row r="53714" spans="103:103" hidden="1">
      <c r="CY53714" s="10" t="str">
        <f t="shared" ca="1" si="872"/>
        <v/>
      </c>
    </row>
    <row r="53715" spans="103:103" hidden="1">
      <c r="CY53715" s="10" t="str">
        <f t="shared" ca="1" si="872"/>
        <v/>
      </c>
    </row>
    <row r="53716" spans="103:103" hidden="1">
      <c r="CY53716" s="10" t="str">
        <f t="shared" ca="1" si="872"/>
        <v/>
      </c>
    </row>
    <row r="53717" spans="103:103" hidden="1">
      <c r="CY53717" s="10" t="str">
        <f t="shared" ca="1" si="872"/>
        <v/>
      </c>
    </row>
    <row r="53718" spans="103:103" hidden="1">
      <c r="CY53718" s="10" t="str">
        <f t="shared" ca="1" si="872"/>
        <v/>
      </c>
    </row>
    <row r="53719" spans="103:103" hidden="1">
      <c r="CY53719" s="10" t="str">
        <f t="shared" ca="1" si="872"/>
        <v/>
      </c>
    </row>
    <row r="53720" spans="103:103" hidden="1">
      <c r="CY53720" s="10" t="str">
        <f t="shared" ca="1" si="872"/>
        <v/>
      </c>
    </row>
    <row r="53721" spans="103:103" hidden="1">
      <c r="CY53721" s="10" t="str">
        <f t="shared" ca="1" si="872"/>
        <v/>
      </c>
    </row>
    <row r="53722" spans="103:103" hidden="1">
      <c r="CY53722" s="10" t="str">
        <f t="shared" ca="1" si="872"/>
        <v/>
      </c>
    </row>
    <row r="53723" spans="103:103" hidden="1">
      <c r="CY53723" s="10" t="str">
        <f t="shared" ca="1" si="872"/>
        <v/>
      </c>
    </row>
    <row r="53724" spans="103:103" hidden="1">
      <c r="CY53724" s="10" t="str">
        <f t="shared" ca="1" si="872"/>
        <v/>
      </c>
    </row>
    <row r="53725" spans="103:103" hidden="1">
      <c r="CY53725" s="10" t="str">
        <f t="shared" ca="1" si="872"/>
        <v/>
      </c>
    </row>
    <row r="53726" spans="103:103" hidden="1">
      <c r="CY53726" s="10" t="str">
        <f t="shared" ca="1" si="872"/>
        <v/>
      </c>
    </row>
    <row r="53727" spans="103:103" hidden="1">
      <c r="CY53727" s="10" t="str">
        <f t="shared" ca="1" si="872"/>
        <v/>
      </c>
    </row>
    <row r="53728" spans="103:103" hidden="1">
      <c r="CY53728" s="10" t="str">
        <f t="shared" ca="1" si="872"/>
        <v/>
      </c>
    </row>
    <row r="53729" spans="103:103" hidden="1">
      <c r="CY53729" s="10" t="str">
        <f t="shared" ca="1" si="872"/>
        <v/>
      </c>
    </row>
    <row r="53730" spans="103:103" hidden="1">
      <c r="CY53730" s="10" t="str">
        <f t="shared" ca="1" si="872"/>
        <v/>
      </c>
    </row>
    <row r="53731" spans="103:103" hidden="1">
      <c r="CY53731" s="10" t="str">
        <f t="shared" ca="1" si="872"/>
        <v/>
      </c>
    </row>
    <row r="53732" spans="103:103" hidden="1">
      <c r="CY53732" s="10" t="str">
        <f t="shared" ca="1" si="872"/>
        <v/>
      </c>
    </row>
    <row r="53733" spans="103:103" hidden="1">
      <c r="CY53733" s="10" t="str">
        <f t="shared" ca="1" si="872"/>
        <v/>
      </c>
    </row>
    <row r="53734" spans="103:103" hidden="1">
      <c r="CY53734" s="10" t="str">
        <f t="shared" ca="1" si="872"/>
        <v/>
      </c>
    </row>
    <row r="53735" spans="103:103" hidden="1">
      <c r="CY53735" s="10" t="str">
        <f t="shared" ca="1" si="872"/>
        <v/>
      </c>
    </row>
    <row r="53736" spans="103:103" hidden="1">
      <c r="CY53736" s="10" t="str">
        <f t="shared" ca="1" si="872"/>
        <v/>
      </c>
    </row>
    <row r="53737" spans="103:103" hidden="1">
      <c r="CY53737" s="10" t="str">
        <f t="shared" ca="1" si="872"/>
        <v/>
      </c>
    </row>
    <row r="53738" spans="103:103" hidden="1">
      <c r="CY53738" s="10" t="str">
        <f t="shared" ca="1" si="872"/>
        <v/>
      </c>
    </row>
    <row r="53739" spans="103:103" hidden="1">
      <c r="CY53739" s="10" t="str">
        <f t="shared" ca="1" si="872"/>
        <v/>
      </c>
    </row>
    <row r="53740" spans="103:103" hidden="1">
      <c r="CY53740" s="10" t="str">
        <f t="shared" ca="1" si="872"/>
        <v/>
      </c>
    </row>
    <row r="53741" spans="103:103" hidden="1">
      <c r="CY53741" s="10" t="str">
        <f t="shared" ca="1" si="872"/>
        <v/>
      </c>
    </row>
    <row r="53742" spans="103:103" hidden="1">
      <c r="CY53742" s="10" t="str">
        <f t="shared" ca="1" si="872"/>
        <v/>
      </c>
    </row>
    <row r="53743" spans="103:103" hidden="1">
      <c r="CY53743" s="10" t="str">
        <f t="shared" ca="1" si="872"/>
        <v/>
      </c>
    </row>
    <row r="53744" spans="103:103" hidden="1">
      <c r="CY53744" s="10" t="str">
        <f t="shared" ca="1" si="872"/>
        <v/>
      </c>
    </row>
    <row r="53745" spans="103:103" hidden="1">
      <c r="CY53745" s="10" t="str">
        <f t="shared" ca="1" si="872"/>
        <v/>
      </c>
    </row>
    <row r="53746" spans="103:103" hidden="1">
      <c r="CY53746" s="10" t="str">
        <f t="shared" ca="1" si="872"/>
        <v/>
      </c>
    </row>
    <row r="53747" spans="103:103" hidden="1">
      <c r="CY53747" s="10" t="str">
        <f t="shared" ca="1" si="872"/>
        <v/>
      </c>
    </row>
    <row r="53748" spans="103:103" hidden="1">
      <c r="CY53748" s="10" t="str">
        <f t="shared" ca="1" si="872"/>
        <v/>
      </c>
    </row>
    <row r="53749" spans="103:103" hidden="1">
      <c r="CY53749" s="10" t="str">
        <f t="shared" ca="1" si="872"/>
        <v/>
      </c>
    </row>
    <row r="53750" spans="103:103" hidden="1">
      <c r="CY53750" s="10" t="str">
        <f t="shared" ca="1" si="872"/>
        <v/>
      </c>
    </row>
    <row r="53751" spans="103:103" hidden="1">
      <c r="CY53751" s="10" t="str">
        <f t="shared" ca="1" si="872"/>
        <v/>
      </c>
    </row>
    <row r="53752" spans="103:103" hidden="1">
      <c r="CY53752" s="10" t="str">
        <f t="shared" ca="1" si="872"/>
        <v/>
      </c>
    </row>
    <row r="53753" spans="103:103" hidden="1">
      <c r="CY53753" s="10" t="str">
        <f t="shared" ca="1" si="872"/>
        <v/>
      </c>
    </row>
    <row r="53754" spans="103:103" hidden="1">
      <c r="CY53754" s="10" t="str">
        <f t="shared" ca="1" si="872"/>
        <v/>
      </c>
    </row>
    <row r="53755" spans="103:103" hidden="1">
      <c r="CY53755" s="10" t="str">
        <f t="shared" ca="1" si="872"/>
        <v/>
      </c>
    </row>
    <row r="53756" spans="103:103" hidden="1">
      <c r="CY53756" s="10" t="str">
        <f t="shared" ca="1" si="872"/>
        <v/>
      </c>
    </row>
    <row r="53757" spans="103:103" hidden="1">
      <c r="CY53757" s="10" t="str">
        <f t="shared" ca="1" si="872"/>
        <v/>
      </c>
    </row>
    <row r="53758" spans="103:103" hidden="1">
      <c r="CY53758" s="10" t="str">
        <f t="shared" ca="1" si="872"/>
        <v/>
      </c>
    </row>
    <row r="53759" spans="103:103" hidden="1">
      <c r="CY53759" s="10" t="str">
        <f t="shared" ca="1" si="872"/>
        <v/>
      </c>
    </row>
    <row r="53760" spans="103:103" hidden="1">
      <c r="CY53760" s="10" t="str">
        <f t="shared" ca="1" si="872"/>
        <v/>
      </c>
    </row>
    <row r="53761" spans="103:103" hidden="1">
      <c r="CY53761" s="10" t="str">
        <f t="shared" ca="1" si="872"/>
        <v/>
      </c>
    </row>
    <row r="53762" spans="103:103" hidden="1">
      <c r="CY53762" s="10" t="str">
        <f t="shared" ca="1" si="872"/>
        <v/>
      </c>
    </row>
    <row r="53763" spans="103:103" hidden="1">
      <c r="CY53763" s="10" t="str">
        <f t="shared" ref="CY53763:CY53826" ca="1" si="873">IF(ISNA(VLOOKUP(AB53763,幣別MAPPING,2,FALSE)),"",VLOOKUP(AB53763,幣別MAPPING,2,FALSE))</f>
        <v/>
      </c>
    </row>
    <row r="53764" spans="103:103" hidden="1">
      <c r="CY53764" s="10" t="str">
        <f t="shared" ca="1" si="873"/>
        <v/>
      </c>
    </row>
    <row r="53765" spans="103:103" hidden="1">
      <c r="CY53765" s="10" t="str">
        <f t="shared" ca="1" si="873"/>
        <v/>
      </c>
    </row>
    <row r="53766" spans="103:103" hidden="1">
      <c r="CY53766" s="10" t="str">
        <f t="shared" ca="1" si="873"/>
        <v/>
      </c>
    </row>
    <row r="53767" spans="103:103" hidden="1">
      <c r="CY53767" s="10" t="str">
        <f t="shared" ca="1" si="873"/>
        <v/>
      </c>
    </row>
    <row r="53768" spans="103:103" hidden="1">
      <c r="CY53768" s="10" t="str">
        <f t="shared" ca="1" si="873"/>
        <v/>
      </c>
    </row>
    <row r="53769" spans="103:103" hidden="1">
      <c r="CY53769" s="10" t="str">
        <f t="shared" ca="1" si="873"/>
        <v/>
      </c>
    </row>
    <row r="53770" spans="103:103" hidden="1">
      <c r="CY53770" s="10" t="str">
        <f t="shared" ca="1" si="873"/>
        <v/>
      </c>
    </row>
    <row r="53771" spans="103:103" hidden="1">
      <c r="CY53771" s="10" t="str">
        <f t="shared" ca="1" si="873"/>
        <v/>
      </c>
    </row>
    <row r="53772" spans="103:103" hidden="1">
      <c r="CY53772" s="10" t="str">
        <f t="shared" ca="1" si="873"/>
        <v/>
      </c>
    </row>
    <row r="53773" spans="103:103" hidden="1">
      <c r="CY53773" s="10" t="str">
        <f t="shared" ca="1" si="873"/>
        <v/>
      </c>
    </row>
    <row r="53774" spans="103:103" hidden="1">
      <c r="CY53774" s="10" t="str">
        <f t="shared" ca="1" si="873"/>
        <v/>
      </c>
    </row>
    <row r="53775" spans="103:103" hidden="1">
      <c r="CY53775" s="10" t="str">
        <f t="shared" ca="1" si="873"/>
        <v/>
      </c>
    </row>
    <row r="53776" spans="103:103" hidden="1">
      <c r="CY53776" s="10" t="str">
        <f t="shared" ca="1" si="873"/>
        <v/>
      </c>
    </row>
    <row r="53777" spans="103:103" hidden="1">
      <c r="CY53777" s="10" t="str">
        <f t="shared" ca="1" si="873"/>
        <v/>
      </c>
    </row>
    <row r="53778" spans="103:103" hidden="1">
      <c r="CY53778" s="10" t="str">
        <f t="shared" ca="1" si="873"/>
        <v/>
      </c>
    </row>
    <row r="53779" spans="103:103" hidden="1">
      <c r="CY53779" s="10" t="str">
        <f t="shared" ca="1" si="873"/>
        <v/>
      </c>
    </row>
    <row r="53780" spans="103:103" hidden="1">
      <c r="CY53780" s="10" t="str">
        <f t="shared" ca="1" si="873"/>
        <v/>
      </c>
    </row>
    <row r="53781" spans="103:103" hidden="1">
      <c r="CY53781" s="10" t="str">
        <f t="shared" ca="1" si="873"/>
        <v/>
      </c>
    </row>
    <row r="53782" spans="103:103" hidden="1">
      <c r="CY53782" s="10" t="str">
        <f t="shared" ca="1" si="873"/>
        <v/>
      </c>
    </row>
    <row r="53783" spans="103:103" hidden="1">
      <c r="CY53783" s="10" t="str">
        <f t="shared" ca="1" si="873"/>
        <v/>
      </c>
    </row>
    <row r="53784" spans="103:103" hidden="1">
      <c r="CY53784" s="10" t="str">
        <f t="shared" ca="1" si="873"/>
        <v/>
      </c>
    </row>
    <row r="53785" spans="103:103" hidden="1">
      <c r="CY53785" s="10" t="str">
        <f t="shared" ca="1" si="873"/>
        <v/>
      </c>
    </row>
    <row r="53786" spans="103:103" hidden="1">
      <c r="CY53786" s="10" t="str">
        <f t="shared" ca="1" si="873"/>
        <v/>
      </c>
    </row>
    <row r="53787" spans="103:103" hidden="1">
      <c r="CY53787" s="10" t="str">
        <f t="shared" ca="1" si="873"/>
        <v/>
      </c>
    </row>
    <row r="53788" spans="103:103" hidden="1">
      <c r="CY53788" s="10" t="str">
        <f t="shared" ca="1" si="873"/>
        <v/>
      </c>
    </row>
    <row r="53789" spans="103:103" hidden="1">
      <c r="CY53789" s="10" t="str">
        <f t="shared" ca="1" si="873"/>
        <v/>
      </c>
    </row>
    <row r="53790" spans="103:103" hidden="1">
      <c r="CY53790" s="10" t="str">
        <f t="shared" ca="1" si="873"/>
        <v/>
      </c>
    </row>
    <row r="53791" spans="103:103" hidden="1">
      <c r="CY53791" s="10" t="str">
        <f t="shared" ca="1" si="873"/>
        <v/>
      </c>
    </row>
    <row r="53792" spans="103:103" hidden="1">
      <c r="CY53792" s="10" t="str">
        <f t="shared" ca="1" si="873"/>
        <v/>
      </c>
    </row>
    <row r="53793" spans="103:103" hidden="1">
      <c r="CY53793" s="10" t="str">
        <f t="shared" ca="1" si="873"/>
        <v/>
      </c>
    </row>
    <row r="53794" spans="103:103" hidden="1">
      <c r="CY53794" s="10" t="str">
        <f t="shared" ca="1" si="873"/>
        <v/>
      </c>
    </row>
    <row r="53795" spans="103:103" hidden="1">
      <c r="CY53795" s="10" t="str">
        <f t="shared" ca="1" si="873"/>
        <v/>
      </c>
    </row>
    <row r="53796" spans="103:103" hidden="1">
      <c r="CY53796" s="10" t="str">
        <f t="shared" ca="1" si="873"/>
        <v/>
      </c>
    </row>
    <row r="53797" spans="103:103" hidden="1">
      <c r="CY53797" s="10" t="str">
        <f t="shared" ca="1" si="873"/>
        <v/>
      </c>
    </row>
    <row r="53798" spans="103:103" hidden="1">
      <c r="CY53798" s="10" t="str">
        <f t="shared" ca="1" si="873"/>
        <v/>
      </c>
    </row>
    <row r="53799" spans="103:103" hidden="1">
      <c r="CY53799" s="10" t="str">
        <f t="shared" ca="1" si="873"/>
        <v/>
      </c>
    </row>
    <row r="53800" spans="103:103" hidden="1">
      <c r="CY53800" s="10" t="str">
        <f t="shared" ca="1" si="873"/>
        <v/>
      </c>
    </row>
    <row r="53801" spans="103:103" hidden="1">
      <c r="CY53801" s="10" t="str">
        <f t="shared" ca="1" si="873"/>
        <v/>
      </c>
    </row>
    <row r="53802" spans="103:103" hidden="1">
      <c r="CY53802" s="10" t="str">
        <f t="shared" ca="1" si="873"/>
        <v/>
      </c>
    </row>
    <row r="53803" spans="103:103" hidden="1">
      <c r="CY53803" s="10" t="str">
        <f t="shared" ca="1" si="873"/>
        <v/>
      </c>
    </row>
    <row r="53804" spans="103:103" hidden="1">
      <c r="CY53804" s="10" t="str">
        <f t="shared" ca="1" si="873"/>
        <v/>
      </c>
    </row>
    <row r="53805" spans="103:103" hidden="1">
      <c r="CY53805" s="10" t="str">
        <f t="shared" ca="1" si="873"/>
        <v/>
      </c>
    </row>
    <row r="53806" spans="103:103" hidden="1">
      <c r="CY53806" s="10" t="str">
        <f t="shared" ca="1" si="873"/>
        <v/>
      </c>
    </row>
    <row r="53807" spans="103:103" hidden="1">
      <c r="CY53807" s="10" t="str">
        <f t="shared" ca="1" si="873"/>
        <v/>
      </c>
    </row>
    <row r="53808" spans="103:103" hidden="1">
      <c r="CY53808" s="10" t="str">
        <f t="shared" ca="1" si="873"/>
        <v/>
      </c>
    </row>
    <row r="53809" spans="103:103" hidden="1">
      <c r="CY53809" s="10" t="str">
        <f t="shared" ca="1" si="873"/>
        <v/>
      </c>
    </row>
    <row r="53810" spans="103:103" hidden="1">
      <c r="CY53810" s="10" t="str">
        <f t="shared" ca="1" si="873"/>
        <v/>
      </c>
    </row>
    <row r="53811" spans="103:103" hidden="1">
      <c r="CY53811" s="10" t="str">
        <f t="shared" ca="1" si="873"/>
        <v/>
      </c>
    </row>
    <row r="53812" spans="103:103" hidden="1">
      <c r="CY53812" s="10" t="str">
        <f t="shared" ca="1" si="873"/>
        <v/>
      </c>
    </row>
    <row r="53813" spans="103:103" hidden="1">
      <c r="CY53813" s="10" t="str">
        <f t="shared" ca="1" si="873"/>
        <v/>
      </c>
    </row>
    <row r="53814" spans="103:103" hidden="1">
      <c r="CY53814" s="10" t="str">
        <f t="shared" ca="1" si="873"/>
        <v/>
      </c>
    </row>
    <row r="53815" spans="103:103" hidden="1">
      <c r="CY53815" s="10" t="str">
        <f t="shared" ca="1" si="873"/>
        <v/>
      </c>
    </row>
    <row r="53816" spans="103:103" hidden="1">
      <c r="CY53816" s="10" t="str">
        <f t="shared" ca="1" si="873"/>
        <v/>
      </c>
    </row>
    <row r="53817" spans="103:103" hidden="1">
      <c r="CY53817" s="10" t="str">
        <f t="shared" ca="1" si="873"/>
        <v/>
      </c>
    </row>
    <row r="53818" spans="103:103" hidden="1">
      <c r="CY53818" s="10" t="str">
        <f t="shared" ca="1" si="873"/>
        <v/>
      </c>
    </row>
    <row r="53819" spans="103:103" hidden="1">
      <c r="CY53819" s="10" t="str">
        <f t="shared" ca="1" si="873"/>
        <v/>
      </c>
    </row>
    <row r="53820" spans="103:103" hidden="1">
      <c r="CY53820" s="10" t="str">
        <f t="shared" ca="1" si="873"/>
        <v/>
      </c>
    </row>
    <row r="53821" spans="103:103" hidden="1">
      <c r="CY53821" s="10" t="str">
        <f t="shared" ca="1" si="873"/>
        <v/>
      </c>
    </row>
    <row r="53822" spans="103:103" hidden="1">
      <c r="CY53822" s="10" t="str">
        <f t="shared" ca="1" si="873"/>
        <v/>
      </c>
    </row>
    <row r="53823" spans="103:103" hidden="1">
      <c r="CY53823" s="10" t="str">
        <f t="shared" ca="1" si="873"/>
        <v/>
      </c>
    </row>
    <row r="53824" spans="103:103" hidden="1">
      <c r="CY53824" s="10" t="str">
        <f t="shared" ca="1" si="873"/>
        <v/>
      </c>
    </row>
    <row r="53825" spans="103:103" hidden="1">
      <c r="CY53825" s="10" t="str">
        <f t="shared" ca="1" si="873"/>
        <v/>
      </c>
    </row>
    <row r="53826" spans="103:103" hidden="1">
      <c r="CY53826" s="10" t="str">
        <f t="shared" ca="1" si="873"/>
        <v/>
      </c>
    </row>
    <row r="53827" spans="103:103" hidden="1">
      <c r="CY53827" s="10" t="str">
        <f t="shared" ref="CY53827:CY53890" ca="1" si="874">IF(ISNA(VLOOKUP(AB53827,幣別MAPPING,2,FALSE)),"",VLOOKUP(AB53827,幣別MAPPING,2,FALSE))</f>
        <v/>
      </c>
    </row>
    <row r="53828" spans="103:103" hidden="1">
      <c r="CY53828" s="10" t="str">
        <f t="shared" ca="1" si="874"/>
        <v/>
      </c>
    </row>
    <row r="53829" spans="103:103" hidden="1">
      <c r="CY53829" s="10" t="str">
        <f t="shared" ca="1" si="874"/>
        <v/>
      </c>
    </row>
    <row r="53830" spans="103:103" hidden="1">
      <c r="CY53830" s="10" t="str">
        <f t="shared" ca="1" si="874"/>
        <v/>
      </c>
    </row>
    <row r="53831" spans="103:103" hidden="1">
      <c r="CY53831" s="10" t="str">
        <f t="shared" ca="1" si="874"/>
        <v/>
      </c>
    </row>
    <row r="53832" spans="103:103" hidden="1">
      <c r="CY53832" s="10" t="str">
        <f t="shared" ca="1" si="874"/>
        <v/>
      </c>
    </row>
    <row r="53833" spans="103:103" hidden="1">
      <c r="CY53833" s="10" t="str">
        <f t="shared" ca="1" si="874"/>
        <v/>
      </c>
    </row>
    <row r="53834" spans="103:103" hidden="1">
      <c r="CY53834" s="10" t="str">
        <f t="shared" ca="1" si="874"/>
        <v/>
      </c>
    </row>
    <row r="53835" spans="103:103" hidden="1">
      <c r="CY53835" s="10" t="str">
        <f t="shared" ca="1" si="874"/>
        <v/>
      </c>
    </row>
    <row r="53836" spans="103:103" hidden="1">
      <c r="CY53836" s="10" t="str">
        <f t="shared" ca="1" si="874"/>
        <v/>
      </c>
    </row>
    <row r="53837" spans="103:103" hidden="1">
      <c r="CY53837" s="10" t="str">
        <f t="shared" ca="1" si="874"/>
        <v/>
      </c>
    </row>
    <row r="53838" spans="103:103" hidden="1">
      <c r="CY53838" s="10" t="str">
        <f t="shared" ca="1" si="874"/>
        <v/>
      </c>
    </row>
    <row r="53839" spans="103:103" hidden="1">
      <c r="CY53839" s="10" t="str">
        <f t="shared" ca="1" si="874"/>
        <v/>
      </c>
    </row>
    <row r="53840" spans="103:103" hidden="1">
      <c r="CY53840" s="10" t="str">
        <f t="shared" ca="1" si="874"/>
        <v/>
      </c>
    </row>
    <row r="53841" spans="103:103" hidden="1">
      <c r="CY53841" s="10" t="str">
        <f t="shared" ca="1" si="874"/>
        <v/>
      </c>
    </row>
    <row r="53842" spans="103:103" hidden="1">
      <c r="CY53842" s="10" t="str">
        <f t="shared" ca="1" si="874"/>
        <v/>
      </c>
    </row>
    <row r="53843" spans="103:103" hidden="1">
      <c r="CY53843" s="10" t="str">
        <f t="shared" ca="1" si="874"/>
        <v/>
      </c>
    </row>
    <row r="53844" spans="103:103" hidden="1">
      <c r="CY53844" s="10" t="str">
        <f t="shared" ca="1" si="874"/>
        <v/>
      </c>
    </row>
    <row r="53845" spans="103:103" hidden="1">
      <c r="CY53845" s="10" t="str">
        <f t="shared" ca="1" si="874"/>
        <v/>
      </c>
    </row>
    <row r="53846" spans="103:103" hidden="1">
      <c r="CY53846" s="10" t="str">
        <f t="shared" ca="1" si="874"/>
        <v/>
      </c>
    </row>
    <row r="53847" spans="103:103" hidden="1">
      <c r="CY53847" s="10" t="str">
        <f t="shared" ca="1" si="874"/>
        <v/>
      </c>
    </row>
    <row r="53848" spans="103:103" hidden="1">
      <c r="CY53848" s="10" t="str">
        <f t="shared" ca="1" si="874"/>
        <v/>
      </c>
    </row>
    <row r="53849" spans="103:103" hidden="1">
      <c r="CY53849" s="10" t="str">
        <f t="shared" ca="1" si="874"/>
        <v/>
      </c>
    </row>
    <row r="53850" spans="103:103" hidden="1">
      <c r="CY53850" s="10" t="str">
        <f t="shared" ca="1" si="874"/>
        <v/>
      </c>
    </row>
    <row r="53851" spans="103:103" hidden="1">
      <c r="CY53851" s="10" t="str">
        <f t="shared" ca="1" si="874"/>
        <v/>
      </c>
    </row>
    <row r="53852" spans="103:103" hidden="1">
      <c r="CY53852" s="10" t="str">
        <f t="shared" ca="1" si="874"/>
        <v/>
      </c>
    </row>
    <row r="53853" spans="103:103" hidden="1">
      <c r="CY53853" s="10" t="str">
        <f t="shared" ca="1" si="874"/>
        <v/>
      </c>
    </row>
    <row r="53854" spans="103:103" hidden="1">
      <c r="CY53854" s="10" t="str">
        <f t="shared" ca="1" si="874"/>
        <v/>
      </c>
    </row>
    <row r="53855" spans="103:103" hidden="1">
      <c r="CY53855" s="10" t="str">
        <f t="shared" ca="1" si="874"/>
        <v/>
      </c>
    </row>
    <row r="53856" spans="103:103" hidden="1">
      <c r="CY53856" s="10" t="str">
        <f t="shared" ca="1" si="874"/>
        <v/>
      </c>
    </row>
    <row r="53857" spans="103:103" hidden="1">
      <c r="CY53857" s="10" t="str">
        <f t="shared" ca="1" si="874"/>
        <v/>
      </c>
    </row>
    <row r="53858" spans="103:103" hidden="1">
      <c r="CY53858" s="10" t="str">
        <f t="shared" ca="1" si="874"/>
        <v/>
      </c>
    </row>
    <row r="53859" spans="103:103" hidden="1">
      <c r="CY53859" s="10" t="str">
        <f t="shared" ca="1" si="874"/>
        <v/>
      </c>
    </row>
    <row r="53860" spans="103:103" hidden="1">
      <c r="CY53860" s="10" t="str">
        <f t="shared" ca="1" si="874"/>
        <v/>
      </c>
    </row>
    <row r="53861" spans="103:103" hidden="1">
      <c r="CY53861" s="10" t="str">
        <f t="shared" ca="1" si="874"/>
        <v/>
      </c>
    </row>
    <row r="53862" spans="103:103" hidden="1">
      <c r="CY53862" s="10" t="str">
        <f t="shared" ca="1" si="874"/>
        <v/>
      </c>
    </row>
    <row r="53863" spans="103:103" hidden="1">
      <c r="CY53863" s="10" t="str">
        <f t="shared" ca="1" si="874"/>
        <v/>
      </c>
    </row>
    <row r="53864" spans="103:103" hidden="1">
      <c r="CY53864" s="10" t="str">
        <f t="shared" ca="1" si="874"/>
        <v/>
      </c>
    </row>
    <row r="53865" spans="103:103" hidden="1">
      <c r="CY53865" s="10" t="str">
        <f t="shared" ca="1" si="874"/>
        <v/>
      </c>
    </row>
    <row r="53866" spans="103:103" hidden="1">
      <c r="CY53866" s="10" t="str">
        <f t="shared" ca="1" si="874"/>
        <v/>
      </c>
    </row>
    <row r="53867" spans="103:103" hidden="1">
      <c r="CY53867" s="10" t="str">
        <f t="shared" ca="1" si="874"/>
        <v/>
      </c>
    </row>
    <row r="53868" spans="103:103" hidden="1">
      <c r="CY53868" s="10" t="str">
        <f t="shared" ca="1" si="874"/>
        <v/>
      </c>
    </row>
    <row r="53869" spans="103:103" hidden="1">
      <c r="CY53869" s="10" t="str">
        <f t="shared" ca="1" si="874"/>
        <v/>
      </c>
    </row>
    <row r="53870" spans="103:103" hidden="1">
      <c r="CY53870" s="10" t="str">
        <f t="shared" ca="1" si="874"/>
        <v/>
      </c>
    </row>
    <row r="53871" spans="103:103" hidden="1">
      <c r="CY53871" s="10" t="str">
        <f t="shared" ca="1" si="874"/>
        <v/>
      </c>
    </row>
    <row r="53872" spans="103:103" hidden="1">
      <c r="CY53872" s="10" t="str">
        <f t="shared" ca="1" si="874"/>
        <v/>
      </c>
    </row>
    <row r="53873" spans="103:103" hidden="1">
      <c r="CY53873" s="10" t="str">
        <f t="shared" ca="1" si="874"/>
        <v/>
      </c>
    </row>
    <row r="53874" spans="103:103" hidden="1">
      <c r="CY53874" s="10" t="str">
        <f t="shared" ca="1" si="874"/>
        <v/>
      </c>
    </row>
    <row r="53875" spans="103:103" hidden="1">
      <c r="CY53875" s="10" t="str">
        <f t="shared" ca="1" si="874"/>
        <v/>
      </c>
    </row>
    <row r="53876" spans="103:103" hidden="1">
      <c r="CY53876" s="10" t="str">
        <f t="shared" ca="1" si="874"/>
        <v/>
      </c>
    </row>
    <row r="53877" spans="103:103" hidden="1">
      <c r="CY53877" s="10" t="str">
        <f t="shared" ca="1" si="874"/>
        <v/>
      </c>
    </row>
    <row r="53878" spans="103:103" hidden="1">
      <c r="CY53878" s="10" t="str">
        <f t="shared" ca="1" si="874"/>
        <v/>
      </c>
    </row>
    <row r="53879" spans="103:103" hidden="1">
      <c r="CY53879" s="10" t="str">
        <f t="shared" ca="1" si="874"/>
        <v/>
      </c>
    </row>
    <row r="53880" spans="103:103" hidden="1">
      <c r="CY53880" s="10" t="str">
        <f t="shared" ca="1" si="874"/>
        <v/>
      </c>
    </row>
    <row r="53881" spans="103:103" hidden="1">
      <c r="CY53881" s="10" t="str">
        <f t="shared" ca="1" si="874"/>
        <v/>
      </c>
    </row>
    <row r="53882" spans="103:103" hidden="1">
      <c r="CY53882" s="10" t="str">
        <f t="shared" ca="1" si="874"/>
        <v/>
      </c>
    </row>
    <row r="53883" spans="103:103" hidden="1">
      <c r="CY53883" s="10" t="str">
        <f t="shared" ca="1" si="874"/>
        <v/>
      </c>
    </row>
    <row r="53884" spans="103:103" hidden="1">
      <c r="CY53884" s="10" t="str">
        <f t="shared" ca="1" si="874"/>
        <v/>
      </c>
    </row>
    <row r="53885" spans="103:103" hidden="1">
      <c r="CY53885" s="10" t="str">
        <f t="shared" ca="1" si="874"/>
        <v/>
      </c>
    </row>
    <row r="53886" spans="103:103" hidden="1">
      <c r="CY53886" s="10" t="str">
        <f t="shared" ca="1" si="874"/>
        <v/>
      </c>
    </row>
    <row r="53887" spans="103:103" hidden="1">
      <c r="CY53887" s="10" t="str">
        <f t="shared" ca="1" si="874"/>
        <v/>
      </c>
    </row>
    <row r="53888" spans="103:103" hidden="1">
      <c r="CY53888" s="10" t="str">
        <f t="shared" ca="1" si="874"/>
        <v/>
      </c>
    </row>
    <row r="53889" spans="103:103" hidden="1">
      <c r="CY53889" s="10" t="str">
        <f t="shared" ca="1" si="874"/>
        <v/>
      </c>
    </row>
    <row r="53890" spans="103:103" hidden="1">
      <c r="CY53890" s="10" t="str">
        <f t="shared" ca="1" si="874"/>
        <v/>
      </c>
    </row>
    <row r="53891" spans="103:103" hidden="1">
      <c r="CY53891" s="10" t="str">
        <f t="shared" ref="CY53891:CY53954" ca="1" si="875">IF(ISNA(VLOOKUP(AB53891,幣別MAPPING,2,FALSE)),"",VLOOKUP(AB53891,幣別MAPPING,2,FALSE))</f>
        <v/>
      </c>
    </row>
    <row r="53892" spans="103:103" hidden="1">
      <c r="CY53892" s="10" t="str">
        <f t="shared" ca="1" si="875"/>
        <v/>
      </c>
    </row>
    <row r="53893" spans="103:103" hidden="1">
      <c r="CY53893" s="10" t="str">
        <f t="shared" ca="1" si="875"/>
        <v/>
      </c>
    </row>
    <row r="53894" spans="103:103" hidden="1">
      <c r="CY53894" s="10" t="str">
        <f t="shared" ca="1" si="875"/>
        <v/>
      </c>
    </row>
    <row r="53895" spans="103:103" hidden="1">
      <c r="CY53895" s="10" t="str">
        <f t="shared" ca="1" si="875"/>
        <v/>
      </c>
    </row>
    <row r="53896" spans="103:103" hidden="1">
      <c r="CY53896" s="10" t="str">
        <f t="shared" ca="1" si="875"/>
        <v/>
      </c>
    </row>
    <row r="53897" spans="103:103" hidden="1">
      <c r="CY53897" s="10" t="str">
        <f t="shared" ca="1" si="875"/>
        <v/>
      </c>
    </row>
    <row r="53898" spans="103:103" hidden="1">
      <c r="CY53898" s="10" t="str">
        <f t="shared" ca="1" si="875"/>
        <v/>
      </c>
    </row>
    <row r="53899" spans="103:103" hidden="1">
      <c r="CY53899" s="10" t="str">
        <f t="shared" ca="1" si="875"/>
        <v/>
      </c>
    </row>
    <row r="53900" spans="103:103" hidden="1">
      <c r="CY53900" s="10" t="str">
        <f t="shared" ca="1" si="875"/>
        <v/>
      </c>
    </row>
    <row r="53901" spans="103:103" hidden="1">
      <c r="CY53901" s="10" t="str">
        <f t="shared" ca="1" si="875"/>
        <v/>
      </c>
    </row>
    <row r="53902" spans="103:103" hidden="1">
      <c r="CY53902" s="10" t="str">
        <f t="shared" ca="1" si="875"/>
        <v/>
      </c>
    </row>
    <row r="53903" spans="103:103" hidden="1">
      <c r="CY53903" s="10" t="str">
        <f t="shared" ca="1" si="875"/>
        <v/>
      </c>
    </row>
    <row r="53904" spans="103:103" hidden="1">
      <c r="CY53904" s="10" t="str">
        <f t="shared" ca="1" si="875"/>
        <v/>
      </c>
    </row>
    <row r="53905" spans="103:103" hidden="1">
      <c r="CY53905" s="10" t="str">
        <f t="shared" ca="1" si="875"/>
        <v/>
      </c>
    </row>
    <row r="53906" spans="103:103" hidden="1">
      <c r="CY53906" s="10" t="str">
        <f t="shared" ca="1" si="875"/>
        <v/>
      </c>
    </row>
    <row r="53907" spans="103:103" hidden="1">
      <c r="CY53907" s="10" t="str">
        <f t="shared" ca="1" si="875"/>
        <v/>
      </c>
    </row>
    <row r="53908" spans="103:103" hidden="1">
      <c r="CY53908" s="10" t="str">
        <f t="shared" ca="1" si="875"/>
        <v/>
      </c>
    </row>
    <row r="53909" spans="103:103" hidden="1">
      <c r="CY53909" s="10" t="str">
        <f t="shared" ca="1" si="875"/>
        <v/>
      </c>
    </row>
    <row r="53910" spans="103:103" hidden="1">
      <c r="CY53910" s="10" t="str">
        <f t="shared" ca="1" si="875"/>
        <v/>
      </c>
    </row>
    <row r="53911" spans="103:103" hidden="1">
      <c r="CY53911" s="10" t="str">
        <f t="shared" ca="1" si="875"/>
        <v/>
      </c>
    </row>
    <row r="53912" spans="103:103" hidden="1">
      <c r="CY53912" s="10" t="str">
        <f t="shared" ca="1" si="875"/>
        <v/>
      </c>
    </row>
    <row r="53913" spans="103:103" hidden="1">
      <c r="CY53913" s="10" t="str">
        <f t="shared" ca="1" si="875"/>
        <v/>
      </c>
    </row>
    <row r="53914" spans="103:103" hidden="1">
      <c r="CY53914" s="10" t="str">
        <f t="shared" ca="1" si="875"/>
        <v/>
      </c>
    </row>
    <row r="53915" spans="103:103" hidden="1">
      <c r="CY53915" s="10" t="str">
        <f t="shared" ca="1" si="875"/>
        <v/>
      </c>
    </row>
    <row r="53916" spans="103:103" hidden="1">
      <c r="CY53916" s="10" t="str">
        <f t="shared" ca="1" si="875"/>
        <v/>
      </c>
    </row>
    <row r="53917" spans="103:103" hidden="1">
      <c r="CY53917" s="10" t="str">
        <f t="shared" ca="1" si="875"/>
        <v/>
      </c>
    </row>
    <row r="53918" spans="103:103" hidden="1">
      <c r="CY53918" s="10" t="str">
        <f t="shared" ca="1" si="875"/>
        <v/>
      </c>
    </row>
    <row r="53919" spans="103:103" hidden="1">
      <c r="CY53919" s="10" t="str">
        <f t="shared" ca="1" si="875"/>
        <v/>
      </c>
    </row>
    <row r="53920" spans="103:103" hidden="1">
      <c r="CY53920" s="10" t="str">
        <f t="shared" ca="1" si="875"/>
        <v/>
      </c>
    </row>
    <row r="53921" spans="103:103" hidden="1">
      <c r="CY53921" s="10" t="str">
        <f t="shared" ca="1" si="875"/>
        <v/>
      </c>
    </row>
    <row r="53922" spans="103:103" hidden="1">
      <c r="CY53922" s="10" t="str">
        <f t="shared" ca="1" si="875"/>
        <v/>
      </c>
    </row>
    <row r="53923" spans="103:103" hidden="1">
      <c r="CY53923" s="10" t="str">
        <f t="shared" ca="1" si="875"/>
        <v/>
      </c>
    </row>
    <row r="53924" spans="103:103" hidden="1">
      <c r="CY53924" s="10" t="str">
        <f t="shared" ca="1" si="875"/>
        <v/>
      </c>
    </row>
    <row r="53925" spans="103:103" hidden="1">
      <c r="CY53925" s="10" t="str">
        <f t="shared" ca="1" si="875"/>
        <v/>
      </c>
    </row>
    <row r="53926" spans="103:103" hidden="1">
      <c r="CY53926" s="10" t="str">
        <f t="shared" ca="1" si="875"/>
        <v/>
      </c>
    </row>
    <row r="53927" spans="103:103" hidden="1">
      <c r="CY53927" s="10" t="str">
        <f t="shared" ca="1" si="875"/>
        <v/>
      </c>
    </row>
    <row r="53928" spans="103:103" hidden="1">
      <c r="CY53928" s="10" t="str">
        <f t="shared" ca="1" si="875"/>
        <v/>
      </c>
    </row>
    <row r="53929" spans="103:103" hidden="1">
      <c r="CY53929" s="10" t="str">
        <f t="shared" ca="1" si="875"/>
        <v/>
      </c>
    </row>
    <row r="53930" spans="103:103" hidden="1">
      <c r="CY53930" s="10" t="str">
        <f t="shared" ca="1" si="875"/>
        <v/>
      </c>
    </row>
    <row r="53931" spans="103:103" hidden="1">
      <c r="CY53931" s="10" t="str">
        <f t="shared" ca="1" si="875"/>
        <v/>
      </c>
    </row>
    <row r="53932" spans="103:103" hidden="1">
      <c r="CY53932" s="10" t="str">
        <f t="shared" ca="1" si="875"/>
        <v/>
      </c>
    </row>
    <row r="53933" spans="103:103" hidden="1">
      <c r="CY53933" s="10" t="str">
        <f t="shared" ca="1" si="875"/>
        <v/>
      </c>
    </row>
    <row r="53934" spans="103:103" hidden="1">
      <c r="CY53934" s="10" t="str">
        <f t="shared" ca="1" si="875"/>
        <v/>
      </c>
    </row>
    <row r="53935" spans="103:103" hidden="1">
      <c r="CY53935" s="10" t="str">
        <f t="shared" ca="1" si="875"/>
        <v/>
      </c>
    </row>
    <row r="53936" spans="103:103" hidden="1">
      <c r="CY53936" s="10" t="str">
        <f t="shared" ca="1" si="875"/>
        <v/>
      </c>
    </row>
    <row r="53937" spans="103:103" hidden="1">
      <c r="CY53937" s="10" t="str">
        <f t="shared" ca="1" si="875"/>
        <v/>
      </c>
    </row>
    <row r="53938" spans="103:103" hidden="1">
      <c r="CY53938" s="10" t="str">
        <f t="shared" ca="1" si="875"/>
        <v/>
      </c>
    </row>
    <row r="53939" spans="103:103" hidden="1">
      <c r="CY53939" s="10" t="str">
        <f t="shared" ca="1" si="875"/>
        <v/>
      </c>
    </row>
    <row r="53940" spans="103:103" hidden="1">
      <c r="CY53940" s="10" t="str">
        <f t="shared" ca="1" si="875"/>
        <v/>
      </c>
    </row>
    <row r="53941" spans="103:103" hidden="1">
      <c r="CY53941" s="10" t="str">
        <f t="shared" ca="1" si="875"/>
        <v/>
      </c>
    </row>
    <row r="53942" spans="103:103" hidden="1">
      <c r="CY53942" s="10" t="str">
        <f t="shared" ca="1" si="875"/>
        <v/>
      </c>
    </row>
    <row r="53943" spans="103:103" hidden="1">
      <c r="CY53943" s="10" t="str">
        <f t="shared" ca="1" si="875"/>
        <v/>
      </c>
    </row>
    <row r="53944" spans="103:103" hidden="1">
      <c r="CY53944" s="10" t="str">
        <f t="shared" ca="1" si="875"/>
        <v/>
      </c>
    </row>
    <row r="53945" spans="103:103" hidden="1">
      <c r="CY53945" s="10" t="str">
        <f t="shared" ca="1" si="875"/>
        <v/>
      </c>
    </row>
    <row r="53946" spans="103:103" hidden="1">
      <c r="CY53946" s="10" t="str">
        <f t="shared" ca="1" si="875"/>
        <v/>
      </c>
    </row>
    <row r="53947" spans="103:103" hidden="1">
      <c r="CY53947" s="10" t="str">
        <f t="shared" ca="1" si="875"/>
        <v/>
      </c>
    </row>
    <row r="53948" spans="103:103" hidden="1">
      <c r="CY53948" s="10" t="str">
        <f t="shared" ca="1" si="875"/>
        <v/>
      </c>
    </row>
    <row r="53949" spans="103:103" hidden="1">
      <c r="CY53949" s="10" t="str">
        <f t="shared" ca="1" si="875"/>
        <v/>
      </c>
    </row>
    <row r="53950" spans="103:103" hidden="1">
      <c r="CY53950" s="10" t="str">
        <f t="shared" ca="1" si="875"/>
        <v/>
      </c>
    </row>
    <row r="53951" spans="103:103" hidden="1">
      <c r="CY53951" s="10" t="str">
        <f t="shared" ca="1" si="875"/>
        <v/>
      </c>
    </row>
    <row r="53952" spans="103:103" hidden="1">
      <c r="CY53952" s="10" t="str">
        <f t="shared" ca="1" si="875"/>
        <v/>
      </c>
    </row>
    <row r="53953" spans="103:103" hidden="1">
      <c r="CY53953" s="10" t="str">
        <f t="shared" ca="1" si="875"/>
        <v/>
      </c>
    </row>
    <row r="53954" spans="103:103" hidden="1">
      <c r="CY53954" s="10" t="str">
        <f t="shared" ca="1" si="875"/>
        <v/>
      </c>
    </row>
    <row r="53955" spans="103:103" hidden="1">
      <c r="CY53955" s="10" t="str">
        <f t="shared" ref="CY53955:CY54018" ca="1" si="876">IF(ISNA(VLOOKUP(AB53955,幣別MAPPING,2,FALSE)),"",VLOOKUP(AB53955,幣別MAPPING,2,FALSE))</f>
        <v/>
      </c>
    </row>
    <row r="53956" spans="103:103" hidden="1">
      <c r="CY53956" s="10" t="str">
        <f t="shared" ca="1" si="876"/>
        <v/>
      </c>
    </row>
    <row r="53957" spans="103:103" hidden="1">
      <c r="CY53957" s="10" t="str">
        <f t="shared" ca="1" si="876"/>
        <v/>
      </c>
    </row>
    <row r="53958" spans="103:103" hidden="1">
      <c r="CY53958" s="10" t="str">
        <f t="shared" ca="1" si="876"/>
        <v/>
      </c>
    </row>
    <row r="53959" spans="103:103" hidden="1">
      <c r="CY53959" s="10" t="str">
        <f t="shared" ca="1" si="876"/>
        <v/>
      </c>
    </row>
    <row r="53960" spans="103:103" hidden="1">
      <c r="CY53960" s="10" t="str">
        <f t="shared" ca="1" si="876"/>
        <v/>
      </c>
    </row>
    <row r="53961" spans="103:103" hidden="1">
      <c r="CY53961" s="10" t="str">
        <f t="shared" ca="1" si="876"/>
        <v/>
      </c>
    </row>
    <row r="53962" spans="103:103" hidden="1">
      <c r="CY53962" s="10" t="str">
        <f t="shared" ca="1" si="876"/>
        <v/>
      </c>
    </row>
    <row r="53963" spans="103:103" hidden="1">
      <c r="CY53963" s="10" t="str">
        <f t="shared" ca="1" si="876"/>
        <v/>
      </c>
    </row>
    <row r="53964" spans="103:103" hidden="1">
      <c r="CY53964" s="10" t="str">
        <f t="shared" ca="1" si="876"/>
        <v/>
      </c>
    </row>
    <row r="53965" spans="103:103" hidden="1">
      <c r="CY53965" s="10" t="str">
        <f t="shared" ca="1" si="876"/>
        <v/>
      </c>
    </row>
    <row r="53966" spans="103:103" hidden="1">
      <c r="CY53966" s="10" t="str">
        <f t="shared" ca="1" si="876"/>
        <v/>
      </c>
    </row>
    <row r="53967" spans="103:103" hidden="1">
      <c r="CY53967" s="10" t="str">
        <f t="shared" ca="1" si="876"/>
        <v/>
      </c>
    </row>
    <row r="53968" spans="103:103" hidden="1">
      <c r="CY53968" s="10" t="str">
        <f t="shared" ca="1" si="876"/>
        <v/>
      </c>
    </row>
    <row r="53969" spans="103:103" hidden="1">
      <c r="CY53969" s="10" t="str">
        <f t="shared" ca="1" si="876"/>
        <v/>
      </c>
    </row>
    <row r="53970" spans="103:103" hidden="1">
      <c r="CY53970" s="10" t="str">
        <f t="shared" ca="1" si="876"/>
        <v/>
      </c>
    </row>
    <row r="53971" spans="103:103" hidden="1">
      <c r="CY53971" s="10" t="str">
        <f t="shared" ca="1" si="876"/>
        <v/>
      </c>
    </row>
    <row r="53972" spans="103:103" hidden="1">
      <c r="CY53972" s="10" t="str">
        <f t="shared" ca="1" si="876"/>
        <v/>
      </c>
    </row>
    <row r="53973" spans="103:103" hidden="1">
      <c r="CY53973" s="10" t="str">
        <f t="shared" ca="1" si="876"/>
        <v/>
      </c>
    </row>
    <row r="53974" spans="103:103" hidden="1">
      <c r="CY53974" s="10" t="str">
        <f t="shared" ca="1" si="876"/>
        <v/>
      </c>
    </row>
    <row r="53975" spans="103:103" hidden="1">
      <c r="CY53975" s="10" t="str">
        <f t="shared" ca="1" si="876"/>
        <v/>
      </c>
    </row>
    <row r="53976" spans="103:103" hidden="1">
      <c r="CY53976" s="10" t="str">
        <f t="shared" ca="1" si="876"/>
        <v/>
      </c>
    </row>
    <row r="53977" spans="103:103" hidden="1">
      <c r="CY53977" s="10" t="str">
        <f t="shared" ca="1" si="876"/>
        <v/>
      </c>
    </row>
    <row r="53978" spans="103:103" hidden="1">
      <c r="CY53978" s="10" t="str">
        <f t="shared" ca="1" si="876"/>
        <v/>
      </c>
    </row>
    <row r="53979" spans="103:103" hidden="1">
      <c r="CY53979" s="10" t="str">
        <f t="shared" ca="1" si="876"/>
        <v/>
      </c>
    </row>
    <row r="53980" spans="103:103" hidden="1">
      <c r="CY53980" s="10" t="str">
        <f t="shared" ca="1" si="876"/>
        <v/>
      </c>
    </row>
    <row r="53981" spans="103:103" hidden="1">
      <c r="CY53981" s="10" t="str">
        <f t="shared" ca="1" si="876"/>
        <v/>
      </c>
    </row>
    <row r="53982" spans="103:103" hidden="1">
      <c r="CY53982" s="10" t="str">
        <f t="shared" ca="1" si="876"/>
        <v/>
      </c>
    </row>
    <row r="53983" spans="103:103" hidden="1">
      <c r="CY53983" s="10" t="str">
        <f t="shared" ca="1" si="876"/>
        <v/>
      </c>
    </row>
    <row r="53984" spans="103:103" hidden="1">
      <c r="CY53984" s="10" t="str">
        <f t="shared" ca="1" si="876"/>
        <v/>
      </c>
    </row>
    <row r="53985" spans="103:103" hidden="1">
      <c r="CY53985" s="10" t="str">
        <f t="shared" ca="1" si="876"/>
        <v/>
      </c>
    </row>
    <row r="53986" spans="103:103" hidden="1">
      <c r="CY53986" s="10" t="str">
        <f t="shared" ca="1" si="876"/>
        <v/>
      </c>
    </row>
    <row r="53987" spans="103:103" hidden="1">
      <c r="CY53987" s="10" t="str">
        <f t="shared" ca="1" si="876"/>
        <v/>
      </c>
    </row>
    <row r="53988" spans="103:103" hidden="1">
      <c r="CY53988" s="10" t="str">
        <f t="shared" ca="1" si="876"/>
        <v/>
      </c>
    </row>
    <row r="53989" spans="103:103" hidden="1">
      <c r="CY53989" s="10" t="str">
        <f t="shared" ca="1" si="876"/>
        <v/>
      </c>
    </row>
    <row r="53990" spans="103:103" hidden="1">
      <c r="CY53990" s="10" t="str">
        <f t="shared" ca="1" si="876"/>
        <v/>
      </c>
    </row>
    <row r="53991" spans="103:103" hidden="1">
      <c r="CY53991" s="10" t="str">
        <f t="shared" ca="1" si="876"/>
        <v/>
      </c>
    </row>
    <row r="53992" spans="103:103" hidden="1">
      <c r="CY53992" s="10" t="str">
        <f t="shared" ca="1" si="876"/>
        <v/>
      </c>
    </row>
    <row r="53993" spans="103:103" hidden="1">
      <c r="CY53993" s="10" t="str">
        <f t="shared" ca="1" si="876"/>
        <v/>
      </c>
    </row>
    <row r="53994" spans="103:103" hidden="1">
      <c r="CY53994" s="10" t="str">
        <f t="shared" ca="1" si="876"/>
        <v/>
      </c>
    </row>
    <row r="53995" spans="103:103" hidden="1">
      <c r="CY53995" s="10" t="str">
        <f t="shared" ca="1" si="876"/>
        <v/>
      </c>
    </row>
    <row r="53996" spans="103:103" hidden="1">
      <c r="CY53996" s="10" t="str">
        <f t="shared" ca="1" si="876"/>
        <v/>
      </c>
    </row>
    <row r="53997" spans="103:103" hidden="1">
      <c r="CY53997" s="10" t="str">
        <f t="shared" ca="1" si="876"/>
        <v/>
      </c>
    </row>
    <row r="53998" spans="103:103" hidden="1">
      <c r="CY53998" s="10" t="str">
        <f t="shared" ca="1" si="876"/>
        <v/>
      </c>
    </row>
    <row r="53999" spans="103:103" hidden="1">
      <c r="CY53999" s="10" t="str">
        <f t="shared" ca="1" si="876"/>
        <v/>
      </c>
    </row>
    <row r="54000" spans="103:103" hidden="1">
      <c r="CY54000" s="10" t="str">
        <f t="shared" ca="1" si="876"/>
        <v/>
      </c>
    </row>
    <row r="54001" spans="103:103" hidden="1">
      <c r="CY54001" s="10" t="str">
        <f t="shared" ca="1" si="876"/>
        <v/>
      </c>
    </row>
    <row r="54002" spans="103:103" hidden="1">
      <c r="CY54002" s="10" t="str">
        <f t="shared" ca="1" si="876"/>
        <v/>
      </c>
    </row>
    <row r="54003" spans="103:103" hidden="1">
      <c r="CY54003" s="10" t="str">
        <f t="shared" ca="1" si="876"/>
        <v/>
      </c>
    </row>
    <row r="54004" spans="103:103" hidden="1">
      <c r="CY54004" s="10" t="str">
        <f t="shared" ca="1" si="876"/>
        <v/>
      </c>
    </row>
    <row r="54005" spans="103:103" hidden="1">
      <c r="CY54005" s="10" t="str">
        <f t="shared" ca="1" si="876"/>
        <v/>
      </c>
    </row>
    <row r="54006" spans="103:103" hidden="1">
      <c r="CY54006" s="10" t="str">
        <f t="shared" ca="1" si="876"/>
        <v/>
      </c>
    </row>
    <row r="54007" spans="103:103" hidden="1">
      <c r="CY54007" s="10" t="str">
        <f t="shared" ca="1" si="876"/>
        <v/>
      </c>
    </row>
    <row r="54008" spans="103:103" hidden="1">
      <c r="CY54008" s="10" t="str">
        <f t="shared" ca="1" si="876"/>
        <v/>
      </c>
    </row>
    <row r="54009" spans="103:103" hidden="1">
      <c r="CY54009" s="10" t="str">
        <f t="shared" ca="1" si="876"/>
        <v/>
      </c>
    </row>
    <row r="54010" spans="103:103" hidden="1">
      <c r="CY54010" s="10" t="str">
        <f t="shared" ca="1" si="876"/>
        <v/>
      </c>
    </row>
    <row r="54011" spans="103:103" hidden="1">
      <c r="CY54011" s="10" t="str">
        <f t="shared" ca="1" si="876"/>
        <v/>
      </c>
    </row>
    <row r="54012" spans="103:103" hidden="1">
      <c r="CY54012" s="10" t="str">
        <f t="shared" ca="1" si="876"/>
        <v/>
      </c>
    </row>
    <row r="54013" spans="103:103" hidden="1">
      <c r="CY54013" s="10" t="str">
        <f t="shared" ca="1" si="876"/>
        <v/>
      </c>
    </row>
    <row r="54014" spans="103:103" hidden="1">
      <c r="CY54014" s="10" t="str">
        <f t="shared" ca="1" si="876"/>
        <v/>
      </c>
    </row>
    <row r="54015" spans="103:103" hidden="1">
      <c r="CY54015" s="10" t="str">
        <f t="shared" ca="1" si="876"/>
        <v/>
      </c>
    </row>
    <row r="54016" spans="103:103" hidden="1">
      <c r="CY54016" s="10" t="str">
        <f t="shared" ca="1" si="876"/>
        <v/>
      </c>
    </row>
    <row r="54017" spans="103:103" hidden="1">
      <c r="CY54017" s="10" t="str">
        <f t="shared" ca="1" si="876"/>
        <v/>
      </c>
    </row>
    <row r="54018" spans="103:103" hidden="1">
      <c r="CY54018" s="10" t="str">
        <f t="shared" ca="1" si="876"/>
        <v/>
      </c>
    </row>
    <row r="54019" spans="103:103" hidden="1">
      <c r="CY54019" s="10" t="str">
        <f t="shared" ref="CY54019:CY54082" ca="1" si="877">IF(ISNA(VLOOKUP(AB54019,幣別MAPPING,2,FALSE)),"",VLOOKUP(AB54019,幣別MAPPING,2,FALSE))</f>
        <v/>
      </c>
    </row>
    <row r="54020" spans="103:103" hidden="1">
      <c r="CY54020" s="10" t="str">
        <f t="shared" ca="1" si="877"/>
        <v/>
      </c>
    </row>
    <row r="54021" spans="103:103" hidden="1">
      <c r="CY54021" s="10" t="str">
        <f t="shared" ca="1" si="877"/>
        <v/>
      </c>
    </row>
    <row r="54022" spans="103:103" hidden="1">
      <c r="CY54022" s="10" t="str">
        <f t="shared" ca="1" si="877"/>
        <v/>
      </c>
    </row>
    <row r="54023" spans="103:103" hidden="1">
      <c r="CY54023" s="10" t="str">
        <f t="shared" ca="1" si="877"/>
        <v/>
      </c>
    </row>
    <row r="54024" spans="103:103" hidden="1">
      <c r="CY54024" s="10" t="str">
        <f t="shared" ca="1" si="877"/>
        <v/>
      </c>
    </row>
    <row r="54025" spans="103:103" hidden="1">
      <c r="CY54025" s="10" t="str">
        <f t="shared" ca="1" si="877"/>
        <v/>
      </c>
    </row>
    <row r="54026" spans="103:103" hidden="1">
      <c r="CY54026" s="10" t="str">
        <f t="shared" ca="1" si="877"/>
        <v/>
      </c>
    </row>
    <row r="54027" spans="103:103" hidden="1">
      <c r="CY54027" s="10" t="str">
        <f t="shared" ca="1" si="877"/>
        <v/>
      </c>
    </row>
    <row r="54028" spans="103:103" hidden="1">
      <c r="CY54028" s="10" t="str">
        <f t="shared" ca="1" si="877"/>
        <v/>
      </c>
    </row>
    <row r="54029" spans="103:103" hidden="1">
      <c r="CY54029" s="10" t="str">
        <f t="shared" ca="1" si="877"/>
        <v/>
      </c>
    </row>
    <row r="54030" spans="103:103" hidden="1">
      <c r="CY54030" s="10" t="str">
        <f t="shared" ca="1" si="877"/>
        <v/>
      </c>
    </row>
    <row r="54031" spans="103:103" hidden="1">
      <c r="CY54031" s="10" t="str">
        <f t="shared" ca="1" si="877"/>
        <v/>
      </c>
    </row>
    <row r="54032" spans="103:103" hidden="1">
      <c r="CY54032" s="10" t="str">
        <f t="shared" ca="1" si="877"/>
        <v/>
      </c>
    </row>
    <row r="54033" spans="103:103" hidden="1">
      <c r="CY54033" s="10" t="str">
        <f t="shared" ca="1" si="877"/>
        <v/>
      </c>
    </row>
    <row r="54034" spans="103:103" hidden="1">
      <c r="CY54034" s="10" t="str">
        <f t="shared" ca="1" si="877"/>
        <v/>
      </c>
    </row>
    <row r="54035" spans="103:103" hidden="1">
      <c r="CY54035" s="10" t="str">
        <f t="shared" ca="1" si="877"/>
        <v/>
      </c>
    </row>
    <row r="54036" spans="103:103" hidden="1">
      <c r="CY54036" s="10" t="str">
        <f t="shared" ca="1" si="877"/>
        <v/>
      </c>
    </row>
    <row r="54037" spans="103:103" hidden="1">
      <c r="CY54037" s="10" t="str">
        <f t="shared" ca="1" si="877"/>
        <v/>
      </c>
    </row>
    <row r="54038" spans="103:103" hidden="1">
      <c r="CY54038" s="10" t="str">
        <f t="shared" ca="1" si="877"/>
        <v/>
      </c>
    </row>
    <row r="54039" spans="103:103" hidden="1">
      <c r="CY54039" s="10" t="str">
        <f t="shared" ca="1" si="877"/>
        <v/>
      </c>
    </row>
    <row r="54040" spans="103:103" hidden="1">
      <c r="CY54040" s="10" t="str">
        <f t="shared" ca="1" si="877"/>
        <v/>
      </c>
    </row>
    <row r="54041" spans="103:103" hidden="1">
      <c r="CY54041" s="10" t="str">
        <f t="shared" ca="1" si="877"/>
        <v/>
      </c>
    </row>
    <row r="54042" spans="103:103" hidden="1">
      <c r="CY54042" s="10" t="str">
        <f t="shared" ca="1" si="877"/>
        <v/>
      </c>
    </row>
    <row r="54043" spans="103:103" hidden="1">
      <c r="CY54043" s="10" t="str">
        <f t="shared" ca="1" si="877"/>
        <v/>
      </c>
    </row>
    <row r="54044" spans="103:103" hidden="1">
      <c r="CY54044" s="10" t="str">
        <f t="shared" ca="1" si="877"/>
        <v/>
      </c>
    </row>
    <row r="54045" spans="103:103" hidden="1">
      <c r="CY54045" s="10" t="str">
        <f t="shared" ca="1" si="877"/>
        <v/>
      </c>
    </row>
    <row r="54046" spans="103:103" hidden="1">
      <c r="CY54046" s="10" t="str">
        <f t="shared" ca="1" si="877"/>
        <v/>
      </c>
    </row>
    <row r="54047" spans="103:103" hidden="1">
      <c r="CY54047" s="10" t="str">
        <f t="shared" ca="1" si="877"/>
        <v/>
      </c>
    </row>
    <row r="54048" spans="103:103" hidden="1">
      <c r="CY54048" s="10" t="str">
        <f t="shared" ca="1" si="877"/>
        <v/>
      </c>
    </row>
    <row r="54049" spans="103:103" hidden="1">
      <c r="CY54049" s="10" t="str">
        <f t="shared" ca="1" si="877"/>
        <v/>
      </c>
    </row>
    <row r="54050" spans="103:103" hidden="1">
      <c r="CY54050" s="10" t="str">
        <f t="shared" ca="1" si="877"/>
        <v/>
      </c>
    </row>
    <row r="54051" spans="103:103" hidden="1">
      <c r="CY54051" s="10" t="str">
        <f t="shared" ca="1" si="877"/>
        <v/>
      </c>
    </row>
    <row r="54052" spans="103:103" hidden="1">
      <c r="CY54052" s="10" t="str">
        <f t="shared" ca="1" si="877"/>
        <v/>
      </c>
    </row>
    <row r="54053" spans="103:103" hidden="1">
      <c r="CY54053" s="10" t="str">
        <f t="shared" ca="1" si="877"/>
        <v/>
      </c>
    </row>
    <row r="54054" spans="103:103" hidden="1">
      <c r="CY54054" s="10" t="str">
        <f t="shared" ca="1" si="877"/>
        <v/>
      </c>
    </row>
    <row r="54055" spans="103:103" hidden="1">
      <c r="CY54055" s="10" t="str">
        <f t="shared" ca="1" si="877"/>
        <v/>
      </c>
    </row>
    <row r="54056" spans="103:103" hidden="1">
      <c r="CY54056" s="10" t="str">
        <f t="shared" ca="1" si="877"/>
        <v/>
      </c>
    </row>
    <row r="54057" spans="103:103" hidden="1">
      <c r="CY54057" s="10" t="str">
        <f t="shared" ca="1" si="877"/>
        <v/>
      </c>
    </row>
    <row r="54058" spans="103:103" hidden="1">
      <c r="CY54058" s="10" t="str">
        <f t="shared" ca="1" si="877"/>
        <v/>
      </c>
    </row>
    <row r="54059" spans="103:103" hidden="1">
      <c r="CY54059" s="10" t="str">
        <f t="shared" ca="1" si="877"/>
        <v/>
      </c>
    </row>
    <row r="54060" spans="103:103" hidden="1">
      <c r="CY54060" s="10" t="str">
        <f t="shared" ca="1" si="877"/>
        <v/>
      </c>
    </row>
    <row r="54061" spans="103:103" hidden="1">
      <c r="CY54061" s="10" t="str">
        <f t="shared" ca="1" si="877"/>
        <v/>
      </c>
    </row>
    <row r="54062" spans="103:103" hidden="1">
      <c r="CY54062" s="10" t="str">
        <f t="shared" ca="1" si="877"/>
        <v/>
      </c>
    </row>
    <row r="54063" spans="103:103" hidden="1">
      <c r="CY54063" s="10" t="str">
        <f t="shared" ca="1" si="877"/>
        <v/>
      </c>
    </row>
    <row r="54064" spans="103:103" hidden="1">
      <c r="CY54064" s="10" t="str">
        <f t="shared" ca="1" si="877"/>
        <v/>
      </c>
    </row>
    <row r="54065" spans="103:103" hidden="1">
      <c r="CY54065" s="10" t="str">
        <f t="shared" ca="1" si="877"/>
        <v/>
      </c>
    </row>
    <row r="54066" spans="103:103" hidden="1">
      <c r="CY54066" s="10" t="str">
        <f t="shared" ca="1" si="877"/>
        <v/>
      </c>
    </row>
    <row r="54067" spans="103:103" hidden="1">
      <c r="CY54067" s="10" t="str">
        <f t="shared" ca="1" si="877"/>
        <v/>
      </c>
    </row>
    <row r="54068" spans="103:103" hidden="1">
      <c r="CY54068" s="10" t="str">
        <f t="shared" ca="1" si="877"/>
        <v/>
      </c>
    </row>
    <row r="54069" spans="103:103" hidden="1">
      <c r="CY54069" s="10" t="str">
        <f t="shared" ca="1" si="877"/>
        <v/>
      </c>
    </row>
    <row r="54070" spans="103:103" hidden="1">
      <c r="CY54070" s="10" t="str">
        <f t="shared" ca="1" si="877"/>
        <v/>
      </c>
    </row>
    <row r="54071" spans="103:103" hidden="1">
      <c r="CY54071" s="10" t="str">
        <f t="shared" ca="1" si="877"/>
        <v/>
      </c>
    </row>
    <row r="54072" spans="103:103" hidden="1">
      <c r="CY54072" s="10" t="str">
        <f t="shared" ca="1" si="877"/>
        <v/>
      </c>
    </row>
    <row r="54073" spans="103:103" hidden="1">
      <c r="CY54073" s="10" t="str">
        <f t="shared" ca="1" si="877"/>
        <v/>
      </c>
    </row>
    <row r="54074" spans="103:103" hidden="1">
      <c r="CY54074" s="10" t="str">
        <f t="shared" ca="1" si="877"/>
        <v/>
      </c>
    </row>
    <row r="54075" spans="103:103" hidden="1">
      <c r="CY54075" s="10" t="str">
        <f t="shared" ca="1" si="877"/>
        <v/>
      </c>
    </row>
    <row r="54076" spans="103:103" hidden="1">
      <c r="CY54076" s="10" t="str">
        <f t="shared" ca="1" si="877"/>
        <v/>
      </c>
    </row>
    <row r="54077" spans="103:103" hidden="1">
      <c r="CY54077" s="10" t="str">
        <f t="shared" ca="1" si="877"/>
        <v/>
      </c>
    </row>
    <row r="54078" spans="103:103" hidden="1">
      <c r="CY54078" s="10" t="str">
        <f t="shared" ca="1" si="877"/>
        <v/>
      </c>
    </row>
    <row r="54079" spans="103:103" hidden="1">
      <c r="CY54079" s="10" t="str">
        <f t="shared" ca="1" si="877"/>
        <v/>
      </c>
    </row>
    <row r="54080" spans="103:103" hidden="1">
      <c r="CY54080" s="10" t="str">
        <f t="shared" ca="1" si="877"/>
        <v/>
      </c>
    </row>
    <row r="54081" spans="103:103" hidden="1">
      <c r="CY54081" s="10" t="str">
        <f t="shared" ca="1" si="877"/>
        <v/>
      </c>
    </row>
    <row r="54082" spans="103:103" hidden="1">
      <c r="CY54082" s="10" t="str">
        <f t="shared" ca="1" si="877"/>
        <v/>
      </c>
    </row>
    <row r="54083" spans="103:103" hidden="1">
      <c r="CY54083" s="10" t="str">
        <f t="shared" ref="CY54083:CY54146" ca="1" si="878">IF(ISNA(VLOOKUP(AB54083,幣別MAPPING,2,FALSE)),"",VLOOKUP(AB54083,幣別MAPPING,2,FALSE))</f>
        <v/>
      </c>
    </row>
    <row r="54084" spans="103:103" hidden="1">
      <c r="CY54084" s="10" t="str">
        <f t="shared" ca="1" si="878"/>
        <v/>
      </c>
    </row>
    <row r="54085" spans="103:103" hidden="1">
      <c r="CY54085" s="10" t="str">
        <f t="shared" ca="1" si="878"/>
        <v/>
      </c>
    </row>
    <row r="54086" spans="103:103" hidden="1">
      <c r="CY54086" s="10" t="str">
        <f t="shared" ca="1" si="878"/>
        <v/>
      </c>
    </row>
    <row r="54087" spans="103:103" hidden="1">
      <c r="CY54087" s="10" t="str">
        <f t="shared" ca="1" si="878"/>
        <v/>
      </c>
    </row>
    <row r="54088" spans="103:103" hidden="1">
      <c r="CY54088" s="10" t="str">
        <f t="shared" ca="1" si="878"/>
        <v/>
      </c>
    </row>
    <row r="54089" spans="103:103" hidden="1">
      <c r="CY54089" s="10" t="str">
        <f t="shared" ca="1" si="878"/>
        <v/>
      </c>
    </row>
    <row r="54090" spans="103:103" hidden="1">
      <c r="CY54090" s="10" t="str">
        <f t="shared" ca="1" si="878"/>
        <v/>
      </c>
    </row>
    <row r="54091" spans="103:103" hidden="1">
      <c r="CY54091" s="10" t="str">
        <f t="shared" ca="1" si="878"/>
        <v/>
      </c>
    </row>
    <row r="54092" spans="103:103" hidden="1">
      <c r="CY54092" s="10" t="str">
        <f t="shared" ca="1" si="878"/>
        <v/>
      </c>
    </row>
    <row r="54093" spans="103:103" hidden="1">
      <c r="CY54093" s="10" t="str">
        <f t="shared" ca="1" si="878"/>
        <v/>
      </c>
    </row>
    <row r="54094" spans="103:103" hidden="1">
      <c r="CY54094" s="10" t="str">
        <f t="shared" ca="1" si="878"/>
        <v/>
      </c>
    </row>
    <row r="54095" spans="103:103" hidden="1">
      <c r="CY54095" s="10" t="str">
        <f t="shared" ca="1" si="878"/>
        <v/>
      </c>
    </row>
    <row r="54096" spans="103:103" hidden="1">
      <c r="CY54096" s="10" t="str">
        <f t="shared" ca="1" si="878"/>
        <v/>
      </c>
    </row>
    <row r="54097" spans="103:103" hidden="1">
      <c r="CY54097" s="10" t="str">
        <f t="shared" ca="1" si="878"/>
        <v/>
      </c>
    </row>
    <row r="54098" spans="103:103" hidden="1">
      <c r="CY54098" s="10" t="str">
        <f t="shared" ca="1" si="878"/>
        <v/>
      </c>
    </row>
    <row r="54099" spans="103:103" hidden="1">
      <c r="CY54099" s="10" t="str">
        <f t="shared" ca="1" si="878"/>
        <v/>
      </c>
    </row>
    <row r="54100" spans="103:103" hidden="1">
      <c r="CY54100" s="10" t="str">
        <f t="shared" ca="1" si="878"/>
        <v/>
      </c>
    </row>
    <row r="54101" spans="103:103" hidden="1">
      <c r="CY54101" s="10" t="str">
        <f t="shared" ca="1" si="878"/>
        <v/>
      </c>
    </row>
    <row r="54102" spans="103:103" hidden="1">
      <c r="CY54102" s="10" t="str">
        <f t="shared" ca="1" si="878"/>
        <v/>
      </c>
    </row>
    <row r="54103" spans="103:103" hidden="1">
      <c r="CY54103" s="10" t="str">
        <f t="shared" ca="1" si="878"/>
        <v/>
      </c>
    </row>
    <row r="54104" spans="103:103" hidden="1">
      <c r="CY54104" s="10" t="str">
        <f t="shared" ca="1" si="878"/>
        <v/>
      </c>
    </row>
    <row r="54105" spans="103:103" hidden="1">
      <c r="CY54105" s="10" t="str">
        <f t="shared" ca="1" si="878"/>
        <v/>
      </c>
    </row>
    <row r="54106" spans="103:103" hidden="1">
      <c r="CY54106" s="10" t="str">
        <f t="shared" ca="1" si="878"/>
        <v/>
      </c>
    </row>
    <row r="54107" spans="103:103" hidden="1">
      <c r="CY54107" s="10" t="str">
        <f t="shared" ca="1" si="878"/>
        <v/>
      </c>
    </row>
    <row r="54108" spans="103:103" hidden="1">
      <c r="CY54108" s="10" t="str">
        <f t="shared" ca="1" si="878"/>
        <v/>
      </c>
    </row>
    <row r="54109" spans="103:103" hidden="1">
      <c r="CY54109" s="10" t="str">
        <f t="shared" ca="1" si="878"/>
        <v/>
      </c>
    </row>
    <row r="54110" spans="103:103" hidden="1">
      <c r="CY54110" s="10" t="str">
        <f t="shared" ca="1" si="878"/>
        <v/>
      </c>
    </row>
    <row r="54111" spans="103:103" hidden="1">
      <c r="CY54111" s="10" t="str">
        <f t="shared" ca="1" si="878"/>
        <v/>
      </c>
    </row>
    <row r="54112" spans="103:103" hidden="1">
      <c r="CY54112" s="10" t="str">
        <f t="shared" ca="1" si="878"/>
        <v/>
      </c>
    </row>
    <row r="54113" spans="103:103" hidden="1">
      <c r="CY54113" s="10" t="str">
        <f t="shared" ca="1" si="878"/>
        <v/>
      </c>
    </row>
    <row r="54114" spans="103:103" hidden="1">
      <c r="CY54114" s="10" t="str">
        <f t="shared" ca="1" si="878"/>
        <v/>
      </c>
    </row>
    <row r="54115" spans="103:103" hidden="1">
      <c r="CY54115" s="10" t="str">
        <f t="shared" ca="1" si="878"/>
        <v/>
      </c>
    </row>
    <row r="54116" spans="103:103" hidden="1">
      <c r="CY54116" s="10" t="str">
        <f t="shared" ca="1" si="878"/>
        <v/>
      </c>
    </row>
    <row r="54117" spans="103:103" hidden="1">
      <c r="CY54117" s="10" t="str">
        <f t="shared" ca="1" si="878"/>
        <v/>
      </c>
    </row>
    <row r="54118" spans="103:103" hidden="1">
      <c r="CY54118" s="10" t="str">
        <f t="shared" ca="1" si="878"/>
        <v/>
      </c>
    </row>
    <row r="54119" spans="103:103" hidden="1">
      <c r="CY54119" s="10" t="str">
        <f t="shared" ca="1" si="878"/>
        <v/>
      </c>
    </row>
    <row r="54120" spans="103:103" hidden="1">
      <c r="CY54120" s="10" t="str">
        <f t="shared" ca="1" si="878"/>
        <v/>
      </c>
    </row>
    <row r="54121" spans="103:103" hidden="1">
      <c r="CY54121" s="10" t="str">
        <f t="shared" ca="1" si="878"/>
        <v/>
      </c>
    </row>
    <row r="54122" spans="103:103" hidden="1">
      <c r="CY54122" s="10" t="str">
        <f t="shared" ca="1" si="878"/>
        <v/>
      </c>
    </row>
    <row r="54123" spans="103:103" hidden="1">
      <c r="CY54123" s="10" t="str">
        <f t="shared" ca="1" si="878"/>
        <v/>
      </c>
    </row>
    <row r="54124" spans="103:103" hidden="1">
      <c r="CY54124" s="10" t="str">
        <f t="shared" ca="1" si="878"/>
        <v/>
      </c>
    </row>
    <row r="54125" spans="103:103" hidden="1">
      <c r="CY54125" s="10" t="str">
        <f t="shared" ca="1" si="878"/>
        <v/>
      </c>
    </row>
    <row r="54126" spans="103:103" hidden="1">
      <c r="CY54126" s="10" t="str">
        <f t="shared" ca="1" si="878"/>
        <v/>
      </c>
    </row>
    <row r="54127" spans="103:103" hidden="1">
      <c r="CY54127" s="10" t="str">
        <f t="shared" ca="1" si="878"/>
        <v/>
      </c>
    </row>
    <row r="54128" spans="103:103" hidden="1">
      <c r="CY54128" s="10" t="str">
        <f t="shared" ca="1" si="878"/>
        <v/>
      </c>
    </row>
    <row r="54129" spans="103:103" hidden="1">
      <c r="CY54129" s="10" t="str">
        <f t="shared" ca="1" si="878"/>
        <v/>
      </c>
    </row>
    <row r="54130" spans="103:103" hidden="1">
      <c r="CY54130" s="10" t="str">
        <f t="shared" ca="1" si="878"/>
        <v/>
      </c>
    </row>
    <row r="54131" spans="103:103" hidden="1">
      <c r="CY54131" s="10" t="str">
        <f t="shared" ca="1" si="878"/>
        <v/>
      </c>
    </row>
    <row r="54132" spans="103:103" hidden="1">
      <c r="CY54132" s="10" t="str">
        <f t="shared" ca="1" si="878"/>
        <v/>
      </c>
    </row>
    <row r="54133" spans="103:103" hidden="1">
      <c r="CY54133" s="10" t="str">
        <f t="shared" ca="1" si="878"/>
        <v/>
      </c>
    </row>
    <row r="54134" spans="103:103" hidden="1">
      <c r="CY54134" s="10" t="str">
        <f t="shared" ca="1" si="878"/>
        <v/>
      </c>
    </row>
    <row r="54135" spans="103:103" hidden="1">
      <c r="CY54135" s="10" t="str">
        <f t="shared" ca="1" si="878"/>
        <v/>
      </c>
    </row>
    <row r="54136" spans="103:103" hidden="1">
      <c r="CY54136" s="10" t="str">
        <f t="shared" ca="1" si="878"/>
        <v/>
      </c>
    </row>
    <row r="54137" spans="103:103" hidden="1">
      <c r="CY54137" s="10" t="str">
        <f t="shared" ca="1" si="878"/>
        <v/>
      </c>
    </row>
    <row r="54138" spans="103:103" hidden="1">
      <c r="CY54138" s="10" t="str">
        <f t="shared" ca="1" si="878"/>
        <v/>
      </c>
    </row>
    <row r="54139" spans="103:103" hidden="1">
      <c r="CY54139" s="10" t="str">
        <f t="shared" ca="1" si="878"/>
        <v/>
      </c>
    </row>
    <row r="54140" spans="103:103" hidden="1">
      <c r="CY54140" s="10" t="str">
        <f t="shared" ca="1" si="878"/>
        <v/>
      </c>
    </row>
    <row r="54141" spans="103:103" hidden="1">
      <c r="CY54141" s="10" t="str">
        <f t="shared" ca="1" si="878"/>
        <v/>
      </c>
    </row>
    <row r="54142" spans="103:103" hidden="1">
      <c r="CY54142" s="10" t="str">
        <f t="shared" ca="1" si="878"/>
        <v/>
      </c>
    </row>
    <row r="54143" spans="103:103" hidden="1">
      <c r="CY54143" s="10" t="str">
        <f t="shared" ca="1" si="878"/>
        <v/>
      </c>
    </row>
    <row r="54144" spans="103:103" hidden="1">
      <c r="CY54144" s="10" t="str">
        <f t="shared" ca="1" si="878"/>
        <v/>
      </c>
    </row>
    <row r="54145" spans="103:103" hidden="1">
      <c r="CY54145" s="10" t="str">
        <f t="shared" ca="1" si="878"/>
        <v/>
      </c>
    </row>
    <row r="54146" spans="103:103" hidden="1">
      <c r="CY54146" s="10" t="str">
        <f t="shared" ca="1" si="878"/>
        <v/>
      </c>
    </row>
    <row r="54147" spans="103:103" hidden="1">
      <c r="CY54147" s="10" t="str">
        <f t="shared" ref="CY54147:CY54210" ca="1" si="879">IF(ISNA(VLOOKUP(AB54147,幣別MAPPING,2,FALSE)),"",VLOOKUP(AB54147,幣別MAPPING,2,FALSE))</f>
        <v/>
      </c>
    </row>
    <row r="54148" spans="103:103" hidden="1">
      <c r="CY54148" s="10" t="str">
        <f t="shared" ca="1" si="879"/>
        <v/>
      </c>
    </row>
    <row r="54149" spans="103:103" hidden="1">
      <c r="CY54149" s="10" t="str">
        <f t="shared" ca="1" si="879"/>
        <v/>
      </c>
    </row>
    <row r="54150" spans="103:103" hidden="1">
      <c r="CY54150" s="10" t="str">
        <f t="shared" ca="1" si="879"/>
        <v/>
      </c>
    </row>
    <row r="54151" spans="103:103" hidden="1">
      <c r="CY54151" s="10" t="str">
        <f t="shared" ca="1" si="879"/>
        <v/>
      </c>
    </row>
    <row r="54152" spans="103:103" hidden="1">
      <c r="CY54152" s="10" t="str">
        <f t="shared" ca="1" si="879"/>
        <v/>
      </c>
    </row>
    <row r="54153" spans="103:103" hidden="1">
      <c r="CY54153" s="10" t="str">
        <f t="shared" ca="1" si="879"/>
        <v/>
      </c>
    </row>
    <row r="54154" spans="103:103" hidden="1">
      <c r="CY54154" s="10" t="str">
        <f t="shared" ca="1" si="879"/>
        <v/>
      </c>
    </row>
    <row r="54155" spans="103:103" hidden="1">
      <c r="CY54155" s="10" t="str">
        <f t="shared" ca="1" si="879"/>
        <v/>
      </c>
    </row>
    <row r="54156" spans="103:103" hidden="1">
      <c r="CY54156" s="10" t="str">
        <f t="shared" ca="1" si="879"/>
        <v/>
      </c>
    </row>
    <row r="54157" spans="103:103" hidden="1">
      <c r="CY54157" s="10" t="str">
        <f t="shared" ca="1" si="879"/>
        <v/>
      </c>
    </row>
    <row r="54158" spans="103:103" hidden="1">
      <c r="CY54158" s="10" t="str">
        <f t="shared" ca="1" si="879"/>
        <v/>
      </c>
    </row>
    <row r="54159" spans="103:103" hidden="1">
      <c r="CY54159" s="10" t="str">
        <f t="shared" ca="1" si="879"/>
        <v/>
      </c>
    </row>
    <row r="54160" spans="103:103" hidden="1">
      <c r="CY54160" s="10" t="str">
        <f t="shared" ca="1" si="879"/>
        <v/>
      </c>
    </row>
    <row r="54161" spans="103:103" hidden="1">
      <c r="CY54161" s="10" t="str">
        <f t="shared" ca="1" si="879"/>
        <v/>
      </c>
    </row>
    <row r="54162" spans="103:103" hidden="1">
      <c r="CY54162" s="10" t="str">
        <f t="shared" ca="1" si="879"/>
        <v/>
      </c>
    </row>
    <row r="54163" spans="103:103" hidden="1">
      <c r="CY54163" s="10" t="str">
        <f t="shared" ca="1" si="879"/>
        <v/>
      </c>
    </row>
    <row r="54164" spans="103:103" hidden="1">
      <c r="CY54164" s="10" t="str">
        <f t="shared" ca="1" si="879"/>
        <v/>
      </c>
    </row>
    <row r="54165" spans="103:103" hidden="1">
      <c r="CY54165" s="10" t="str">
        <f t="shared" ca="1" si="879"/>
        <v/>
      </c>
    </row>
    <row r="54166" spans="103:103" hidden="1">
      <c r="CY54166" s="10" t="str">
        <f t="shared" ca="1" si="879"/>
        <v/>
      </c>
    </row>
    <row r="54167" spans="103:103" hidden="1">
      <c r="CY54167" s="10" t="str">
        <f t="shared" ca="1" si="879"/>
        <v/>
      </c>
    </row>
    <row r="54168" spans="103:103" hidden="1">
      <c r="CY54168" s="10" t="str">
        <f t="shared" ca="1" si="879"/>
        <v/>
      </c>
    </row>
    <row r="54169" spans="103:103" hidden="1">
      <c r="CY54169" s="10" t="str">
        <f t="shared" ca="1" si="879"/>
        <v/>
      </c>
    </row>
    <row r="54170" spans="103:103" hidden="1">
      <c r="CY54170" s="10" t="str">
        <f t="shared" ca="1" si="879"/>
        <v/>
      </c>
    </row>
    <row r="54171" spans="103:103" hidden="1">
      <c r="CY54171" s="10" t="str">
        <f t="shared" ca="1" si="879"/>
        <v/>
      </c>
    </row>
    <row r="54172" spans="103:103" hidden="1">
      <c r="CY54172" s="10" t="str">
        <f t="shared" ca="1" si="879"/>
        <v/>
      </c>
    </row>
    <row r="54173" spans="103:103" hidden="1">
      <c r="CY54173" s="10" t="str">
        <f t="shared" ca="1" si="879"/>
        <v/>
      </c>
    </row>
    <row r="54174" spans="103:103" hidden="1">
      <c r="CY54174" s="10" t="str">
        <f t="shared" ca="1" si="879"/>
        <v/>
      </c>
    </row>
    <row r="54175" spans="103:103" hidden="1">
      <c r="CY54175" s="10" t="str">
        <f t="shared" ca="1" si="879"/>
        <v/>
      </c>
    </row>
    <row r="54176" spans="103:103" hidden="1">
      <c r="CY54176" s="10" t="str">
        <f t="shared" ca="1" si="879"/>
        <v/>
      </c>
    </row>
    <row r="54177" spans="103:103" hidden="1">
      <c r="CY54177" s="10" t="str">
        <f t="shared" ca="1" si="879"/>
        <v/>
      </c>
    </row>
    <row r="54178" spans="103:103" hidden="1">
      <c r="CY54178" s="10" t="str">
        <f t="shared" ca="1" si="879"/>
        <v/>
      </c>
    </row>
    <row r="54179" spans="103:103" hidden="1">
      <c r="CY54179" s="10" t="str">
        <f t="shared" ca="1" si="879"/>
        <v/>
      </c>
    </row>
    <row r="54180" spans="103:103" hidden="1">
      <c r="CY54180" s="10" t="str">
        <f t="shared" ca="1" si="879"/>
        <v/>
      </c>
    </row>
    <row r="54181" spans="103:103" hidden="1">
      <c r="CY54181" s="10" t="str">
        <f t="shared" ca="1" si="879"/>
        <v/>
      </c>
    </row>
    <row r="54182" spans="103:103" hidden="1">
      <c r="CY54182" s="10" t="str">
        <f t="shared" ca="1" si="879"/>
        <v/>
      </c>
    </row>
    <row r="54183" spans="103:103" hidden="1">
      <c r="CY54183" s="10" t="str">
        <f t="shared" ca="1" si="879"/>
        <v/>
      </c>
    </row>
    <row r="54184" spans="103:103" hidden="1">
      <c r="CY54184" s="10" t="str">
        <f t="shared" ca="1" si="879"/>
        <v/>
      </c>
    </row>
    <row r="54185" spans="103:103" hidden="1">
      <c r="CY54185" s="10" t="str">
        <f t="shared" ca="1" si="879"/>
        <v/>
      </c>
    </row>
    <row r="54186" spans="103:103" hidden="1">
      <c r="CY54186" s="10" t="str">
        <f t="shared" ca="1" si="879"/>
        <v/>
      </c>
    </row>
    <row r="54187" spans="103:103" hidden="1">
      <c r="CY54187" s="10" t="str">
        <f t="shared" ca="1" si="879"/>
        <v/>
      </c>
    </row>
    <row r="54188" spans="103:103" hidden="1">
      <c r="CY54188" s="10" t="str">
        <f t="shared" ca="1" si="879"/>
        <v/>
      </c>
    </row>
    <row r="54189" spans="103:103" hidden="1">
      <c r="CY54189" s="10" t="str">
        <f t="shared" ca="1" si="879"/>
        <v/>
      </c>
    </row>
    <row r="54190" spans="103:103" hidden="1">
      <c r="CY54190" s="10" t="str">
        <f t="shared" ca="1" si="879"/>
        <v/>
      </c>
    </row>
    <row r="54191" spans="103:103" hidden="1">
      <c r="CY54191" s="10" t="str">
        <f t="shared" ca="1" si="879"/>
        <v/>
      </c>
    </row>
    <row r="54192" spans="103:103" hidden="1">
      <c r="CY54192" s="10" t="str">
        <f t="shared" ca="1" si="879"/>
        <v/>
      </c>
    </row>
    <row r="54193" spans="103:103" hidden="1">
      <c r="CY54193" s="10" t="str">
        <f t="shared" ca="1" si="879"/>
        <v/>
      </c>
    </row>
    <row r="54194" spans="103:103" hidden="1">
      <c r="CY54194" s="10" t="str">
        <f t="shared" ca="1" si="879"/>
        <v/>
      </c>
    </row>
    <row r="54195" spans="103:103" hidden="1">
      <c r="CY54195" s="10" t="str">
        <f t="shared" ca="1" si="879"/>
        <v/>
      </c>
    </row>
    <row r="54196" spans="103:103" hidden="1">
      <c r="CY54196" s="10" t="str">
        <f t="shared" ca="1" si="879"/>
        <v/>
      </c>
    </row>
    <row r="54197" spans="103:103" hidden="1">
      <c r="CY54197" s="10" t="str">
        <f t="shared" ca="1" si="879"/>
        <v/>
      </c>
    </row>
    <row r="54198" spans="103:103" hidden="1">
      <c r="CY54198" s="10" t="str">
        <f t="shared" ca="1" si="879"/>
        <v/>
      </c>
    </row>
    <row r="54199" spans="103:103" hidden="1">
      <c r="CY54199" s="10" t="str">
        <f t="shared" ca="1" si="879"/>
        <v/>
      </c>
    </row>
    <row r="54200" spans="103:103" hidden="1">
      <c r="CY54200" s="10" t="str">
        <f t="shared" ca="1" si="879"/>
        <v/>
      </c>
    </row>
    <row r="54201" spans="103:103" hidden="1">
      <c r="CY54201" s="10" t="str">
        <f t="shared" ca="1" si="879"/>
        <v/>
      </c>
    </row>
    <row r="54202" spans="103:103" hidden="1">
      <c r="CY54202" s="10" t="str">
        <f t="shared" ca="1" si="879"/>
        <v/>
      </c>
    </row>
    <row r="54203" spans="103:103" hidden="1">
      <c r="CY54203" s="10" t="str">
        <f t="shared" ca="1" si="879"/>
        <v/>
      </c>
    </row>
    <row r="54204" spans="103:103" hidden="1">
      <c r="CY54204" s="10" t="str">
        <f t="shared" ca="1" si="879"/>
        <v/>
      </c>
    </row>
    <row r="54205" spans="103:103" hidden="1">
      <c r="CY54205" s="10" t="str">
        <f t="shared" ca="1" si="879"/>
        <v/>
      </c>
    </row>
    <row r="54206" spans="103:103" hidden="1">
      <c r="CY54206" s="10" t="str">
        <f t="shared" ca="1" si="879"/>
        <v/>
      </c>
    </row>
    <row r="54207" spans="103:103" hidden="1">
      <c r="CY54207" s="10" t="str">
        <f t="shared" ca="1" si="879"/>
        <v/>
      </c>
    </row>
    <row r="54208" spans="103:103" hidden="1">
      <c r="CY54208" s="10" t="str">
        <f t="shared" ca="1" si="879"/>
        <v/>
      </c>
    </row>
    <row r="54209" spans="103:103" hidden="1">
      <c r="CY54209" s="10" t="str">
        <f t="shared" ca="1" si="879"/>
        <v/>
      </c>
    </row>
    <row r="54210" spans="103:103" hidden="1">
      <c r="CY54210" s="10" t="str">
        <f t="shared" ca="1" si="879"/>
        <v/>
      </c>
    </row>
    <row r="54211" spans="103:103" hidden="1">
      <c r="CY54211" s="10" t="str">
        <f t="shared" ref="CY54211:CY54274" ca="1" si="880">IF(ISNA(VLOOKUP(AB54211,幣別MAPPING,2,FALSE)),"",VLOOKUP(AB54211,幣別MAPPING,2,FALSE))</f>
        <v/>
      </c>
    </row>
    <row r="54212" spans="103:103" hidden="1">
      <c r="CY54212" s="10" t="str">
        <f t="shared" ca="1" si="880"/>
        <v/>
      </c>
    </row>
    <row r="54213" spans="103:103" hidden="1">
      <c r="CY54213" s="10" t="str">
        <f t="shared" ca="1" si="880"/>
        <v/>
      </c>
    </row>
    <row r="54214" spans="103:103" hidden="1">
      <c r="CY54214" s="10" t="str">
        <f t="shared" ca="1" si="880"/>
        <v/>
      </c>
    </row>
    <row r="54215" spans="103:103" hidden="1">
      <c r="CY54215" s="10" t="str">
        <f t="shared" ca="1" si="880"/>
        <v/>
      </c>
    </row>
    <row r="54216" spans="103:103" hidden="1">
      <c r="CY54216" s="10" t="str">
        <f t="shared" ca="1" si="880"/>
        <v/>
      </c>
    </row>
    <row r="54217" spans="103:103" hidden="1">
      <c r="CY54217" s="10" t="str">
        <f t="shared" ca="1" si="880"/>
        <v/>
      </c>
    </row>
    <row r="54218" spans="103:103" hidden="1">
      <c r="CY54218" s="10" t="str">
        <f t="shared" ca="1" si="880"/>
        <v/>
      </c>
    </row>
    <row r="54219" spans="103:103" hidden="1">
      <c r="CY54219" s="10" t="str">
        <f t="shared" ca="1" si="880"/>
        <v/>
      </c>
    </row>
    <row r="54220" spans="103:103" hidden="1">
      <c r="CY54220" s="10" t="str">
        <f t="shared" ca="1" si="880"/>
        <v/>
      </c>
    </row>
    <row r="54221" spans="103:103" hidden="1">
      <c r="CY54221" s="10" t="str">
        <f t="shared" ca="1" si="880"/>
        <v/>
      </c>
    </row>
    <row r="54222" spans="103:103" hidden="1">
      <c r="CY54222" s="10" t="str">
        <f t="shared" ca="1" si="880"/>
        <v/>
      </c>
    </row>
    <row r="54223" spans="103:103" hidden="1">
      <c r="CY54223" s="10" t="str">
        <f t="shared" ca="1" si="880"/>
        <v/>
      </c>
    </row>
    <row r="54224" spans="103:103" hidden="1">
      <c r="CY54224" s="10" t="str">
        <f t="shared" ca="1" si="880"/>
        <v/>
      </c>
    </row>
    <row r="54225" spans="103:103" hidden="1">
      <c r="CY54225" s="10" t="str">
        <f t="shared" ca="1" si="880"/>
        <v/>
      </c>
    </row>
    <row r="54226" spans="103:103" hidden="1">
      <c r="CY54226" s="10" t="str">
        <f t="shared" ca="1" si="880"/>
        <v/>
      </c>
    </row>
    <row r="54227" spans="103:103" hidden="1">
      <c r="CY54227" s="10" t="str">
        <f t="shared" ca="1" si="880"/>
        <v/>
      </c>
    </row>
    <row r="54228" spans="103:103" hidden="1">
      <c r="CY54228" s="10" t="str">
        <f t="shared" ca="1" si="880"/>
        <v/>
      </c>
    </row>
    <row r="54229" spans="103:103" hidden="1">
      <c r="CY54229" s="10" t="str">
        <f t="shared" ca="1" si="880"/>
        <v/>
      </c>
    </row>
    <row r="54230" spans="103:103" hidden="1">
      <c r="CY54230" s="10" t="str">
        <f t="shared" ca="1" si="880"/>
        <v/>
      </c>
    </row>
    <row r="54231" spans="103:103" hidden="1">
      <c r="CY54231" s="10" t="str">
        <f t="shared" ca="1" si="880"/>
        <v/>
      </c>
    </row>
    <row r="54232" spans="103:103" hidden="1">
      <c r="CY54232" s="10" t="str">
        <f t="shared" ca="1" si="880"/>
        <v/>
      </c>
    </row>
    <row r="54233" spans="103:103" hidden="1">
      <c r="CY54233" s="10" t="str">
        <f t="shared" ca="1" si="880"/>
        <v/>
      </c>
    </row>
    <row r="54234" spans="103:103" hidden="1">
      <c r="CY54234" s="10" t="str">
        <f t="shared" ca="1" si="880"/>
        <v/>
      </c>
    </row>
    <row r="54235" spans="103:103" hidden="1">
      <c r="CY54235" s="10" t="str">
        <f t="shared" ca="1" si="880"/>
        <v/>
      </c>
    </row>
    <row r="54236" spans="103:103" hidden="1">
      <c r="CY54236" s="10" t="str">
        <f t="shared" ca="1" si="880"/>
        <v/>
      </c>
    </row>
    <row r="54237" spans="103:103" hidden="1">
      <c r="CY54237" s="10" t="str">
        <f t="shared" ca="1" si="880"/>
        <v/>
      </c>
    </row>
    <row r="54238" spans="103:103" hidden="1">
      <c r="CY54238" s="10" t="str">
        <f t="shared" ca="1" si="880"/>
        <v/>
      </c>
    </row>
    <row r="54239" spans="103:103" hidden="1">
      <c r="CY54239" s="10" t="str">
        <f t="shared" ca="1" si="880"/>
        <v/>
      </c>
    </row>
    <row r="54240" spans="103:103" hidden="1">
      <c r="CY54240" s="10" t="str">
        <f t="shared" ca="1" si="880"/>
        <v/>
      </c>
    </row>
    <row r="54241" spans="103:103" hidden="1">
      <c r="CY54241" s="10" t="str">
        <f t="shared" ca="1" si="880"/>
        <v/>
      </c>
    </row>
    <row r="54242" spans="103:103" hidden="1">
      <c r="CY54242" s="10" t="str">
        <f t="shared" ca="1" si="880"/>
        <v/>
      </c>
    </row>
    <row r="54243" spans="103:103" hidden="1">
      <c r="CY54243" s="10" t="str">
        <f t="shared" ca="1" si="880"/>
        <v/>
      </c>
    </row>
    <row r="54244" spans="103:103" hidden="1">
      <c r="CY54244" s="10" t="str">
        <f t="shared" ca="1" si="880"/>
        <v/>
      </c>
    </row>
    <row r="54245" spans="103:103" hidden="1">
      <c r="CY54245" s="10" t="str">
        <f t="shared" ca="1" si="880"/>
        <v/>
      </c>
    </row>
    <row r="54246" spans="103:103" hidden="1">
      <c r="CY54246" s="10" t="str">
        <f t="shared" ca="1" si="880"/>
        <v/>
      </c>
    </row>
    <row r="54247" spans="103:103" hidden="1">
      <c r="CY54247" s="10" t="str">
        <f t="shared" ca="1" si="880"/>
        <v/>
      </c>
    </row>
    <row r="54248" spans="103:103" hidden="1">
      <c r="CY54248" s="10" t="str">
        <f t="shared" ca="1" si="880"/>
        <v/>
      </c>
    </row>
    <row r="54249" spans="103:103" hidden="1">
      <c r="CY54249" s="10" t="str">
        <f t="shared" ca="1" si="880"/>
        <v/>
      </c>
    </row>
    <row r="54250" spans="103:103" hidden="1">
      <c r="CY54250" s="10" t="str">
        <f t="shared" ca="1" si="880"/>
        <v/>
      </c>
    </row>
    <row r="54251" spans="103:103" hidden="1">
      <c r="CY54251" s="10" t="str">
        <f t="shared" ca="1" si="880"/>
        <v/>
      </c>
    </row>
    <row r="54252" spans="103:103" hidden="1">
      <c r="CY54252" s="10" t="str">
        <f t="shared" ca="1" si="880"/>
        <v/>
      </c>
    </row>
    <row r="54253" spans="103:103" hidden="1">
      <c r="CY54253" s="10" t="str">
        <f t="shared" ca="1" si="880"/>
        <v/>
      </c>
    </row>
    <row r="54254" spans="103:103" hidden="1">
      <c r="CY54254" s="10" t="str">
        <f t="shared" ca="1" si="880"/>
        <v/>
      </c>
    </row>
    <row r="54255" spans="103:103" hidden="1">
      <c r="CY54255" s="10" t="str">
        <f t="shared" ca="1" si="880"/>
        <v/>
      </c>
    </row>
    <row r="54256" spans="103:103" hidden="1">
      <c r="CY54256" s="10" t="str">
        <f t="shared" ca="1" si="880"/>
        <v/>
      </c>
    </row>
    <row r="54257" spans="103:103" hidden="1">
      <c r="CY54257" s="10" t="str">
        <f t="shared" ca="1" si="880"/>
        <v/>
      </c>
    </row>
    <row r="54258" spans="103:103" hidden="1">
      <c r="CY54258" s="10" t="str">
        <f t="shared" ca="1" si="880"/>
        <v/>
      </c>
    </row>
    <row r="54259" spans="103:103" hidden="1">
      <c r="CY54259" s="10" t="str">
        <f t="shared" ca="1" si="880"/>
        <v/>
      </c>
    </row>
    <row r="54260" spans="103:103" hidden="1">
      <c r="CY54260" s="10" t="str">
        <f t="shared" ca="1" si="880"/>
        <v/>
      </c>
    </row>
    <row r="54261" spans="103:103" hidden="1">
      <c r="CY54261" s="10" t="str">
        <f t="shared" ca="1" si="880"/>
        <v/>
      </c>
    </row>
    <row r="54262" spans="103:103" hidden="1">
      <c r="CY54262" s="10" t="str">
        <f t="shared" ca="1" si="880"/>
        <v/>
      </c>
    </row>
    <row r="54263" spans="103:103" hidden="1">
      <c r="CY54263" s="10" t="str">
        <f t="shared" ca="1" si="880"/>
        <v/>
      </c>
    </row>
    <row r="54264" spans="103:103" hidden="1">
      <c r="CY54264" s="10" t="str">
        <f t="shared" ca="1" si="880"/>
        <v/>
      </c>
    </row>
    <row r="54265" spans="103:103" hidden="1">
      <c r="CY54265" s="10" t="str">
        <f t="shared" ca="1" si="880"/>
        <v/>
      </c>
    </row>
    <row r="54266" spans="103:103" hidden="1">
      <c r="CY54266" s="10" t="str">
        <f t="shared" ca="1" si="880"/>
        <v/>
      </c>
    </row>
    <row r="54267" spans="103:103" hidden="1">
      <c r="CY54267" s="10" t="str">
        <f t="shared" ca="1" si="880"/>
        <v/>
      </c>
    </row>
    <row r="54268" spans="103:103" hidden="1">
      <c r="CY54268" s="10" t="str">
        <f t="shared" ca="1" si="880"/>
        <v/>
      </c>
    </row>
    <row r="54269" spans="103:103" hidden="1">
      <c r="CY54269" s="10" t="str">
        <f t="shared" ca="1" si="880"/>
        <v/>
      </c>
    </row>
    <row r="54270" spans="103:103" hidden="1">
      <c r="CY54270" s="10" t="str">
        <f t="shared" ca="1" si="880"/>
        <v/>
      </c>
    </row>
    <row r="54271" spans="103:103" hidden="1">
      <c r="CY54271" s="10" t="str">
        <f t="shared" ca="1" si="880"/>
        <v/>
      </c>
    </row>
    <row r="54272" spans="103:103" hidden="1">
      <c r="CY54272" s="10" t="str">
        <f t="shared" ca="1" si="880"/>
        <v/>
      </c>
    </row>
    <row r="54273" spans="103:103" hidden="1">
      <c r="CY54273" s="10" t="str">
        <f t="shared" ca="1" si="880"/>
        <v/>
      </c>
    </row>
    <row r="54274" spans="103:103" hidden="1">
      <c r="CY54274" s="10" t="str">
        <f t="shared" ca="1" si="880"/>
        <v/>
      </c>
    </row>
    <row r="54275" spans="103:103" hidden="1">
      <c r="CY54275" s="10" t="str">
        <f t="shared" ref="CY54275:CY54338" ca="1" si="881">IF(ISNA(VLOOKUP(AB54275,幣別MAPPING,2,FALSE)),"",VLOOKUP(AB54275,幣別MAPPING,2,FALSE))</f>
        <v/>
      </c>
    </row>
    <row r="54276" spans="103:103" hidden="1">
      <c r="CY54276" s="10" t="str">
        <f t="shared" ca="1" si="881"/>
        <v/>
      </c>
    </row>
    <row r="54277" spans="103:103" hidden="1">
      <c r="CY54277" s="10" t="str">
        <f t="shared" ca="1" si="881"/>
        <v/>
      </c>
    </row>
    <row r="54278" spans="103:103" hidden="1">
      <c r="CY54278" s="10" t="str">
        <f t="shared" ca="1" si="881"/>
        <v/>
      </c>
    </row>
    <row r="54279" spans="103:103" hidden="1">
      <c r="CY54279" s="10" t="str">
        <f t="shared" ca="1" si="881"/>
        <v/>
      </c>
    </row>
    <row r="54280" spans="103:103" hidden="1">
      <c r="CY54280" s="10" t="str">
        <f t="shared" ca="1" si="881"/>
        <v/>
      </c>
    </row>
    <row r="54281" spans="103:103" hidden="1">
      <c r="CY54281" s="10" t="str">
        <f t="shared" ca="1" si="881"/>
        <v/>
      </c>
    </row>
    <row r="54282" spans="103:103" hidden="1">
      <c r="CY54282" s="10" t="str">
        <f t="shared" ca="1" si="881"/>
        <v/>
      </c>
    </row>
    <row r="54283" spans="103:103" hidden="1">
      <c r="CY54283" s="10" t="str">
        <f t="shared" ca="1" si="881"/>
        <v/>
      </c>
    </row>
    <row r="54284" spans="103:103" hidden="1">
      <c r="CY54284" s="10" t="str">
        <f t="shared" ca="1" si="881"/>
        <v/>
      </c>
    </row>
    <row r="54285" spans="103:103" hidden="1">
      <c r="CY54285" s="10" t="str">
        <f t="shared" ca="1" si="881"/>
        <v/>
      </c>
    </row>
    <row r="54286" spans="103:103" hidden="1">
      <c r="CY54286" s="10" t="str">
        <f t="shared" ca="1" si="881"/>
        <v/>
      </c>
    </row>
    <row r="54287" spans="103:103" hidden="1">
      <c r="CY54287" s="10" t="str">
        <f t="shared" ca="1" si="881"/>
        <v/>
      </c>
    </row>
    <row r="54288" spans="103:103" hidden="1">
      <c r="CY54288" s="10" t="str">
        <f t="shared" ca="1" si="881"/>
        <v/>
      </c>
    </row>
    <row r="54289" spans="103:103" hidden="1">
      <c r="CY54289" s="10" t="str">
        <f t="shared" ca="1" si="881"/>
        <v/>
      </c>
    </row>
    <row r="54290" spans="103:103" hidden="1">
      <c r="CY54290" s="10" t="str">
        <f t="shared" ca="1" si="881"/>
        <v/>
      </c>
    </row>
    <row r="54291" spans="103:103" hidden="1">
      <c r="CY54291" s="10" t="str">
        <f t="shared" ca="1" si="881"/>
        <v/>
      </c>
    </row>
    <row r="54292" spans="103:103" hidden="1">
      <c r="CY54292" s="10" t="str">
        <f t="shared" ca="1" si="881"/>
        <v/>
      </c>
    </row>
    <row r="54293" spans="103:103" hidden="1">
      <c r="CY54293" s="10" t="str">
        <f t="shared" ca="1" si="881"/>
        <v/>
      </c>
    </row>
    <row r="54294" spans="103:103" hidden="1">
      <c r="CY54294" s="10" t="str">
        <f t="shared" ca="1" si="881"/>
        <v/>
      </c>
    </row>
    <row r="54295" spans="103:103" hidden="1">
      <c r="CY54295" s="10" t="str">
        <f t="shared" ca="1" si="881"/>
        <v/>
      </c>
    </row>
    <row r="54296" spans="103:103" hidden="1">
      <c r="CY54296" s="10" t="str">
        <f t="shared" ca="1" si="881"/>
        <v/>
      </c>
    </row>
    <row r="54297" spans="103:103" hidden="1">
      <c r="CY54297" s="10" t="str">
        <f t="shared" ca="1" si="881"/>
        <v/>
      </c>
    </row>
    <row r="54298" spans="103:103" hidden="1">
      <c r="CY54298" s="10" t="str">
        <f t="shared" ca="1" si="881"/>
        <v/>
      </c>
    </row>
    <row r="54299" spans="103:103" hidden="1">
      <c r="CY54299" s="10" t="str">
        <f t="shared" ca="1" si="881"/>
        <v/>
      </c>
    </row>
    <row r="54300" spans="103:103" hidden="1">
      <c r="CY54300" s="10" t="str">
        <f t="shared" ca="1" si="881"/>
        <v/>
      </c>
    </row>
    <row r="54301" spans="103:103" hidden="1">
      <c r="CY54301" s="10" t="str">
        <f t="shared" ca="1" si="881"/>
        <v/>
      </c>
    </row>
    <row r="54302" spans="103:103" hidden="1">
      <c r="CY54302" s="10" t="str">
        <f t="shared" ca="1" si="881"/>
        <v/>
      </c>
    </row>
    <row r="54303" spans="103:103" hidden="1">
      <c r="CY54303" s="10" t="str">
        <f t="shared" ca="1" si="881"/>
        <v/>
      </c>
    </row>
    <row r="54304" spans="103:103" hidden="1">
      <c r="CY54304" s="10" t="str">
        <f t="shared" ca="1" si="881"/>
        <v/>
      </c>
    </row>
    <row r="54305" spans="103:103" hidden="1">
      <c r="CY54305" s="10" t="str">
        <f t="shared" ca="1" si="881"/>
        <v/>
      </c>
    </row>
    <row r="54306" spans="103:103" hidden="1">
      <c r="CY54306" s="10" t="str">
        <f t="shared" ca="1" si="881"/>
        <v/>
      </c>
    </row>
    <row r="54307" spans="103:103" hidden="1">
      <c r="CY54307" s="10" t="str">
        <f t="shared" ca="1" si="881"/>
        <v/>
      </c>
    </row>
    <row r="54308" spans="103:103" hidden="1">
      <c r="CY54308" s="10" t="str">
        <f t="shared" ca="1" si="881"/>
        <v/>
      </c>
    </row>
    <row r="54309" spans="103:103" hidden="1">
      <c r="CY54309" s="10" t="str">
        <f t="shared" ca="1" si="881"/>
        <v/>
      </c>
    </row>
    <row r="54310" spans="103:103" hidden="1">
      <c r="CY54310" s="10" t="str">
        <f t="shared" ca="1" si="881"/>
        <v/>
      </c>
    </row>
    <row r="54311" spans="103:103" hidden="1">
      <c r="CY54311" s="10" t="str">
        <f t="shared" ca="1" si="881"/>
        <v/>
      </c>
    </row>
    <row r="54312" spans="103:103" hidden="1">
      <c r="CY54312" s="10" t="str">
        <f t="shared" ca="1" si="881"/>
        <v/>
      </c>
    </row>
    <row r="54313" spans="103:103" hidden="1">
      <c r="CY54313" s="10" t="str">
        <f t="shared" ca="1" si="881"/>
        <v/>
      </c>
    </row>
    <row r="54314" spans="103:103" hidden="1">
      <c r="CY54314" s="10" t="str">
        <f t="shared" ca="1" si="881"/>
        <v/>
      </c>
    </row>
    <row r="54315" spans="103:103" hidden="1">
      <c r="CY54315" s="10" t="str">
        <f t="shared" ca="1" si="881"/>
        <v/>
      </c>
    </row>
    <row r="54316" spans="103:103" hidden="1">
      <c r="CY54316" s="10" t="str">
        <f t="shared" ca="1" si="881"/>
        <v/>
      </c>
    </row>
    <row r="54317" spans="103:103" hidden="1">
      <c r="CY54317" s="10" t="str">
        <f t="shared" ca="1" si="881"/>
        <v/>
      </c>
    </row>
    <row r="54318" spans="103:103" hidden="1">
      <c r="CY54318" s="10" t="str">
        <f t="shared" ca="1" si="881"/>
        <v/>
      </c>
    </row>
    <row r="54319" spans="103:103" hidden="1">
      <c r="CY54319" s="10" t="str">
        <f t="shared" ca="1" si="881"/>
        <v/>
      </c>
    </row>
    <row r="54320" spans="103:103" hidden="1">
      <c r="CY54320" s="10" t="str">
        <f t="shared" ca="1" si="881"/>
        <v/>
      </c>
    </row>
    <row r="54321" spans="103:103" hidden="1">
      <c r="CY54321" s="10" t="str">
        <f t="shared" ca="1" si="881"/>
        <v/>
      </c>
    </row>
    <row r="54322" spans="103:103" hidden="1">
      <c r="CY54322" s="10" t="str">
        <f t="shared" ca="1" si="881"/>
        <v/>
      </c>
    </row>
    <row r="54323" spans="103:103" hidden="1">
      <c r="CY54323" s="10" t="str">
        <f t="shared" ca="1" si="881"/>
        <v/>
      </c>
    </row>
    <row r="54324" spans="103:103" hidden="1">
      <c r="CY54324" s="10" t="str">
        <f t="shared" ca="1" si="881"/>
        <v/>
      </c>
    </row>
    <row r="54325" spans="103:103" hidden="1">
      <c r="CY54325" s="10" t="str">
        <f t="shared" ca="1" si="881"/>
        <v/>
      </c>
    </row>
    <row r="54326" spans="103:103" hidden="1">
      <c r="CY54326" s="10" t="str">
        <f t="shared" ca="1" si="881"/>
        <v/>
      </c>
    </row>
    <row r="54327" spans="103:103" hidden="1">
      <c r="CY54327" s="10" t="str">
        <f t="shared" ca="1" si="881"/>
        <v/>
      </c>
    </row>
    <row r="54328" spans="103:103" hidden="1">
      <c r="CY54328" s="10" t="str">
        <f t="shared" ca="1" si="881"/>
        <v/>
      </c>
    </row>
    <row r="54329" spans="103:103" hidden="1">
      <c r="CY54329" s="10" t="str">
        <f t="shared" ca="1" si="881"/>
        <v/>
      </c>
    </row>
    <row r="54330" spans="103:103" hidden="1">
      <c r="CY54330" s="10" t="str">
        <f t="shared" ca="1" si="881"/>
        <v/>
      </c>
    </row>
    <row r="54331" spans="103:103" hidden="1">
      <c r="CY54331" s="10" t="str">
        <f t="shared" ca="1" si="881"/>
        <v/>
      </c>
    </row>
    <row r="54332" spans="103:103" hidden="1">
      <c r="CY54332" s="10" t="str">
        <f t="shared" ca="1" si="881"/>
        <v/>
      </c>
    </row>
    <row r="54333" spans="103:103" hidden="1">
      <c r="CY54333" s="10" t="str">
        <f t="shared" ca="1" si="881"/>
        <v/>
      </c>
    </row>
    <row r="54334" spans="103:103" hidden="1">
      <c r="CY54334" s="10" t="str">
        <f t="shared" ca="1" si="881"/>
        <v/>
      </c>
    </row>
    <row r="54335" spans="103:103" hidden="1">
      <c r="CY54335" s="10" t="str">
        <f t="shared" ca="1" si="881"/>
        <v/>
      </c>
    </row>
    <row r="54336" spans="103:103" hidden="1">
      <c r="CY54336" s="10" t="str">
        <f t="shared" ca="1" si="881"/>
        <v/>
      </c>
    </row>
    <row r="54337" spans="103:103" hidden="1">
      <c r="CY54337" s="10" t="str">
        <f t="shared" ca="1" si="881"/>
        <v/>
      </c>
    </row>
    <row r="54338" spans="103:103" hidden="1">
      <c r="CY54338" s="10" t="str">
        <f t="shared" ca="1" si="881"/>
        <v/>
      </c>
    </row>
    <row r="54339" spans="103:103" hidden="1">
      <c r="CY54339" s="10" t="str">
        <f t="shared" ref="CY54339:CY54402" ca="1" si="882">IF(ISNA(VLOOKUP(AB54339,幣別MAPPING,2,FALSE)),"",VLOOKUP(AB54339,幣別MAPPING,2,FALSE))</f>
        <v/>
      </c>
    </row>
    <row r="54340" spans="103:103" hidden="1">
      <c r="CY54340" s="10" t="str">
        <f t="shared" ca="1" si="882"/>
        <v/>
      </c>
    </row>
    <row r="54341" spans="103:103" hidden="1">
      <c r="CY54341" s="10" t="str">
        <f t="shared" ca="1" si="882"/>
        <v/>
      </c>
    </row>
    <row r="54342" spans="103:103" hidden="1">
      <c r="CY54342" s="10" t="str">
        <f t="shared" ca="1" si="882"/>
        <v/>
      </c>
    </row>
    <row r="54343" spans="103:103" hidden="1">
      <c r="CY54343" s="10" t="str">
        <f t="shared" ca="1" si="882"/>
        <v/>
      </c>
    </row>
    <row r="54344" spans="103:103" hidden="1">
      <c r="CY54344" s="10" t="str">
        <f t="shared" ca="1" si="882"/>
        <v/>
      </c>
    </row>
    <row r="54345" spans="103:103" hidden="1">
      <c r="CY54345" s="10" t="str">
        <f t="shared" ca="1" si="882"/>
        <v/>
      </c>
    </row>
    <row r="54346" spans="103:103" hidden="1">
      <c r="CY54346" s="10" t="str">
        <f t="shared" ca="1" si="882"/>
        <v/>
      </c>
    </row>
    <row r="54347" spans="103:103" hidden="1">
      <c r="CY54347" s="10" t="str">
        <f t="shared" ca="1" si="882"/>
        <v/>
      </c>
    </row>
    <row r="54348" spans="103:103" hidden="1">
      <c r="CY54348" s="10" t="str">
        <f t="shared" ca="1" si="882"/>
        <v/>
      </c>
    </row>
    <row r="54349" spans="103:103" hidden="1">
      <c r="CY54349" s="10" t="str">
        <f t="shared" ca="1" si="882"/>
        <v/>
      </c>
    </row>
    <row r="54350" spans="103:103" hidden="1">
      <c r="CY54350" s="10" t="str">
        <f t="shared" ca="1" si="882"/>
        <v/>
      </c>
    </row>
    <row r="54351" spans="103:103" hidden="1">
      <c r="CY54351" s="10" t="str">
        <f t="shared" ca="1" si="882"/>
        <v/>
      </c>
    </row>
    <row r="54352" spans="103:103" hidden="1">
      <c r="CY54352" s="10" t="str">
        <f t="shared" ca="1" si="882"/>
        <v/>
      </c>
    </row>
    <row r="54353" spans="103:103" hidden="1">
      <c r="CY54353" s="10" t="str">
        <f t="shared" ca="1" si="882"/>
        <v/>
      </c>
    </row>
    <row r="54354" spans="103:103" hidden="1">
      <c r="CY54354" s="10" t="str">
        <f t="shared" ca="1" si="882"/>
        <v/>
      </c>
    </row>
    <row r="54355" spans="103:103" hidden="1">
      <c r="CY54355" s="10" t="str">
        <f t="shared" ca="1" si="882"/>
        <v/>
      </c>
    </row>
    <row r="54356" spans="103:103" hidden="1">
      <c r="CY54356" s="10" t="str">
        <f t="shared" ca="1" si="882"/>
        <v/>
      </c>
    </row>
    <row r="54357" spans="103:103" hidden="1">
      <c r="CY54357" s="10" t="str">
        <f t="shared" ca="1" si="882"/>
        <v/>
      </c>
    </row>
    <row r="54358" spans="103:103" hidden="1">
      <c r="CY54358" s="10" t="str">
        <f t="shared" ca="1" si="882"/>
        <v/>
      </c>
    </row>
    <row r="54359" spans="103:103" hidden="1">
      <c r="CY54359" s="10" t="str">
        <f t="shared" ca="1" si="882"/>
        <v/>
      </c>
    </row>
    <row r="54360" spans="103:103" hidden="1">
      <c r="CY54360" s="10" t="str">
        <f t="shared" ca="1" si="882"/>
        <v/>
      </c>
    </row>
    <row r="54361" spans="103:103" hidden="1">
      <c r="CY54361" s="10" t="str">
        <f t="shared" ca="1" si="882"/>
        <v/>
      </c>
    </row>
    <row r="54362" spans="103:103" hidden="1">
      <c r="CY54362" s="10" t="str">
        <f t="shared" ca="1" si="882"/>
        <v/>
      </c>
    </row>
    <row r="54363" spans="103:103" hidden="1">
      <c r="CY54363" s="10" t="str">
        <f t="shared" ca="1" si="882"/>
        <v/>
      </c>
    </row>
    <row r="54364" spans="103:103" hidden="1">
      <c r="CY54364" s="10" t="str">
        <f t="shared" ca="1" si="882"/>
        <v/>
      </c>
    </row>
    <row r="54365" spans="103:103" hidden="1">
      <c r="CY54365" s="10" t="str">
        <f t="shared" ca="1" si="882"/>
        <v/>
      </c>
    </row>
    <row r="54366" spans="103:103" hidden="1">
      <c r="CY54366" s="10" t="str">
        <f t="shared" ca="1" si="882"/>
        <v/>
      </c>
    </row>
    <row r="54367" spans="103:103" hidden="1">
      <c r="CY54367" s="10" t="str">
        <f t="shared" ca="1" si="882"/>
        <v/>
      </c>
    </row>
    <row r="54368" spans="103:103" hidden="1">
      <c r="CY54368" s="10" t="str">
        <f t="shared" ca="1" si="882"/>
        <v/>
      </c>
    </row>
    <row r="54369" spans="103:103" hidden="1">
      <c r="CY54369" s="10" t="str">
        <f t="shared" ca="1" si="882"/>
        <v/>
      </c>
    </row>
    <row r="54370" spans="103:103" hidden="1">
      <c r="CY54370" s="10" t="str">
        <f t="shared" ca="1" si="882"/>
        <v/>
      </c>
    </row>
    <row r="54371" spans="103:103" hidden="1">
      <c r="CY54371" s="10" t="str">
        <f t="shared" ca="1" si="882"/>
        <v/>
      </c>
    </row>
    <row r="54372" spans="103:103" hidden="1">
      <c r="CY54372" s="10" t="str">
        <f t="shared" ca="1" si="882"/>
        <v/>
      </c>
    </row>
    <row r="54373" spans="103:103" hidden="1">
      <c r="CY54373" s="10" t="str">
        <f t="shared" ca="1" si="882"/>
        <v/>
      </c>
    </row>
    <row r="54374" spans="103:103" hidden="1">
      <c r="CY54374" s="10" t="str">
        <f t="shared" ca="1" si="882"/>
        <v/>
      </c>
    </row>
    <row r="54375" spans="103:103" hidden="1">
      <c r="CY54375" s="10" t="str">
        <f t="shared" ca="1" si="882"/>
        <v/>
      </c>
    </row>
    <row r="54376" spans="103:103" hidden="1">
      <c r="CY54376" s="10" t="str">
        <f t="shared" ca="1" si="882"/>
        <v/>
      </c>
    </row>
    <row r="54377" spans="103:103" hidden="1">
      <c r="CY54377" s="10" t="str">
        <f t="shared" ca="1" si="882"/>
        <v/>
      </c>
    </row>
    <row r="54378" spans="103:103" hidden="1">
      <c r="CY54378" s="10" t="str">
        <f t="shared" ca="1" si="882"/>
        <v/>
      </c>
    </row>
    <row r="54379" spans="103:103" hidden="1">
      <c r="CY54379" s="10" t="str">
        <f t="shared" ca="1" si="882"/>
        <v/>
      </c>
    </row>
    <row r="54380" spans="103:103" hidden="1">
      <c r="CY54380" s="10" t="str">
        <f t="shared" ca="1" si="882"/>
        <v/>
      </c>
    </row>
    <row r="54381" spans="103:103" hidden="1">
      <c r="CY54381" s="10" t="str">
        <f t="shared" ca="1" si="882"/>
        <v/>
      </c>
    </row>
    <row r="54382" spans="103:103" hidden="1">
      <c r="CY54382" s="10" t="str">
        <f t="shared" ca="1" si="882"/>
        <v/>
      </c>
    </row>
    <row r="54383" spans="103:103" hidden="1">
      <c r="CY54383" s="10" t="str">
        <f t="shared" ca="1" si="882"/>
        <v/>
      </c>
    </row>
    <row r="54384" spans="103:103" hidden="1">
      <c r="CY54384" s="10" t="str">
        <f t="shared" ca="1" si="882"/>
        <v/>
      </c>
    </row>
    <row r="54385" spans="103:103" hidden="1">
      <c r="CY54385" s="10" t="str">
        <f t="shared" ca="1" si="882"/>
        <v/>
      </c>
    </row>
    <row r="54386" spans="103:103" hidden="1">
      <c r="CY54386" s="10" t="str">
        <f t="shared" ca="1" si="882"/>
        <v/>
      </c>
    </row>
    <row r="54387" spans="103:103" hidden="1">
      <c r="CY54387" s="10" t="str">
        <f t="shared" ca="1" si="882"/>
        <v/>
      </c>
    </row>
    <row r="54388" spans="103:103" hidden="1">
      <c r="CY54388" s="10" t="str">
        <f t="shared" ca="1" si="882"/>
        <v/>
      </c>
    </row>
    <row r="54389" spans="103:103" hidden="1">
      <c r="CY54389" s="10" t="str">
        <f t="shared" ca="1" si="882"/>
        <v/>
      </c>
    </row>
    <row r="54390" spans="103:103" hidden="1">
      <c r="CY54390" s="10" t="str">
        <f t="shared" ca="1" si="882"/>
        <v/>
      </c>
    </row>
    <row r="54391" spans="103:103" hidden="1">
      <c r="CY54391" s="10" t="str">
        <f t="shared" ca="1" si="882"/>
        <v/>
      </c>
    </row>
    <row r="54392" spans="103:103" hidden="1">
      <c r="CY54392" s="10" t="str">
        <f t="shared" ca="1" si="882"/>
        <v/>
      </c>
    </row>
    <row r="54393" spans="103:103" hidden="1">
      <c r="CY54393" s="10" t="str">
        <f t="shared" ca="1" si="882"/>
        <v/>
      </c>
    </row>
    <row r="54394" spans="103:103" hidden="1">
      <c r="CY54394" s="10" t="str">
        <f t="shared" ca="1" si="882"/>
        <v/>
      </c>
    </row>
    <row r="54395" spans="103:103" hidden="1">
      <c r="CY54395" s="10" t="str">
        <f t="shared" ca="1" si="882"/>
        <v/>
      </c>
    </row>
    <row r="54396" spans="103:103" hidden="1">
      <c r="CY54396" s="10" t="str">
        <f t="shared" ca="1" si="882"/>
        <v/>
      </c>
    </row>
    <row r="54397" spans="103:103" hidden="1">
      <c r="CY54397" s="10" t="str">
        <f t="shared" ca="1" si="882"/>
        <v/>
      </c>
    </row>
    <row r="54398" spans="103:103" hidden="1">
      <c r="CY54398" s="10" t="str">
        <f t="shared" ca="1" si="882"/>
        <v/>
      </c>
    </row>
    <row r="54399" spans="103:103" hidden="1">
      <c r="CY54399" s="10" t="str">
        <f t="shared" ca="1" si="882"/>
        <v/>
      </c>
    </row>
    <row r="54400" spans="103:103" hidden="1">
      <c r="CY54400" s="10" t="str">
        <f t="shared" ca="1" si="882"/>
        <v/>
      </c>
    </row>
    <row r="54401" spans="103:103" hidden="1">
      <c r="CY54401" s="10" t="str">
        <f t="shared" ca="1" si="882"/>
        <v/>
      </c>
    </row>
    <row r="54402" spans="103:103" hidden="1">
      <c r="CY54402" s="10" t="str">
        <f t="shared" ca="1" si="882"/>
        <v/>
      </c>
    </row>
    <row r="54403" spans="103:103" hidden="1">
      <c r="CY54403" s="10" t="str">
        <f t="shared" ref="CY54403:CY54466" ca="1" si="883">IF(ISNA(VLOOKUP(AB54403,幣別MAPPING,2,FALSE)),"",VLOOKUP(AB54403,幣別MAPPING,2,FALSE))</f>
        <v/>
      </c>
    </row>
    <row r="54404" spans="103:103" hidden="1">
      <c r="CY54404" s="10" t="str">
        <f t="shared" ca="1" si="883"/>
        <v/>
      </c>
    </row>
    <row r="54405" spans="103:103" hidden="1">
      <c r="CY54405" s="10" t="str">
        <f t="shared" ca="1" si="883"/>
        <v/>
      </c>
    </row>
    <row r="54406" spans="103:103" hidden="1">
      <c r="CY54406" s="10" t="str">
        <f t="shared" ca="1" si="883"/>
        <v/>
      </c>
    </row>
    <row r="54407" spans="103:103" hidden="1">
      <c r="CY54407" s="10" t="str">
        <f t="shared" ca="1" si="883"/>
        <v/>
      </c>
    </row>
    <row r="54408" spans="103:103" hidden="1">
      <c r="CY54408" s="10" t="str">
        <f t="shared" ca="1" si="883"/>
        <v/>
      </c>
    </row>
    <row r="54409" spans="103:103" hidden="1">
      <c r="CY54409" s="10" t="str">
        <f t="shared" ca="1" si="883"/>
        <v/>
      </c>
    </row>
    <row r="54410" spans="103:103" hidden="1">
      <c r="CY54410" s="10" t="str">
        <f t="shared" ca="1" si="883"/>
        <v/>
      </c>
    </row>
    <row r="54411" spans="103:103" hidden="1">
      <c r="CY54411" s="10" t="str">
        <f t="shared" ca="1" si="883"/>
        <v/>
      </c>
    </row>
    <row r="54412" spans="103:103" hidden="1">
      <c r="CY54412" s="10" t="str">
        <f t="shared" ca="1" si="883"/>
        <v/>
      </c>
    </row>
    <row r="54413" spans="103:103" hidden="1">
      <c r="CY54413" s="10" t="str">
        <f t="shared" ca="1" si="883"/>
        <v/>
      </c>
    </row>
    <row r="54414" spans="103:103" hidden="1">
      <c r="CY54414" s="10" t="str">
        <f t="shared" ca="1" si="883"/>
        <v/>
      </c>
    </row>
    <row r="54415" spans="103:103" hidden="1">
      <c r="CY54415" s="10" t="str">
        <f t="shared" ca="1" si="883"/>
        <v/>
      </c>
    </row>
    <row r="54416" spans="103:103" hidden="1">
      <c r="CY54416" s="10" t="str">
        <f t="shared" ca="1" si="883"/>
        <v/>
      </c>
    </row>
    <row r="54417" spans="103:103" hidden="1">
      <c r="CY54417" s="10" t="str">
        <f t="shared" ca="1" si="883"/>
        <v/>
      </c>
    </row>
    <row r="54418" spans="103:103" hidden="1">
      <c r="CY54418" s="10" t="str">
        <f t="shared" ca="1" si="883"/>
        <v/>
      </c>
    </row>
    <row r="54419" spans="103:103" hidden="1">
      <c r="CY54419" s="10" t="str">
        <f t="shared" ca="1" si="883"/>
        <v/>
      </c>
    </row>
    <row r="54420" spans="103:103" hidden="1">
      <c r="CY54420" s="10" t="str">
        <f t="shared" ca="1" si="883"/>
        <v/>
      </c>
    </row>
    <row r="54421" spans="103:103" hidden="1">
      <c r="CY54421" s="10" t="str">
        <f t="shared" ca="1" si="883"/>
        <v/>
      </c>
    </row>
    <row r="54422" spans="103:103" hidden="1">
      <c r="CY54422" s="10" t="str">
        <f t="shared" ca="1" si="883"/>
        <v/>
      </c>
    </row>
    <row r="54423" spans="103:103" hidden="1">
      <c r="CY54423" s="10" t="str">
        <f t="shared" ca="1" si="883"/>
        <v/>
      </c>
    </row>
    <row r="54424" spans="103:103" hidden="1">
      <c r="CY54424" s="10" t="str">
        <f t="shared" ca="1" si="883"/>
        <v/>
      </c>
    </row>
    <row r="54425" spans="103:103" hidden="1">
      <c r="CY54425" s="10" t="str">
        <f t="shared" ca="1" si="883"/>
        <v/>
      </c>
    </row>
    <row r="54426" spans="103:103" hidden="1">
      <c r="CY54426" s="10" t="str">
        <f t="shared" ca="1" si="883"/>
        <v/>
      </c>
    </row>
    <row r="54427" spans="103:103" hidden="1">
      <c r="CY54427" s="10" t="str">
        <f t="shared" ca="1" si="883"/>
        <v/>
      </c>
    </row>
    <row r="54428" spans="103:103" hidden="1">
      <c r="CY54428" s="10" t="str">
        <f t="shared" ca="1" si="883"/>
        <v/>
      </c>
    </row>
    <row r="54429" spans="103:103" hidden="1">
      <c r="CY54429" s="10" t="str">
        <f t="shared" ca="1" si="883"/>
        <v/>
      </c>
    </row>
    <row r="54430" spans="103:103" hidden="1">
      <c r="CY54430" s="10" t="str">
        <f t="shared" ca="1" si="883"/>
        <v/>
      </c>
    </row>
    <row r="54431" spans="103:103" hidden="1">
      <c r="CY54431" s="10" t="str">
        <f t="shared" ca="1" si="883"/>
        <v/>
      </c>
    </row>
    <row r="54432" spans="103:103" hidden="1">
      <c r="CY54432" s="10" t="str">
        <f t="shared" ca="1" si="883"/>
        <v/>
      </c>
    </row>
    <row r="54433" spans="103:103" hidden="1">
      <c r="CY54433" s="10" t="str">
        <f t="shared" ca="1" si="883"/>
        <v/>
      </c>
    </row>
    <row r="54434" spans="103:103" hidden="1">
      <c r="CY54434" s="10" t="str">
        <f t="shared" ca="1" si="883"/>
        <v/>
      </c>
    </row>
    <row r="54435" spans="103:103" hidden="1">
      <c r="CY54435" s="10" t="str">
        <f t="shared" ca="1" si="883"/>
        <v/>
      </c>
    </row>
    <row r="54436" spans="103:103" hidden="1">
      <c r="CY54436" s="10" t="str">
        <f t="shared" ca="1" si="883"/>
        <v/>
      </c>
    </row>
    <row r="54437" spans="103:103" hidden="1">
      <c r="CY54437" s="10" t="str">
        <f t="shared" ca="1" si="883"/>
        <v/>
      </c>
    </row>
    <row r="54438" spans="103:103" hidden="1">
      <c r="CY54438" s="10" t="str">
        <f t="shared" ca="1" si="883"/>
        <v/>
      </c>
    </row>
    <row r="54439" spans="103:103" hidden="1">
      <c r="CY54439" s="10" t="str">
        <f t="shared" ca="1" si="883"/>
        <v/>
      </c>
    </row>
    <row r="54440" spans="103:103" hidden="1">
      <c r="CY54440" s="10" t="str">
        <f t="shared" ca="1" si="883"/>
        <v/>
      </c>
    </row>
    <row r="54441" spans="103:103" hidden="1">
      <c r="CY54441" s="10" t="str">
        <f t="shared" ca="1" si="883"/>
        <v/>
      </c>
    </row>
    <row r="54442" spans="103:103" hidden="1">
      <c r="CY54442" s="10" t="str">
        <f t="shared" ca="1" si="883"/>
        <v/>
      </c>
    </row>
    <row r="54443" spans="103:103" hidden="1">
      <c r="CY54443" s="10" t="str">
        <f t="shared" ca="1" si="883"/>
        <v/>
      </c>
    </row>
    <row r="54444" spans="103:103" hidden="1">
      <c r="CY54444" s="10" t="str">
        <f t="shared" ca="1" si="883"/>
        <v/>
      </c>
    </row>
    <row r="54445" spans="103:103" hidden="1">
      <c r="CY54445" s="10" t="str">
        <f t="shared" ca="1" si="883"/>
        <v/>
      </c>
    </row>
    <row r="54446" spans="103:103" hidden="1">
      <c r="CY54446" s="10" t="str">
        <f t="shared" ca="1" si="883"/>
        <v/>
      </c>
    </row>
    <row r="54447" spans="103:103" hidden="1">
      <c r="CY54447" s="10" t="str">
        <f t="shared" ca="1" si="883"/>
        <v/>
      </c>
    </row>
    <row r="54448" spans="103:103" hidden="1">
      <c r="CY54448" s="10" t="str">
        <f t="shared" ca="1" si="883"/>
        <v/>
      </c>
    </row>
    <row r="54449" spans="103:103" hidden="1">
      <c r="CY54449" s="10" t="str">
        <f t="shared" ca="1" si="883"/>
        <v/>
      </c>
    </row>
    <row r="54450" spans="103:103" hidden="1">
      <c r="CY54450" s="10" t="str">
        <f t="shared" ca="1" si="883"/>
        <v/>
      </c>
    </row>
    <row r="54451" spans="103:103" hidden="1">
      <c r="CY54451" s="10" t="str">
        <f t="shared" ca="1" si="883"/>
        <v/>
      </c>
    </row>
    <row r="54452" spans="103:103" hidden="1">
      <c r="CY54452" s="10" t="str">
        <f t="shared" ca="1" si="883"/>
        <v/>
      </c>
    </row>
    <row r="54453" spans="103:103" hidden="1">
      <c r="CY54453" s="10" t="str">
        <f t="shared" ca="1" si="883"/>
        <v/>
      </c>
    </row>
    <row r="54454" spans="103:103" hidden="1">
      <c r="CY54454" s="10" t="str">
        <f t="shared" ca="1" si="883"/>
        <v/>
      </c>
    </row>
    <row r="54455" spans="103:103" hidden="1">
      <c r="CY54455" s="10" t="str">
        <f t="shared" ca="1" si="883"/>
        <v/>
      </c>
    </row>
    <row r="54456" spans="103:103" hidden="1">
      <c r="CY54456" s="10" t="str">
        <f t="shared" ca="1" si="883"/>
        <v/>
      </c>
    </row>
    <row r="54457" spans="103:103" hidden="1">
      <c r="CY54457" s="10" t="str">
        <f t="shared" ca="1" si="883"/>
        <v/>
      </c>
    </row>
    <row r="54458" spans="103:103" hidden="1">
      <c r="CY54458" s="10" t="str">
        <f t="shared" ca="1" si="883"/>
        <v/>
      </c>
    </row>
    <row r="54459" spans="103:103" hidden="1">
      <c r="CY54459" s="10" t="str">
        <f t="shared" ca="1" si="883"/>
        <v/>
      </c>
    </row>
    <row r="54460" spans="103:103" hidden="1">
      <c r="CY54460" s="10" t="str">
        <f t="shared" ca="1" si="883"/>
        <v/>
      </c>
    </row>
    <row r="54461" spans="103:103" hidden="1">
      <c r="CY54461" s="10" t="str">
        <f t="shared" ca="1" si="883"/>
        <v/>
      </c>
    </row>
    <row r="54462" spans="103:103" hidden="1">
      <c r="CY54462" s="10" t="str">
        <f t="shared" ca="1" si="883"/>
        <v/>
      </c>
    </row>
    <row r="54463" spans="103:103" hidden="1">
      <c r="CY54463" s="10" t="str">
        <f t="shared" ca="1" si="883"/>
        <v/>
      </c>
    </row>
    <row r="54464" spans="103:103" hidden="1">
      <c r="CY54464" s="10" t="str">
        <f t="shared" ca="1" si="883"/>
        <v/>
      </c>
    </row>
    <row r="54465" spans="103:103" hidden="1">
      <c r="CY54465" s="10" t="str">
        <f t="shared" ca="1" si="883"/>
        <v/>
      </c>
    </row>
    <row r="54466" spans="103:103" hidden="1">
      <c r="CY54466" s="10" t="str">
        <f t="shared" ca="1" si="883"/>
        <v/>
      </c>
    </row>
    <row r="54467" spans="103:103" hidden="1">
      <c r="CY54467" s="10" t="str">
        <f t="shared" ref="CY54467:CY54530" ca="1" si="884">IF(ISNA(VLOOKUP(AB54467,幣別MAPPING,2,FALSE)),"",VLOOKUP(AB54467,幣別MAPPING,2,FALSE))</f>
        <v/>
      </c>
    </row>
    <row r="54468" spans="103:103" hidden="1">
      <c r="CY54468" s="10" t="str">
        <f t="shared" ca="1" si="884"/>
        <v/>
      </c>
    </row>
    <row r="54469" spans="103:103" hidden="1">
      <c r="CY54469" s="10" t="str">
        <f t="shared" ca="1" si="884"/>
        <v/>
      </c>
    </row>
    <row r="54470" spans="103:103" hidden="1">
      <c r="CY54470" s="10" t="str">
        <f t="shared" ca="1" si="884"/>
        <v/>
      </c>
    </row>
    <row r="54471" spans="103:103" hidden="1">
      <c r="CY54471" s="10" t="str">
        <f t="shared" ca="1" si="884"/>
        <v/>
      </c>
    </row>
    <row r="54472" spans="103:103" hidden="1">
      <c r="CY54472" s="10" t="str">
        <f t="shared" ca="1" si="884"/>
        <v/>
      </c>
    </row>
    <row r="54473" spans="103:103" hidden="1">
      <c r="CY54473" s="10" t="str">
        <f t="shared" ca="1" si="884"/>
        <v/>
      </c>
    </row>
    <row r="54474" spans="103:103" hidden="1">
      <c r="CY54474" s="10" t="str">
        <f t="shared" ca="1" si="884"/>
        <v/>
      </c>
    </row>
    <row r="54475" spans="103:103" hidden="1">
      <c r="CY54475" s="10" t="str">
        <f t="shared" ca="1" si="884"/>
        <v/>
      </c>
    </row>
    <row r="54476" spans="103:103" hidden="1">
      <c r="CY54476" s="10" t="str">
        <f t="shared" ca="1" si="884"/>
        <v/>
      </c>
    </row>
    <row r="54477" spans="103:103" hidden="1">
      <c r="CY54477" s="10" t="str">
        <f t="shared" ca="1" si="884"/>
        <v/>
      </c>
    </row>
    <row r="54478" spans="103:103" hidden="1">
      <c r="CY54478" s="10" t="str">
        <f t="shared" ca="1" si="884"/>
        <v/>
      </c>
    </row>
    <row r="54479" spans="103:103" hidden="1">
      <c r="CY54479" s="10" t="str">
        <f t="shared" ca="1" si="884"/>
        <v/>
      </c>
    </row>
    <row r="54480" spans="103:103" hidden="1">
      <c r="CY54480" s="10" t="str">
        <f t="shared" ca="1" si="884"/>
        <v/>
      </c>
    </row>
    <row r="54481" spans="103:103" hidden="1">
      <c r="CY54481" s="10" t="str">
        <f t="shared" ca="1" si="884"/>
        <v/>
      </c>
    </row>
    <row r="54482" spans="103:103" hidden="1">
      <c r="CY54482" s="10" t="str">
        <f t="shared" ca="1" si="884"/>
        <v/>
      </c>
    </row>
    <row r="54483" spans="103:103" hidden="1">
      <c r="CY54483" s="10" t="str">
        <f t="shared" ca="1" si="884"/>
        <v/>
      </c>
    </row>
    <row r="54484" spans="103:103" hidden="1">
      <c r="CY54484" s="10" t="str">
        <f t="shared" ca="1" si="884"/>
        <v/>
      </c>
    </row>
    <row r="54485" spans="103:103" hidden="1">
      <c r="CY54485" s="10" t="str">
        <f t="shared" ca="1" si="884"/>
        <v/>
      </c>
    </row>
    <row r="54486" spans="103:103" hidden="1">
      <c r="CY54486" s="10" t="str">
        <f t="shared" ca="1" si="884"/>
        <v/>
      </c>
    </row>
    <row r="54487" spans="103:103" hidden="1">
      <c r="CY54487" s="10" t="str">
        <f t="shared" ca="1" si="884"/>
        <v/>
      </c>
    </row>
    <row r="54488" spans="103:103" hidden="1">
      <c r="CY54488" s="10" t="str">
        <f t="shared" ca="1" si="884"/>
        <v/>
      </c>
    </row>
    <row r="54489" spans="103:103" hidden="1">
      <c r="CY54489" s="10" t="str">
        <f t="shared" ca="1" si="884"/>
        <v/>
      </c>
    </row>
    <row r="54490" spans="103:103" hidden="1">
      <c r="CY54490" s="10" t="str">
        <f t="shared" ca="1" si="884"/>
        <v/>
      </c>
    </row>
    <row r="54491" spans="103:103" hidden="1">
      <c r="CY54491" s="10" t="str">
        <f t="shared" ca="1" si="884"/>
        <v/>
      </c>
    </row>
    <row r="54492" spans="103:103" hidden="1">
      <c r="CY54492" s="10" t="str">
        <f t="shared" ca="1" si="884"/>
        <v/>
      </c>
    </row>
    <row r="54493" spans="103:103" hidden="1">
      <c r="CY54493" s="10" t="str">
        <f t="shared" ca="1" si="884"/>
        <v/>
      </c>
    </row>
    <row r="54494" spans="103:103" hidden="1">
      <c r="CY54494" s="10" t="str">
        <f t="shared" ca="1" si="884"/>
        <v/>
      </c>
    </row>
    <row r="54495" spans="103:103" hidden="1">
      <c r="CY54495" s="10" t="str">
        <f t="shared" ca="1" si="884"/>
        <v/>
      </c>
    </row>
    <row r="54496" spans="103:103" hidden="1">
      <c r="CY54496" s="10" t="str">
        <f t="shared" ca="1" si="884"/>
        <v/>
      </c>
    </row>
    <row r="54497" spans="103:103" hidden="1">
      <c r="CY54497" s="10" t="str">
        <f t="shared" ca="1" si="884"/>
        <v/>
      </c>
    </row>
    <row r="54498" spans="103:103" hidden="1">
      <c r="CY54498" s="10" t="str">
        <f t="shared" ca="1" si="884"/>
        <v/>
      </c>
    </row>
    <row r="54499" spans="103:103" hidden="1">
      <c r="CY54499" s="10" t="str">
        <f t="shared" ca="1" si="884"/>
        <v/>
      </c>
    </row>
    <row r="54500" spans="103:103" hidden="1">
      <c r="CY54500" s="10" t="str">
        <f t="shared" ca="1" si="884"/>
        <v/>
      </c>
    </row>
    <row r="54501" spans="103:103" hidden="1">
      <c r="CY54501" s="10" t="str">
        <f t="shared" ca="1" si="884"/>
        <v/>
      </c>
    </row>
    <row r="54502" spans="103:103" hidden="1">
      <c r="CY54502" s="10" t="str">
        <f t="shared" ca="1" si="884"/>
        <v/>
      </c>
    </row>
    <row r="54503" spans="103:103" hidden="1">
      <c r="CY54503" s="10" t="str">
        <f t="shared" ca="1" si="884"/>
        <v/>
      </c>
    </row>
    <row r="54504" spans="103:103" hidden="1">
      <c r="CY54504" s="10" t="str">
        <f t="shared" ca="1" si="884"/>
        <v/>
      </c>
    </row>
    <row r="54505" spans="103:103" hidden="1">
      <c r="CY54505" s="10" t="str">
        <f t="shared" ca="1" si="884"/>
        <v/>
      </c>
    </row>
    <row r="54506" spans="103:103" hidden="1">
      <c r="CY54506" s="10" t="str">
        <f t="shared" ca="1" si="884"/>
        <v/>
      </c>
    </row>
    <row r="54507" spans="103:103" hidden="1">
      <c r="CY54507" s="10" t="str">
        <f t="shared" ca="1" si="884"/>
        <v/>
      </c>
    </row>
    <row r="54508" spans="103:103" hidden="1">
      <c r="CY54508" s="10" t="str">
        <f t="shared" ca="1" si="884"/>
        <v/>
      </c>
    </row>
    <row r="54509" spans="103:103" hidden="1">
      <c r="CY54509" s="10" t="str">
        <f t="shared" ca="1" si="884"/>
        <v/>
      </c>
    </row>
    <row r="54510" spans="103:103" hidden="1">
      <c r="CY54510" s="10" t="str">
        <f t="shared" ca="1" si="884"/>
        <v/>
      </c>
    </row>
    <row r="54511" spans="103:103" hidden="1">
      <c r="CY54511" s="10" t="str">
        <f t="shared" ca="1" si="884"/>
        <v/>
      </c>
    </row>
    <row r="54512" spans="103:103" hidden="1">
      <c r="CY54512" s="10" t="str">
        <f t="shared" ca="1" si="884"/>
        <v/>
      </c>
    </row>
    <row r="54513" spans="103:103" hidden="1">
      <c r="CY54513" s="10" t="str">
        <f t="shared" ca="1" si="884"/>
        <v/>
      </c>
    </row>
    <row r="54514" spans="103:103" hidden="1">
      <c r="CY54514" s="10" t="str">
        <f t="shared" ca="1" si="884"/>
        <v/>
      </c>
    </row>
    <row r="54515" spans="103:103" hidden="1">
      <c r="CY54515" s="10" t="str">
        <f t="shared" ca="1" si="884"/>
        <v/>
      </c>
    </row>
    <row r="54516" spans="103:103" hidden="1">
      <c r="CY54516" s="10" t="str">
        <f t="shared" ca="1" si="884"/>
        <v/>
      </c>
    </row>
    <row r="54517" spans="103:103" hidden="1">
      <c r="CY54517" s="10" t="str">
        <f t="shared" ca="1" si="884"/>
        <v/>
      </c>
    </row>
    <row r="54518" spans="103:103" hidden="1">
      <c r="CY54518" s="10" t="str">
        <f t="shared" ca="1" si="884"/>
        <v/>
      </c>
    </row>
    <row r="54519" spans="103:103" hidden="1">
      <c r="CY54519" s="10" t="str">
        <f t="shared" ca="1" si="884"/>
        <v/>
      </c>
    </row>
    <row r="54520" spans="103:103" hidden="1">
      <c r="CY54520" s="10" t="str">
        <f t="shared" ca="1" si="884"/>
        <v/>
      </c>
    </row>
    <row r="54521" spans="103:103" hidden="1">
      <c r="CY54521" s="10" t="str">
        <f t="shared" ca="1" si="884"/>
        <v/>
      </c>
    </row>
    <row r="54522" spans="103:103" hidden="1">
      <c r="CY54522" s="10" t="str">
        <f t="shared" ca="1" si="884"/>
        <v/>
      </c>
    </row>
    <row r="54523" spans="103:103" hidden="1">
      <c r="CY54523" s="10" t="str">
        <f t="shared" ca="1" si="884"/>
        <v/>
      </c>
    </row>
    <row r="54524" spans="103:103" hidden="1">
      <c r="CY54524" s="10" t="str">
        <f t="shared" ca="1" si="884"/>
        <v/>
      </c>
    </row>
    <row r="54525" spans="103:103" hidden="1">
      <c r="CY54525" s="10" t="str">
        <f t="shared" ca="1" si="884"/>
        <v/>
      </c>
    </row>
    <row r="54526" spans="103:103" hidden="1">
      <c r="CY54526" s="10" t="str">
        <f t="shared" ca="1" si="884"/>
        <v/>
      </c>
    </row>
    <row r="54527" spans="103:103" hidden="1">
      <c r="CY54527" s="10" t="str">
        <f t="shared" ca="1" si="884"/>
        <v/>
      </c>
    </row>
    <row r="54528" spans="103:103" hidden="1">
      <c r="CY54528" s="10" t="str">
        <f t="shared" ca="1" si="884"/>
        <v/>
      </c>
    </row>
    <row r="54529" spans="103:103" hidden="1">
      <c r="CY54529" s="10" t="str">
        <f t="shared" ca="1" si="884"/>
        <v/>
      </c>
    </row>
    <row r="54530" spans="103:103" hidden="1">
      <c r="CY54530" s="10" t="str">
        <f t="shared" ca="1" si="884"/>
        <v/>
      </c>
    </row>
    <row r="54531" spans="103:103" hidden="1">
      <c r="CY54531" s="10" t="str">
        <f t="shared" ref="CY54531:CY54594" ca="1" si="885">IF(ISNA(VLOOKUP(AB54531,幣別MAPPING,2,FALSE)),"",VLOOKUP(AB54531,幣別MAPPING,2,FALSE))</f>
        <v/>
      </c>
    </row>
    <row r="54532" spans="103:103" hidden="1">
      <c r="CY54532" s="10" t="str">
        <f t="shared" ca="1" si="885"/>
        <v/>
      </c>
    </row>
    <row r="54533" spans="103:103" hidden="1">
      <c r="CY54533" s="10" t="str">
        <f t="shared" ca="1" si="885"/>
        <v/>
      </c>
    </row>
    <row r="54534" spans="103:103" hidden="1">
      <c r="CY54534" s="10" t="str">
        <f t="shared" ca="1" si="885"/>
        <v/>
      </c>
    </row>
    <row r="54535" spans="103:103" hidden="1">
      <c r="CY54535" s="10" t="str">
        <f t="shared" ca="1" si="885"/>
        <v/>
      </c>
    </row>
    <row r="54536" spans="103:103" hidden="1">
      <c r="CY54536" s="10" t="str">
        <f t="shared" ca="1" si="885"/>
        <v/>
      </c>
    </row>
    <row r="54537" spans="103:103" hidden="1">
      <c r="CY54537" s="10" t="str">
        <f t="shared" ca="1" si="885"/>
        <v/>
      </c>
    </row>
    <row r="54538" spans="103:103" hidden="1">
      <c r="CY54538" s="10" t="str">
        <f t="shared" ca="1" si="885"/>
        <v/>
      </c>
    </row>
    <row r="54539" spans="103:103" hidden="1">
      <c r="CY54539" s="10" t="str">
        <f t="shared" ca="1" si="885"/>
        <v/>
      </c>
    </row>
    <row r="54540" spans="103:103" hidden="1">
      <c r="CY54540" s="10" t="str">
        <f t="shared" ca="1" si="885"/>
        <v/>
      </c>
    </row>
    <row r="54541" spans="103:103" hidden="1">
      <c r="CY54541" s="10" t="str">
        <f t="shared" ca="1" si="885"/>
        <v/>
      </c>
    </row>
    <row r="54542" spans="103:103" hidden="1">
      <c r="CY54542" s="10" t="str">
        <f t="shared" ca="1" si="885"/>
        <v/>
      </c>
    </row>
    <row r="54543" spans="103:103" hidden="1">
      <c r="CY54543" s="10" t="str">
        <f t="shared" ca="1" si="885"/>
        <v/>
      </c>
    </row>
    <row r="54544" spans="103:103" hidden="1">
      <c r="CY54544" s="10" t="str">
        <f t="shared" ca="1" si="885"/>
        <v/>
      </c>
    </row>
    <row r="54545" spans="103:103" hidden="1">
      <c r="CY54545" s="10" t="str">
        <f t="shared" ca="1" si="885"/>
        <v/>
      </c>
    </row>
    <row r="54546" spans="103:103" hidden="1">
      <c r="CY54546" s="10" t="str">
        <f t="shared" ca="1" si="885"/>
        <v/>
      </c>
    </row>
    <row r="54547" spans="103:103" hidden="1">
      <c r="CY54547" s="10" t="str">
        <f t="shared" ca="1" si="885"/>
        <v/>
      </c>
    </row>
    <row r="54548" spans="103:103" hidden="1">
      <c r="CY54548" s="10" t="str">
        <f t="shared" ca="1" si="885"/>
        <v/>
      </c>
    </row>
    <row r="54549" spans="103:103" hidden="1">
      <c r="CY54549" s="10" t="str">
        <f t="shared" ca="1" si="885"/>
        <v/>
      </c>
    </row>
    <row r="54550" spans="103:103" hidden="1">
      <c r="CY54550" s="10" t="str">
        <f t="shared" ca="1" si="885"/>
        <v/>
      </c>
    </row>
    <row r="54551" spans="103:103" hidden="1">
      <c r="CY54551" s="10" t="str">
        <f t="shared" ca="1" si="885"/>
        <v/>
      </c>
    </row>
    <row r="54552" spans="103:103" hidden="1">
      <c r="CY54552" s="10" t="str">
        <f t="shared" ca="1" si="885"/>
        <v/>
      </c>
    </row>
    <row r="54553" spans="103:103" hidden="1">
      <c r="CY54553" s="10" t="str">
        <f t="shared" ca="1" si="885"/>
        <v/>
      </c>
    </row>
    <row r="54554" spans="103:103" hidden="1">
      <c r="CY54554" s="10" t="str">
        <f t="shared" ca="1" si="885"/>
        <v/>
      </c>
    </row>
    <row r="54555" spans="103:103" hidden="1">
      <c r="CY54555" s="10" t="str">
        <f t="shared" ca="1" si="885"/>
        <v/>
      </c>
    </row>
    <row r="54556" spans="103:103" hidden="1">
      <c r="CY54556" s="10" t="str">
        <f t="shared" ca="1" si="885"/>
        <v/>
      </c>
    </row>
    <row r="54557" spans="103:103" hidden="1">
      <c r="CY54557" s="10" t="str">
        <f t="shared" ca="1" si="885"/>
        <v/>
      </c>
    </row>
    <row r="54558" spans="103:103" hidden="1">
      <c r="CY54558" s="10" t="str">
        <f t="shared" ca="1" si="885"/>
        <v/>
      </c>
    </row>
    <row r="54559" spans="103:103" hidden="1">
      <c r="CY54559" s="10" t="str">
        <f t="shared" ca="1" si="885"/>
        <v/>
      </c>
    </row>
    <row r="54560" spans="103:103" hidden="1">
      <c r="CY54560" s="10" t="str">
        <f t="shared" ca="1" si="885"/>
        <v/>
      </c>
    </row>
    <row r="54561" spans="103:103" hidden="1">
      <c r="CY54561" s="10" t="str">
        <f t="shared" ca="1" si="885"/>
        <v/>
      </c>
    </row>
    <row r="54562" spans="103:103" hidden="1">
      <c r="CY54562" s="10" t="str">
        <f t="shared" ca="1" si="885"/>
        <v/>
      </c>
    </row>
    <row r="54563" spans="103:103" hidden="1">
      <c r="CY54563" s="10" t="str">
        <f t="shared" ca="1" si="885"/>
        <v/>
      </c>
    </row>
    <row r="54564" spans="103:103" hidden="1">
      <c r="CY54564" s="10" t="str">
        <f t="shared" ca="1" si="885"/>
        <v/>
      </c>
    </row>
    <row r="54565" spans="103:103" hidden="1">
      <c r="CY54565" s="10" t="str">
        <f t="shared" ca="1" si="885"/>
        <v/>
      </c>
    </row>
    <row r="54566" spans="103:103" hidden="1">
      <c r="CY54566" s="10" t="str">
        <f t="shared" ca="1" si="885"/>
        <v/>
      </c>
    </row>
    <row r="54567" spans="103:103" hidden="1">
      <c r="CY54567" s="10" t="str">
        <f t="shared" ca="1" si="885"/>
        <v/>
      </c>
    </row>
    <row r="54568" spans="103:103" hidden="1">
      <c r="CY54568" s="10" t="str">
        <f t="shared" ca="1" si="885"/>
        <v/>
      </c>
    </row>
    <row r="54569" spans="103:103" hidden="1">
      <c r="CY54569" s="10" t="str">
        <f t="shared" ca="1" si="885"/>
        <v/>
      </c>
    </row>
    <row r="54570" spans="103:103" hidden="1">
      <c r="CY54570" s="10" t="str">
        <f t="shared" ca="1" si="885"/>
        <v/>
      </c>
    </row>
    <row r="54571" spans="103:103" hidden="1">
      <c r="CY54571" s="10" t="str">
        <f t="shared" ca="1" si="885"/>
        <v/>
      </c>
    </row>
    <row r="54572" spans="103:103" hidden="1">
      <c r="CY54572" s="10" t="str">
        <f t="shared" ca="1" si="885"/>
        <v/>
      </c>
    </row>
    <row r="54573" spans="103:103" hidden="1">
      <c r="CY54573" s="10" t="str">
        <f t="shared" ca="1" si="885"/>
        <v/>
      </c>
    </row>
    <row r="54574" spans="103:103" hidden="1">
      <c r="CY54574" s="10" t="str">
        <f t="shared" ca="1" si="885"/>
        <v/>
      </c>
    </row>
    <row r="54575" spans="103:103" hidden="1">
      <c r="CY54575" s="10" t="str">
        <f t="shared" ca="1" si="885"/>
        <v/>
      </c>
    </row>
    <row r="54576" spans="103:103" hidden="1">
      <c r="CY54576" s="10" t="str">
        <f t="shared" ca="1" si="885"/>
        <v/>
      </c>
    </row>
    <row r="54577" spans="103:103" hidden="1">
      <c r="CY54577" s="10" t="str">
        <f t="shared" ca="1" si="885"/>
        <v/>
      </c>
    </row>
    <row r="54578" spans="103:103" hidden="1">
      <c r="CY54578" s="10" t="str">
        <f t="shared" ca="1" si="885"/>
        <v/>
      </c>
    </row>
    <row r="54579" spans="103:103" hidden="1">
      <c r="CY54579" s="10" t="str">
        <f t="shared" ca="1" si="885"/>
        <v/>
      </c>
    </row>
    <row r="54580" spans="103:103" hidden="1">
      <c r="CY54580" s="10" t="str">
        <f t="shared" ca="1" si="885"/>
        <v/>
      </c>
    </row>
    <row r="54581" spans="103:103" hidden="1">
      <c r="CY54581" s="10" t="str">
        <f t="shared" ca="1" si="885"/>
        <v/>
      </c>
    </row>
    <row r="54582" spans="103:103" hidden="1">
      <c r="CY54582" s="10" t="str">
        <f t="shared" ca="1" si="885"/>
        <v/>
      </c>
    </row>
    <row r="54583" spans="103:103" hidden="1">
      <c r="CY54583" s="10" t="str">
        <f t="shared" ca="1" si="885"/>
        <v/>
      </c>
    </row>
    <row r="54584" spans="103:103" hidden="1">
      <c r="CY54584" s="10" t="str">
        <f t="shared" ca="1" si="885"/>
        <v/>
      </c>
    </row>
    <row r="54585" spans="103:103" hidden="1">
      <c r="CY54585" s="10" t="str">
        <f t="shared" ca="1" si="885"/>
        <v/>
      </c>
    </row>
    <row r="54586" spans="103:103" hidden="1">
      <c r="CY54586" s="10" t="str">
        <f t="shared" ca="1" si="885"/>
        <v/>
      </c>
    </row>
    <row r="54587" spans="103:103" hidden="1">
      <c r="CY54587" s="10" t="str">
        <f t="shared" ca="1" si="885"/>
        <v/>
      </c>
    </row>
    <row r="54588" spans="103:103" hidden="1">
      <c r="CY54588" s="10" t="str">
        <f t="shared" ca="1" si="885"/>
        <v/>
      </c>
    </row>
    <row r="54589" spans="103:103" hidden="1">
      <c r="CY54589" s="10" t="str">
        <f t="shared" ca="1" si="885"/>
        <v/>
      </c>
    </row>
    <row r="54590" spans="103:103" hidden="1">
      <c r="CY54590" s="10" t="str">
        <f t="shared" ca="1" si="885"/>
        <v/>
      </c>
    </row>
    <row r="54591" spans="103:103" hidden="1">
      <c r="CY54591" s="10" t="str">
        <f t="shared" ca="1" si="885"/>
        <v/>
      </c>
    </row>
    <row r="54592" spans="103:103" hidden="1">
      <c r="CY54592" s="10" t="str">
        <f t="shared" ca="1" si="885"/>
        <v/>
      </c>
    </row>
    <row r="54593" spans="103:103" hidden="1">
      <c r="CY54593" s="10" t="str">
        <f t="shared" ca="1" si="885"/>
        <v/>
      </c>
    </row>
    <row r="54594" spans="103:103" hidden="1">
      <c r="CY54594" s="10" t="str">
        <f t="shared" ca="1" si="885"/>
        <v/>
      </c>
    </row>
    <row r="54595" spans="103:103" hidden="1">
      <c r="CY54595" s="10" t="str">
        <f t="shared" ref="CY54595:CY54658" ca="1" si="886">IF(ISNA(VLOOKUP(AB54595,幣別MAPPING,2,FALSE)),"",VLOOKUP(AB54595,幣別MAPPING,2,FALSE))</f>
        <v/>
      </c>
    </row>
    <row r="54596" spans="103:103" hidden="1">
      <c r="CY54596" s="10" t="str">
        <f t="shared" ca="1" si="886"/>
        <v/>
      </c>
    </row>
    <row r="54597" spans="103:103" hidden="1">
      <c r="CY54597" s="10" t="str">
        <f t="shared" ca="1" si="886"/>
        <v/>
      </c>
    </row>
    <row r="54598" spans="103:103" hidden="1">
      <c r="CY54598" s="10" t="str">
        <f t="shared" ca="1" si="886"/>
        <v/>
      </c>
    </row>
    <row r="54599" spans="103:103" hidden="1">
      <c r="CY54599" s="10" t="str">
        <f t="shared" ca="1" si="886"/>
        <v/>
      </c>
    </row>
    <row r="54600" spans="103:103" hidden="1">
      <c r="CY54600" s="10" t="str">
        <f t="shared" ca="1" si="886"/>
        <v/>
      </c>
    </row>
    <row r="54601" spans="103:103" hidden="1">
      <c r="CY54601" s="10" t="str">
        <f t="shared" ca="1" si="886"/>
        <v/>
      </c>
    </row>
    <row r="54602" spans="103:103" hidden="1">
      <c r="CY54602" s="10" t="str">
        <f t="shared" ca="1" si="886"/>
        <v/>
      </c>
    </row>
    <row r="54603" spans="103:103" hidden="1">
      <c r="CY54603" s="10" t="str">
        <f t="shared" ca="1" si="886"/>
        <v/>
      </c>
    </row>
    <row r="54604" spans="103:103" hidden="1">
      <c r="CY54604" s="10" t="str">
        <f t="shared" ca="1" si="886"/>
        <v/>
      </c>
    </row>
    <row r="54605" spans="103:103" hidden="1">
      <c r="CY54605" s="10" t="str">
        <f t="shared" ca="1" si="886"/>
        <v/>
      </c>
    </row>
    <row r="54606" spans="103:103" hidden="1">
      <c r="CY54606" s="10" t="str">
        <f t="shared" ca="1" si="886"/>
        <v/>
      </c>
    </row>
    <row r="54607" spans="103:103" hidden="1">
      <c r="CY54607" s="10" t="str">
        <f t="shared" ca="1" si="886"/>
        <v/>
      </c>
    </row>
    <row r="54608" spans="103:103" hidden="1">
      <c r="CY54608" s="10" t="str">
        <f t="shared" ca="1" si="886"/>
        <v/>
      </c>
    </row>
    <row r="54609" spans="103:103" hidden="1">
      <c r="CY54609" s="10" t="str">
        <f t="shared" ca="1" si="886"/>
        <v/>
      </c>
    </row>
    <row r="54610" spans="103:103" hidden="1">
      <c r="CY54610" s="10" t="str">
        <f t="shared" ca="1" si="886"/>
        <v/>
      </c>
    </row>
    <row r="54611" spans="103:103" hidden="1">
      <c r="CY54611" s="10" t="str">
        <f t="shared" ca="1" si="886"/>
        <v/>
      </c>
    </row>
    <row r="54612" spans="103:103" hidden="1">
      <c r="CY54612" s="10" t="str">
        <f t="shared" ca="1" si="886"/>
        <v/>
      </c>
    </row>
    <row r="54613" spans="103:103" hidden="1">
      <c r="CY54613" s="10" t="str">
        <f t="shared" ca="1" si="886"/>
        <v/>
      </c>
    </row>
    <row r="54614" spans="103:103" hidden="1">
      <c r="CY54614" s="10" t="str">
        <f t="shared" ca="1" si="886"/>
        <v/>
      </c>
    </row>
    <row r="54615" spans="103:103" hidden="1">
      <c r="CY54615" s="10" t="str">
        <f t="shared" ca="1" si="886"/>
        <v/>
      </c>
    </row>
    <row r="54616" spans="103:103" hidden="1">
      <c r="CY54616" s="10" t="str">
        <f t="shared" ca="1" si="886"/>
        <v/>
      </c>
    </row>
    <row r="54617" spans="103:103" hidden="1">
      <c r="CY54617" s="10" t="str">
        <f t="shared" ca="1" si="886"/>
        <v/>
      </c>
    </row>
    <row r="54618" spans="103:103" hidden="1">
      <c r="CY54618" s="10" t="str">
        <f t="shared" ca="1" si="886"/>
        <v/>
      </c>
    </row>
    <row r="54619" spans="103:103" hidden="1">
      <c r="CY54619" s="10" t="str">
        <f t="shared" ca="1" si="886"/>
        <v/>
      </c>
    </row>
    <row r="54620" spans="103:103" hidden="1">
      <c r="CY54620" s="10" t="str">
        <f t="shared" ca="1" si="886"/>
        <v/>
      </c>
    </row>
    <row r="54621" spans="103:103" hidden="1">
      <c r="CY54621" s="10" t="str">
        <f t="shared" ca="1" si="886"/>
        <v/>
      </c>
    </row>
    <row r="54622" spans="103:103" hidden="1">
      <c r="CY54622" s="10" t="str">
        <f t="shared" ca="1" si="886"/>
        <v/>
      </c>
    </row>
    <row r="54623" spans="103:103" hidden="1">
      <c r="CY54623" s="10" t="str">
        <f t="shared" ca="1" si="886"/>
        <v/>
      </c>
    </row>
    <row r="54624" spans="103:103" hidden="1">
      <c r="CY54624" s="10" t="str">
        <f t="shared" ca="1" si="886"/>
        <v/>
      </c>
    </row>
    <row r="54625" spans="103:103" hidden="1">
      <c r="CY54625" s="10" t="str">
        <f t="shared" ca="1" si="886"/>
        <v/>
      </c>
    </row>
    <row r="54626" spans="103:103" hidden="1">
      <c r="CY54626" s="10" t="str">
        <f t="shared" ca="1" si="886"/>
        <v/>
      </c>
    </row>
    <row r="54627" spans="103:103" hidden="1">
      <c r="CY54627" s="10" t="str">
        <f t="shared" ca="1" si="886"/>
        <v/>
      </c>
    </row>
    <row r="54628" spans="103:103" hidden="1">
      <c r="CY54628" s="10" t="str">
        <f t="shared" ca="1" si="886"/>
        <v/>
      </c>
    </row>
    <row r="54629" spans="103:103" hidden="1">
      <c r="CY54629" s="10" t="str">
        <f t="shared" ca="1" si="886"/>
        <v/>
      </c>
    </row>
    <row r="54630" spans="103:103" hidden="1">
      <c r="CY54630" s="10" t="str">
        <f t="shared" ca="1" si="886"/>
        <v/>
      </c>
    </row>
    <row r="54631" spans="103:103" hidden="1">
      <c r="CY54631" s="10" t="str">
        <f t="shared" ca="1" si="886"/>
        <v/>
      </c>
    </row>
    <row r="54632" spans="103:103" hidden="1">
      <c r="CY54632" s="10" t="str">
        <f t="shared" ca="1" si="886"/>
        <v/>
      </c>
    </row>
    <row r="54633" spans="103:103" hidden="1">
      <c r="CY54633" s="10" t="str">
        <f t="shared" ca="1" si="886"/>
        <v/>
      </c>
    </row>
    <row r="54634" spans="103:103" hidden="1">
      <c r="CY54634" s="10" t="str">
        <f t="shared" ca="1" si="886"/>
        <v/>
      </c>
    </row>
    <row r="54635" spans="103:103" hidden="1">
      <c r="CY54635" s="10" t="str">
        <f t="shared" ca="1" si="886"/>
        <v/>
      </c>
    </row>
    <row r="54636" spans="103:103" hidden="1">
      <c r="CY54636" s="10" t="str">
        <f t="shared" ca="1" si="886"/>
        <v/>
      </c>
    </row>
    <row r="54637" spans="103:103" hidden="1">
      <c r="CY54637" s="10" t="str">
        <f t="shared" ca="1" si="886"/>
        <v/>
      </c>
    </row>
    <row r="54638" spans="103:103" hidden="1">
      <c r="CY54638" s="10" t="str">
        <f t="shared" ca="1" si="886"/>
        <v/>
      </c>
    </row>
    <row r="54639" spans="103:103" hidden="1">
      <c r="CY54639" s="10" t="str">
        <f t="shared" ca="1" si="886"/>
        <v/>
      </c>
    </row>
    <row r="54640" spans="103:103" hidden="1">
      <c r="CY54640" s="10" t="str">
        <f t="shared" ca="1" si="886"/>
        <v/>
      </c>
    </row>
    <row r="54641" spans="103:103" hidden="1">
      <c r="CY54641" s="10" t="str">
        <f t="shared" ca="1" si="886"/>
        <v/>
      </c>
    </row>
    <row r="54642" spans="103:103" hidden="1">
      <c r="CY54642" s="10" t="str">
        <f t="shared" ca="1" si="886"/>
        <v/>
      </c>
    </row>
    <row r="54643" spans="103:103" hidden="1">
      <c r="CY54643" s="10" t="str">
        <f t="shared" ca="1" si="886"/>
        <v/>
      </c>
    </row>
    <row r="54644" spans="103:103" hidden="1">
      <c r="CY54644" s="10" t="str">
        <f t="shared" ca="1" si="886"/>
        <v/>
      </c>
    </row>
    <row r="54645" spans="103:103" hidden="1">
      <c r="CY54645" s="10" t="str">
        <f t="shared" ca="1" si="886"/>
        <v/>
      </c>
    </row>
    <row r="54646" spans="103:103" hidden="1">
      <c r="CY54646" s="10" t="str">
        <f t="shared" ca="1" si="886"/>
        <v/>
      </c>
    </row>
    <row r="54647" spans="103:103" hidden="1">
      <c r="CY54647" s="10" t="str">
        <f t="shared" ca="1" si="886"/>
        <v/>
      </c>
    </row>
    <row r="54648" spans="103:103" hidden="1">
      <c r="CY54648" s="10" t="str">
        <f t="shared" ca="1" si="886"/>
        <v/>
      </c>
    </row>
    <row r="54649" spans="103:103" hidden="1">
      <c r="CY54649" s="10" t="str">
        <f t="shared" ca="1" si="886"/>
        <v/>
      </c>
    </row>
    <row r="54650" spans="103:103" hidden="1">
      <c r="CY54650" s="10" t="str">
        <f t="shared" ca="1" si="886"/>
        <v/>
      </c>
    </row>
    <row r="54651" spans="103:103" hidden="1">
      <c r="CY54651" s="10" t="str">
        <f t="shared" ca="1" si="886"/>
        <v/>
      </c>
    </row>
    <row r="54652" spans="103:103" hidden="1">
      <c r="CY54652" s="10" t="str">
        <f t="shared" ca="1" si="886"/>
        <v/>
      </c>
    </row>
    <row r="54653" spans="103:103" hidden="1">
      <c r="CY54653" s="10" t="str">
        <f t="shared" ca="1" si="886"/>
        <v/>
      </c>
    </row>
    <row r="54654" spans="103:103" hidden="1">
      <c r="CY54654" s="10" t="str">
        <f t="shared" ca="1" si="886"/>
        <v/>
      </c>
    </row>
    <row r="54655" spans="103:103" hidden="1">
      <c r="CY54655" s="10" t="str">
        <f t="shared" ca="1" si="886"/>
        <v/>
      </c>
    </row>
    <row r="54656" spans="103:103" hidden="1">
      <c r="CY54656" s="10" t="str">
        <f t="shared" ca="1" si="886"/>
        <v/>
      </c>
    </row>
    <row r="54657" spans="103:103" hidden="1">
      <c r="CY54657" s="10" t="str">
        <f t="shared" ca="1" si="886"/>
        <v/>
      </c>
    </row>
    <row r="54658" spans="103:103" hidden="1">
      <c r="CY54658" s="10" t="str">
        <f t="shared" ca="1" si="886"/>
        <v/>
      </c>
    </row>
    <row r="54659" spans="103:103" hidden="1">
      <c r="CY54659" s="10" t="str">
        <f t="shared" ref="CY54659:CY54722" ca="1" si="887">IF(ISNA(VLOOKUP(AB54659,幣別MAPPING,2,FALSE)),"",VLOOKUP(AB54659,幣別MAPPING,2,FALSE))</f>
        <v/>
      </c>
    </row>
    <row r="54660" spans="103:103" hidden="1">
      <c r="CY54660" s="10" t="str">
        <f t="shared" ca="1" si="887"/>
        <v/>
      </c>
    </row>
    <row r="54661" spans="103:103" hidden="1">
      <c r="CY54661" s="10" t="str">
        <f t="shared" ca="1" si="887"/>
        <v/>
      </c>
    </row>
    <row r="54662" spans="103:103" hidden="1">
      <c r="CY54662" s="10" t="str">
        <f t="shared" ca="1" si="887"/>
        <v/>
      </c>
    </row>
    <row r="54663" spans="103:103" hidden="1">
      <c r="CY54663" s="10" t="str">
        <f t="shared" ca="1" si="887"/>
        <v/>
      </c>
    </row>
    <row r="54664" spans="103:103" hidden="1">
      <c r="CY54664" s="10" t="str">
        <f t="shared" ca="1" si="887"/>
        <v/>
      </c>
    </row>
    <row r="54665" spans="103:103" hidden="1">
      <c r="CY54665" s="10" t="str">
        <f t="shared" ca="1" si="887"/>
        <v/>
      </c>
    </row>
    <row r="54666" spans="103:103" hidden="1">
      <c r="CY54666" s="10" t="str">
        <f t="shared" ca="1" si="887"/>
        <v/>
      </c>
    </row>
    <row r="54667" spans="103:103" hidden="1">
      <c r="CY54667" s="10" t="str">
        <f t="shared" ca="1" si="887"/>
        <v/>
      </c>
    </row>
    <row r="54668" spans="103:103" hidden="1">
      <c r="CY54668" s="10" t="str">
        <f t="shared" ca="1" si="887"/>
        <v/>
      </c>
    </row>
    <row r="54669" spans="103:103" hidden="1">
      <c r="CY54669" s="10" t="str">
        <f t="shared" ca="1" si="887"/>
        <v/>
      </c>
    </row>
    <row r="54670" spans="103:103" hidden="1">
      <c r="CY54670" s="10" t="str">
        <f t="shared" ca="1" si="887"/>
        <v/>
      </c>
    </row>
    <row r="54671" spans="103:103" hidden="1">
      <c r="CY54671" s="10" t="str">
        <f t="shared" ca="1" si="887"/>
        <v/>
      </c>
    </row>
    <row r="54672" spans="103:103" hidden="1">
      <c r="CY54672" s="10" t="str">
        <f t="shared" ca="1" si="887"/>
        <v/>
      </c>
    </row>
    <row r="54673" spans="103:103" hidden="1">
      <c r="CY54673" s="10" t="str">
        <f t="shared" ca="1" si="887"/>
        <v/>
      </c>
    </row>
    <row r="54674" spans="103:103" hidden="1">
      <c r="CY54674" s="10" t="str">
        <f t="shared" ca="1" si="887"/>
        <v/>
      </c>
    </row>
    <row r="54675" spans="103:103" hidden="1">
      <c r="CY54675" s="10" t="str">
        <f t="shared" ca="1" si="887"/>
        <v/>
      </c>
    </row>
    <row r="54676" spans="103:103" hidden="1">
      <c r="CY54676" s="10" t="str">
        <f t="shared" ca="1" si="887"/>
        <v/>
      </c>
    </row>
    <row r="54677" spans="103:103" hidden="1">
      <c r="CY54677" s="10" t="str">
        <f t="shared" ca="1" si="887"/>
        <v/>
      </c>
    </row>
    <row r="54678" spans="103:103" hidden="1">
      <c r="CY54678" s="10" t="str">
        <f t="shared" ca="1" si="887"/>
        <v/>
      </c>
    </row>
    <row r="54679" spans="103:103" hidden="1">
      <c r="CY54679" s="10" t="str">
        <f t="shared" ca="1" si="887"/>
        <v/>
      </c>
    </row>
    <row r="54680" spans="103:103" hidden="1">
      <c r="CY54680" s="10" t="str">
        <f t="shared" ca="1" si="887"/>
        <v/>
      </c>
    </row>
    <row r="54681" spans="103:103" hidden="1">
      <c r="CY54681" s="10" t="str">
        <f t="shared" ca="1" si="887"/>
        <v/>
      </c>
    </row>
    <row r="54682" spans="103:103" hidden="1">
      <c r="CY54682" s="10" t="str">
        <f t="shared" ca="1" si="887"/>
        <v/>
      </c>
    </row>
    <row r="54683" spans="103:103" hidden="1">
      <c r="CY54683" s="10" t="str">
        <f t="shared" ca="1" si="887"/>
        <v/>
      </c>
    </row>
    <row r="54684" spans="103:103" hidden="1">
      <c r="CY54684" s="10" t="str">
        <f t="shared" ca="1" si="887"/>
        <v/>
      </c>
    </row>
    <row r="54685" spans="103:103" hidden="1">
      <c r="CY54685" s="10" t="str">
        <f t="shared" ca="1" si="887"/>
        <v/>
      </c>
    </row>
    <row r="54686" spans="103:103" hidden="1">
      <c r="CY54686" s="10" t="str">
        <f t="shared" ca="1" si="887"/>
        <v/>
      </c>
    </row>
    <row r="54687" spans="103:103" hidden="1">
      <c r="CY54687" s="10" t="str">
        <f t="shared" ca="1" si="887"/>
        <v/>
      </c>
    </row>
    <row r="54688" spans="103:103" hidden="1">
      <c r="CY54688" s="10" t="str">
        <f t="shared" ca="1" si="887"/>
        <v/>
      </c>
    </row>
    <row r="54689" spans="103:103" hidden="1">
      <c r="CY54689" s="10" t="str">
        <f t="shared" ca="1" si="887"/>
        <v/>
      </c>
    </row>
    <row r="54690" spans="103:103" hidden="1">
      <c r="CY54690" s="10" t="str">
        <f t="shared" ca="1" si="887"/>
        <v/>
      </c>
    </row>
    <row r="54691" spans="103:103" hidden="1">
      <c r="CY54691" s="10" t="str">
        <f t="shared" ca="1" si="887"/>
        <v/>
      </c>
    </row>
    <row r="54692" spans="103:103" hidden="1">
      <c r="CY54692" s="10" t="str">
        <f t="shared" ca="1" si="887"/>
        <v/>
      </c>
    </row>
    <row r="54693" spans="103:103" hidden="1">
      <c r="CY54693" s="10" t="str">
        <f t="shared" ca="1" si="887"/>
        <v/>
      </c>
    </row>
    <row r="54694" spans="103:103" hidden="1">
      <c r="CY54694" s="10" t="str">
        <f t="shared" ca="1" si="887"/>
        <v/>
      </c>
    </row>
    <row r="54695" spans="103:103" hidden="1">
      <c r="CY54695" s="10" t="str">
        <f t="shared" ca="1" si="887"/>
        <v/>
      </c>
    </row>
    <row r="54696" spans="103:103" hidden="1">
      <c r="CY54696" s="10" t="str">
        <f t="shared" ca="1" si="887"/>
        <v/>
      </c>
    </row>
    <row r="54697" spans="103:103" hidden="1">
      <c r="CY54697" s="10" t="str">
        <f t="shared" ca="1" si="887"/>
        <v/>
      </c>
    </row>
    <row r="54698" spans="103:103" hidden="1">
      <c r="CY54698" s="10" t="str">
        <f t="shared" ca="1" si="887"/>
        <v/>
      </c>
    </row>
    <row r="54699" spans="103:103" hidden="1">
      <c r="CY54699" s="10" t="str">
        <f t="shared" ca="1" si="887"/>
        <v/>
      </c>
    </row>
    <row r="54700" spans="103:103" hidden="1">
      <c r="CY54700" s="10" t="str">
        <f t="shared" ca="1" si="887"/>
        <v/>
      </c>
    </row>
    <row r="54701" spans="103:103" hidden="1">
      <c r="CY54701" s="10" t="str">
        <f t="shared" ca="1" si="887"/>
        <v/>
      </c>
    </row>
    <row r="54702" spans="103:103" hidden="1">
      <c r="CY54702" s="10" t="str">
        <f t="shared" ca="1" si="887"/>
        <v/>
      </c>
    </row>
    <row r="54703" spans="103:103" hidden="1">
      <c r="CY54703" s="10" t="str">
        <f t="shared" ca="1" si="887"/>
        <v/>
      </c>
    </row>
    <row r="54704" spans="103:103" hidden="1">
      <c r="CY54704" s="10" t="str">
        <f t="shared" ca="1" si="887"/>
        <v/>
      </c>
    </row>
    <row r="54705" spans="103:103" hidden="1">
      <c r="CY54705" s="10" t="str">
        <f t="shared" ca="1" si="887"/>
        <v/>
      </c>
    </row>
    <row r="54706" spans="103:103" hidden="1">
      <c r="CY54706" s="10" t="str">
        <f t="shared" ca="1" si="887"/>
        <v/>
      </c>
    </row>
    <row r="54707" spans="103:103" hidden="1">
      <c r="CY54707" s="10" t="str">
        <f t="shared" ca="1" si="887"/>
        <v/>
      </c>
    </row>
    <row r="54708" spans="103:103" hidden="1">
      <c r="CY54708" s="10" t="str">
        <f t="shared" ca="1" si="887"/>
        <v/>
      </c>
    </row>
    <row r="54709" spans="103:103" hidden="1">
      <c r="CY54709" s="10" t="str">
        <f t="shared" ca="1" si="887"/>
        <v/>
      </c>
    </row>
    <row r="54710" spans="103:103" hidden="1">
      <c r="CY54710" s="10" t="str">
        <f t="shared" ca="1" si="887"/>
        <v/>
      </c>
    </row>
    <row r="54711" spans="103:103" hidden="1">
      <c r="CY54711" s="10" t="str">
        <f t="shared" ca="1" si="887"/>
        <v/>
      </c>
    </row>
    <row r="54712" spans="103:103" hidden="1">
      <c r="CY54712" s="10" t="str">
        <f t="shared" ca="1" si="887"/>
        <v/>
      </c>
    </row>
    <row r="54713" spans="103:103" hidden="1">
      <c r="CY54713" s="10" t="str">
        <f t="shared" ca="1" si="887"/>
        <v/>
      </c>
    </row>
    <row r="54714" spans="103:103" hidden="1">
      <c r="CY54714" s="10" t="str">
        <f t="shared" ca="1" si="887"/>
        <v/>
      </c>
    </row>
    <row r="54715" spans="103:103" hidden="1">
      <c r="CY54715" s="10" t="str">
        <f t="shared" ca="1" si="887"/>
        <v/>
      </c>
    </row>
    <row r="54716" spans="103:103" hidden="1">
      <c r="CY54716" s="10" t="str">
        <f t="shared" ca="1" si="887"/>
        <v/>
      </c>
    </row>
    <row r="54717" spans="103:103" hidden="1">
      <c r="CY54717" s="10" t="str">
        <f t="shared" ca="1" si="887"/>
        <v/>
      </c>
    </row>
    <row r="54718" spans="103:103" hidden="1">
      <c r="CY54718" s="10" t="str">
        <f t="shared" ca="1" si="887"/>
        <v/>
      </c>
    </row>
    <row r="54719" spans="103:103" hidden="1">
      <c r="CY54719" s="10" t="str">
        <f t="shared" ca="1" si="887"/>
        <v/>
      </c>
    </row>
    <row r="54720" spans="103:103" hidden="1">
      <c r="CY54720" s="10" t="str">
        <f t="shared" ca="1" si="887"/>
        <v/>
      </c>
    </row>
    <row r="54721" spans="103:103" hidden="1">
      <c r="CY54721" s="10" t="str">
        <f t="shared" ca="1" si="887"/>
        <v/>
      </c>
    </row>
    <row r="54722" spans="103:103" hidden="1">
      <c r="CY54722" s="10" t="str">
        <f t="shared" ca="1" si="887"/>
        <v/>
      </c>
    </row>
    <row r="54723" spans="103:103" hidden="1">
      <c r="CY54723" s="10" t="str">
        <f t="shared" ref="CY54723:CY54786" ca="1" si="888">IF(ISNA(VLOOKUP(AB54723,幣別MAPPING,2,FALSE)),"",VLOOKUP(AB54723,幣別MAPPING,2,FALSE))</f>
        <v/>
      </c>
    </row>
    <row r="54724" spans="103:103" hidden="1">
      <c r="CY54724" s="10" t="str">
        <f t="shared" ca="1" si="888"/>
        <v/>
      </c>
    </row>
    <row r="54725" spans="103:103" hidden="1">
      <c r="CY54725" s="10" t="str">
        <f t="shared" ca="1" si="888"/>
        <v/>
      </c>
    </row>
    <row r="54726" spans="103:103" hidden="1">
      <c r="CY54726" s="10" t="str">
        <f t="shared" ca="1" si="888"/>
        <v/>
      </c>
    </row>
    <row r="54727" spans="103:103" hidden="1">
      <c r="CY54727" s="10" t="str">
        <f t="shared" ca="1" si="888"/>
        <v/>
      </c>
    </row>
    <row r="54728" spans="103:103" hidden="1">
      <c r="CY54728" s="10" t="str">
        <f t="shared" ca="1" si="888"/>
        <v/>
      </c>
    </row>
    <row r="54729" spans="103:103" hidden="1">
      <c r="CY54729" s="10" t="str">
        <f t="shared" ca="1" si="888"/>
        <v/>
      </c>
    </row>
    <row r="54730" spans="103:103" hidden="1">
      <c r="CY54730" s="10" t="str">
        <f t="shared" ca="1" si="888"/>
        <v/>
      </c>
    </row>
    <row r="54731" spans="103:103" hidden="1">
      <c r="CY54731" s="10" t="str">
        <f t="shared" ca="1" si="888"/>
        <v/>
      </c>
    </row>
    <row r="54732" spans="103:103" hidden="1">
      <c r="CY54732" s="10" t="str">
        <f t="shared" ca="1" si="888"/>
        <v/>
      </c>
    </row>
    <row r="54733" spans="103:103" hidden="1">
      <c r="CY54733" s="10" t="str">
        <f t="shared" ca="1" si="888"/>
        <v/>
      </c>
    </row>
    <row r="54734" spans="103:103" hidden="1">
      <c r="CY54734" s="10" t="str">
        <f t="shared" ca="1" si="888"/>
        <v/>
      </c>
    </row>
    <row r="54735" spans="103:103" hidden="1">
      <c r="CY54735" s="10" t="str">
        <f t="shared" ca="1" si="888"/>
        <v/>
      </c>
    </row>
    <row r="54736" spans="103:103" hidden="1">
      <c r="CY54736" s="10" t="str">
        <f t="shared" ca="1" si="888"/>
        <v/>
      </c>
    </row>
    <row r="54737" spans="103:103" hidden="1">
      <c r="CY54737" s="10" t="str">
        <f t="shared" ca="1" si="888"/>
        <v/>
      </c>
    </row>
    <row r="54738" spans="103:103" hidden="1">
      <c r="CY54738" s="10" t="str">
        <f t="shared" ca="1" si="888"/>
        <v/>
      </c>
    </row>
    <row r="54739" spans="103:103" hidden="1">
      <c r="CY54739" s="10" t="str">
        <f t="shared" ca="1" si="888"/>
        <v/>
      </c>
    </row>
    <row r="54740" spans="103:103" hidden="1">
      <c r="CY54740" s="10" t="str">
        <f t="shared" ca="1" si="888"/>
        <v/>
      </c>
    </row>
    <row r="54741" spans="103:103" hidden="1">
      <c r="CY54741" s="10" t="str">
        <f t="shared" ca="1" si="888"/>
        <v/>
      </c>
    </row>
    <row r="54742" spans="103:103" hidden="1">
      <c r="CY54742" s="10" t="str">
        <f t="shared" ca="1" si="888"/>
        <v/>
      </c>
    </row>
    <row r="54743" spans="103:103" hidden="1">
      <c r="CY54743" s="10" t="str">
        <f t="shared" ca="1" si="888"/>
        <v/>
      </c>
    </row>
    <row r="54744" spans="103:103" hidden="1">
      <c r="CY54744" s="10" t="str">
        <f t="shared" ca="1" si="888"/>
        <v/>
      </c>
    </row>
    <row r="54745" spans="103:103" hidden="1">
      <c r="CY54745" s="10" t="str">
        <f t="shared" ca="1" si="888"/>
        <v/>
      </c>
    </row>
    <row r="54746" spans="103:103" hidden="1">
      <c r="CY54746" s="10" t="str">
        <f t="shared" ca="1" si="888"/>
        <v/>
      </c>
    </row>
    <row r="54747" spans="103:103" hidden="1">
      <c r="CY54747" s="10" t="str">
        <f t="shared" ca="1" si="888"/>
        <v/>
      </c>
    </row>
    <row r="54748" spans="103:103" hidden="1">
      <c r="CY54748" s="10" t="str">
        <f t="shared" ca="1" si="888"/>
        <v/>
      </c>
    </row>
    <row r="54749" spans="103:103" hidden="1">
      <c r="CY54749" s="10" t="str">
        <f t="shared" ca="1" si="888"/>
        <v/>
      </c>
    </row>
    <row r="54750" spans="103:103" hidden="1">
      <c r="CY54750" s="10" t="str">
        <f t="shared" ca="1" si="888"/>
        <v/>
      </c>
    </row>
    <row r="54751" spans="103:103" hidden="1">
      <c r="CY54751" s="10" t="str">
        <f t="shared" ca="1" si="888"/>
        <v/>
      </c>
    </row>
    <row r="54752" spans="103:103" hidden="1">
      <c r="CY54752" s="10" t="str">
        <f t="shared" ca="1" si="888"/>
        <v/>
      </c>
    </row>
    <row r="54753" spans="103:103" hidden="1">
      <c r="CY54753" s="10" t="str">
        <f t="shared" ca="1" si="888"/>
        <v/>
      </c>
    </row>
    <row r="54754" spans="103:103" hidden="1">
      <c r="CY54754" s="10" t="str">
        <f t="shared" ca="1" si="888"/>
        <v/>
      </c>
    </row>
    <row r="54755" spans="103:103" hidden="1">
      <c r="CY54755" s="10" t="str">
        <f t="shared" ca="1" si="888"/>
        <v/>
      </c>
    </row>
    <row r="54756" spans="103:103" hidden="1">
      <c r="CY54756" s="10" t="str">
        <f t="shared" ca="1" si="888"/>
        <v/>
      </c>
    </row>
    <row r="54757" spans="103:103" hidden="1">
      <c r="CY54757" s="10" t="str">
        <f t="shared" ca="1" si="888"/>
        <v/>
      </c>
    </row>
    <row r="54758" spans="103:103" hidden="1">
      <c r="CY54758" s="10" t="str">
        <f t="shared" ca="1" si="888"/>
        <v/>
      </c>
    </row>
    <row r="54759" spans="103:103" hidden="1">
      <c r="CY54759" s="10" t="str">
        <f t="shared" ca="1" si="888"/>
        <v/>
      </c>
    </row>
    <row r="54760" spans="103:103" hidden="1">
      <c r="CY54760" s="10" t="str">
        <f t="shared" ca="1" si="888"/>
        <v/>
      </c>
    </row>
    <row r="54761" spans="103:103" hidden="1">
      <c r="CY54761" s="10" t="str">
        <f t="shared" ca="1" si="888"/>
        <v/>
      </c>
    </row>
    <row r="54762" spans="103:103" hidden="1">
      <c r="CY54762" s="10" t="str">
        <f t="shared" ca="1" si="888"/>
        <v/>
      </c>
    </row>
    <row r="54763" spans="103:103" hidden="1">
      <c r="CY54763" s="10" t="str">
        <f t="shared" ca="1" si="888"/>
        <v/>
      </c>
    </row>
    <row r="54764" spans="103:103" hidden="1">
      <c r="CY54764" s="10" t="str">
        <f t="shared" ca="1" si="888"/>
        <v/>
      </c>
    </row>
    <row r="54765" spans="103:103" hidden="1">
      <c r="CY54765" s="10" t="str">
        <f t="shared" ca="1" si="888"/>
        <v/>
      </c>
    </row>
    <row r="54766" spans="103:103" hidden="1">
      <c r="CY54766" s="10" t="str">
        <f t="shared" ca="1" si="888"/>
        <v/>
      </c>
    </row>
    <row r="54767" spans="103:103" hidden="1">
      <c r="CY54767" s="10" t="str">
        <f t="shared" ca="1" si="888"/>
        <v/>
      </c>
    </row>
    <row r="54768" spans="103:103" hidden="1">
      <c r="CY54768" s="10" t="str">
        <f t="shared" ca="1" si="888"/>
        <v/>
      </c>
    </row>
    <row r="54769" spans="103:103" hidden="1">
      <c r="CY54769" s="10" t="str">
        <f t="shared" ca="1" si="888"/>
        <v/>
      </c>
    </row>
    <row r="54770" spans="103:103" hidden="1">
      <c r="CY54770" s="10" t="str">
        <f t="shared" ca="1" si="888"/>
        <v/>
      </c>
    </row>
    <row r="54771" spans="103:103" hidden="1">
      <c r="CY54771" s="10" t="str">
        <f t="shared" ca="1" si="888"/>
        <v/>
      </c>
    </row>
    <row r="54772" spans="103:103" hidden="1">
      <c r="CY54772" s="10" t="str">
        <f t="shared" ca="1" si="888"/>
        <v/>
      </c>
    </row>
    <row r="54773" spans="103:103" hidden="1">
      <c r="CY54773" s="10" t="str">
        <f t="shared" ca="1" si="888"/>
        <v/>
      </c>
    </row>
    <row r="54774" spans="103:103" hidden="1">
      <c r="CY54774" s="10" t="str">
        <f t="shared" ca="1" si="888"/>
        <v/>
      </c>
    </row>
    <row r="54775" spans="103:103" hidden="1">
      <c r="CY54775" s="10" t="str">
        <f t="shared" ca="1" si="888"/>
        <v/>
      </c>
    </row>
    <row r="54776" spans="103:103" hidden="1">
      <c r="CY54776" s="10" t="str">
        <f t="shared" ca="1" si="888"/>
        <v/>
      </c>
    </row>
    <row r="54777" spans="103:103" hidden="1">
      <c r="CY54777" s="10" t="str">
        <f t="shared" ca="1" si="888"/>
        <v/>
      </c>
    </row>
    <row r="54778" spans="103:103" hidden="1">
      <c r="CY54778" s="10" t="str">
        <f t="shared" ca="1" si="888"/>
        <v/>
      </c>
    </row>
    <row r="54779" spans="103:103" hidden="1">
      <c r="CY54779" s="10" t="str">
        <f t="shared" ca="1" si="888"/>
        <v/>
      </c>
    </row>
    <row r="54780" spans="103:103" hidden="1">
      <c r="CY54780" s="10" t="str">
        <f t="shared" ca="1" si="888"/>
        <v/>
      </c>
    </row>
    <row r="54781" spans="103:103" hidden="1">
      <c r="CY54781" s="10" t="str">
        <f t="shared" ca="1" si="888"/>
        <v/>
      </c>
    </row>
    <row r="54782" spans="103:103" hidden="1">
      <c r="CY54782" s="10" t="str">
        <f t="shared" ca="1" si="888"/>
        <v/>
      </c>
    </row>
    <row r="54783" spans="103:103" hidden="1">
      <c r="CY54783" s="10" t="str">
        <f t="shared" ca="1" si="888"/>
        <v/>
      </c>
    </row>
    <row r="54784" spans="103:103" hidden="1">
      <c r="CY54784" s="10" t="str">
        <f t="shared" ca="1" si="888"/>
        <v/>
      </c>
    </row>
    <row r="54785" spans="103:103" hidden="1">
      <c r="CY54785" s="10" t="str">
        <f t="shared" ca="1" si="888"/>
        <v/>
      </c>
    </row>
    <row r="54786" spans="103:103" hidden="1">
      <c r="CY54786" s="10" t="str">
        <f t="shared" ca="1" si="888"/>
        <v/>
      </c>
    </row>
    <row r="54787" spans="103:103" hidden="1">
      <c r="CY54787" s="10" t="str">
        <f t="shared" ref="CY54787:CY54850" ca="1" si="889">IF(ISNA(VLOOKUP(AB54787,幣別MAPPING,2,FALSE)),"",VLOOKUP(AB54787,幣別MAPPING,2,FALSE))</f>
        <v/>
      </c>
    </row>
    <row r="54788" spans="103:103" hidden="1">
      <c r="CY54788" s="10" t="str">
        <f t="shared" ca="1" si="889"/>
        <v/>
      </c>
    </row>
    <row r="54789" spans="103:103" hidden="1">
      <c r="CY54789" s="10" t="str">
        <f t="shared" ca="1" si="889"/>
        <v/>
      </c>
    </row>
    <row r="54790" spans="103:103" hidden="1">
      <c r="CY54790" s="10" t="str">
        <f t="shared" ca="1" si="889"/>
        <v/>
      </c>
    </row>
    <row r="54791" spans="103:103" hidden="1">
      <c r="CY54791" s="10" t="str">
        <f t="shared" ca="1" si="889"/>
        <v/>
      </c>
    </row>
    <row r="54792" spans="103:103" hidden="1">
      <c r="CY54792" s="10" t="str">
        <f t="shared" ca="1" si="889"/>
        <v/>
      </c>
    </row>
    <row r="54793" spans="103:103" hidden="1">
      <c r="CY54793" s="10" t="str">
        <f t="shared" ca="1" si="889"/>
        <v/>
      </c>
    </row>
    <row r="54794" spans="103:103" hidden="1">
      <c r="CY54794" s="10" t="str">
        <f t="shared" ca="1" si="889"/>
        <v/>
      </c>
    </row>
    <row r="54795" spans="103:103" hidden="1">
      <c r="CY54795" s="10" t="str">
        <f t="shared" ca="1" si="889"/>
        <v/>
      </c>
    </row>
    <row r="54796" spans="103:103" hidden="1">
      <c r="CY54796" s="10" t="str">
        <f t="shared" ca="1" si="889"/>
        <v/>
      </c>
    </row>
    <row r="54797" spans="103:103" hidden="1">
      <c r="CY54797" s="10" t="str">
        <f t="shared" ca="1" si="889"/>
        <v/>
      </c>
    </row>
    <row r="54798" spans="103:103" hidden="1">
      <c r="CY54798" s="10" t="str">
        <f t="shared" ca="1" si="889"/>
        <v/>
      </c>
    </row>
    <row r="54799" spans="103:103" hidden="1">
      <c r="CY54799" s="10" t="str">
        <f t="shared" ca="1" si="889"/>
        <v/>
      </c>
    </row>
    <row r="54800" spans="103:103" hidden="1">
      <c r="CY54800" s="10" t="str">
        <f t="shared" ca="1" si="889"/>
        <v/>
      </c>
    </row>
    <row r="54801" spans="103:103" hidden="1">
      <c r="CY54801" s="10" t="str">
        <f t="shared" ca="1" si="889"/>
        <v/>
      </c>
    </row>
    <row r="54802" spans="103:103" hidden="1">
      <c r="CY54802" s="10" t="str">
        <f t="shared" ca="1" si="889"/>
        <v/>
      </c>
    </row>
    <row r="54803" spans="103:103" hidden="1">
      <c r="CY54803" s="10" t="str">
        <f t="shared" ca="1" si="889"/>
        <v/>
      </c>
    </row>
    <row r="54804" spans="103:103" hidden="1">
      <c r="CY54804" s="10" t="str">
        <f t="shared" ca="1" si="889"/>
        <v/>
      </c>
    </row>
    <row r="54805" spans="103:103" hidden="1">
      <c r="CY54805" s="10" t="str">
        <f t="shared" ca="1" si="889"/>
        <v/>
      </c>
    </row>
    <row r="54806" spans="103:103" hidden="1">
      <c r="CY54806" s="10" t="str">
        <f t="shared" ca="1" si="889"/>
        <v/>
      </c>
    </row>
    <row r="54807" spans="103:103" hidden="1">
      <c r="CY54807" s="10" t="str">
        <f t="shared" ca="1" si="889"/>
        <v/>
      </c>
    </row>
    <row r="54808" spans="103:103" hidden="1">
      <c r="CY54808" s="10" t="str">
        <f t="shared" ca="1" si="889"/>
        <v/>
      </c>
    </row>
    <row r="54809" spans="103:103" hidden="1">
      <c r="CY54809" s="10" t="str">
        <f t="shared" ca="1" si="889"/>
        <v/>
      </c>
    </row>
    <row r="54810" spans="103:103" hidden="1">
      <c r="CY54810" s="10" t="str">
        <f t="shared" ca="1" si="889"/>
        <v/>
      </c>
    </row>
    <row r="54811" spans="103:103" hidden="1">
      <c r="CY54811" s="10" t="str">
        <f t="shared" ca="1" si="889"/>
        <v/>
      </c>
    </row>
    <row r="54812" spans="103:103" hidden="1">
      <c r="CY54812" s="10" t="str">
        <f t="shared" ca="1" si="889"/>
        <v/>
      </c>
    </row>
    <row r="54813" spans="103:103" hidden="1">
      <c r="CY54813" s="10" t="str">
        <f t="shared" ca="1" si="889"/>
        <v/>
      </c>
    </row>
    <row r="54814" spans="103:103" hidden="1">
      <c r="CY54814" s="10" t="str">
        <f t="shared" ca="1" si="889"/>
        <v/>
      </c>
    </row>
    <row r="54815" spans="103:103" hidden="1">
      <c r="CY54815" s="10" t="str">
        <f t="shared" ca="1" si="889"/>
        <v/>
      </c>
    </row>
    <row r="54816" spans="103:103" hidden="1">
      <c r="CY54816" s="10" t="str">
        <f t="shared" ca="1" si="889"/>
        <v/>
      </c>
    </row>
    <row r="54817" spans="103:103" hidden="1">
      <c r="CY54817" s="10" t="str">
        <f t="shared" ca="1" si="889"/>
        <v/>
      </c>
    </row>
    <row r="54818" spans="103:103" hidden="1">
      <c r="CY54818" s="10" t="str">
        <f t="shared" ca="1" si="889"/>
        <v/>
      </c>
    </row>
    <row r="54819" spans="103:103" hidden="1">
      <c r="CY54819" s="10" t="str">
        <f t="shared" ca="1" si="889"/>
        <v/>
      </c>
    </row>
    <row r="54820" spans="103:103" hidden="1">
      <c r="CY54820" s="10" t="str">
        <f t="shared" ca="1" si="889"/>
        <v/>
      </c>
    </row>
    <row r="54821" spans="103:103" hidden="1">
      <c r="CY54821" s="10" t="str">
        <f t="shared" ca="1" si="889"/>
        <v/>
      </c>
    </row>
    <row r="54822" spans="103:103" hidden="1">
      <c r="CY54822" s="10" t="str">
        <f t="shared" ca="1" si="889"/>
        <v/>
      </c>
    </row>
    <row r="54823" spans="103:103" hidden="1">
      <c r="CY54823" s="10" t="str">
        <f t="shared" ca="1" si="889"/>
        <v/>
      </c>
    </row>
    <row r="54824" spans="103:103" hidden="1">
      <c r="CY54824" s="10" t="str">
        <f t="shared" ca="1" si="889"/>
        <v/>
      </c>
    </row>
    <row r="54825" spans="103:103" hidden="1">
      <c r="CY54825" s="10" t="str">
        <f t="shared" ca="1" si="889"/>
        <v/>
      </c>
    </row>
    <row r="54826" spans="103:103" hidden="1">
      <c r="CY54826" s="10" t="str">
        <f t="shared" ca="1" si="889"/>
        <v/>
      </c>
    </row>
    <row r="54827" spans="103:103" hidden="1">
      <c r="CY54827" s="10" t="str">
        <f t="shared" ca="1" si="889"/>
        <v/>
      </c>
    </row>
    <row r="54828" spans="103:103" hidden="1">
      <c r="CY54828" s="10" t="str">
        <f t="shared" ca="1" si="889"/>
        <v/>
      </c>
    </row>
    <row r="54829" spans="103:103" hidden="1">
      <c r="CY54829" s="10" t="str">
        <f t="shared" ca="1" si="889"/>
        <v/>
      </c>
    </row>
    <row r="54830" spans="103:103" hidden="1">
      <c r="CY54830" s="10" t="str">
        <f t="shared" ca="1" si="889"/>
        <v/>
      </c>
    </row>
    <row r="54831" spans="103:103" hidden="1">
      <c r="CY54831" s="10" t="str">
        <f t="shared" ca="1" si="889"/>
        <v/>
      </c>
    </row>
    <row r="54832" spans="103:103" hidden="1">
      <c r="CY54832" s="10" t="str">
        <f t="shared" ca="1" si="889"/>
        <v/>
      </c>
    </row>
    <row r="54833" spans="103:103" hidden="1">
      <c r="CY54833" s="10" t="str">
        <f t="shared" ca="1" si="889"/>
        <v/>
      </c>
    </row>
    <row r="54834" spans="103:103" hidden="1">
      <c r="CY54834" s="10" t="str">
        <f t="shared" ca="1" si="889"/>
        <v/>
      </c>
    </row>
    <row r="54835" spans="103:103" hidden="1">
      <c r="CY54835" s="10" t="str">
        <f t="shared" ca="1" si="889"/>
        <v/>
      </c>
    </row>
    <row r="54836" spans="103:103" hidden="1">
      <c r="CY54836" s="10" t="str">
        <f t="shared" ca="1" si="889"/>
        <v/>
      </c>
    </row>
    <row r="54837" spans="103:103" hidden="1">
      <c r="CY54837" s="10" t="str">
        <f t="shared" ca="1" si="889"/>
        <v/>
      </c>
    </row>
    <row r="54838" spans="103:103" hidden="1">
      <c r="CY54838" s="10" t="str">
        <f t="shared" ca="1" si="889"/>
        <v/>
      </c>
    </row>
    <row r="54839" spans="103:103" hidden="1">
      <c r="CY54839" s="10" t="str">
        <f t="shared" ca="1" si="889"/>
        <v/>
      </c>
    </row>
    <row r="54840" spans="103:103" hidden="1">
      <c r="CY54840" s="10" t="str">
        <f t="shared" ca="1" si="889"/>
        <v/>
      </c>
    </row>
    <row r="54841" spans="103:103" hidden="1">
      <c r="CY54841" s="10" t="str">
        <f t="shared" ca="1" si="889"/>
        <v/>
      </c>
    </row>
    <row r="54842" spans="103:103" hidden="1">
      <c r="CY54842" s="10" t="str">
        <f t="shared" ca="1" si="889"/>
        <v/>
      </c>
    </row>
    <row r="54843" spans="103:103" hidden="1">
      <c r="CY54843" s="10" t="str">
        <f t="shared" ca="1" si="889"/>
        <v/>
      </c>
    </row>
    <row r="54844" spans="103:103" hidden="1">
      <c r="CY54844" s="10" t="str">
        <f t="shared" ca="1" si="889"/>
        <v/>
      </c>
    </row>
    <row r="54845" spans="103:103" hidden="1">
      <c r="CY54845" s="10" t="str">
        <f t="shared" ca="1" si="889"/>
        <v/>
      </c>
    </row>
    <row r="54846" spans="103:103" hidden="1">
      <c r="CY54846" s="10" t="str">
        <f t="shared" ca="1" si="889"/>
        <v/>
      </c>
    </row>
    <row r="54847" spans="103:103" hidden="1">
      <c r="CY54847" s="10" t="str">
        <f t="shared" ca="1" si="889"/>
        <v/>
      </c>
    </row>
    <row r="54848" spans="103:103" hidden="1">
      <c r="CY54848" s="10" t="str">
        <f t="shared" ca="1" si="889"/>
        <v/>
      </c>
    </row>
    <row r="54849" spans="103:103" hidden="1">
      <c r="CY54849" s="10" t="str">
        <f t="shared" ca="1" si="889"/>
        <v/>
      </c>
    </row>
    <row r="54850" spans="103:103" hidden="1">
      <c r="CY54850" s="10" t="str">
        <f t="shared" ca="1" si="889"/>
        <v/>
      </c>
    </row>
    <row r="54851" spans="103:103" hidden="1">
      <c r="CY54851" s="10" t="str">
        <f t="shared" ref="CY54851:CY54914" ca="1" si="890">IF(ISNA(VLOOKUP(AB54851,幣別MAPPING,2,FALSE)),"",VLOOKUP(AB54851,幣別MAPPING,2,FALSE))</f>
        <v/>
      </c>
    </row>
    <row r="54852" spans="103:103" hidden="1">
      <c r="CY54852" s="10" t="str">
        <f t="shared" ca="1" si="890"/>
        <v/>
      </c>
    </row>
    <row r="54853" spans="103:103" hidden="1">
      <c r="CY54853" s="10" t="str">
        <f t="shared" ca="1" si="890"/>
        <v/>
      </c>
    </row>
    <row r="54854" spans="103:103" hidden="1">
      <c r="CY54854" s="10" t="str">
        <f t="shared" ca="1" si="890"/>
        <v/>
      </c>
    </row>
    <row r="54855" spans="103:103" hidden="1">
      <c r="CY54855" s="10" t="str">
        <f t="shared" ca="1" si="890"/>
        <v/>
      </c>
    </row>
    <row r="54856" spans="103:103" hidden="1">
      <c r="CY54856" s="10" t="str">
        <f t="shared" ca="1" si="890"/>
        <v/>
      </c>
    </row>
    <row r="54857" spans="103:103" hidden="1">
      <c r="CY54857" s="10" t="str">
        <f t="shared" ca="1" si="890"/>
        <v/>
      </c>
    </row>
    <row r="54858" spans="103:103" hidden="1">
      <c r="CY54858" s="10" t="str">
        <f t="shared" ca="1" si="890"/>
        <v/>
      </c>
    </row>
    <row r="54859" spans="103:103" hidden="1">
      <c r="CY54859" s="10" t="str">
        <f t="shared" ca="1" si="890"/>
        <v/>
      </c>
    </row>
    <row r="54860" spans="103:103" hidden="1">
      <c r="CY54860" s="10" t="str">
        <f t="shared" ca="1" si="890"/>
        <v/>
      </c>
    </row>
    <row r="54861" spans="103:103" hidden="1">
      <c r="CY54861" s="10" t="str">
        <f t="shared" ca="1" si="890"/>
        <v/>
      </c>
    </row>
    <row r="54862" spans="103:103" hidden="1">
      <c r="CY54862" s="10" t="str">
        <f t="shared" ca="1" si="890"/>
        <v/>
      </c>
    </row>
    <row r="54863" spans="103:103" hidden="1">
      <c r="CY54863" s="10" t="str">
        <f t="shared" ca="1" si="890"/>
        <v/>
      </c>
    </row>
    <row r="54864" spans="103:103" hidden="1">
      <c r="CY54864" s="10" t="str">
        <f t="shared" ca="1" si="890"/>
        <v/>
      </c>
    </row>
    <row r="54865" spans="103:103" hidden="1">
      <c r="CY54865" s="10" t="str">
        <f t="shared" ca="1" si="890"/>
        <v/>
      </c>
    </row>
    <row r="54866" spans="103:103" hidden="1">
      <c r="CY54866" s="10" t="str">
        <f t="shared" ca="1" si="890"/>
        <v/>
      </c>
    </row>
    <row r="54867" spans="103:103" hidden="1">
      <c r="CY54867" s="10" t="str">
        <f t="shared" ca="1" si="890"/>
        <v/>
      </c>
    </row>
    <row r="54868" spans="103:103" hidden="1">
      <c r="CY54868" s="10" t="str">
        <f t="shared" ca="1" si="890"/>
        <v/>
      </c>
    </row>
    <row r="54869" spans="103:103" hidden="1">
      <c r="CY54869" s="10" t="str">
        <f t="shared" ca="1" si="890"/>
        <v/>
      </c>
    </row>
    <row r="54870" spans="103:103" hidden="1">
      <c r="CY54870" s="10" t="str">
        <f t="shared" ca="1" si="890"/>
        <v/>
      </c>
    </row>
    <row r="54871" spans="103:103" hidden="1">
      <c r="CY54871" s="10" t="str">
        <f t="shared" ca="1" si="890"/>
        <v/>
      </c>
    </row>
    <row r="54872" spans="103:103" hidden="1">
      <c r="CY54872" s="10" t="str">
        <f t="shared" ca="1" si="890"/>
        <v/>
      </c>
    </row>
    <row r="54873" spans="103:103" hidden="1">
      <c r="CY54873" s="10" t="str">
        <f t="shared" ca="1" si="890"/>
        <v/>
      </c>
    </row>
    <row r="54874" spans="103:103" hidden="1">
      <c r="CY54874" s="10" t="str">
        <f t="shared" ca="1" si="890"/>
        <v/>
      </c>
    </row>
    <row r="54875" spans="103:103" hidden="1">
      <c r="CY54875" s="10" t="str">
        <f t="shared" ca="1" si="890"/>
        <v/>
      </c>
    </row>
    <row r="54876" spans="103:103" hidden="1">
      <c r="CY54876" s="10" t="str">
        <f t="shared" ca="1" si="890"/>
        <v/>
      </c>
    </row>
    <row r="54877" spans="103:103" hidden="1">
      <c r="CY54877" s="10" t="str">
        <f t="shared" ca="1" si="890"/>
        <v/>
      </c>
    </row>
    <row r="54878" spans="103:103" hidden="1">
      <c r="CY54878" s="10" t="str">
        <f t="shared" ca="1" si="890"/>
        <v/>
      </c>
    </row>
    <row r="54879" spans="103:103" hidden="1">
      <c r="CY54879" s="10" t="str">
        <f t="shared" ca="1" si="890"/>
        <v/>
      </c>
    </row>
    <row r="54880" spans="103:103" hidden="1">
      <c r="CY54880" s="10" t="str">
        <f t="shared" ca="1" si="890"/>
        <v/>
      </c>
    </row>
    <row r="54881" spans="103:103" hidden="1">
      <c r="CY54881" s="10" t="str">
        <f t="shared" ca="1" si="890"/>
        <v/>
      </c>
    </row>
    <row r="54882" spans="103:103" hidden="1">
      <c r="CY54882" s="10" t="str">
        <f t="shared" ca="1" si="890"/>
        <v/>
      </c>
    </row>
    <row r="54883" spans="103:103" hidden="1">
      <c r="CY54883" s="10" t="str">
        <f t="shared" ca="1" si="890"/>
        <v/>
      </c>
    </row>
    <row r="54884" spans="103:103" hidden="1">
      <c r="CY54884" s="10" t="str">
        <f t="shared" ca="1" si="890"/>
        <v/>
      </c>
    </row>
    <row r="54885" spans="103:103" hidden="1">
      <c r="CY54885" s="10" t="str">
        <f t="shared" ca="1" si="890"/>
        <v/>
      </c>
    </row>
    <row r="54886" spans="103:103" hidden="1">
      <c r="CY54886" s="10" t="str">
        <f t="shared" ca="1" si="890"/>
        <v/>
      </c>
    </row>
    <row r="54887" spans="103:103" hidden="1">
      <c r="CY54887" s="10" t="str">
        <f t="shared" ca="1" si="890"/>
        <v/>
      </c>
    </row>
    <row r="54888" spans="103:103" hidden="1">
      <c r="CY54888" s="10" t="str">
        <f t="shared" ca="1" si="890"/>
        <v/>
      </c>
    </row>
    <row r="54889" spans="103:103" hidden="1">
      <c r="CY54889" s="10" t="str">
        <f t="shared" ca="1" si="890"/>
        <v/>
      </c>
    </row>
    <row r="54890" spans="103:103" hidden="1">
      <c r="CY54890" s="10" t="str">
        <f t="shared" ca="1" si="890"/>
        <v/>
      </c>
    </row>
    <row r="54891" spans="103:103" hidden="1">
      <c r="CY54891" s="10" t="str">
        <f t="shared" ca="1" si="890"/>
        <v/>
      </c>
    </row>
    <row r="54892" spans="103:103" hidden="1">
      <c r="CY54892" s="10" t="str">
        <f t="shared" ca="1" si="890"/>
        <v/>
      </c>
    </row>
    <row r="54893" spans="103:103" hidden="1">
      <c r="CY54893" s="10" t="str">
        <f t="shared" ca="1" si="890"/>
        <v/>
      </c>
    </row>
    <row r="54894" spans="103:103" hidden="1">
      <c r="CY54894" s="10" t="str">
        <f t="shared" ca="1" si="890"/>
        <v/>
      </c>
    </row>
    <row r="54895" spans="103:103" hidden="1">
      <c r="CY54895" s="10" t="str">
        <f t="shared" ca="1" si="890"/>
        <v/>
      </c>
    </row>
    <row r="54896" spans="103:103" hidden="1">
      <c r="CY54896" s="10" t="str">
        <f t="shared" ca="1" si="890"/>
        <v/>
      </c>
    </row>
    <row r="54897" spans="103:103" hidden="1">
      <c r="CY54897" s="10" t="str">
        <f t="shared" ca="1" si="890"/>
        <v/>
      </c>
    </row>
    <row r="54898" spans="103:103" hidden="1">
      <c r="CY54898" s="10" t="str">
        <f t="shared" ca="1" si="890"/>
        <v/>
      </c>
    </row>
    <row r="54899" spans="103:103" hidden="1">
      <c r="CY54899" s="10" t="str">
        <f t="shared" ca="1" si="890"/>
        <v/>
      </c>
    </row>
    <row r="54900" spans="103:103" hidden="1">
      <c r="CY54900" s="10" t="str">
        <f t="shared" ca="1" si="890"/>
        <v/>
      </c>
    </row>
    <row r="54901" spans="103:103" hidden="1">
      <c r="CY54901" s="10" t="str">
        <f t="shared" ca="1" si="890"/>
        <v/>
      </c>
    </row>
    <row r="54902" spans="103:103" hidden="1">
      <c r="CY54902" s="10" t="str">
        <f t="shared" ca="1" si="890"/>
        <v/>
      </c>
    </row>
    <row r="54903" spans="103:103" hidden="1">
      <c r="CY54903" s="10" t="str">
        <f t="shared" ca="1" si="890"/>
        <v/>
      </c>
    </row>
    <row r="54904" spans="103:103" hidden="1">
      <c r="CY54904" s="10" t="str">
        <f t="shared" ca="1" si="890"/>
        <v/>
      </c>
    </row>
    <row r="54905" spans="103:103" hidden="1">
      <c r="CY54905" s="10" t="str">
        <f t="shared" ca="1" si="890"/>
        <v/>
      </c>
    </row>
    <row r="54906" spans="103:103" hidden="1">
      <c r="CY54906" s="10" t="str">
        <f t="shared" ca="1" si="890"/>
        <v/>
      </c>
    </row>
    <row r="54907" spans="103:103" hidden="1">
      <c r="CY54907" s="10" t="str">
        <f t="shared" ca="1" si="890"/>
        <v/>
      </c>
    </row>
    <row r="54908" spans="103:103" hidden="1">
      <c r="CY54908" s="10" t="str">
        <f t="shared" ca="1" si="890"/>
        <v/>
      </c>
    </row>
    <row r="54909" spans="103:103" hidden="1">
      <c r="CY54909" s="10" t="str">
        <f t="shared" ca="1" si="890"/>
        <v/>
      </c>
    </row>
    <row r="54910" spans="103:103" hidden="1">
      <c r="CY54910" s="10" t="str">
        <f t="shared" ca="1" si="890"/>
        <v/>
      </c>
    </row>
    <row r="54911" spans="103:103" hidden="1">
      <c r="CY54911" s="10" t="str">
        <f t="shared" ca="1" si="890"/>
        <v/>
      </c>
    </row>
    <row r="54912" spans="103:103" hidden="1">
      <c r="CY54912" s="10" t="str">
        <f t="shared" ca="1" si="890"/>
        <v/>
      </c>
    </row>
    <row r="54913" spans="103:103" hidden="1">
      <c r="CY54913" s="10" t="str">
        <f t="shared" ca="1" si="890"/>
        <v/>
      </c>
    </row>
    <row r="54914" spans="103:103" hidden="1">
      <c r="CY54914" s="10" t="str">
        <f t="shared" ca="1" si="890"/>
        <v/>
      </c>
    </row>
    <row r="54915" spans="103:103" hidden="1">
      <c r="CY54915" s="10" t="str">
        <f t="shared" ref="CY54915:CY54978" ca="1" si="891">IF(ISNA(VLOOKUP(AB54915,幣別MAPPING,2,FALSE)),"",VLOOKUP(AB54915,幣別MAPPING,2,FALSE))</f>
        <v/>
      </c>
    </row>
    <row r="54916" spans="103:103" hidden="1">
      <c r="CY54916" s="10" t="str">
        <f t="shared" ca="1" si="891"/>
        <v/>
      </c>
    </row>
    <row r="54917" spans="103:103" hidden="1">
      <c r="CY54917" s="10" t="str">
        <f t="shared" ca="1" si="891"/>
        <v/>
      </c>
    </row>
    <row r="54918" spans="103:103" hidden="1">
      <c r="CY54918" s="10" t="str">
        <f t="shared" ca="1" si="891"/>
        <v/>
      </c>
    </row>
    <row r="54919" spans="103:103" hidden="1">
      <c r="CY54919" s="10" t="str">
        <f t="shared" ca="1" si="891"/>
        <v/>
      </c>
    </row>
    <row r="54920" spans="103:103" hidden="1">
      <c r="CY54920" s="10" t="str">
        <f t="shared" ca="1" si="891"/>
        <v/>
      </c>
    </row>
    <row r="54921" spans="103:103" hidden="1">
      <c r="CY54921" s="10" t="str">
        <f t="shared" ca="1" si="891"/>
        <v/>
      </c>
    </row>
    <row r="54922" spans="103:103" hidden="1">
      <c r="CY54922" s="10" t="str">
        <f t="shared" ca="1" si="891"/>
        <v/>
      </c>
    </row>
    <row r="54923" spans="103:103" hidden="1">
      <c r="CY54923" s="10" t="str">
        <f t="shared" ca="1" si="891"/>
        <v/>
      </c>
    </row>
    <row r="54924" spans="103:103" hidden="1">
      <c r="CY54924" s="10" t="str">
        <f t="shared" ca="1" si="891"/>
        <v/>
      </c>
    </row>
    <row r="54925" spans="103:103" hidden="1">
      <c r="CY54925" s="10" t="str">
        <f t="shared" ca="1" si="891"/>
        <v/>
      </c>
    </row>
    <row r="54926" spans="103:103" hidden="1">
      <c r="CY54926" s="10" t="str">
        <f t="shared" ca="1" si="891"/>
        <v/>
      </c>
    </row>
    <row r="54927" spans="103:103" hidden="1">
      <c r="CY54927" s="10" t="str">
        <f t="shared" ca="1" si="891"/>
        <v/>
      </c>
    </row>
    <row r="54928" spans="103:103" hidden="1">
      <c r="CY54928" s="10" t="str">
        <f t="shared" ca="1" si="891"/>
        <v/>
      </c>
    </row>
    <row r="54929" spans="103:103" hidden="1">
      <c r="CY54929" s="10" t="str">
        <f t="shared" ca="1" si="891"/>
        <v/>
      </c>
    </row>
    <row r="54930" spans="103:103" hidden="1">
      <c r="CY54930" s="10" t="str">
        <f t="shared" ca="1" si="891"/>
        <v/>
      </c>
    </row>
    <row r="54931" spans="103:103" hidden="1">
      <c r="CY54931" s="10" t="str">
        <f t="shared" ca="1" si="891"/>
        <v/>
      </c>
    </row>
    <row r="54932" spans="103:103" hidden="1">
      <c r="CY54932" s="10" t="str">
        <f t="shared" ca="1" si="891"/>
        <v/>
      </c>
    </row>
    <row r="54933" spans="103:103" hidden="1">
      <c r="CY54933" s="10" t="str">
        <f t="shared" ca="1" si="891"/>
        <v/>
      </c>
    </row>
    <row r="54934" spans="103:103" hidden="1">
      <c r="CY54934" s="10" t="str">
        <f t="shared" ca="1" si="891"/>
        <v/>
      </c>
    </row>
    <row r="54935" spans="103:103" hidden="1">
      <c r="CY54935" s="10" t="str">
        <f t="shared" ca="1" si="891"/>
        <v/>
      </c>
    </row>
    <row r="54936" spans="103:103" hidden="1">
      <c r="CY54936" s="10" t="str">
        <f t="shared" ca="1" si="891"/>
        <v/>
      </c>
    </row>
    <row r="54937" spans="103:103" hidden="1">
      <c r="CY54937" s="10" t="str">
        <f t="shared" ca="1" si="891"/>
        <v/>
      </c>
    </row>
    <row r="54938" spans="103:103" hidden="1">
      <c r="CY54938" s="10" t="str">
        <f t="shared" ca="1" si="891"/>
        <v/>
      </c>
    </row>
    <row r="54939" spans="103:103" hidden="1">
      <c r="CY54939" s="10" t="str">
        <f t="shared" ca="1" si="891"/>
        <v/>
      </c>
    </row>
    <row r="54940" spans="103:103" hidden="1">
      <c r="CY54940" s="10" t="str">
        <f t="shared" ca="1" si="891"/>
        <v/>
      </c>
    </row>
    <row r="54941" spans="103:103" hidden="1">
      <c r="CY54941" s="10" t="str">
        <f t="shared" ca="1" si="891"/>
        <v/>
      </c>
    </row>
    <row r="54942" spans="103:103" hidden="1">
      <c r="CY54942" s="10" t="str">
        <f t="shared" ca="1" si="891"/>
        <v/>
      </c>
    </row>
    <row r="54943" spans="103:103" hidden="1">
      <c r="CY54943" s="10" t="str">
        <f t="shared" ca="1" si="891"/>
        <v/>
      </c>
    </row>
    <row r="54944" spans="103:103" hidden="1">
      <c r="CY54944" s="10" t="str">
        <f t="shared" ca="1" si="891"/>
        <v/>
      </c>
    </row>
    <row r="54945" spans="103:103" hidden="1">
      <c r="CY54945" s="10" t="str">
        <f t="shared" ca="1" si="891"/>
        <v/>
      </c>
    </row>
    <row r="54946" spans="103:103" hidden="1">
      <c r="CY54946" s="10" t="str">
        <f t="shared" ca="1" si="891"/>
        <v/>
      </c>
    </row>
    <row r="54947" spans="103:103" hidden="1">
      <c r="CY54947" s="10" t="str">
        <f t="shared" ca="1" si="891"/>
        <v/>
      </c>
    </row>
    <row r="54948" spans="103:103" hidden="1">
      <c r="CY54948" s="10" t="str">
        <f t="shared" ca="1" si="891"/>
        <v/>
      </c>
    </row>
    <row r="54949" spans="103:103" hidden="1">
      <c r="CY54949" s="10" t="str">
        <f t="shared" ca="1" si="891"/>
        <v/>
      </c>
    </row>
    <row r="54950" spans="103:103" hidden="1">
      <c r="CY54950" s="10" t="str">
        <f t="shared" ca="1" si="891"/>
        <v/>
      </c>
    </row>
    <row r="54951" spans="103:103" hidden="1">
      <c r="CY54951" s="10" t="str">
        <f t="shared" ca="1" si="891"/>
        <v/>
      </c>
    </row>
    <row r="54952" spans="103:103" hidden="1">
      <c r="CY54952" s="10" t="str">
        <f t="shared" ca="1" si="891"/>
        <v/>
      </c>
    </row>
    <row r="54953" spans="103:103" hidden="1">
      <c r="CY54953" s="10" t="str">
        <f t="shared" ca="1" si="891"/>
        <v/>
      </c>
    </row>
    <row r="54954" spans="103:103" hidden="1">
      <c r="CY54954" s="10" t="str">
        <f t="shared" ca="1" si="891"/>
        <v/>
      </c>
    </row>
    <row r="54955" spans="103:103" hidden="1">
      <c r="CY54955" s="10" t="str">
        <f t="shared" ca="1" si="891"/>
        <v/>
      </c>
    </row>
    <row r="54956" spans="103:103" hidden="1">
      <c r="CY54956" s="10" t="str">
        <f t="shared" ca="1" si="891"/>
        <v/>
      </c>
    </row>
    <row r="54957" spans="103:103" hidden="1">
      <c r="CY54957" s="10" t="str">
        <f t="shared" ca="1" si="891"/>
        <v/>
      </c>
    </row>
    <row r="54958" spans="103:103" hidden="1">
      <c r="CY54958" s="10" t="str">
        <f t="shared" ca="1" si="891"/>
        <v/>
      </c>
    </row>
    <row r="54959" spans="103:103" hidden="1">
      <c r="CY54959" s="10" t="str">
        <f t="shared" ca="1" si="891"/>
        <v/>
      </c>
    </row>
    <row r="54960" spans="103:103" hidden="1">
      <c r="CY54960" s="10" t="str">
        <f t="shared" ca="1" si="891"/>
        <v/>
      </c>
    </row>
    <row r="54961" spans="103:103" hidden="1">
      <c r="CY54961" s="10" t="str">
        <f t="shared" ca="1" si="891"/>
        <v/>
      </c>
    </row>
    <row r="54962" spans="103:103" hidden="1">
      <c r="CY54962" s="10" t="str">
        <f t="shared" ca="1" si="891"/>
        <v/>
      </c>
    </row>
    <row r="54963" spans="103:103" hidden="1">
      <c r="CY54963" s="10" t="str">
        <f t="shared" ca="1" si="891"/>
        <v/>
      </c>
    </row>
    <row r="54964" spans="103:103" hidden="1">
      <c r="CY54964" s="10" t="str">
        <f t="shared" ca="1" si="891"/>
        <v/>
      </c>
    </row>
    <row r="54965" spans="103:103" hidden="1">
      <c r="CY54965" s="10" t="str">
        <f t="shared" ca="1" si="891"/>
        <v/>
      </c>
    </row>
    <row r="54966" spans="103:103" hidden="1">
      <c r="CY54966" s="10" t="str">
        <f t="shared" ca="1" si="891"/>
        <v/>
      </c>
    </row>
    <row r="54967" spans="103:103" hidden="1">
      <c r="CY54967" s="10" t="str">
        <f t="shared" ca="1" si="891"/>
        <v/>
      </c>
    </row>
    <row r="54968" spans="103:103" hidden="1">
      <c r="CY54968" s="10" t="str">
        <f t="shared" ca="1" si="891"/>
        <v/>
      </c>
    </row>
    <row r="54969" spans="103:103" hidden="1">
      <c r="CY54969" s="10" t="str">
        <f t="shared" ca="1" si="891"/>
        <v/>
      </c>
    </row>
    <row r="54970" spans="103:103" hidden="1">
      <c r="CY54970" s="10" t="str">
        <f t="shared" ca="1" si="891"/>
        <v/>
      </c>
    </row>
    <row r="54971" spans="103:103" hidden="1">
      <c r="CY54971" s="10" t="str">
        <f t="shared" ca="1" si="891"/>
        <v/>
      </c>
    </row>
    <row r="54972" spans="103:103" hidden="1">
      <c r="CY54972" s="10" t="str">
        <f t="shared" ca="1" si="891"/>
        <v/>
      </c>
    </row>
    <row r="54973" spans="103:103" hidden="1">
      <c r="CY54973" s="10" t="str">
        <f t="shared" ca="1" si="891"/>
        <v/>
      </c>
    </row>
    <row r="54974" spans="103:103" hidden="1">
      <c r="CY54974" s="10" t="str">
        <f t="shared" ca="1" si="891"/>
        <v/>
      </c>
    </row>
    <row r="54975" spans="103:103" hidden="1">
      <c r="CY54975" s="10" t="str">
        <f t="shared" ca="1" si="891"/>
        <v/>
      </c>
    </row>
    <row r="54976" spans="103:103" hidden="1">
      <c r="CY54976" s="10" t="str">
        <f t="shared" ca="1" si="891"/>
        <v/>
      </c>
    </row>
    <row r="54977" spans="103:103" hidden="1">
      <c r="CY54977" s="10" t="str">
        <f t="shared" ca="1" si="891"/>
        <v/>
      </c>
    </row>
    <row r="54978" spans="103:103" hidden="1">
      <c r="CY54978" s="10" t="str">
        <f t="shared" ca="1" si="891"/>
        <v/>
      </c>
    </row>
    <row r="54979" spans="103:103" hidden="1">
      <c r="CY54979" s="10" t="str">
        <f t="shared" ref="CY54979:CY55042" ca="1" si="892">IF(ISNA(VLOOKUP(AB54979,幣別MAPPING,2,FALSE)),"",VLOOKUP(AB54979,幣別MAPPING,2,FALSE))</f>
        <v/>
      </c>
    </row>
    <row r="54980" spans="103:103" hidden="1">
      <c r="CY54980" s="10" t="str">
        <f t="shared" ca="1" si="892"/>
        <v/>
      </c>
    </row>
    <row r="54981" spans="103:103" hidden="1">
      <c r="CY54981" s="10" t="str">
        <f t="shared" ca="1" si="892"/>
        <v/>
      </c>
    </row>
    <row r="54982" spans="103:103" hidden="1">
      <c r="CY54982" s="10" t="str">
        <f t="shared" ca="1" si="892"/>
        <v/>
      </c>
    </row>
    <row r="54983" spans="103:103" hidden="1">
      <c r="CY54983" s="10" t="str">
        <f t="shared" ca="1" si="892"/>
        <v/>
      </c>
    </row>
    <row r="54984" spans="103:103" hidden="1">
      <c r="CY54984" s="10" t="str">
        <f t="shared" ca="1" si="892"/>
        <v/>
      </c>
    </row>
    <row r="54985" spans="103:103" hidden="1">
      <c r="CY54985" s="10" t="str">
        <f t="shared" ca="1" si="892"/>
        <v/>
      </c>
    </row>
    <row r="54986" spans="103:103" hidden="1">
      <c r="CY54986" s="10" t="str">
        <f t="shared" ca="1" si="892"/>
        <v/>
      </c>
    </row>
    <row r="54987" spans="103:103" hidden="1">
      <c r="CY54987" s="10" t="str">
        <f t="shared" ca="1" si="892"/>
        <v/>
      </c>
    </row>
    <row r="54988" spans="103:103" hidden="1">
      <c r="CY54988" s="10" t="str">
        <f t="shared" ca="1" si="892"/>
        <v/>
      </c>
    </row>
    <row r="54989" spans="103:103" hidden="1">
      <c r="CY54989" s="10" t="str">
        <f t="shared" ca="1" si="892"/>
        <v/>
      </c>
    </row>
    <row r="54990" spans="103:103" hidden="1">
      <c r="CY54990" s="10" t="str">
        <f t="shared" ca="1" si="892"/>
        <v/>
      </c>
    </row>
    <row r="54991" spans="103:103" hidden="1">
      <c r="CY54991" s="10" t="str">
        <f t="shared" ca="1" si="892"/>
        <v/>
      </c>
    </row>
    <row r="54992" spans="103:103" hidden="1">
      <c r="CY54992" s="10" t="str">
        <f t="shared" ca="1" si="892"/>
        <v/>
      </c>
    </row>
    <row r="54993" spans="103:103" hidden="1">
      <c r="CY54993" s="10" t="str">
        <f t="shared" ca="1" si="892"/>
        <v/>
      </c>
    </row>
    <row r="54994" spans="103:103" hidden="1">
      <c r="CY54994" s="10" t="str">
        <f t="shared" ca="1" si="892"/>
        <v/>
      </c>
    </row>
    <row r="54995" spans="103:103" hidden="1">
      <c r="CY54995" s="10" t="str">
        <f t="shared" ca="1" si="892"/>
        <v/>
      </c>
    </row>
    <row r="54996" spans="103:103" hidden="1">
      <c r="CY54996" s="10" t="str">
        <f t="shared" ca="1" si="892"/>
        <v/>
      </c>
    </row>
    <row r="54997" spans="103:103" hidden="1">
      <c r="CY54997" s="10" t="str">
        <f t="shared" ca="1" si="892"/>
        <v/>
      </c>
    </row>
    <row r="54998" spans="103:103" hidden="1">
      <c r="CY54998" s="10" t="str">
        <f t="shared" ca="1" si="892"/>
        <v/>
      </c>
    </row>
    <row r="54999" spans="103:103" hidden="1">
      <c r="CY54999" s="10" t="str">
        <f t="shared" ca="1" si="892"/>
        <v/>
      </c>
    </row>
    <row r="55000" spans="103:103" hidden="1">
      <c r="CY55000" s="10" t="str">
        <f t="shared" ca="1" si="892"/>
        <v/>
      </c>
    </row>
    <row r="55001" spans="103:103" hidden="1">
      <c r="CY55001" s="10" t="str">
        <f t="shared" ca="1" si="892"/>
        <v/>
      </c>
    </row>
    <row r="55002" spans="103:103" hidden="1">
      <c r="CY55002" s="10" t="str">
        <f t="shared" ca="1" si="892"/>
        <v/>
      </c>
    </row>
    <row r="55003" spans="103:103" hidden="1">
      <c r="CY55003" s="10" t="str">
        <f t="shared" ca="1" si="892"/>
        <v/>
      </c>
    </row>
    <row r="55004" spans="103:103" hidden="1">
      <c r="CY55004" s="10" t="str">
        <f t="shared" ca="1" si="892"/>
        <v/>
      </c>
    </row>
    <row r="55005" spans="103:103" hidden="1">
      <c r="CY55005" s="10" t="str">
        <f t="shared" ca="1" si="892"/>
        <v/>
      </c>
    </row>
    <row r="55006" spans="103:103" hidden="1">
      <c r="CY55006" s="10" t="str">
        <f t="shared" ca="1" si="892"/>
        <v/>
      </c>
    </row>
    <row r="55007" spans="103:103" hidden="1">
      <c r="CY55007" s="10" t="str">
        <f t="shared" ca="1" si="892"/>
        <v/>
      </c>
    </row>
    <row r="55008" spans="103:103" hidden="1">
      <c r="CY55008" s="10" t="str">
        <f t="shared" ca="1" si="892"/>
        <v/>
      </c>
    </row>
    <row r="55009" spans="103:103" hidden="1">
      <c r="CY55009" s="10" t="str">
        <f t="shared" ca="1" si="892"/>
        <v/>
      </c>
    </row>
    <row r="55010" spans="103:103" hidden="1">
      <c r="CY55010" s="10" t="str">
        <f t="shared" ca="1" si="892"/>
        <v/>
      </c>
    </row>
    <row r="55011" spans="103:103" hidden="1">
      <c r="CY55011" s="10" t="str">
        <f t="shared" ca="1" si="892"/>
        <v/>
      </c>
    </row>
    <row r="55012" spans="103:103" hidden="1">
      <c r="CY55012" s="10" t="str">
        <f t="shared" ca="1" si="892"/>
        <v/>
      </c>
    </row>
    <row r="55013" spans="103:103" hidden="1">
      <c r="CY55013" s="10" t="str">
        <f t="shared" ca="1" si="892"/>
        <v/>
      </c>
    </row>
    <row r="55014" spans="103:103" hidden="1">
      <c r="CY55014" s="10" t="str">
        <f t="shared" ca="1" si="892"/>
        <v/>
      </c>
    </row>
    <row r="55015" spans="103:103" hidden="1">
      <c r="CY55015" s="10" t="str">
        <f t="shared" ca="1" si="892"/>
        <v/>
      </c>
    </row>
    <row r="55016" spans="103:103" hidden="1">
      <c r="CY55016" s="10" t="str">
        <f t="shared" ca="1" si="892"/>
        <v/>
      </c>
    </row>
    <row r="55017" spans="103:103" hidden="1">
      <c r="CY55017" s="10" t="str">
        <f t="shared" ca="1" si="892"/>
        <v/>
      </c>
    </row>
    <row r="55018" spans="103:103" hidden="1">
      <c r="CY55018" s="10" t="str">
        <f t="shared" ca="1" si="892"/>
        <v/>
      </c>
    </row>
    <row r="55019" spans="103:103" hidden="1">
      <c r="CY55019" s="10" t="str">
        <f t="shared" ca="1" si="892"/>
        <v/>
      </c>
    </row>
    <row r="55020" spans="103:103" hidden="1">
      <c r="CY55020" s="10" t="str">
        <f t="shared" ca="1" si="892"/>
        <v/>
      </c>
    </row>
    <row r="55021" spans="103:103" hidden="1">
      <c r="CY55021" s="10" t="str">
        <f t="shared" ca="1" si="892"/>
        <v/>
      </c>
    </row>
    <row r="55022" spans="103:103" hidden="1">
      <c r="CY55022" s="10" t="str">
        <f t="shared" ca="1" si="892"/>
        <v/>
      </c>
    </row>
    <row r="55023" spans="103:103" hidden="1">
      <c r="CY55023" s="10" t="str">
        <f t="shared" ca="1" si="892"/>
        <v/>
      </c>
    </row>
    <row r="55024" spans="103:103" hidden="1">
      <c r="CY55024" s="10" t="str">
        <f t="shared" ca="1" si="892"/>
        <v/>
      </c>
    </row>
    <row r="55025" spans="103:103" hidden="1">
      <c r="CY55025" s="10" t="str">
        <f t="shared" ca="1" si="892"/>
        <v/>
      </c>
    </row>
    <row r="55026" spans="103:103" hidden="1">
      <c r="CY55026" s="10" t="str">
        <f t="shared" ca="1" si="892"/>
        <v/>
      </c>
    </row>
    <row r="55027" spans="103:103" hidden="1">
      <c r="CY55027" s="10" t="str">
        <f t="shared" ca="1" si="892"/>
        <v/>
      </c>
    </row>
    <row r="55028" spans="103:103" hidden="1">
      <c r="CY55028" s="10" t="str">
        <f t="shared" ca="1" si="892"/>
        <v/>
      </c>
    </row>
    <row r="55029" spans="103:103" hidden="1">
      <c r="CY55029" s="10" t="str">
        <f t="shared" ca="1" si="892"/>
        <v/>
      </c>
    </row>
    <row r="55030" spans="103:103" hidden="1">
      <c r="CY55030" s="10" t="str">
        <f t="shared" ca="1" si="892"/>
        <v/>
      </c>
    </row>
    <row r="55031" spans="103:103" hidden="1">
      <c r="CY55031" s="10" t="str">
        <f t="shared" ca="1" si="892"/>
        <v/>
      </c>
    </row>
    <row r="55032" spans="103:103" hidden="1">
      <c r="CY55032" s="10" t="str">
        <f t="shared" ca="1" si="892"/>
        <v/>
      </c>
    </row>
    <row r="55033" spans="103:103" hidden="1">
      <c r="CY55033" s="10" t="str">
        <f t="shared" ca="1" si="892"/>
        <v/>
      </c>
    </row>
    <row r="55034" spans="103:103" hidden="1">
      <c r="CY55034" s="10" t="str">
        <f t="shared" ca="1" si="892"/>
        <v/>
      </c>
    </row>
    <row r="55035" spans="103:103" hidden="1">
      <c r="CY55035" s="10" t="str">
        <f t="shared" ca="1" si="892"/>
        <v/>
      </c>
    </row>
    <row r="55036" spans="103:103" hidden="1">
      <c r="CY55036" s="10" t="str">
        <f t="shared" ca="1" si="892"/>
        <v/>
      </c>
    </row>
    <row r="55037" spans="103:103" hidden="1">
      <c r="CY55037" s="10" t="str">
        <f t="shared" ca="1" si="892"/>
        <v/>
      </c>
    </row>
    <row r="55038" spans="103:103" hidden="1">
      <c r="CY55038" s="10" t="str">
        <f t="shared" ca="1" si="892"/>
        <v/>
      </c>
    </row>
    <row r="55039" spans="103:103" hidden="1">
      <c r="CY55039" s="10" t="str">
        <f t="shared" ca="1" si="892"/>
        <v/>
      </c>
    </row>
    <row r="55040" spans="103:103" hidden="1">
      <c r="CY55040" s="10" t="str">
        <f t="shared" ca="1" si="892"/>
        <v/>
      </c>
    </row>
    <row r="55041" spans="103:103" hidden="1">
      <c r="CY55041" s="10" t="str">
        <f t="shared" ca="1" si="892"/>
        <v/>
      </c>
    </row>
    <row r="55042" spans="103:103" hidden="1">
      <c r="CY55042" s="10" t="str">
        <f t="shared" ca="1" si="892"/>
        <v/>
      </c>
    </row>
    <row r="55043" spans="103:103" hidden="1">
      <c r="CY55043" s="10" t="str">
        <f t="shared" ref="CY55043:CY55106" ca="1" si="893">IF(ISNA(VLOOKUP(AB55043,幣別MAPPING,2,FALSE)),"",VLOOKUP(AB55043,幣別MAPPING,2,FALSE))</f>
        <v/>
      </c>
    </row>
    <row r="55044" spans="103:103" hidden="1">
      <c r="CY55044" s="10" t="str">
        <f t="shared" ca="1" si="893"/>
        <v/>
      </c>
    </row>
    <row r="55045" spans="103:103" hidden="1">
      <c r="CY55045" s="10" t="str">
        <f t="shared" ca="1" si="893"/>
        <v/>
      </c>
    </row>
    <row r="55046" spans="103:103" hidden="1">
      <c r="CY55046" s="10" t="str">
        <f t="shared" ca="1" si="893"/>
        <v/>
      </c>
    </row>
    <row r="55047" spans="103:103" hidden="1">
      <c r="CY55047" s="10" t="str">
        <f t="shared" ca="1" si="893"/>
        <v/>
      </c>
    </row>
    <row r="55048" spans="103:103" hidden="1">
      <c r="CY55048" s="10" t="str">
        <f t="shared" ca="1" si="893"/>
        <v/>
      </c>
    </row>
    <row r="55049" spans="103:103" hidden="1">
      <c r="CY55049" s="10" t="str">
        <f t="shared" ca="1" si="893"/>
        <v/>
      </c>
    </row>
    <row r="55050" spans="103:103" hidden="1">
      <c r="CY55050" s="10" t="str">
        <f t="shared" ca="1" si="893"/>
        <v/>
      </c>
    </row>
    <row r="55051" spans="103:103" hidden="1">
      <c r="CY55051" s="10" t="str">
        <f t="shared" ca="1" si="893"/>
        <v/>
      </c>
    </row>
    <row r="55052" spans="103:103" hidden="1">
      <c r="CY55052" s="10" t="str">
        <f t="shared" ca="1" si="893"/>
        <v/>
      </c>
    </row>
    <row r="55053" spans="103:103" hidden="1">
      <c r="CY55053" s="10" t="str">
        <f t="shared" ca="1" si="893"/>
        <v/>
      </c>
    </row>
    <row r="55054" spans="103:103" hidden="1">
      <c r="CY55054" s="10" t="str">
        <f t="shared" ca="1" si="893"/>
        <v/>
      </c>
    </row>
    <row r="55055" spans="103:103" hidden="1">
      <c r="CY55055" s="10" t="str">
        <f t="shared" ca="1" si="893"/>
        <v/>
      </c>
    </row>
    <row r="55056" spans="103:103" hidden="1">
      <c r="CY55056" s="10" t="str">
        <f t="shared" ca="1" si="893"/>
        <v/>
      </c>
    </row>
    <row r="55057" spans="103:103" hidden="1">
      <c r="CY55057" s="10" t="str">
        <f t="shared" ca="1" si="893"/>
        <v/>
      </c>
    </row>
    <row r="55058" spans="103:103" hidden="1">
      <c r="CY55058" s="10" t="str">
        <f t="shared" ca="1" si="893"/>
        <v/>
      </c>
    </row>
    <row r="55059" spans="103:103" hidden="1">
      <c r="CY55059" s="10" t="str">
        <f t="shared" ca="1" si="893"/>
        <v/>
      </c>
    </row>
    <row r="55060" spans="103:103" hidden="1">
      <c r="CY55060" s="10" t="str">
        <f t="shared" ca="1" si="893"/>
        <v/>
      </c>
    </row>
    <row r="55061" spans="103:103" hidden="1">
      <c r="CY55061" s="10" t="str">
        <f t="shared" ca="1" si="893"/>
        <v/>
      </c>
    </row>
    <row r="55062" spans="103:103" hidden="1">
      <c r="CY55062" s="10" t="str">
        <f t="shared" ca="1" si="893"/>
        <v/>
      </c>
    </row>
    <row r="55063" spans="103:103" hidden="1">
      <c r="CY55063" s="10" t="str">
        <f t="shared" ca="1" si="893"/>
        <v/>
      </c>
    </row>
    <row r="55064" spans="103:103" hidden="1">
      <c r="CY55064" s="10" t="str">
        <f t="shared" ca="1" si="893"/>
        <v/>
      </c>
    </row>
    <row r="55065" spans="103:103" hidden="1">
      <c r="CY55065" s="10" t="str">
        <f t="shared" ca="1" si="893"/>
        <v/>
      </c>
    </row>
    <row r="55066" spans="103:103" hidden="1">
      <c r="CY55066" s="10" t="str">
        <f t="shared" ca="1" si="893"/>
        <v/>
      </c>
    </row>
    <row r="55067" spans="103:103" hidden="1">
      <c r="CY55067" s="10" t="str">
        <f t="shared" ca="1" si="893"/>
        <v/>
      </c>
    </row>
    <row r="55068" spans="103:103" hidden="1">
      <c r="CY55068" s="10" t="str">
        <f t="shared" ca="1" si="893"/>
        <v/>
      </c>
    </row>
    <row r="55069" spans="103:103" hidden="1">
      <c r="CY55069" s="10" t="str">
        <f t="shared" ca="1" si="893"/>
        <v/>
      </c>
    </row>
    <row r="55070" spans="103:103" hidden="1">
      <c r="CY55070" s="10" t="str">
        <f t="shared" ca="1" si="893"/>
        <v/>
      </c>
    </row>
    <row r="55071" spans="103:103" hidden="1">
      <c r="CY55071" s="10" t="str">
        <f t="shared" ca="1" si="893"/>
        <v/>
      </c>
    </row>
    <row r="55072" spans="103:103" hidden="1">
      <c r="CY55072" s="10" t="str">
        <f t="shared" ca="1" si="893"/>
        <v/>
      </c>
    </row>
    <row r="55073" spans="103:103" hidden="1">
      <c r="CY55073" s="10" t="str">
        <f t="shared" ca="1" si="893"/>
        <v/>
      </c>
    </row>
    <row r="55074" spans="103:103" hidden="1">
      <c r="CY55074" s="10" t="str">
        <f t="shared" ca="1" si="893"/>
        <v/>
      </c>
    </row>
    <row r="55075" spans="103:103" hidden="1">
      <c r="CY55075" s="10" t="str">
        <f t="shared" ca="1" si="893"/>
        <v/>
      </c>
    </row>
    <row r="55076" spans="103:103" hidden="1">
      <c r="CY55076" s="10" t="str">
        <f t="shared" ca="1" si="893"/>
        <v/>
      </c>
    </row>
    <row r="55077" spans="103:103" hidden="1">
      <c r="CY55077" s="10" t="str">
        <f t="shared" ca="1" si="893"/>
        <v/>
      </c>
    </row>
    <row r="55078" spans="103:103" hidden="1">
      <c r="CY55078" s="10" t="str">
        <f t="shared" ca="1" si="893"/>
        <v/>
      </c>
    </row>
    <row r="55079" spans="103:103" hidden="1">
      <c r="CY55079" s="10" t="str">
        <f t="shared" ca="1" si="893"/>
        <v/>
      </c>
    </row>
    <row r="55080" spans="103:103" hidden="1">
      <c r="CY55080" s="10" t="str">
        <f t="shared" ca="1" si="893"/>
        <v/>
      </c>
    </row>
    <row r="55081" spans="103:103" hidden="1">
      <c r="CY55081" s="10" t="str">
        <f t="shared" ca="1" si="893"/>
        <v/>
      </c>
    </row>
    <row r="55082" spans="103:103" hidden="1">
      <c r="CY55082" s="10" t="str">
        <f t="shared" ca="1" si="893"/>
        <v/>
      </c>
    </row>
    <row r="55083" spans="103:103" hidden="1">
      <c r="CY55083" s="10" t="str">
        <f t="shared" ca="1" si="893"/>
        <v/>
      </c>
    </row>
    <row r="55084" spans="103:103" hidden="1">
      <c r="CY55084" s="10" t="str">
        <f t="shared" ca="1" si="893"/>
        <v/>
      </c>
    </row>
    <row r="55085" spans="103:103" hidden="1">
      <c r="CY55085" s="10" t="str">
        <f t="shared" ca="1" si="893"/>
        <v/>
      </c>
    </row>
    <row r="55086" spans="103:103" hidden="1">
      <c r="CY55086" s="10" t="str">
        <f t="shared" ca="1" si="893"/>
        <v/>
      </c>
    </row>
    <row r="55087" spans="103:103" hidden="1">
      <c r="CY55087" s="10" t="str">
        <f t="shared" ca="1" si="893"/>
        <v/>
      </c>
    </row>
    <row r="55088" spans="103:103" hidden="1">
      <c r="CY55088" s="10" t="str">
        <f t="shared" ca="1" si="893"/>
        <v/>
      </c>
    </row>
    <row r="55089" spans="103:103" hidden="1">
      <c r="CY55089" s="10" t="str">
        <f t="shared" ca="1" si="893"/>
        <v/>
      </c>
    </row>
    <row r="55090" spans="103:103" hidden="1">
      <c r="CY55090" s="10" t="str">
        <f t="shared" ca="1" si="893"/>
        <v/>
      </c>
    </row>
    <row r="55091" spans="103:103" hidden="1">
      <c r="CY55091" s="10" t="str">
        <f t="shared" ca="1" si="893"/>
        <v/>
      </c>
    </row>
    <row r="55092" spans="103:103" hidden="1">
      <c r="CY55092" s="10" t="str">
        <f t="shared" ca="1" si="893"/>
        <v/>
      </c>
    </row>
    <row r="55093" spans="103:103" hidden="1">
      <c r="CY55093" s="10" t="str">
        <f t="shared" ca="1" si="893"/>
        <v/>
      </c>
    </row>
    <row r="55094" spans="103:103" hidden="1">
      <c r="CY55094" s="10" t="str">
        <f t="shared" ca="1" si="893"/>
        <v/>
      </c>
    </row>
    <row r="55095" spans="103:103" hidden="1">
      <c r="CY55095" s="10" t="str">
        <f t="shared" ca="1" si="893"/>
        <v/>
      </c>
    </row>
    <row r="55096" spans="103:103" hidden="1">
      <c r="CY55096" s="10" t="str">
        <f t="shared" ca="1" si="893"/>
        <v/>
      </c>
    </row>
    <row r="55097" spans="103:103" hidden="1">
      <c r="CY55097" s="10" t="str">
        <f t="shared" ca="1" si="893"/>
        <v/>
      </c>
    </row>
    <row r="55098" spans="103:103" hidden="1">
      <c r="CY55098" s="10" t="str">
        <f t="shared" ca="1" si="893"/>
        <v/>
      </c>
    </row>
    <row r="55099" spans="103:103" hidden="1">
      <c r="CY55099" s="10" t="str">
        <f t="shared" ca="1" si="893"/>
        <v/>
      </c>
    </row>
    <row r="55100" spans="103:103" hidden="1">
      <c r="CY55100" s="10" t="str">
        <f t="shared" ca="1" si="893"/>
        <v/>
      </c>
    </row>
    <row r="55101" spans="103:103" hidden="1">
      <c r="CY55101" s="10" t="str">
        <f t="shared" ca="1" si="893"/>
        <v/>
      </c>
    </row>
    <row r="55102" spans="103:103" hidden="1">
      <c r="CY55102" s="10" t="str">
        <f t="shared" ca="1" si="893"/>
        <v/>
      </c>
    </row>
    <row r="55103" spans="103:103" hidden="1">
      <c r="CY55103" s="10" t="str">
        <f t="shared" ca="1" si="893"/>
        <v/>
      </c>
    </row>
    <row r="55104" spans="103:103" hidden="1">
      <c r="CY55104" s="10" t="str">
        <f t="shared" ca="1" si="893"/>
        <v/>
      </c>
    </row>
    <row r="55105" spans="103:103" hidden="1">
      <c r="CY55105" s="10" t="str">
        <f t="shared" ca="1" si="893"/>
        <v/>
      </c>
    </row>
    <row r="55106" spans="103:103" hidden="1">
      <c r="CY55106" s="10" t="str">
        <f t="shared" ca="1" si="893"/>
        <v/>
      </c>
    </row>
    <row r="55107" spans="103:103" hidden="1">
      <c r="CY55107" s="10" t="str">
        <f t="shared" ref="CY55107:CY55170" ca="1" si="894">IF(ISNA(VLOOKUP(AB55107,幣別MAPPING,2,FALSE)),"",VLOOKUP(AB55107,幣別MAPPING,2,FALSE))</f>
        <v/>
      </c>
    </row>
    <row r="55108" spans="103:103" hidden="1">
      <c r="CY55108" s="10" t="str">
        <f t="shared" ca="1" si="894"/>
        <v/>
      </c>
    </row>
    <row r="55109" spans="103:103" hidden="1">
      <c r="CY55109" s="10" t="str">
        <f t="shared" ca="1" si="894"/>
        <v/>
      </c>
    </row>
    <row r="55110" spans="103:103" hidden="1">
      <c r="CY55110" s="10" t="str">
        <f t="shared" ca="1" si="894"/>
        <v/>
      </c>
    </row>
    <row r="55111" spans="103:103" hidden="1">
      <c r="CY55111" s="10" t="str">
        <f t="shared" ca="1" si="894"/>
        <v/>
      </c>
    </row>
    <row r="55112" spans="103:103" hidden="1">
      <c r="CY55112" s="10" t="str">
        <f t="shared" ca="1" si="894"/>
        <v/>
      </c>
    </row>
    <row r="55113" spans="103:103" hidden="1">
      <c r="CY55113" s="10" t="str">
        <f t="shared" ca="1" si="894"/>
        <v/>
      </c>
    </row>
    <row r="55114" spans="103:103" hidden="1">
      <c r="CY55114" s="10" t="str">
        <f t="shared" ca="1" si="894"/>
        <v/>
      </c>
    </row>
    <row r="55115" spans="103:103" hidden="1">
      <c r="CY55115" s="10" t="str">
        <f t="shared" ca="1" si="894"/>
        <v/>
      </c>
    </row>
    <row r="55116" spans="103:103" hidden="1">
      <c r="CY55116" s="10" t="str">
        <f t="shared" ca="1" si="894"/>
        <v/>
      </c>
    </row>
    <row r="55117" spans="103:103" hidden="1">
      <c r="CY55117" s="10" t="str">
        <f t="shared" ca="1" si="894"/>
        <v/>
      </c>
    </row>
    <row r="55118" spans="103:103" hidden="1">
      <c r="CY55118" s="10" t="str">
        <f t="shared" ca="1" si="894"/>
        <v/>
      </c>
    </row>
    <row r="55119" spans="103:103" hidden="1">
      <c r="CY55119" s="10" t="str">
        <f t="shared" ca="1" si="894"/>
        <v/>
      </c>
    </row>
    <row r="55120" spans="103:103" hidden="1">
      <c r="CY55120" s="10" t="str">
        <f t="shared" ca="1" si="894"/>
        <v/>
      </c>
    </row>
    <row r="55121" spans="103:103" hidden="1">
      <c r="CY55121" s="10" t="str">
        <f t="shared" ca="1" si="894"/>
        <v/>
      </c>
    </row>
    <row r="55122" spans="103:103" hidden="1">
      <c r="CY55122" s="10" t="str">
        <f t="shared" ca="1" si="894"/>
        <v/>
      </c>
    </row>
    <row r="55123" spans="103:103" hidden="1">
      <c r="CY55123" s="10" t="str">
        <f t="shared" ca="1" si="894"/>
        <v/>
      </c>
    </row>
    <row r="55124" spans="103:103" hidden="1">
      <c r="CY55124" s="10" t="str">
        <f t="shared" ca="1" si="894"/>
        <v/>
      </c>
    </row>
    <row r="55125" spans="103:103" hidden="1">
      <c r="CY55125" s="10" t="str">
        <f t="shared" ca="1" si="894"/>
        <v/>
      </c>
    </row>
    <row r="55126" spans="103:103" hidden="1">
      <c r="CY55126" s="10" t="str">
        <f t="shared" ca="1" si="894"/>
        <v/>
      </c>
    </row>
    <row r="55127" spans="103:103" hidden="1">
      <c r="CY55127" s="10" t="str">
        <f t="shared" ca="1" si="894"/>
        <v/>
      </c>
    </row>
    <row r="55128" spans="103:103" hidden="1">
      <c r="CY55128" s="10" t="str">
        <f t="shared" ca="1" si="894"/>
        <v/>
      </c>
    </row>
    <row r="55129" spans="103:103" hidden="1">
      <c r="CY55129" s="10" t="str">
        <f t="shared" ca="1" si="894"/>
        <v/>
      </c>
    </row>
    <row r="55130" spans="103:103" hidden="1">
      <c r="CY55130" s="10" t="str">
        <f t="shared" ca="1" si="894"/>
        <v/>
      </c>
    </row>
    <row r="55131" spans="103:103" hidden="1">
      <c r="CY55131" s="10" t="str">
        <f t="shared" ca="1" si="894"/>
        <v/>
      </c>
    </row>
    <row r="55132" spans="103:103" hidden="1">
      <c r="CY55132" s="10" t="str">
        <f t="shared" ca="1" si="894"/>
        <v/>
      </c>
    </row>
    <row r="55133" spans="103:103" hidden="1">
      <c r="CY55133" s="10" t="str">
        <f t="shared" ca="1" si="894"/>
        <v/>
      </c>
    </row>
    <row r="55134" spans="103:103" hidden="1">
      <c r="CY55134" s="10" t="str">
        <f t="shared" ca="1" si="894"/>
        <v/>
      </c>
    </row>
    <row r="55135" spans="103:103" hidden="1">
      <c r="CY55135" s="10" t="str">
        <f t="shared" ca="1" si="894"/>
        <v/>
      </c>
    </row>
    <row r="55136" spans="103:103" hidden="1">
      <c r="CY55136" s="10" t="str">
        <f t="shared" ca="1" si="894"/>
        <v/>
      </c>
    </row>
    <row r="55137" spans="103:103" hidden="1">
      <c r="CY55137" s="10" t="str">
        <f t="shared" ca="1" si="894"/>
        <v/>
      </c>
    </row>
    <row r="55138" spans="103:103" hidden="1">
      <c r="CY55138" s="10" t="str">
        <f t="shared" ca="1" si="894"/>
        <v/>
      </c>
    </row>
    <row r="55139" spans="103:103" hidden="1">
      <c r="CY55139" s="10" t="str">
        <f t="shared" ca="1" si="894"/>
        <v/>
      </c>
    </row>
    <row r="55140" spans="103:103" hidden="1">
      <c r="CY55140" s="10" t="str">
        <f t="shared" ca="1" si="894"/>
        <v/>
      </c>
    </row>
    <row r="55141" spans="103:103" hidden="1">
      <c r="CY55141" s="10" t="str">
        <f t="shared" ca="1" si="894"/>
        <v/>
      </c>
    </row>
    <row r="55142" spans="103:103" hidden="1">
      <c r="CY55142" s="10" t="str">
        <f t="shared" ca="1" si="894"/>
        <v/>
      </c>
    </row>
    <row r="55143" spans="103:103" hidden="1">
      <c r="CY55143" s="10" t="str">
        <f t="shared" ca="1" si="894"/>
        <v/>
      </c>
    </row>
    <row r="55144" spans="103:103" hidden="1">
      <c r="CY55144" s="10" t="str">
        <f t="shared" ca="1" si="894"/>
        <v/>
      </c>
    </row>
    <row r="55145" spans="103:103" hidden="1">
      <c r="CY55145" s="10" t="str">
        <f t="shared" ca="1" si="894"/>
        <v/>
      </c>
    </row>
    <row r="55146" spans="103:103" hidden="1">
      <c r="CY55146" s="10" t="str">
        <f t="shared" ca="1" si="894"/>
        <v/>
      </c>
    </row>
    <row r="55147" spans="103:103" hidden="1">
      <c r="CY55147" s="10" t="str">
        <f t="shared" ca="1" si="894"/>
        <v/>
      </c>
    </row>
    <row r="55148" spans="103:103" hidden="1">
      <c r="CY55148" s="10" t="str">
        <f t="shared" ca="1" si="894"/>
        <v/>
      </c>
    </row>
    <row r="55149" spans="103:103" hidden="1">
      <c r="CY55149" s="10" t="str">
        <f t="shared" ca="1" si="894"/>
        <v/>
      </c>
    </row>
    <row r="55150" spans="103:103" hidden="1">
      <c r="CY55150" s="10" t="str">
        <f t="shared" ca="1" si="894"/>
        <v/>
      </c>
    </row>
    <row r="55151" spans="103:103" hidden="1">
      <c r="CY55151" s="10" t="str">
        <f t="shared" ca="1" si="894"/>
        <v/>
      </c>
    </row>
    <row r="55152" spans="103:103" hidden="1">
      <c r="CY55152" s="10" t="str">
        <f t="shared" ca="1" si="894"/>
        <v/>
      </c>
    </row>
    <row r="55153" spans="103:103" hidden="1">
      <c r="CY55153" s="10" t="str">
        <f t="shared" ca="1" si="894"/>
        <v/>
      </c>
    </row>
    <row r="55154" spans="103:103" hidden="1">
      <c r="CY55154" s="10" t="str">
        <f t="shared" ca="1" si="894"/>
        <v/>
      </c>
    </row>
    <row r="55155" spans="103:103" hidden="1">
      <c r="CY55155" s="10" t="str">
        <f t="shared" ca="1" si="894"/>
        <v/>
      </c>
    </row>
    <row r="55156" spans="103:103" hidden="1">
      <c r="CY55156" s="10" t="str">
        <f t="shared" ca="1" si="894"/>
        <v/>
      </c>
    </row>
    <row r="55157" spans="103:103" hidden="1">
      <c r="CY55157" s="10" t="str">
        <f t="shared" ca="1" si="894"/>
        <v/>
      </c>
    </row>
    <row r="55158" spans="103:103" hidden="1">
      <c r="CY55158" s="10" t="str">
        <f t="shared" ca="1" si="894"/>
        <v/>
      </c>
    </row>
    <row r="55159" spans="103:103" hidden="1">
      <c r="CY55159" s="10" t="str">
        <f t="shared" ca="1" si="894"/>
        <v/>
      </c>
    </row>
    <row r="55160" spans="103:103" hidden="1">
      <c r="CY55160" s="10" t="str">
        <f t="shared" ca="1" si="894"/>
        <v/>
      </c>
    </row>
    <row r="55161" spans="103:103" hidden="1">
      <c r="CY55161" s="10" t="str">
        <f t="shared" ca="1" si="894"/>
        <v/>
      </c>
    </row>
    <row r="55162" spans="103:103" hidden="1">
      <c r="CY55162" s="10" t="str">
        <f t="shared" ca="1" si="894"/>
        <v/>
      </c>
    </row>
    <row r="55163" spans="103:103" hidden="1">
      <c r="CY55163" s="10" t="str">
        <f t="shared" ca="1" si="894"/>
        <v/>
      </c>
    </row>
    <row r="55164" spans="103:103" hidden="1">
      <c r="CY55164" s="10" t="str">
        <f t="shared" ca="1" si="894"/>
        <v/>
      </c>
    </row>
    <row r="55165" spans="103:103" hidden="1">
      <c r="CY55165" s="10" t="str">
        <f t="shared" ca="1" si="894"/>
        <v/>
      </c>
    </row>
    <row r="55166" spans="103:103" hidden="1">
      <c r="CY55166" s="10" t="str">
        <f t="shared" ca="1" si="894"/>
        <v/>
      </c>
    </row>
    <row r="55167" spans="103:103" hidden="1">
      <c r="CY55167" s="10" t="str">
        <f t="shared" ca="1" si="894"/>
        <v/>
      </c>
    </row>
    <row r="55168" spans="103:103" hidden="1">
      <c r="CY55168" s="10" t="str">
        <f t="shared" ca="1" si="894"/>
        <v/>
      </c>
    </row>
    <row r="55169" spans="103:103" hidden="1">
      <c r="CY55169" s="10" t="str">
        <f t="shared" ca="1" si="894"/>
        <v/>
      </c>
    </row>
    <row r="55170" spans="103:103" hidden="1">
      <c r="CY55170" s="10" t="str">
        <f t="shared" ca="1" si="894"/>
        <v/>
      </c>
    </row>
    <row r="55171" spans="103:103" hidden="1">
      <c r="CY55171" s="10" t="str">
        <f t="shared" ref="CY55171:CY55234" ca="1" si="895">IF(ISNA(VLOOKUP(AB55171,幣別MAPPING,2,FALSE)),"",VLOOKUP(AB55171,幣別MAPPING,2,FALSE))</f>
        <v/>
      </c>
    </row>
    <row r="55172" spans="103:103" hidden="1">
      <c r="CY55172" s="10" t="str">
        <f t="shared" ca="1" si="895"/>
        <v/>
      </c>
    </row>
    <row r="55173" spans="103:103" hidden="1">
      <c r="CY55173" s="10" t="str">
        <f t="shared" ca="1" si="895"/>
        <v/>
      </c>
    </row>
    <row r="55174" spans="103:103" hidden="1">
      <c r="CY55174" s="10" t="str">
        <f t="shared" ca="1" si="895"/>
        <v/>
      </c>
    </row>
    <row r="55175" spans="103:103" hidden="1">
      <c r="CY55175" s="10" t="str">
        <f t="shared" ca="1" si="895"/>
        <v/>
      </c>
    </row>
    <row r="55176" spans="103:103" hidden="1">
      <c r="CY55176" s="10" t="str">
        <f t="shared" ca="1" si="895"/>
        <v/>
      </c>
    </row>
    <row r="55177" spans="103:103" hidden="1">
      <c r="CY55177" s="10" t="str">
        <f t="shared" ca="1" si="895"/>
        <v/>
      </c>
    </row>
    <row r="55178" spans="103:103" hidden="1">
      <c r="CY55178" s="10" t="str">
        <f t="shared" ca="1" si="895"/>
        <v/>
      </c>
    </row>
    <row r="55179" spans="103:103" hidden="1">
      <c r="CY55179" s="10" t="str">
        <f t="shared" ca="1" si="895"/>
        <v/>
      </c>
    </row>
    <row r="55180" spans="103:103" hidden="1">
      <c r="CY55180" s="10" t="str">
        <f t="shared" ca="1" si="895"/>
        <v/>
      </c>
    </row>
    <row r="55181" spans="103:103" hidden="1">
      <c r="CY55181" s="10" t="str">
        <f t="shared" ca="1" si="895"/>
        <v/>
      </c>
    </row>
    <row r="55182" spans="103:103" hidden="1">
      <c r="CY55182" s="10" t="str">
        <f t="shared" ca="1" si="895"/>
        <v/>
      </c>
    </row>
    <row r="55183" spans="103:103" hidden="1">
      <c r="CY55183" s="10" t="str">
        <f t="shared" ca="1" si="895"/>
        <v/>
      </c>
    </row>
    <row r="55184" spans="103:103" hidden="1">
      <c r="CY55184" s="10" t="str">
        <f t="shared" ca="1" si="895"/>
        <v/>
      </c>
    </row>
    <row r="55185" spans="103:103" hidden="1">
      <c r="CY55185" s="10" t="str">
        <f t="shared" ca="1" si="895"/>
        <v/>
      </c>
    </row>
    <row r="55186" spans="103:103" hidden="1">
      <c r="CY55186" s="10" t="str">
        <f t="shared" ca="1" si="895"/>
        <v/>
      </c>
    </row>
    <row r="55187" spans="103:103" hidden="1">
      <c r="CY55187" s="10" t="str">
        <f t="shared" ca="1" si="895"/>
        <v/>
      </c>
    </row>
    <row r="55188" spans="103:103" hidden="1">
      <c r="CY55188" s="10" t="str">
        <f t="shared" ca="1" si="895"/>
        <v/>
      </c>
    </row>
    <row r="55189" spans="103:103" hidden="1">
      <c r="CY55189" s="10" t="str">
        <f t="shared" ca="1" si="895"/>
        <v/>
      </c>
    </row>
    <row r="55190" spans="103:103" hidden="1">
      <c r="CY55190" s="10" t="str">
        <f t="shared" ca="1" si="895"/>
        <v/>
      </c>
    </row>
    <row r="55191" spans="103:103" hidden="1">
      <c r="CY55191" s="10" t="str">
        <f t="shared" ca="1" si="895"/>
        <v/>
      </c>
    </row>
    <row r="55192" spans="103:103" hidden="1">
      <c r="CY55192" s="10" t="str">
        <f t="shared" ca="1" si="895"/>
        <v/>
      </c>
    </row>
    <row r="55193" spans="103:103" hidden="1">
      <c r="CY55193" s="10" t="str">
        <f t="shared" ca="1" si="895"/>
        <v/>
      </c>
    </row>
    <row r="55194" spans="103:103" hidden="1">
      <c r="CY55194" s="10" t="str">
        <f t="shared" ca="1" si="895"/>
        <v/>
      </c>
    </row>
    <row r="55195" spans="103:103" hidden="1">
      <c r="CY55195" s="10" t="str">
        <f t="shared" ca="1" si="895"/>
        <v/>
      </c>
    </row>
    <row r="55196" spans="103:103" hidden="1">
      <c r="CY55196" s="10" t="str">
        <f t="shared" ca="1" si="895"/>
        <v/>
      </c>
    </row>
    <row r="55197" spans="103:103" hidden="1">
      <c r="CY55197" s="10" t="str">
        <f t="shared" ca="1" si="895"/>
        <v/>
      </c>
    </row>
    <row r="55198" spans="103:103" hidden="1">
      <c r="CY55198" s="10" t="str">
        <f t="shared" ca="1" si="895"/>
        <v/>
      </c>
    </row>
    <row r="55199" spans="103:103" hidden="1">
      <c r="CY55199" s="10" t="str">
        <f t="shared" ca="1" si="895"/>
        <v/>
      </c>
    </row>
    <row r="55200" spans="103:103" hidden="1">
      <c r="CY55200" s="10" t="str">
        <f t="shared" ca="1" si="895"/>
        <v/>
      </c>
    </row>
    <row r="55201" spans="103:103" hidden="1">
      <c r="CY55201" s="10" t="str">
        <f t="shared" ca="1" si="895"/>
        <v/>
      </c>
    </row>
    <row r="55202" spans="103:103" hidden="1">
      <c r="CY55202" s="10" t="str">
        <f t="shared" ca="1" si="895"/>
        <v/>
      </c>
    </row>
    <row r="55203" spans="103:103" hidden="1">
      <c r="CY55203" s="10" t="str">
        <f t="shared" ca="1" si="895"/>
        <v/>
      </c>
    </row>
    <row r="55204" spans="103:103" hidden="1">
      <c r="CY55204" s="10" t="str">
        <f t="shared" ca="1" si="895"/>
        <v/>
      </c>
    </row>
    <row r="55205" spans="103:103" hidden="1">
      <c r="CY55205" s="10" t="str">
        <f t="shared" ca="1" si="895"/>
        <v/>
      </c>
    </row>
    <row r="55206" spans="103:103" hidden="1">
      <c r="CY55206" s="10" t="str">
        <f t="shared" ca="1" si="895"/>
        <v/>
      </c>
    </row>
    <row r="55207" spans="103:103" hidden="1">
      <c r="CY55207" s="10" t="str">
        <f t="shared" ca="1" si="895"/>
        <v/>
      </c>
    </row>
    <row r="55208" spans="103:103" hidden="1">
      <c r="CY55208" s="10" t="str">
        <f t="shared" ca="1" si="895"/>
        <v/>
      </c>
    </row>
    <row r="55209" spans="103:103" hidden="1">
      <c r="CY55209" s="10" t="str">
        <f t="shared" ca="1" si="895"/>
        <v/>
      </c>
    </row>
    <row r="55210" spans="103:103" hidden="1">
      <c r="CY55210" s="10" t="str">
        <f t="shared" ca="1" si="895"/>
        <v/>
      </c>
    </row>
    <row r="55211" spans="103:103" hidden="1">
      <c r="CY55211" s="10" t="str">
        <f t="shared" ca="1" si="895"/>
        <v/>
      </c>
    </row>
    <row r="55212" spans="103:103" hidden="1">
      <c r="CY55212" s="10" t="str">
        <f t="shared" ca="1" si="895"/>
        <v/>
      </c>
    </row>
    <row r="55213" spans="103:103" hidden="1">
      <c r="CY55213" s="10" t="str">
        <f t="shared" ca="1" si="895"/>
        <v/>
      </c>
    </row>
    <row r="55214" spans="103:103" hidden="1">
      <c r="CY55214" s="10" t="str">
        <f t="shared" ca="1" si="895"/>
        <v/>
      </c>
    </row>
    <row r="55215" spans="103:103" hidden="1">
      <c r="CY55215" s="10" t="str">
        <f t="shared" ca="1" si="895"/>
        <v/>
      </c>
    </row>
    <row r="55216" spans="103:103" hidden="1">
      <c r="CY55216" s="10" t="str">
        <f t="shared" ca="1" si="895"/>
        <v/>
      </c>
    </row>
    <row r="55217" spans="103:103" hidden="1">
      <c r="CY55217" s="10" t="str">
        <f t="shared" ca="1" si="895"/>
        <v/>
      </c>
    </row>
    <row r="55218" spans="103:103" hidden="1">
      <c r="CY55218" s="10" t="str">
        <f t="shared" ca="1" si="895"/>
        <v/>
      </c>
    </row>
    <row r="55219" spans="103:103" hidden="1">
      <c r="CY55219" s="10" t="str">
        <f t="shared" ca="1" si="895"/>
        <v/>
      </c>
    </row>
    <row r="55220" spans="103:103" hidden="1">
      <c r="CY55220" s="10" t="str">
        <f t="shared" ca="1" si="895"/>
        <v/>
      </c>
    </row>
    <row r="55221" spans="103:103" hidden="1">
      <c r="CY55221" s="10" t="str">
        <f t="shared" ca="1" si="895"/>
        <v/>
      </c>
    </row>
    <row r="55222" spans="103:103" hidden="1">
      <c r="CY55222" s="10" t="str">
        <f t="shared" ca="1" si="895"/>
        <v/>
      </c>
    </row>
    <row r="55223" spans="103:103" hidden="1">
      <c r="CY55223" s="10" t="str">
        <f t="shared" ca="1" si="895"/>
        <v/>
      </c>
    </row>
    <row r="55224" spans="103:103" hidden="1">
      <c r="CY55224" s="10" t="str">
        <f t="shared" ca="1" si="895"/>
        <v/>
      </c>
    </row>
    <row r="55225" spans="103:103" hidden="1">
      <c r="CY55225" s="10" t="str">
        <f t="shared" ca="1" si="895"/>
        <v/>
      </c>
    </row>
    <row r="55226" spans="103:103" hidden="1">
      <c r="CY55226" s="10" t="str">
        <f t="shared" ca="1" si="895"/>
        <v/>
      </c>
    </row>
    <row r="55227" spans="103:103" hidden="1">
      <c r="CY55227" s="10" t="str">
        <f t="shared" ca="1" si="895"/>
        <v/>
      </c>
    </row>
    <row r="55228" spans="103:103" hidden="1">
      <c r="CY55228" s="10" t="str">
        <f t="shared" ca="1" si="895"/>
        <v/>
      </c>
    </row>
    <row r="55229" spans="103:103" hidden="1">
      <c r="CY55229" s="10" t="str">
        <f t="shared" ca="1" si="895"/>
        <v/>
      </c>
    </row>
    <row r="55230" spans="103:103" hidden="1">
      <c r="CY55230" s="10" t="str">
        <f t="shared" ca="1" si="895"/>
        <v/>
      </c>
    </row>
    <row r="55231" spans="103:103" hidden="1">
      <c r="CY55231" s="10" t="str">
        <f t="shared" ca="1" si="895"/>
        <v/>
      </c>
    </row>
    <row r="55232" spans="103:103" hidden="1">
      <c r="CY55232" s="10" t="str">
        <f t="shared" ca="1" si="895"/>
        <v/>
      </c>
    </row>
    <row r="55233" spans="103:103" hidden="1">
      <c r="CY55233" s="10" t="str">
        <f t="shared" ca="1" si="895"/>
        <v/>
      </c>
    </row>
    <row r="55234" spans="103:103" hidden="1">
      <c r="CY55234" s="10" t="str">
        <f t="shared" ca="1" si="895"/>
        <v/>
      </c>
    </row>
    <row r="55235" spans="103:103" hidden="1">
      <c r="CY55235" s="10" t="str">
        <f t="shared" ref="CY55235:CY55298" ca="1" si="896">IF(ISNA(VLOOKUP(AB55235,幣別MAPPING,2,FALSE)),"",VLOOKUP(AB55235,幣別MAPPING,2,FALSE))</f>
        <v/>
      </c>
    </row>
    <row r="55236" spans="103:103" hidden="1">
      <c r="CY55236" s="10" t="str">
        <f t="shared" ca="1" si="896"/>
        <v/>
      </c>
    </row>
    <row r="55237" spans="103:103" hidden="1">
      <c r="CY55237" s="10" t="str">
        <f t="shared" ca="1" si="896"/>
        <v/>
      </c>
    </row>
    <row r="55238" spans="103:103" hidden="1">
      <c r="CY55238" s="10" t="str">
        <f t="shared" ca="1" si="896"/>
        <v/>
      </c>
    </row>
    <row r="55239" spans="103:103" hidden="1">
      <c r="CY55239" s="10" t="str">
        <f t="shared" ca="1" si="896"/>
        <v/>
      </c>
    </row>
    <row r="55240" spans="103:103" hidden="1">
      <c r="CY55240" s="10" t="str">
        <f t="shared" ca="1" si="896"/>
        <v/>
      </c>
    </row>
    <row r="55241" spans="103:103" hidden="1">
      <c r="CY55241" s="10" t="str">
        <f t="shared" ca="1" si="896"/>
        <v/>
      </c>
    </row>
    <row r="55242" spans="103:103" hidden="1">
      <c r="CY55242" s="10" t="str">
        <f t="shared" ca="1" si="896"/>
        <v/>
      </c>
    </row>
    <row r="55243" spans="103:103" hidden="1">
      <c r="CY55243" s="10" t="str">
        <f t="shared" ca="1" si="896"/>
        <v/>
      </c>
    </row>
    <row r="55244" spans="103:103" hidden="1">
      <c r="CY55244" s="10" t="str">
        <f t="shared" ca="1" si="896"/>
        <v/>
      </c>
    </row>
    <row r="55245" spans="103:103" hidden="1">
      <c r="CY55245" s="10" t="str">
        <f t="shared" ca="1" si="896"/>
        <v/>
      </c>
    </row>
    <row r="55246" spans="103:103" hidden="1">
      <c r="CY55246" s="10" t="str">
        <f t="shared" ca="1" si="896"/>
        <v/>
      </c>
    </row>
    <row r="55247" spans="103:103" hidden="1">
      <c r="CY55247" s="10" t="str">
        <f t="shared" ca="1" si="896"/>
        <v/>
      </c>
    </row>
    <row r="55248" spans="103:103" hidden="1">
      <c r="CY55248" s="10" t="str">
        <f t="shared" ca="1" si="896"/>
        <v/>
      </c>
    </row>
    <row r="55249" spans="103:103" hidden="1">
      <c r="CY55249" s="10" t="str">
        <f t="shared" ca="1" si="896"/>
        <v/>
      </c>
    </row>
    <row r="55250" spans="103:103" hidden="1">
      <c r="CY55250" s="10" t="str">
        <f t="shared" ca="1" si="896"/>
        <v/>
      </c>
    </row>
    <row r="55251" spans="103:103" hidden="1">
      <c r="CY55251" s="10" t="str">
        <f t="shared" ca="1" si="896"/>
        <v/>
      </c>
    </row>
    <row r="55252" spans="103:103" hidden="1">
      <c r="CY55252" s="10" t="str">
        <f t="shared" ca="1" si="896"/>
        <v/>
      </c>
    </row>
    <row r="55253" spans="103:103" hidden="1">
      <c r="CY55253" s="10" t="str">
        <f t="shared" ca="1" si="896"/>
        <v/>
      </c>
    </row>
    <row r="55254" spans="103:103" hidden="1">
      <c r="CY55254" s="10" t="str">
        <f t="shared" ca="1" si="896"/>
        <v/>
      </c>
    </row>
    <row r="55255" spans="103:103" hidden="1">
      <c r="CY55255" s="10" t="str">
        <f t="shared" ca="1" si="896"/>
        <v/>
      </c>
    </row>
    <row r="55256" spans="103:103" hidden="1">
      <c r="CY55256" s="10" t="str">
        <f t="shared" ca="1" si="896"/>
        <v/>
      </c>
    </row>
    <row r="55257" spans="103:103" hidden="1">
      <c r="CY55257" s="10" t="str">
        <f t="shared" ca="1" si="896"/>
        <v/>
      </c>
    </row>
    <row r="55258" spans="103:103" hidden="1">
      <c r="CY55258" s="10" t="str">
        <f t="shared" ca="1" si="896"/>
        <v/>
      </c>
    </row>
    <row r="55259" spans="103:103" hidden="1">
      <c r="CY55259" s="10" t="str">
        <f t="shared" ca="1" si="896"/>
        <v/>
      </c>
    </row>
    <row r="55260" spans="103:103" hidden="1">
      <c r="CY55260" s="10" t="str">
        <f t="shared" ca="1" si="896"/>
        <v/>
      </c>
    </row>
    <row r="55261" spans="103:103" hidden="1">
      <c r="CY55261" s="10" t="str">
        <f t="shared" ca="1" si="896"/>
        <v/>
      </c>
    </row>
    <row r="55262" spans="103:103" hidden="1">
      <c r="CY55262" s="10" t="str">
        <f t="shared" ca="1" si="896"/>
        <v/>
      </c>
    </row>
    <row r="55263" spans="103:103" hidden="1">
      <c r="CY55263" s="10" t="str">
        <f t="shared" ca="1" si="896"/>
        <v/>
      </c>
    </row>
    <row r="55264" spans="103:103" hidden="1">
      <c r="CY55264" s="10" t="str">
        <f t="shared" ca="1" si="896"/>
        <v/>
      </c>
    </row>
    <row r="55265" spans="103:103" hidden="1">
      <c r="CY55265" s="10" t="str">
        <f t="shared" ca="1" si="896"/>
        <v/>
      </c>
    </row>
    <row r="55266" spans="103:103" hidden="1">
      <c r="CY55266" s="10" t="str">
        <f t="shared" ca="1" si="896"/>
        <v/>
      </c>
    </row>
    <row r="55267" spans="103:103" hidden="1">
      <c r="CY55267" s="10" t="str">
        <f t="shared" ca="1" si="896"/>
        <v/>
      </c>
    </row>
    <row r="55268" spans="103:103" hidden="1">
      <c r="CY55268" s="10" t="str">
        <f t="shared" ca="1" si="896"/>
        <v/>
      </c>
    </row>
    <row r="55269" spans="103:103" hidden="1">
      <c r="CY55269" s="10" t="str">
        <f t="shared" ca="1" si="896"/>
        <v/>
      </c>
    </row>
    <row r="55270" spans="103:103" hidden="1">
      <c r="CY55270" s="10" t="str">
        <f t="shared" ca="1" si="896"/>
        <v/>
      </c>
    </row>
    <row r="55271" spans="103:103" hidden="1">
      <c r="CY55271" s="10" t="str">
        <f t="shared" ca="1" si="896"/>
        <v/>
      </c>
    </row>
    <row r="55272" spans="103:103" hidden="1">
      <c r="CY55272" s="10" t="str">
        <f t="shared" ca="1" si="896"/>
        <v/>
      </c>
    </row>
    <row r="55273" spans="103:103" hidden="1">
      <c r="CY55273" s="10" t="str">
        <f t="shared" ca="1" si="896"/>
        <v/>
      </c>
    </row>
    <row r="55274" spans="103:103" hidden="1">
      <c r="CY55274" s="10" t="str">
        <f t="shared" ca="1" si="896"/>
        <v/>
      </c>
    </row>
    <row r="55275" spans="103:103" hidden="1">
      <c r="CY55275" s="10" t="str">
        <f t="shared" ca="1" si="896"/>
        <v/>
      </c>
    </row>
    <row r="55276" spans="103:103" hidden="1">
      <c r="CY55276" s="10" t="str">
        <f t="shared" ca="1" si="896"/>
        <v/>
      </c>
    </row>
    <row r="55277" spans="103:103" hidden="1">
      <c r="CY55277" s="10" t="str">
        <f t="shared" ca="1" si="896"/>
        <v/>
      </c>
    </row>
    <row r="55278" spans="103:103" hidden="1">
      <c r="CY55278" s="10" t="str">
        <f t="shared" ca="1" si="896"/>
        <v/>
      </c>
    </row>
    <row r="55279" spans="103:103" hidden="1">
      <c r="CY55279" s="10" t="str">
        <f t="shared" ca="1" si="896"/>
        <v/>
      </c>
    </row>
    <row r="55280" spans="103:103" hidden="1">
      <c r="CY55280" s="10" t="str">
        <f t="shared" ca="1" si="896"/>
        <v/>
      </c>
    </row>
    <row r="55281" spans="103:103" hidden="1">
      <c r="CY55281" s="10" t="str">
        <f t="shared" ca="1" si="896"/>
        <v/>
      </c>
    </row>
    <row r="55282" spans="103:103" hidden="1">
      <c r="CY55282" s="10" t="str">
        <f t="shared" ca="1" si="896"/>
        <v/>
      </c>
    </row>
    <row r="55283" spans="103:103" hidden="1">
      <c r="CY55283" s="10" t="str">
        <f t="shared" ca="1" si="896"/>
        <v/>
      </c>
    </row>
    <row r="55284" spans="103:103" hidden="1">
      <c r="CY55284" s="10" t="str">
        <f t="shared" ca="1" si="896"/>
        <v/>
      </c>
    </row>
    <row r="55285" spans="103:103" hidden="1">
      <c r="CY55285" s="10" t="str">
        <f t="shared" ca="1" si="896"/>
        <v/>
      </c>
    </row>
    <row r="55286" spans="103:103" hidden="1">
      <c r="CY55286" s="10" t="str">
        <f t="shared" ca="1" si="896"/>
        <v/>
      </c>
    </row>
    <row r="55287" spans="103:103" hidden="1">
      <c r="CY55287" s="10" t="str">
        <f t="shared" ca="1" si="896"/>
        <v/>
      </c>
    </row>
    <row r="55288" spans="103:103" hidden="1">
      <c r="CY55288" s="10" t="str">
        <f t="shared" ca="1" si="896"/>
        <v/>
      </c>
    </row>
    <row r="55289" spans="103:103" hidden="1">
      <c r="CY55289" s="10" t="str">
        <f t="shared" ca="1" si="896"/>
        <v/>
      </c>
    </row>
    <row r="55290" spans="103:103" hidden="1">
      <c r="CY55290" s="10" t="str">
        <f t="shared" ca="1" si="896"/>
        <v/>
      </c>
    </row>
    <row r="55291" spans="103:103" hidden="1">
      <c r="CY55291" s="10" t="str">
        <f t="shared" ca="1" si="896"/>
        <v/>
      </c>
    </row>
    <row r="55292" spans="103:103" hidden="1">
      <c r="CY55292" s="10" t="str">
        <f t="shared" ca="1" si="896"/>
        <v/>
      </c>
    </row>
    <row r="55293" spans="103:103" hidden="1">
      <c r="CY55293" s="10" t="str">
        <f t="shared" ca="1" si="896"/>
        <v/>
      </c>
    </row>
    <row r="55294" spans="103:103" hidden="1">
      <c r="CY55294" s="10" t="str">
        <f t="shared" ca="1" si="896"/>
        <v/>
      </c>
    </row>
    <row r="55295" spans="103:103" hidden="1">
      <c r="CY55295" s="10" t="str">
        <f t="shared" ca="1" si="896"/>
        <v/>
      </c>
    </row>
    <row r="55296" spans="103:103" hidden="1">
      <c r="CY55296" s="10" t="str">
        <f t="shared" ca="1" si="896"/>
        <v/>
      </c>
    </row>
    <row r="55297" spans="103:103" hidden="1">
      <c r="CY55297" s="10" t="str">
        <f t="shared" ca="1" si="896"/>
        <v/>
      </c>
    </row>
    <row r="55298" spans="103:103" hidden="1">
      <c r="CY55298" s="10" t="str">
        <f t="shared" ca="1" si="896"/>
        <v/>
      </c>
    </row>
    <row r="55299" spans="103:103" hidden="1">
      <c r="CY55299" s="10" t="str">
        <f t="shared" ref="CY55299:CY55362" ca="1" si="897">IF(ISNA(VLOOKUP(AB55299,幣別MAPPING,2,FALSE)),"",VLOOKUP(AB55299,幣別MAPPING,2,FALSE))</f>
        <v/>
      </c>
    </row>
    <row r="55300" spans="103:103" hidden="1">
      <c r="CY55300" s="10" t="str">
        <f t="shared" ca="1" si="897"/>
        <v/>
      </c>
    </row>
    <row r="55301" spans="103:103" hidden="1">
      <c r="CY55301" s="10" t="str">
        <f t="shared" ca="1" si="897"/>
        <v/>
      </c>
    </row>
    <row r="55302" spans="103:103" hidden="1">
      <c r="CY55302" s="10" t="str">
        <f t="shared" ca="1" si="897"/>
        <v/>
      </c>
    </row>
    <row r="55303" spans="103:103" hidden="1">
      <c r="CY55303" s="10" t="str">
        <f t="shared" ca="1" si="897"/>
        <v/>
      </c>
    </row>
    <row r="55304" spans="103:103" hidden="1">
      <c r="CY55304" s="10" t="str">
        <f t="shared" ca="1" si="897"/>
        <v/>
      </c>
    </row>
    <row r="55305" spans="103:103" hidden="1">
      <c r="CY55305" s="10" t="str">
        <f t="shared" ca="1" si="897"/>
        <v/>
      </c>
    </row>
    <row r="55306" spans="103:103" hidden="1">
      <c r="CY55306" s="10" t="str">
        <f t="shared" ca="1" si="897"/>
        <v/>
      </c>
    </row>
    <row r="55307" spans="103:103" hidden="1">
      <c r="CY55307" s="10" t="str">
        <f t="shared" ca="1" si="897"/>
        <v/>
      </c>
    </row>
    <row r="55308" spans="103:103" hidden="1">
      <c r="CY55308" s="10" t="str">
        <f t="shared" ca="1" si="897"/>
        <v/>
      </c>
    </row>
    <row r="55309" spans="103:103" hidden="1">
      <c r="CY55309" s="10" t="str">
        <f t="shared" ca="1" si="897"/>
        <v/>
      </c>
    </row>
    <row r="55310" spans="103:103" hidden="1">
      <c r="CY55310" s="10" t="str">
        <f t="shared" ca="1" si="897"/>
        <v/>
      </c>
    </row>
    <row r="55311" spans="103:103" hidden="1">
      <c r="CY55311" s="10" t="str">
        <f t="shared" ca="1" si="897"/>
        <v/>
      </c>
    </row>
    <row r="55312" spans="103:103" hidden="1">
      <c r="CY55312" s="10" t="str">
        <f t="shared" ca="1" si="897"/>
        <v/>
      </c>
    </row>
    <row r="55313" spans="103:103" hidden="1">
      <c r="CY55313" s="10" t="str">
        <f t="shared" ca="1" si="897"/>
        <v/>
      </c>
    </row>
    <row r="55314" spans="103:103" hidden="1">
      <c r="CY55314" s="10" t="str">
        <f t="shared" ca="1" si="897"/>
        <v/>
      </c>
    </row>
    <row r="55315" spans="103:103" hidden="1">
      <c r="CY55315" s="10" t="str">
        <f t="shared" ca="1" si="897"/>
        <v/>
      </c>
    </row>
    <row r="55316" spans="103:103" hidden="1">
      <c r="CY55316" s="10" t="str">
        <f t="shared" ca="1" si="897"/>
        <v/>
      </c>
    </row>
    <row r="55317" spans="103:103" hidden="1">
      <c r="CY55317" s="10" t="str">
        <f t="shared" ca="1" si="897"/>
        <v/>
      </c>
    </row>
    <row r="55318" spans="103:103" hidden="1">
      <c r="CY55318" s="10" t="str">
        <f t="shared" ca="1" si="897"/>
        <v/>
      </c>
    </row>
    <row r="55319" spans="103:103" hidden="1">
      <c r="CY55319" s="10" t="str">
        <f t="shared" ca="1" si="897"/>
        <v/>
      </c>
    </row>
    <row r="55320" spans="103:103" hidden="1">
      <c r="CY55320" s="10" t="str">
        <f t="shared" ca="1" si="897"/>
        <v/>
      </c>
    </row>
    <row r="55321" spans="103:103" hidden="1">
      <c r="CY55321" s="10" t="str">
        <f t="shared" ca="1" si="897"/>
        <v/>
      </c>
    </row>
    <row r="55322" spans="103:103" hidden="1">
      <c r="CY55322" s="10" t="str">
        <f t="shared" ca="1" si="897"/>
        <v/>
      </c>
    </row>
    <row r="55323" spans="103:103" hidden="1">
      <c r="CY55323" s="10" t="str">
        <f t="shared" ca="1" si="897"/>
        <v/>
      </c>
    </row>
    <row r="55324" spans="103:103" hidden="1">
      <c r="CY55324" s="10" t="str">
        <f t="shared" ca="1" si="897"/>
        <v/>
      </c>
    </row>
    <row r="55325" spans="103:103" hidden="1">
      <c r="CY55325" s="10" t="str">
        <f t="shared" ca="1" si="897"/>
        <v/>
      </c>
    </row>
    <row r="55326" spans="103:103" hidden="1">
      <c r="CY55326" s="10" t="str">
        <f t="shared" ca="1" si="897"/>
        <v/>
      </c>
    </row>
    <row r="55327" spans="103:103" hidden="1">
      <c r="CY55327" s="10" t="str">
        <f t="shared" ca="1" si="897"/>
        <v/>
      </c>
    </row>
    <row r="55328" spans="103:103" hidden="1">
      <c r="CY55328" s="10" t="str">
        <f t="shared" ca="1" si="897"/>
        <v/>
      </c>
    </row>
    <row r="55329" spans="103:103" hidden="1">
      <c r="CY55329" s="10" t="str">
        <f t="shared" ca="1" si="897"/>
        <v/>
      </c>
    </row>
    <row r="55330" spans="103:103" hidden="1">
      <c r="CY55330" s="10" t="str">
        <f t="shared" ca="1" si="897"/>
        <v/>
      </c>
    </row>
    <row r="55331" spans="103:103" hidden="1">
      <c r="CY55331" s="10" t="str">
        <f t="shared" ca="1" si="897"/>
        <v/>
      </c>
    </row>
    <row r="55332" spans="103:103" hidden="1">
      <c r="CY55332" s="10" t="str">
        <f t="shared" ca="1" si="897"/>
        <v/>
      </c>
    </row>
    <row r="55333" spans="103:103" hidden="1">
      <c r="CY55333" s="10" t="str">
        <f t="shared" ca="1" si="897"/>
        <v/>
      </c>
    </row>
    <row r="55334" spans="103:103" hidden="1">
      <c r="CY55334" s="10" t="str">
        <f t="shared" ca="1" si="897"/>
        <v/>
      </c>
    </row>
    <row r="55335" spans="103:103" hidden="1">
      <c r="CY55335" s="10" t="str">
        <f t="shared" ca="1" si="897"/>
        <v/>
      </c>
    </row>
    <row r="55336" spans="103:103" hidden="1">
      <c r="CY55336" s="10" t="str">
        <f t="shared" ca="1" si="897"/>
        <v/>
      </c>
    </row>
    <row r="55337" spans="103:103" hidden="1">
      <c r="CY55337" s="10" t="str">
        <f t="shared" ca="1" si="897"/>
        <v/>
      </c>
    </row>
    <row r="55338" spans="103:103" hidden="1">
      <c r="CY55338" s="10" t="str">
        <f t="shared" ca="1" si="897"/>
        <v/>
      </c>
    </row>
    <row r="55339" spans="103:103" hidden="1">
      <c r="CY55339" s="10" t="str">
        <f t="shared" ca="1" si="897"/>
        <v/>
      </c>
    </row>
    <row r="55340" spans="103:103" hidden="1">
      <c r="CY55340" s="10" t="str">
        <f t="shared" ca="1" si="897"/>
        <v/>
      </c>
    </row>
    <row r="55341" spans="103:103" hidden="1">
      <c r="CY55341" s="10" t="str">
        <f t="shared" ca="1" si="897"/>
        <v/>
      </c>
    </row>
    <row r="55342" spans="103:103" hidden="1">
      <c r="CY55342" s="10" t="str">
        <f t="shared" ca="1" si="897"/>
        <v/>
      </c>
    </row>
    <row r="55343" spans="103:103" hidden="1">
      <c r="CY55343" s="10" t="str">
        <f t="shared" ca="1" si="897"/>
        <v/>
      </c>
    </row>
    <row r="55344" spans="103:103" hidden="1">
      <c r="CY55344" s="10" t="str">
        <f t="shared" ca="1" si="897"/>
        <v/>
      </c>
    </row>
    <row r="55345" spans="103:103" hidden="1">
      <c r="CY55345" s="10" t="str">
        <f t="shared" ca="1" si="897"/>
        <v/>
      </c>
    </row>
    <row r="55346" spans="103:103" hidden="1">
      <c r="CY55346" s="10" t="str">
        <f t="shared" ca="1" si="897"/>
        <v/>
      </c>
    </row>
    <row r="55347" spans="103:103" hidden="1">
      <c r="CY55347" s="10" t="str">
        <f t="shared" ca="1" si="897"/>
        <v/>
      </c>
    </row>
    <row r="55348" spans="103:103" hidden="1">
      <c r="CY55348" s="10" t="str">
        <f t="shared" ca="1" si="897"/>
        <v/>
      </c>
    </row>
    <row r="55349" spans="103:103" hidden="1">
      <c r="CY55349" s="10" t="str">
        <f t="shared" ca="1" si="897"/>
        <v/>
      </c>
    </row>
    <row r="55350" spans="103:103" hidden="1">
      <c r="CY55350" s="10" t="str">
        <f t="shared" ca="1" si="897"/>
        <v/>
      </c>
    </row>
    <row r="55351" spans="103:103" hidden="1">
      <c r="CY55351" s="10" t="str">
        <f t="shared" ca="1" si="897"/>
        <v/>
      </c>
    </row>
    <row r="55352" spans="103:103" hidden="1">
      <c r="CY55352" s="10" t="str">
        <f t="shared" ca="1" si="897"/>
        <v/>
      </c>
    </row>
    <row r="55353" spans="103:103" hidden="1">
      <c r="CY55353" s="10" t="str">
        <f t="shared" ca="1" si="897"/>
        <v/>
      </c>
    </row>
    <row r="55354" spans="103:103" hidden="1">
      <c r="CY55354" s="10" t="str">
        <f t="shared" ca="1" si="897"/>
        <v/>
      </c>
    </row>
    <row r="55355" spans="103:103" hidden="1">
      <c r="CY55355" s="10" t="str">
        <f t="shared" ca="1" si="897"/>
        <v/>
      </c>
    </row>
    <row r="55356" spans="103:103" hidden="1">
      <c r="CY55356" s="10" t="str">
        <f t="shared" ca="1" si="897"/>
        <v/>
      </c>
    </row>
    <row r="55357" spans="103:103" hidden="1">
      <c r="CY55357" s="10" t="str">
        <f t="shared" ca="1" si="897"/>
        <v/>
      </c>
    </row>
    <row r="55358" spans="103:103" hidden="1">
      <c r="CY55358" s="10" t="str">
        <f t="shared" ca="1" si="897"/>
        <v/>
      </c>
    </row>
    <row r="55359" spans="103:103" hidden="1">
      <c r="CY55359" s="10" t="str">
        <f t="shared" ca="1" si="897"/>
        <v/>
      </c>
    </row>
    <row r="55360" spans="103:103" hidden="1">
      <c r="CY55360" s="10" t="str">
        <f t="shared" ca="1" si="897"/>
        <v/>
      </c>
    </row>
    <row r="55361" spans="103:103" hidden="1">
      <c r="CY55361" s="10" t="str">
        <f t="shared" ca="1" si="897"/>
        <v/>
      </c>
    </row>
    <row r="55362" spans="103:103" hidden="1">
      <c r="CY55362" s="10" t="str">
        <f t="shared" ca="1" si="897"/>
        <v/>
      </c>
    </row>
    <row r="55363" spans="103:103" hidden="1">
      <c r="CY55363" s="10" t="str">
        <f t="shared" ref="CY55363:CY55426" ca="1" si="898">IF(ISNA(VLOOKUP(AB55363,幣別MAPPING,2,FALSE)),"",VLOOKUP(AB55363,幣別MAPPING,2,FALSE))</f>
        <v/>
      </c>
    </row>
    <row r="55364" spans="103:103" hidden="1">
      <c r="CY55364" s="10" t="str">
        <f t="shared" ca="1" si="898"/>
        <v/>
      </c>
    </row>
    <row r="55365" spans="103:103" hidden="1">
      <c r="CY55365" s="10" t="str">
        <f t="shared" ca="1" si="898"/>
        <v/>
      </c>
    </row>
    <row r="55366" spans="103:103" hidden="1">
      <c r="CY55366" s="10" t="str">
        <f t="shared" ca="1" si="898"/>
        <v/>
      </c>
    </row>
    <row r="55367" spans="103:103" hidden="1">
      <c r="CY55367" s="10" t="str">
        <f t="shared" ca="1" si="898"/>
        <v/>
      </c>
    </row>
    <row r="55368" spans="103:103" hidden="1">
      <c r="CY55368" s="10" t="str">
        <f t="shared" ca="1" si="898"/>
        <v/>
      </c>
    </row>
    <row r="55369" spans="103:103" hidden="1">
      <c r="CY55369" s="10" t="str">
        <f t="shared" ca="1" si="898"/>
        <v/>
      </c>
    </row>
    <row r="55370" spans="103:103" hidden="1">
      <c r="CY55370" s="10" t="str">
        <f t="shared" ca="1" si="898"/>
        <v/>
      </c>
    </row>
    <row r="55371" spans="103:103" hidden="1">
      <c r="CY55371" s="10" t="str">
        <f t="shared" ca="1" si="898"/>
        <v/>
      </c>
    </row>
    <row r="55372" spans="103:103" hidden="1">
      <c r="CY55372" s="10" t="str">
        <f t="shared" ca="1" si="898"/>
        <v/>
      </c>
    </row>
    <row r="55373" spans="103:103" hidden="1">
      <c r="CY55373" s="10" t="str">
        <f t="shared" ca="1" si="898"/>
        <v/>
      </c>
    </row>
    <row r="55374" spans="103:103" hidden="1">
      <c r="CY55374" s="10" t="str">
        <f t="shared" ca="1" si="898"/>
        <v/>
      </c>
    </row>
    <row r="55375" spans="103:103" hidden="1">
      <c r="CY55375" s="10" t="str">
        <f t="shared" ca="1" si="898"/>
        <v/>
      </c>
    </row>
    <row r="55376" spans="103:103" hidden="1">
      <c r="CY55376" s="10" t="str">
        <f t="shared" ca="1" si="898"/>
        <v/>
      </c>
    </row>
    <row r="55377" spans="103:103" hidden="1">
      <c r="CY55377" s="10" t="str">
        <f t="shared" ca="1" si="898"/>
        <v/>
      </c>
    </row>
    <row r="55378" spans="103:103" hidden="1">
      <c r="CY55378" s="10" t="str">
        <f t="shared" ca="1" si="898"/>
        <v/>
      </c>
    </row>
    <row r="55379" spans="103:103" hidden="1">
      <c r="CY55379" s="10" t="str">
        <f t="shared" ca="1" si="898"/>
        <v/>
      </c>
    </row>
    <row r="55380" spans="103:103" hidden="1">
      <c r="CY55380" s="10" t="str">
        <f t="shared" ca="1" si="898"/>
        <v/>
      </c>
    </row>
    <row r="55381" spans="103:103" hidden="1">
      <c r="CY55381" s="10" t="str">
        <f t="shared" ca="1" si="898"/>
        <v/>
      </c>
    </row>
    <row r="55382" spans="103:103" hidden="1">
      <c r="CY55382" s="10" t="str">
        <f t="shared" ca="1" si="898"/>
        <v/>
      </c>
    </row>
    <row r="55383" spans="103:103" hidden="1">
      <c r="CY55383" s="10" t="str">
        <f t="shared" ca="1" si="898"/>
        <v/>
      </c>
    </row>
    <row r="55384" spans="103:103" hidden="1">
      <c r="CY55384" s="10" t="str">
        <f t="shared" ca="1" si="898"/>
        <v/>
      </c>
    </row>
    <row r="55385" spans="103:103" hidden="1">
      <c r="CY55385" s="10" t="str">
        <f t="shared" ca="1" si="898"/>
        <v/>
      </c>
    </row>
    <row r="55386" spans="103:103" hidden="1">
      <c r="CY55386" s="10" t="str">
        <f t="shared" ca="1" si="898"/>
        <v/>
      </c>
    </row>
    <row r="55387" spans="103:103" hidden="1">
      <c r="CY55387" s="10" t="str">
        <f t="shared" ca="1" si="898"/>
        <v/>
      </c>
    </row>
    <row r="55388" spans="103:103" hidden="1">
      <c r="CY55388" s="10" t="str">
        <f t="shared" ca="1" si="898"/>
        <v/>
      </c>
    </row>
    <row r="55389" spans="103:103" hidden="1">
      <c r="CY55389" s="10" t="str">
        <f t="shared" ca="1" si="898"/>
        <v/>
      </c>
    </row>
    <row r="55390" spans="103:103" hidden="1">
      <c r="CY55390" s="10" t="str">
        <f t="shared" ca="1" si="898"/>
        <v/>
      </c>
    </row>
    <row r="55391" spans="103:103" hidden="1">
      <c r="CY55391" s="10" t="str">
        <f t="shared" ca="1" si="898"/>
        <v/>
      </c>
    </row>
    <row r="55392" spans="103:103" hidden="1">
      <c r="CY55392" s="10" t="str">
        <f t="shared" ca="1" si="898"/>
        <v/>
      </c>
    </row>
    <row r="55393" spans="103:103" hidden="1">
      <c r="CY55393" s="10" t="str">
        <f t="shared" ca="1" si="898"/>
        <v/>
      </c>
    </row>
    <row r="55394" spans="103:103" hidden="1">
      <c r="CY55394" s="10" t="str">
        <f t="shared" ca="1" si="898"/>
        <v/>
      </c>
    </row>
    <row r="55395" spans="103:103" hidden="1">
      <c r="CY55395" s="10" t="str">
        <f t="shared" ca="1" si="898"/>
        <v/>
      </c>
    </row>
    <row r="55396" spans="103:103" hidden="1">
      <c r="CY55396" s="10" t="str">
        <f t="shared" ca="1" si="898"/>
        <v/>
      </c>
    </row>
    <row r="55397" spans="103:103" hidden="1">
      <c r="CY55397" s="10" t="str">
        <f t="shared" ca="1" si="898"/>
        <v/>
      </c>
    </row>
    <row r="55398" spans="103:103" hidden="1">
      <c r="CY55398" s="10" t="str">
        <f t="shared" ca="1" si="898"/>
        <v/>
      </c>
    </row>
    <row r="55399" spans="103:103" hidden="1">
      <c r="CY55399" s="10" t="str">
        <f t="shared" ca="1" si="898"/>
        <v/>
      </c>
    </row>
    <row r="55400" spans="103:103" hidden="1">
      <c r="CY55400" s="10" t="str">
        <f t="shared" ca="1" si="898"/>
        <v/>
      </c>
    </row>
    <row r="55401" spans="103:103" hidden="1">
      <c r="CY55401" s="10" t="str">
        <f t="shared" ca="1" si="898"/>
        <v/>
      </c>
    </row>
    <row r="55402" spans="103:103" hidden="1">
      <c r="CY55402" s="10" t="str">
        <f t="shared" ca="1" si="898"/>
        <v/>
      </c>
    </row>
    <row r="55403" spans="103:103" hidden="1">
      <c r="CY55403" s="10" t="str">
        <f t="shared" ca="1" si="898"/>
        <v/>
      </c>
    </row>
    <row r="55404" spans="103:103" hidden="1">
      <c r="CY55404" s="10" t="str">
        <f t="shared" ca="1" si="898"/>
        <v/>
      </c>
    </row>
    <row r="55405" spans="103:103" hidden="1">
      <c r="CY55405" s="10" t="str">
        <f t="shared" ca="1" si="898"/>
        <v/>
      </c>
    </row>
    <row r="55406" spans="103:103" hidden="1">
      <c r="CY55406" s="10" t="str">
        <f t="shared" ca="1" si="898"/>
        <v/>
      </c>
    </row>
    <row r="55407" spans="103:103" hidden="1">
      <c r="CY55407" s="10" t="str">
        <f t="shared" ca="1" si="898"/>
        <v/>
      </c>
    </row>
    <row r="55408" spans="103:103" hidden="1">
      <c r="CY55408" s="10" t="str">
        <f t="shared" ca="1" si="898"/>
        <v/>
      </c>
    </row>
    <row r="55409" spans="103:103" hidden="1">
      <c r="CY55409" s="10" t="str">
        <f t="shared" ca="1" si="898"/>
        <v/>
      </c>
    </row>
    <row r="55410" spans="103:103" hidden="1">
      <c r="CY55410" s="10" t="str">
        <f t="shared" ca="1" si="898"/>
        <v/>
      </c>
    </row>
    <row r="55411" spans="103:103" hidden="1">
      <c r="CY55411" s="10" t="str">
        <f t="shared" ca="1" si="898"/>
        <v/>
      </c>
    </row>
    <row r="55412" spans="103:103" hidden="1">
      <c r="CY55412" s="10" t="str">
        <f t="shared" ca="1" si="898"/>
        <v/>
      </c>
    </row>
    <row r="55413" spans="103:103" hidden="1">
      <c r="CY55413" s="10" t="str">
        <f t="shared" ca="1" si="898"/>
        <v/>
      </c>
    </row>
    <row r="55414" spans="103:103" hidden="1">
      <c r="CY55414" s="10" t="str">
        <f t="shared" ca="1" si="898"/>
        <v/>
      </c>
    </row>
    <row r="55415" spans="103:103" hidden="1">
      <c r="CY55415" s="10" t="str">
        <f t="shared" ca="1" si="898"/>
        <v/>
      </c>
    </row>
    <row r="55416" spans="103:103" hidden="1">
      <c r="CY55416" s="10" t="str">
        <f t="shared" ca="1" si="898"/>
        <v/>
      </c>
    </row>
    <row r="55417" spans="103:103" hidden="1">
      <c r="CY55417" s="10" t="str">
        <f t="shared" ca="1" si="898"/>
        <v/>
      </c>
    </row>
    <row r="55418" spans="103:103" hidden="1">
      <c r="CY55418" s="10" t="str">
        <f t="shared" ca="1" si="898"/>
        <v/>
      </c>
    </row>
    <row r="55419" spans="103:103" hidden="1">
      <c r="CY55419" s="10" t="str">
        <f t="shared" ca="1" si="898"/>
        <v/>
      </c>
    </row>
    <row r="55420" spans="103:103" hidden="1">
      <c r="CY55420" s="10" t="str">
        <f t="shared" ca="1" si="898"/>
        <v/>
      </c>
    </row>
    <row r="55421" spans="103:103" hidden="1">
      <c r="CY55421" s="10" t="str">
        <f t="shared" ca="1" si="898"/>
        <v/>
      </c>
    </row>
    <row r="55422" spans="103:103" hidden="1">
      <c r="CY55422" s="10" t="str">
        <f t="shared" ca="1" si="898"/>
        <v/>
      </c>
    </row>
    <row r="55423" spans="103:103" hidden="1">
      <c r="CY55423" s="10" t="str">
        <f t="shared" ca="1" si="898"/>
        <v/>
      </c>
    </row>
    <row r="55424" spans="103:103" hidden="1">
      <c r="CY55424" s="10" t="str">
        <f t="shared" ca="1" si="898"/>
        <v/>
      </c>
    </row>
    <row r="55425" spans="103:103" hidden="1">
      <c r="CY55425" s="10" t="str">
        <f t="shared" ca="1" si="898"/>
        <v/>
      </c>
    </row>
    <row r="55426" spans="103:103" hidden="1">
      <c r="CY55426" s="10" t="str">
        <f t="shared" ca="1" si="898"/>
        <v/>
      </c>
    </row>
    <row r="55427" spans="103:103" hidden="1">
      <c r="CY55427" s="10" t="str">
        <f t="shared" ref="CY55427:CY55490" ca="1" si="899">IF(ISNA(VLOOKUP(AB55427,幣別MAPPING,2,FALSE)),"",VLOOKUP(AB55427,幣別MAPPING,2,FALSE))</f>
        <v/>
      </c>
    </row>
    <row r="55428" spans="103:103" hidden="1">
      <c r="CY55428" s="10" t="str">
        <f t="shared" ca="1" si="899"/>
        <v/>
      </c>
    </row>
    <row r="55429" spans="103:103" hidden="1">
      <c r="CY55429" s="10" t="str">
        <f t="shared" ca="1" si="899"/>
        <v/>
      </c>
    </row>
    <row r="55430" spans="103:103" hidden="1">
      <c r="CY55430" s="10" t="str">
        <f t="shared" ca="1" si="899"/>
        <v/>
      </c>
    </row>
    <row r="55431" spans="103:103" hidden="1">
      <c r="CY55431" s="10" t="str">
        <f t="shared" ca="1" si="899"/>
        <v/>
      </c>
    </row>
    <row r="55432" spans="103:103" hidden="1">
      <c r="CY55432" s="10" t="str">
        <f t="shared" ca="1" si="899"/>
        <v/>
      </c>
    </row>
    <row r="55433" spans="103:103" hidden="1">
      <c r="CY55433" s="10" t="str">
        <f t="shared" ca="1" si="899"/>
        <v/>
      </c>
    </row>
    <row r="55434" spans="103:103" hidden="1">
      <c r="CY55434" s="10" t="str">
        <f t="shared" ca="1" si="899"/>
        <v/>
      </c>
    </row>
    <row r="55435" spans="103:103" hidden="1">
      <c r="CY55435" s="10" t="str">
        <f t="shared" ca="1" si="899"/>
        <v/>
      </c>
    </row>
    <row r="55436" spans="103:103" hidden="1">
      <c r="CY55436" s="10" t="str">
        <f t="shared" ca="1" si="899"/>
        <v/>
      </c>
    </row>
    <row r="55437" spans="103:103" hidden="1">
      <c r="CY55437" s="10" t="str">
        <f t="shared" ca="1" si="899"/>
        <v/>
      </c>
    </row>
    <row r="55438" spans="103:103" hidden="1">
      <c r="CY55438" s="10" t="str">
        <f t="shared" ca="1" si="899"/>
        <v/>
      </c>
    </row>
    <row r="55439" spans="103:103" hidden="1">
      <c r="CY55439" s="10" t="str">
        <f t="shared" ca="1" si="899"/>
        <v/>
      </c>
    </row>
    <row r="55440" spans="103:103" hidden="1">
      <c r="CY55440" s="10" t="str">
        <f t="shared" ca="1" si="899"/>
        <v/>
      </c>
    </row>
    <row r="55441" spans="103:103" hidden="1">
      <c r="CY55441" s="10" t="str">
        <f t="shared" ca="1" si="899"/>
        <v/>
      </c>
    </row>
    <row r="55442" spans="103:103" hidden="1">
      <c r="CY55442" s="10" t="str">
        <f t="shared" ca="1" si="899"/>
        <v/>
      </c>
    </row>
    <row r="55443" spans="103:103" hidden="1">
      <c r="CY55443" s="10" t="str">
        <f t="shared" ca="1" si="899"/>
        <v/>
      </c>
    </row>
    <row r="55444" spans="103:103" hidden="1">
      <c r="CY55444" s="10" t="str">
        <f t="shared" ca="1" si="899"/>
        <v/>
      </c>
    </row>
    <row r="55445" spans="103:103" hidden="1">
      <c r="CY55445" s="10" t="str">
        <f t="shared" ca="1" si="899"/>
        <v/>
      </c>
    </row>
    <row r="55446" spans="103:103" hidden="1">
      <c r="CY55446" s="10" t="str">
        <f t="shared" ca="1" si="899"/>
        <v/>
      </c>
    </row>
    <row r="55447" spans="103:103" hidden="1">
      <c r="CY55447" s="10" t="str">
        <f t="shared" ca="1" si="899"/>
        <v/>
      </c>
    </row>
    <row r="55448" spans="103:103" hidden="1">
      <c r="CY55448" s="10" t="str">
        <f t="shared" ca="1" si="899"/>
        <v/>
      </c>
    </row>
    <row r="55449" spans="103:103" hidden="1">
      <c r="CY55449" s="10" t="str">
        <f t="shared" ca="1" si="899"/>
        <v/>
      </c>
    </row>
    <row r="55450" spans="103:103" hidden="1">
      <c r="CY55450" s="10" t="str">
        <f t="shared" ca="1" si="899"/>
        <v/>
      </c>
    </row>
    <row r="55451" spans="103:103" hidden="1">
      <c r="CY55451" s="10" t="str">
        <f t="shared" ca="1" si="899"/>
        <v/>
      </c>
    </row>
    <row r="55452" spans="103:103" hidden="1">
      <c r="CY55452" s="10" t="str">
        <f t="shared" ca="1" si="899"/>
        <v/>
      </c>
    </row>
    <row r="55453" spans="103:103" hidden="1">
      <c r="CY55453" s="10" t="str">
        <f t="shared" ca="1" si="899"/>
        <v/>
      </c>
    </row>
    <row r="55454" spans="103:103" hidden="1">
      <c r="CY55454" s="10" t="str">
        <f t="shared" ca="1" si="899"/>
        <v/>
      </c>
    </row>
    <row r="55455" spans="103:103" hidden="1">
      <c r="CY55455" s="10" t="str">
        <f t="shared" ca="1" si="899"/>
        <v/>
      </c>
    </row>
    <row r="55456" spans="103:103" hidden="1">
      <c r="CY55456" s="10" t="str">
        <f t="shared" ca="1" si="899"/>
        <v/>
      </c>
    </row>
    <row r="55457" spans="103:103" hidden="1">
      <c r="CY55457" s="10" t="str">
        <f t="shared" ca="1" si="899"/>
        <v/>
      </c>
    </row>
    <row r="55458" spans="103:103" hidden="1">
      <c r="CY55458" s="10" t="str">
        <f t="shared" ca="1" si="899"/>
        <v/>
      </c>
    </row>
    <row r="55459" spans="103:103" hidden="1">
      <c r="CY55459" s="10" t="str">
        <f t="shared" ca="1" si="899"/>
        <v/>
      </c>
    </row>
    <row r="55460" spans="103:103" hidden="1">
      <c r="CY55460" s="10" t="str">
        <f t="shared" ca="1" si="899"/>
        <v/>
      </c>
    </row>
    <row r="55461" spans="103:103" hidden="1">
      <c r="CY55461" s="10" t="str">
        <f t="shared" ca="1" si="899"/>
        <v/>
      </c>
    </row>
    <row r="55462" spans="103:103" hidden="1">
      <c r="CY55462" s="10" t="str">
        <f t="shared" ca="1" si="899"/>
        <v/>
      </c>
    </row>
    <row r="55463" spans="103:103" hidden="1">
      <c r="CY55463" s="10" t="str">
        <f t="shared" ca="1" si="899"/>
        <v/>
      </c>
    </row>
    <row r="55464" spans="103:103" hidden="1">
      <c r="CY55464" s="10" t="str">
        <f t="shared" ca="1" si="899"/>
        <v/>
      </c>
    </row>
    <row r="55465" spans="103:103" hidden="1">
      <c r="CY55465" s="10" t="str">
        <f t="shared" ca="1" si="899"/>
        <v/>
      </c>
    </row>
    <row r="55466" spans="103:103" hidden="1">
      <c r="CY55466" s="10" t="str">
        <f t="shared" ca="1" si="899"/>
        <v/>
      </c>
    </row>
    <row r="55467" spans="103:103" hidden="1">
      <c r="CY55467" s="10" t="str">
        <f t="shared" ca="1" si="899"/>
        <v/>
      </c>
    </row>
    <row r="55468" spans="103:103" hidden="1">
      <c r="CY55468" s="10" t="str">
        <f t="shared" ca="1" si="899"/>
        <v/>
      </c>
    </row>
    <row r="55469" spans="103:103" hidden="1">
      <c r="CY55469" s="10" t="str">
        <f t="shared" ca="1" si="899"/>
        <v/>
      </c>
    </row>
    <row r="55470" spans="103:103" hidden="1">
      <c r="CY55470" s="10" t="str">
        <f t="shared" ca="1" si="899"/>
        <v/>
      </c>
    </row>
    <row r="55471" spans="103:103" hidden="1">
      <c r="CY55471" s="10" t="str">
        <f t="shared" ca="1" si="899"/>
        <v/>
      </c>
    </row>
    <row r="55472" spans="103:103" hidden="1">
      <c r="CY55472" s="10" t="str">
        <f t="shared" ca="1" si="899"/>
        <v/>
      </c>
    </row>
    <row r="55473" spans="103:103" hidden="1">
      <c r="CY55473" s="10" t="str">
        <f t="shared" ca="1" si="899"/>
        <v/>
      </c>
    </row>
    <row r="55474" spans="103:103" hidden="1">
      <c r="CY55474" s="10" t="str">
        <f t="shared" ca="1" si="899"/>
        <v/>
      </c>
    </row>
    <row r="55475" spans="103:103" hidden="1">
      <c r="CY55475" s="10" t="str">
        <f t="shared" ca="1" si="899"/>
        <v/>
      </c>
    </row>
    <row r="55476" spans="103:103" hidden="1">
      <c r="CY55476" s="10" t="str">
        <f t="shared" ca="1" si="899"/>
        <v/>
      </c>
    </row>
    <row r="55477" spans="103:103" hidden="1">
      <c r="CY55477" s="10" t="str">
        <f t="shared" ca="1" si="899"/>
        <v/>
      </c>
    </row>
    <row r="55478" spans="103:103" hidden="1">
      <c r="CY55478" s="10" t="str">
        <f t="shared" ca="1" si="899"/>
        <v/>
      </c>
    </row>
    <row r="55479" spans="103:103" hidden="1">
      <c r="CY55479" s="10" t="str">
        <f t="shared" ca="1" si="899"/>
        <v/>
      </c>
    </row>
    <row r="55480" spans="103:103" hidden="1">
      <c r="CY55480" s="10" t="str">
        <f t="shared" ca="1" si="899"/>
        <v/>
      </c>
    </row>
    <row r="55481" spans="103:103" hidden="1">
      <c r="CY55481" s="10" t="str">
        <f t="shared" ca="1" si="899"/>
        <v/>
      </c>
    </row>
    <row r="55482" spans="103:103" hidden="1">
      <c r="CY55482" s="10" t="str">
        <f t="shared" ca="1" si="899"/>
        <v/>
      </c>
    </row>
    <row r="55483" spans="103:103" hidden="1">
      <c r="CY55483" s="10" t="str">
        <f t="shared" ca="1" si="899"/>
        <v/>
      </c>
    </row>
    <row r="55484" spans="103:103" hidden="1">
      <c r="CY55484" s="10" t="str">
        <f t="shared" ca="1" si="899"/>
        <v/>
      </c>
    </row>
    <row r="55485" spans="103:103" hidden="1">
      <c r="CY55485" s="10" t="str">
        <f t="shared" ca="1" si="899"/>
        <v/>
      </c>
    </row>
    <row r="55486" spans="103:103" hidden="1">
      <c r="CY55486" s="10" t="str">
        <f t="shared" ca="1" si="899"/>
        <v/>
      </c>
    </row>
    <row r="55487" spans="103:103" hidden="1">
      <c r="CY55487" s="10" t="str">
        <f t="shared" ca="1" si="899"/>
        <v/>
      </c>
    </row>
    <row r="55488" spans="103:103" hidden="1">
      <c r="CY55488" s="10" t="str">
        <f t="shared" ca="1" si="899"/>
        <v/>
      </c>
    </row>
    <row r="55489" spans="103:103" hidden="1">
      <c r="CY55489" s="10" t="str">
        <f t="shared" ca="1" si="899"/>
        <v/>
      </c>
    </row>
    <row r="55490" spans="103:103" hidden="1">
      <c r="CY55490" s="10" t="str">
        <f t="shared" ca="1" si="899"/>
        <v/>
      </c>
    </row>
    <row r="55491" spans="103:103" hidden="1">
      <c r="CY55491" s="10" t="str">
        <f t="shared" ref="CY55491:CY55554" ca="1" si="900">IF(ISNA(VLOOKUP(AB55491,幣別MAPPING,2,FALSE)),"",VLOOKUP(AB55491,幣別MAPPING,2,FALSE))</f>
        <v/>
      </c>
    </row>
    <row r="55492" spans="103:103" hidden="1">
      <c r="CY55492" s="10" t="str">
        <f t="shared" ca="1" si="900"/>
        <v/>
      </c>
    </row>
    <row r="55493" spans="103:103" hidden="1">
      <c r="CY55493" s="10" t="str">
        <f t="shared" ca="1" si="900"/>
        <v/>
      </c>
    </row>
    <row r="55494" spans="103:103" hidden="1">
      <c r="CY55494" s="10" t="str">
        <f t="shared" ca="1" si="900"/>
        <v/>
      </c>
    </row>
    <row r="55495" spans="103:103" hidden="1">
      <c r="CY55495" s="10" t="str">
        <f t="shared" ca="1" si="900"/>
        <v/>
      </c>
    </row>
    <row r="55496" spans="103:103" hidden="1">
      <c r="CY55496" s="10" t="str">
        <f t="shared" ca="1" si="900"/>
        <v/>
      </c>
    </row>
    <row r="55497" spans="103:103" hidden="1">
      <c r="CY55497" s="10" t="str">
        <f t="shared" ca="1" si="900"/>
        <v/>
      </c>
    </row>
    <row r="55498" spans="103:103" hidden="1">
      <c r="CY55498" s="10" t="str">
        <f t="shared" ca="1" si="900"/>
        <v/>
      </c>
    </row>
    <row r="55499" spans="103:103" hidden="1">
      <c r="CY55499" s="10" t="str">
        <f t="shared" ca="1" si="900"/>
        <v/>
      </c>
    </row>
    <row r="55500" spans="103:103" hidden="1">
      <c r="CY55500" s="10" t="str">
        <f t="shared" ca="1" si="900"/>
        <v/>
      </c>
    </row>
    <row r="55501" spans="103:103" hidden="1">
      <c r="CY55501" s="10" t="str">
        <f t="shared" ca="1" si="900"/>
        <v/>
      </c>
    </row>
    <row r="55502" spans="103:103" hidden="1">
      <c r="CY55502" s="10" t="str">
        <f t="shared" ca="1" si="900"/>
        <v/>
      </c>
    </row>
    <row r="55503" spans="103:103" hidden="1">
      <c r="CY55503" s="10" t="str">
        <f t="shared" ca="1" si="900"/>
        <v/>
      </c>
    </row>
    <row r="55504" spans="103:103" hidden="1">
      <c r="CY55504" s="10" t="str">
        <f t="shared" ca="1" si="900"/>
        <v/>
      </c>
    </row>
    <row r="55505" spans="103:103" hidden="1">
      <c r="CY55505" s="10" t="str">
        <f t="shared" ca="1" si="900"/>
        <v/>
      </c>
    </row>
    <row r="55506" spans="103:103" hidden="1">
      <c r="CY55506" s="10" t="str">
        <f t="shared" ca="1" si="900"/>
        <v/>
      </c>
    </row>
    <row r="55507" spans="103:103" hidden="1">
      <c r="CY55507" s="10" t="str">
        <f t="shared" ca="1" si="900"/>
        <v/>
      </c>
    </row>
    <row r="55508" spans="103:103" hidden="1">
      <c r="CY55508" s="10" t="str">
        <f t="shared" ca="1" si="900"/>
        <v/>
      </c>
    </row>
    <row r="55509" spans="103:103" hidden="1">
      <c r="CY55509" s="10" t="str">
        <f t="shared" ca="1" si="900"/>
        <v/>
      </c>
    </row>
    <row r="55510" spans="103:103" hidden="1">
      <c r="CY55510" s="10" t="str">
        <f t="shared" ca="1" si="900"/>
        <v/>
      </c>
    </row>
    <row r="55511" spans="103:103" hidden="1">
      <c r="CY55511" s="10" t="str">
        <f t="shared" ca="1" si="900"/>
        <v/>
      </c>
    </row>
    <row r="55512" spans="103:103" hidden="1">
      <c r="CY55512" s="10" t="str">
        <f t="shared" ca="1" si="900"/>
        <v/>
      </c>
    </row>
    <row r="55513" spans="103:103" hidden="1">
      <c r="CY55513" s="10" t="str">
        <f t="shared" ca="1" si="900"/>
        <v/>
      </c>
    </row>
    <row r="55514" spans="103:103" hidden="1">
      <c r="CY55514" s="10" t="str">
        <f t="shared" ca="1" si="900"/>
        <v/>
      </c>
    </row>
    <row r="55515" spans="103:103" hidden="1">
      <c r="CY55515" s="10" t="str">
        <f t="shared" ca="1" si="900"/>
        <v/>
      </c>
    </row>
    <row r="55516" spans="103:103" hidden="1">
      <c r="CY55516" s="10" t="str">
        <f t="shared" ca="1" si="900"/>
        <v/>
      </c>
    </row>
    <row r="55517" spans="103:103" hidden="1">
      <c r="CY55517" s="10" t="str">
        <f t="shared" ca="1" si="900"/>
        <v/>
      </c>
    </row>
    <row r="55518" spans="103:103" hidden="1">
      <c r="CY55518" s="10" t="str">
        <f t="shared" ca="1" si="900"/>
        <v/>
      </c>
    </row>
    <row r="55519" spans="103:103" hidden="1">
      <c r="CY55519" s="10" t="str">
        <f t="shared" ca="1" si="900"/>
        <v/>
      </c>
    </row>
    <row r="55520" spans="103:103" hidden="1">
      <c r="CY55520" s="10" t="str">
        <f t="shared" ca="1" si="900"/>
        <v/>
      </c>
    </row>
    <row r="55521" spans="103:103" hidden="1">
      <c r="CY55521" s="10" t="str">
        <f t="shared" ca="1" si="900"/>
        <v/>
      </c>
    </row>
    <row r="55522" spans="103:103" hidden="1">
      <c r="CY55522" s="10" t="str">
        <f t="shared" ca="1" si="900"/>
        <v/>
      </c>
    </row>
    <row r="55523" spans="103:103" hidden="1">
      <c r="CY55523" s="10" t="str">
        <f t="shared" ca="1" si="900"/>
        <v/>
      </c>
    </row>
    <row r="55524" spans="103:103" hidden="1">
      <c r="CY55524" s="10" t="str">
        <f t="shared" ca="1" si="900"/>
        <v/>
      </c>
    </row>
    <row r="55525" spans="103:103" hidden="1">
      <c r="CY55525" s="10" t="str">
        <f t="shared" ca="1" si="900"/>
        <v/>
      </c>
    </row>
    <row r="55526" spans="103:103" hidden="1">
      <c r="CY55526" s="10" t="str">
        <f t="shared" ca="1" si="900"/>
        <v/>
      </c>
    </row>
    <row r="55527" spans="103:103" hidden="1">
      <c r="CY55527" s="10" t="str">
        <f t="shared" ca="1" si="900"/>
        <v/>
      </c>
    </row>
    <row r="55528" spans="103:103" hidden="1">
      <c r="CY55528" s="10" t="str">
        <f t="shared" ca="1" si="900"/>
        <v/>
      </c>
    </row>
    <row r="55529" spans="103:103" hidden="1">
      <c r="CY55529" s="10" t="str">
        <f t="shared" ca="1" si="900"/>
        <v/>
      </c>
    </row>
    <row r="55530" spans="103:103" hidden="1">
      <c r="CY55530" s="10" t="str">
        <f t="shared" ca="1" si="900"/>
        <v/>
      </c>
    </row>
    <row r="55531" spans="103:103" hidden="1">
      <c r="CY55531" s="10" t="str">
        <f t="shared" ca="1" si="900"/>
        <v/>
      </c>
    </row>
    <row r="55532" spans="103:103" hidden="1">
      <c r="CY55532" s="10" t="str">
        <f t="shared" ca="1" si="900"/>
        <v/>
      </c>
    </row>
    <row r="55533" spans="103:103" hidden="1">
      <c r="CY55533" s="10" t="str">
        <f t="shared" ca="1" si="900"/>
        <v/>
      </c>
    </row>
    <row r="55534" spans="103:103" hidden="1">
      <c r="CY55534" s="10" t="str">
        <f t="shared" ca="1" si="900"/>
        <v/>
      </c>
    </row>
    <row r="55535" spans="103:103" hidden="1">
      <c r="CY55535" s="10" t="str">
        <f t="shared" ca="1" si="900"/>
        <v/>
      </c>
    </row>
    <row r="55536" spans="103:103" hidden="1">
      <c r="CY55536" s="10" t="str">
        <f t="shared" ca="1" si="900"/>
        <v/>
      </c>
    </row>
    <row r="55537" spans="103:103" hidden="1">
      <c r="CY55537" s="10" t="str">
        <f t="shared" ca="1" si="900"/>
        <v/>
      </c>
    </row>
    <row r="55538" spans="103:103" hidden="1">
      <c r="CY55538" s="10" t="str">
        <f t="shared" ca="1" si="900"/>
        <v/>
      </c>
    </row>
    <row r="55539" spans="103:103" hidden="1">
      <c r="CY55539" s="10" t="str">
        <f t="shared" ca="1" si="900"/>
        <v/>
      </c>
    </row>
    <row r="55540" spans="103:103" hidden="1">
      <c r="CY55540" s="10" t="str">
        <f t="shared" ca="1" si="900"/>
        <v/>
      </c>
    </row>
    <row r="55541" spans="103:103" hidden="1">
      <c r="CY55541" s="10" t="str">
        <f t="shared" ca="1" si="900"/>
        <v/>
      </c>
    </row>
    <row r="55542" spans="103:103" hidden="1">
      <c r="CY55542" s="10" t="str">
        <f t="shared" ca="1" si="900"/>
        <v/>
      </c>
    </row>
    <row r="55543" spans="103:103" hidden="1">
      <c r="CY55543" s="10" t="str">
        <f t="shared" ca="1" si="900"/>
        <v/>
      </c>
    </row>
    <row r="55544" spans="103:103" hidden="1">
      <c r="CY55544" s="10" t="str">
        <f t="shared" ca="1" si="900"/>
        <v/>
      </c>
    </row>
    <row r="55545" spans="103:103" hidden="1">
      <c r="CY55545" s="10" t="str">
        <f t="shared" ca="1" si="900"/>
        <v/>
      </c>
    </row>
    <row r="55546" spans="103:103" hidden="1">
      <c r="CY55546" s="10" t="str">
        <f t="shared" ca="1" si="900"/>
        <v/>
      </c>
    </row>
    <row r="55547" spans="103:103" hidden="1">
      <c r="CY55547" s="10" t="str">
        <f t="shared" ca="1" si="900"/>
        <v/>
      </c>
    </row>
    <row r="55548" spans="103:103" hidden="1">
      <c r="CY55548" s="10" t="str">
        <f t="shared" ca="1" si="900"/>
        <v/>
      </c>
    </row>
    <row r="55549" spans="103:103" hidden="1">
      <c r="CY55549" s="10" t="str">
        <f t="shared" ca="1" si="900"/>
        <v/>
      </c>
    </row>
    <row r="55550" spans="103:103" hidden="1">
      <c r="CY55550" s="10" t="str">
        <f t="shared" ca="1" si="900"/>
        <v/>
      </c>
    </row>
    <row r="55551" spans="103:103" hidden="1">
      <c r="CY55551" s="10" t="str">
        <f t="shared" ca="1" si="900"/>
        <v/>
      </c>
    </row>
    <row r="55552" spans="103:103" hidden="1">
      <c r="CY55552" s="10" t="str">
        <f t="shared" ca="1" si="900"/>
        <v/>
      </c>
    </row>
    <row r="55553" spans="103:103" hidden="1">
      <c r="CY55553" s="10" t="str">
        <f t="shared" ca="1" si="900"/>
        <v/>
      </c>
    </row>
    <row r="55554" spans="103:103" hidden="1">
      <c r="CY55554" s="10" t="str">
        <f t="shared" ca="1" si="900"/>
        <v/>
      </c>
    </row>
    <row r="55555" spans="103:103" hidden="1">
      <c r="CY55555" s="10" t="str">
        <f t="shared" ref="CY55555:CY55618" ca="1" si="901">IF(ISNA(VLOOKUP(AB55555,幣別MAPPING,2,FALSE)),"",VLOOKUP(AB55555,幣別MAPPING,2,FALSE))</f>
        <v/>
      </c>
    </row>
    <row r="55556" spans="103:103" hidden="1">
      <c r="CY55556" s="10" t="str">
        <f t="shared" ca="1" si="901"/>
        <v/>
      </c>
    </row>
    <row r="55557" spans="103:103" hidden="1">
      <c r="CY55557" s="10" t="str">
        <f t="shared" ca="1" si="901"/>
        <v/>
      </c>
    </row>
    <row r="55558" spans="103:103" hidden="1">
      <c r="CY55558" s="10" t="str">
        <f t="shared" ca="1" si="901"/>
        <v/>
      </c>
    </row>
    <row r="55559" spans="103:103" hidden="1">
      <c r="CY55559" s="10" t="str">
        <f t="shared" ca="1" si="901"/>
        <v/>
      </c>
    </row>
    <row r="55560" spans="103:103" hidden="1">
      <c r="CY55560" s="10" t="str">
        <f t="shared" ca="1" si="901"/>
        <v/>
      </c>
    </row>
    <row r="55561" spans="103:103" hidden="1">
      <c r="CY55561" s="10" t="str">
        <f t="shared" ca="1" si="901"/>
        <v/>
      </c>
    </row>
    <row r="55562" spans="103:103" hidden="1">
      <c r="CY55562" s="10" t="str">
        <f t="shared" ca="1" si="901"/>
        <v/>
      </c>
    </row>
    <row r="55563" spans="103:103" hidden="1">
      <c r="CY55563" s="10" t="str">
        <f t="shared" ca="1" si="901"/>
        <v/>
      </c>
    </row>
    <row r="55564" spans="103:103" hidden="1">
      <c r="CY55564" s="10" t="str">
        <f t="shared" ca="1" si="901"/>
        <v/>
      </c>
    </row>
    <row r="55565" spans="103:103" hidden="1">
      <c r="CY55565" s="10" t="str">
        <f t="shared" ca="1" si="901"/>
        <v/>
      </c>
    </row>
    <row r="55566" spans="103:103" hidden="1">
      <c r="CY55566" s="10" t="str">
        <f t="shared" ca="1" si="901"/>
        <v/>
      </c>
    </row>
    <row r="55567" spans="103:103" hidden="1">
      <c r="CY55567" s="10" t="str">
        <f t="shared" ca="1" si="901"/>
        <v/>
      </c>
    </row>
    <row r="55568" spans="103:103" hidden="1">
      <c r="CY55568" s="10" t="str">
        <f t="shared" ca="1" si="901"/>
        <v/>
      </c>
    </row>
    <row r="55569" spans="103:103" hidden="1">
      <c r="CY55569" s="10" t="str">
        <f t="shared" ca="1" si="901"/>
        <v/>
      </c>
    </row>
    <row r="55570" spans="103:103" hidden="1">
      <c r="CY55570" s="10" t="str">
        <f t="shared" ca="1" si="901"/>
        <v/>
      </c>
    </row>
    <row r="55571" spans="103:103" hidden="1">
      <c r="CY55571" s="10" t="str">
        <f t="shared" ca="1" si="901"/>
        <v/>
      </c>
    </row>
    <row r="55572" spans="103:103" hidden="1">
      <c r="CY55572" s="10" t="str">
        <f t="shared" ca="1" si="901"/>
        <v/>
      </c>
    </row>
    <row r="55573" spans="103:103" hidden="1">
      <c r="CY55573" s="10" t="str">
        <f t="shared" ca="1" si="901"/>
        <v/>
      </c>
    </row>
    <row r="55574" spans="103:103" hidden="1">
      <c r="CY55574" s="10" t="str">
        <f t="shared" ca="1" si="901"/>
        <v/>
      </c>
    </row>
    <row r="55575" spans="103:103" hidden="1">
      <c r="CY55575" s="10" t="str">
        <f t="shared" ca="1" si="901"/>
        <v/>
      </c>
    </row>
    <row r="55576" spans="103:103" hidden="1">
      <c r="CY55576" s="10" t="str">
        <f t="shared" ca="1" si="901"/>
        <v/>
      </c>
    </row>
    <row r="55577" spans="103:103" hidden="1">
      <c r="CY55577" s="10" t="str">
        <f t="shared" ca="1" si="901"/>
        <v/>
      </c>
    </row>
    <row r="55578" spans="103:103" hidden="1">
      <c r="CY55578" s="10" t="str">
        <f t="shared" ca="1" si="901"/>
        <v/>
      </c>
    </row>
    <row r="55579" spans="103:103" hidden="1">
      <c r="CY55579" s="10" t="str">
        <f t="shared" ca="1" si="901"/>
        <v/>
      </c>
    </row>
    <row r="55580" spans="103:103" hidden="1">
      <c r="CY55580" s="10" t="str">
        <f t="shared" ca="1" si="901"/>
        <v/>
      </c>
    </row>
    <row r="55581" spans="103:103" hidden="1">
      <c r="CY55581" s="10" t="str">
        <f t="shared" ca="1" si="901"/>
        <v/>
      </c>
    </row>
    <row r="55582" spans="103:103" hidden="1">
      <c r="CY55582" s="10" t="str">
        <f t="shared" ca="1" si="901"/>
        <v/>
      </c>
    </row>
    <row r="55583" spans="103:103" hidden="1">
      <c r="CY55583" s="10" t="str">
        <f t="shared" ca="1" si="901"/>
        <v/>
      </c>
    </row>
    <row r="55584" spans="103:103" hidden="1">
      <c r="CY55584" s="10" t="str">
        <f t="shared" ca="1" si="901"/>
        <v/>
      </c>
    </row>
    <row r="55585" spans="103:103" hidden="1">
      <c r="CY55585" s="10" t="str">
        <f t="shared" ca="1" si="901"/>
        <v/>
      </c>
    </row>
    <row r="55586" spans="103:103" hidden="1">
      <c r="CY55586" s="10" t="str">
        <f t="shared" ca="1" si="901"/>
        <v/>
      </c>
    </row>
    <row r="55587" spans="103:103" hidden="1">
      <c r="CY55587" s="10" t="str">
        <f t="shared" ca="1" si="901"/>
        <v/>
      </c>
    </row>
    <row r="55588" spans="103:103" hidden="1">
      <c r="CY55588" s="10" t="str">
        <f t="shared" ca="1" si="901"/>
        <v/>
      </c>
    </row>
    <row r="55589" spans="103:103" hidden="1">
      <c r="CY55589" s="10" t="str">
        <f t="shared" ca="1" si="901"/>
        <v/>
      </c>
    </row>
    <row r="55590" spans="103:103" hidden="1">
      <c r="CY55590" s="10" t="str">
        <f t="shared" ca="1" si="901"/>
        <v/>
      </c>
    </row>
    <row r="55591" spans="103:103" hidden="1">
      <c r="CY55591" s="10" t="str">
        <f t="shared" ca="1" si="901"/>
        <v/>
      </c>
    </row>
    <row r="55592" spans="103:103" hidden="1">
      <c r="CY55592" s="10" t="str">
        <f t="shared" ca="1" si="901"/>
        <v/>
      </c>
    </row>
    <row r="55593" spans="103:103" hidden="1">
      <c r="CY55593" s="10" t="str">
        <f t="shared" ca="1" si="901"/>
        <v/>
      </c>
    </row>
    <row r="55594" spans="103:103" hidden="1">
      <c r="CY55594" s="10" t="str">
        <f t="shared" ca="1" si="901"/>
        <v/>
      </c>
    </row>
    <row r="55595" spans="103:103" hidden="1">
      <c r="CY55595" s="10" t="str">
        <f t="shared" ca="1" si="901"/>
        <v/>
      </c>
    </row>
    <row r="55596" spans="103:103" hidden="1">
      <c r="CY55596" s="10" t="str">
        <f t="shared" ca="1" si="901"/>
        <v/>
      </c>
    </row>
    <row r="55597" spans="103:103" hidden="1">
      <c r="CY55597" s="10" t="str">
        <f t="shared" ca="1" si="901"/>
        <v/>
      </c>
    </row>
    <row r="55598" spans="103:103" hidden="1">
      <c r="CY55598" s="10" t="str">
        <f t="shared" ca="1" si="901"/>
        <v/>
      </c>
    </row>
    <row r="55599" spans="103:103" hidden="1">
      <c r="CY55599" s="10" t="str">
        <f t="shared" ca="1" si="901"/>
        <v/>
      </c>
    </row>
    <row r="55600" spans="103:103" hidden="1">
      <c r="CY55600" s="10" t="str">
        <f t="shared" ca="1" si="901"/>
        <v/>
      </c>
    </row>
    <row r="55601" spans="103:103" hidden="1">
      <c r="CY55601" s="10" t="str">
        <f t="shared" ca="1" si="901"/>
        <v/>
      </c>
    </row>
    <row r="55602" spans="103:103" hidden="1">
      <c r="CY55602" s="10" t="str">
        <f t="shared" ca="1" si="901"/>
        <v/>
      </c>
    </row>
    <row r="55603" spans="103:103" hidden="1">
      <c r="CY55603" s="10" t="str">
        <f t="shared" ca="1" si="901"/>
        <v/>
      </c>
    </row>
    <row r="55604" spans="103:103" hidden="1">
      <c r="CY55604" s="10" t="str">
        <f t="shared" ca="1" si="901"/>
        <v/>
      </c>
    </row>
    <row r="55605" spans="103:103" hidden="1">
      <c r="CY55605" s="10" t="str">
        <f t="shared" ca="1" si="901"/>
        <v/>
      </c>
    </row>
    <row r="55606" spans="103:103" hidden="1">
      <c r="CY55606" s="10" t="str">
        <f t="shared" ca="1" si="901"/>
        <v/>
      </c>
    </row>
    <row r="55607" spans="103:103" hidden="1">
      <c r="CY55607" s="10" t="str">
        <f t="shared" ca="1" si="901"/>
        <v/>
      </c>
    </row>
    <row r="55608" spans="103:103" hidden="1">
      <c r="CY55608" s="10" t="str">
        <f t="shared" ca="1" si="901"/>
        <v/>
      </c>
    </row>
    <row r="55609" spans="103:103" hidden="1">
      <c r="CY55609" s="10" t="str">
        <f t="shared" ca="1" si="901"/>
        <v/>
      </c>
    </row>
    <row r="55610" spans="103:103" hidden="1">
      <c r="CY55610" s="10" t="str">
        <f t="shared" ca="1" si="901"/>
        <v/>
      </c>
    </row>
    <row r="55611" spans="103:103" hidden="1">
      <c r="CY55611" s="10" t="str">
        <f t="shared" ca="1" si="901"/>
        <v/>
      </c>
    </row>
    <row r="55612" spans="103:103" hidden="1">
      <c r="CY55612" s="10" t="str">
        <f t="shared" ca="1" si="901"/>
        <v/>
      </c>
    </row>
    <row r="55613" spans="103:103" hidden="1">
      <c r="CY55613" s="10" t="str">
        <f t="shared" ca="1" si="901"/>
        <v/>
      </c>
    </row>
    <row r="55614" spans="103:103" hidden="1">
      <c r="CY55614" s="10" t="str">
        <f t="shared" ca="1" si="901"/>
        <v/>
      </c>
    </row>
    <row r="55615" spans="103:103" hidden="1">
      <c r="CY55615" s="10" t="str">
        <f t="shared" ca="1" si="901"/>
        <v/>
      </c>
    </row>
    <row r="55616" spans="103:103" hidden="1">
      <c r="CY55616" s="10" t="str">
        <f t="shared" ca="1" si="901"/>
        <v/>
      </c>
    </row>
    <row r="55617" spans="103:103" hidden="1">
      <c r="CY55617" s="10" t="str">
        <f t="shared" ca="1" si="901"/>
        <v/>
      </c>
    </row>
    <row r="55618" spans="103:103" hidden="1">
      <c r="CY55618" s="10" t="str">
        <f t="shared" ca="1" si="901"/>
        <v/>
      </c>
    </row>
    <row r="55619" spans="103:103" hidden="1">
      <c r="CY55619" s="10" t="str">
        <f t="shared" ref="CY55619:CY55682" ca="1" si="902">IF(ISNA(VLOOKUP(AB55619,幣別MAPPING,2,FALSE)),"",VLOOKUP(AB55619,幣別MAPPING,2,FALSE))</f>
        <v/>
      </c>
    </row>
    <row r="55620" spans="103:103" hidden="1">
      <c r="CY55620" s="10" t="str">
        <f t="shared" ca="1" si="902"/>
        <v/>
      </c>
    </row>
    <row r="55621" spans="103:103" hidden="1">
      <c r="CY55621" s="10" t="str">
        <f t="shared" ca="1" si="902"/>
        <v/>
      </c>
    </row>
    <row r="55622" spans="103:103" hidden="1">
      <c r="CY55622" s="10" t="str">
        <f t="shared" ca="1" si="902"/>
        <v/>
      </c>
    </row>
    <row r="55623" spans="103:103" hidden="1">
      <c r="CY55623" s="10" t="str">
        <f t="shared" ca="1" si="902"/>
        <v/>
      </c>
    </row>
    <row r="55624" spans="103:103" hidden="1">
      <c r="CY55624" s="10" t="str">
        <f t="shared" ca="1" si="902"/>
        <v/>
      </c>
    </row>
    <row r="55625" spans="103:103" hidden="1">
      <c r="CY55625" s="10" t="str">
        <f t="shared" ca="1" si="902"/>
        <v/>
      </c>
    </row>
    <row r="55626" spans="103:103" hidden="1">
      <c r="CY55626" s="10" t="str">
        <f t="shared" ca="1" si="902"/>
        <v/>
      </c>
    </row>
    <row r="55627" spans="103:103" hidden="1">
      <c r="CY55627" s="10" t="str">
        <f t="shared" ca="1" si="902"/>
        <v/>
      </c>
    </row>
    <row r="55628" spans="103:103" hidden="1">
      <c r="CY55628" s="10" t="str">
        <f t="shared" ca="1" si="902"/>
        <v/>
      </c>
    </row>
    <row r="55629" spans="103:103" hidden="1">
      <c r="CY55629" s="10" t="str">
        <f t="shared" ca="1" si="902"/>
        <v/>
      </c>
    </row>
    <row r="55630" spans="103:103" hidden="1">
      <c r="CY55630" s="10" t="str">
        <f t="shared" ca="1" si="902"/>
        <v/>
      </c>
    </row>
    <row r="55631" spans="103:103" hidden="1">
      <c r="CY55631" s="10" t="str">
        <f t="shared" ca="1" si="902"/>
        <v/>
      </c>
    </row>
    <row r="55632" spans="103:103" hidden="1">
      <c r="CY55632" s="10" t="str">
        <f t="shared" ca="1" si="902"/>
        <v/>
      </c>
    </row>
    <row r="55633" spans="103:103" hidden="1">
      <c r="CY55633" s="10" t="str">
        <f t="shared" ca="1" si="902"/>
        <v/>
      </c>
    </row>
    <row r="55634" spans="103:103" hidden="1">
      <c r="CY55634" s="10" t="str">
        <f t="shared" ca="1" si="902"/>
        <v/>
      </c>
    </row>
    <row r="55635" spans="103:103" hidden="1">
      <c r="CY55635" s="10" t="str">
        <f t="shared" ca="1" si="902"/>
        <v/>
      </c>
    </row>
    <row r="55636" spans="103:103" hidden="1">
      <c r="CY55636" s="10" t="str">
        <f t="shared" ca="1" si="902"/>
        <v/>
      </c>
    </row>
    <row r="55637" spans="103:103" hidden="1">
      <c r="CY55637" s="10" t="str">
        <f t="shared" ca="1" si="902"/>
        <v/>
      </c>
    </row>
    <row r="55638" spans="103:103" hidden="1">
      <c r="CY55638" s="10" t="str">
        <f t="shared" ca="1" si="902"/>
        <v/>
      </c>
    </row>
    <row r="55639" spans="103:103" hidden="1">
      <c r="CY55639" s="10" t="str">
        <f t="shared" ca="1" si="902"/>
        <v/>
      </c>
    </row>
    <row r="55640" spans="103:103" hidden="1">
      <c r="CY55640" s="10" t="str">
        <f t="shared" ca="1" si="902"/>
        <v/>
      </c>
    </row>
    <row r="55641" spans="103:103" hidden="1">
      <c r="CY55641" s="10" t="str">
        <f t="shared" ca="1" si="902"/>
        <v/>
      </c>
    </row>
    <row r="55642" spans="103:103" hidden="1">
      <c r="CY55642" s="10" t="str">
        <f t="shared" ca="1" si="902"/>
        <v/>
      </c>
    </row>
    <row r="55643" spans="103:103" hidden="1">
      <c r="CY55643" s="10" t="str">
        <f t="shared" ca="1" si="902"/>
        <v/>
      </c>
    </row>
    <row r="55644" spans="103:103" hidden="1">
      <c r="CY55644" s="10" t="str">
        <f t="shared" ca="1" si="902"/>
        <v/>
      </c>
    </row>
    <row r="55645" spans="103:103" hidden="1">
      <c r="CY55645" s="10" t="str">
        <f t="shared" ca="1" si="902"/>
        <v/>
      </c>
    </row>
    <row r="55646" spans="103:103" hidden="1">
      <c r="CY55646" s="10" t="str">
        <f t="shared" ca="1" si="902"/>
        <v/>
      </c>
    </row>
    <row r="55647" spans="103:103" hidden="1">
      <c r="CY55647" s="10" t="str">
        <f t="shared" ca="1" si="902"/>
        <v/>
      </c>
    </row>
    <row r="55648" spans="103:103" hidden="1">
      <c r="CY55648" s="10" t="str">
        <f t="shared" ca="1" si="902"/>
        <v/>
      </c>
    </row>
    <row r="55649" spans="103:103" hidden="1">
      <c r="CY55649" s="10" t="str">
        <f t="shared" ca="1" si="902"/>
        <v/>
      </c>
    </row>
    <row r="55650" spans="103:103" hidden="1">
      <c r="CY55650" s="10" t="str">
        <f t="shared" ca="1" si="902"/>
        <v/>
      </c>
    </row>
    <row r="55651" spans="103:103" hidden="1">
      <c r="CY55651" s="10" t="str">
        <f t="shared" ca="1" si="902"/>
        <v/>
      </c>
    </row>
    <row r="55652" spans="103:103" hidden="1">
      <c r="CY55652" s="10" t="str">
        <f t="shared" ca="1" si="902"/>
        <v/>
      </c>
    </row>
    <row r="55653" spans="103:103" hidden="1">
      <c r="CY55653" s="10" t="str">
        <f t="shared" ca="1" si="902"/>
        <v/>
      </c>
    </row>
    <row r="55654" spans="103:103" hidden="1">
      <c r="CY55654" s="10" t="str">
        <f t="shared" ca="1" si="902"/>
        <v/>
      </c>
    </row>
    <row r="55655" spans="103:103" hidden="1">
      <c r="CY55655" s="10" t="str">
        <f t="shared" ca="1" si="902"/>
        <v/>
      </c>
    </row>
    <row r="55656" spans="103:103" hidden="1">
      <c r="CY55656" s="10" t="str">
        <f t="shared" ca="1" si="902"/>
        <v/>
      </c>
    </row>
    <row r="55657" spans="103:103" hidden="1">
      <c r="CY55657" s="10" t="str">
        <f t="shared" ca="1" si="902"/>
        <v/>
      </c>
    </row>
    <row r="55658" spans="103:103" hidden="1">
      <c r="CY55658" s="10" t="str">
        <f t="shared" ca="1" si="902"/>
        <v/>
      </c>
    </row>
    <row r="55659" spans="103:103" hidden="1">
      <c r="CY55659" s="10" t="str">
        <f t="shared" ca="1" si="902"/>
        <v/>
      </c>
    </row>
    <row r="55660" spans="103:103" hidden="1">
      <c r="CY55660" s="10" t="str">
        <f t="shared" ca="1" si="902"/>
        <v/>
      </c>
    </row>
    <row r="55661" spans="103:103" hidden="1">
      <c r="CY55661" s="10" t="str">
        <f t="shared" ca="1" si="902"/>
        <v/>
      </c>
    </row>
    <row r="55662" spans="103:103" hidden="1">
      <c r="CY55662" s="10" t="str">
        <f t="shared" ca="1" si="902"/>
        <v/>
      </c>
    </row>
    <row r="55663" spans="103:103" hidden="1">
      <c r="CY55663" s="10" t="str">
        <f t="shared" ca="1" si="902"/>
        <v/>
      </c>
    </row>
    <row r="55664" spans="103:103" hidden="1">
      <c r="CY55664" s="10" t="str">
        <f t="shared" ca="1" si="902"/>
        <v/>
      </c>
    </row>
    <row r="55665" spans="103:103" hidden="1">
      <c r="CY55665" s="10" t="str">
        <f t="shared" ca="1" si="902"/>
        <v/>
      </c>
    </row>
    <row r="55666" spans="103:103" hidden="1">
      <c r="CY55666" s="10" t="str">
        <f t="shared" ca="1" si="902"/>
        <v/>
      </c>
    </row>
    <row r="55667" spans="103:103" hidden="1">
      <c r="CY55667" s="10" t="str">
        <f t="shared" ca="1" si="902"/>
        <v/>
      </c>
    </row>
    <row r="55668" spans="103:103" hidden="1">
      <c r="CY55668" s="10" t="str">
        <f t="shared" ca="1" si="902"/>
        <v/>
      </c>
    </row>
    <row r="55669" spans="103:103" hidden="1">
      <c r="CY55669" s="10" t="str">
        <f t="shared" ca="1" si="902"/>
        <v/>
      </c>
    </row>
    <row r="55670" spans="103:103" hidden="1">
      <c r="CY55670" s="10" t="str">
        <f t="shared" ca="1" si="902"/>
        <v/>
      </c>
    </row>
    <row r="55671" spans="103:103" hidden="1">
      <c r="CY55671" s="10" t="str">
        <f t="shared" ca="1" si="902"/>
        <v/>
      </c>
    </row>
    <row r="55672" spans="103:103" hidden="1">
      <c r="CY55672" s="10" t="str">
        <f t="shared" ca="1" si="902"/>
        <v/>
      </c>
    </row>
    <row r="55673" spans="103:103" hidden="1">
      <c r="CY55673" s="10" t="str">
        <f t="shared" ca="1" si="902"/>
        <v/>
      </c>
    </row>
    <row r="55674" spans="103:103" hidden="1">
      <c r="CY55674" s="10" t="str">
        <f t="shared" ca="1" si="902"/>
        <v/>
      </c>
    </row>
    <row r="55675" spans="103:103" hidden="1">
      <c r="CY55675" s="10" t="str">
        <f t="shared" ca="1" si="902"/>
        <v/>
      </c>
    </row>
    <row r="55676" spans="103:103" hidden="1">
      <c r="CY55676" s="10" t="str">
        <f t="shared" ca="1" si="902"/>
        <v/>
      </c>
    </row>
    <row r="55677" spans="103:103" hidden="1">
      <c r="CY55677" s="10" t="str">
        <f t="shared" ca="1" si="902"/>
        <v/>
      </c>
    </row>
    <row r="55678" spans="103:103" hidden="1">
      <c r="CY55678" s="10" t="str">
        <f t="shared" ca="1" si="902"/>
        <v/>
      </c>
    </row>
    <row r="55679" spans="103:103" hidden="1">
      <c r="CY55679" s="10" t="str">
        <f t="shared" ca="1" si="902"/>
        <v/>
      </c>
    </row>
    <row r="55680" spans="103:103" hidden="1">
      <c r="CY55680" s="10" t="str">
        <f t="shared" ca="1" si="902"/>
        <v/>
      </c>
    </row>
    <row r="55681" spans="103:103" hidden="1">
      <c r="CY55681" s="10" t="str">
        <f t="shared" ca="1" si="902"/>
        <v/>
      </c>
    </row>
    <row r="55682" spans="103:103" hidden="1">
      <c r="CY55682" s="10" t="str">
        <f t="shared" ca="1" si="902"/>
        <v/>
      </c>
    </row>
    <row r="55683" spans="103:103" hidden="1">
      <c r="CY55683" s="10" t="str">
        <f t="shared" ref="CY55683:CY55746" ca="1" si="903">IF(ISNA(VLOOKUP(AB55683,幣別MAPPING,2,FALSE)),"",VLOOKUP(AB55683,幣別MAPPING,2,FALSE))</f>
        <v/>
      </c>
    </row>
    <row r="55684" spans="103:103" hidden="1">
      <c r="CY55684" s="10" t="str">
        <f t="shared" ca="1" si="903"/>
        <v/>
      </c>
    </row>
    <row r="55685" spans="103:103" hidden="1">
      <c r="CY55685" s="10" t="str">
        <f t="shared" ca="1" si="903"/>
        <v/>
      </c>
    </row>
    <row r="55686" spans="103:103" hidden="1">
      <c r="CY55686" s="10" t="str">
        <f t="shared" ca="1" si="903"/>
        <v/>
      </c>
    </row>
    <row r="55687" spans="103:103" hidden="1">
      <c r="CY55687" s="10" t="str">
        <f t="shared" ca="1" si="903"/>
        <v/>
      </c>
    </row>
    <row r="55688" spans="103:103" hidden="1">
      <c r="CY55688" s="10" t="str">
        <f t="shared" ca="1" si="903"/>
        <v/>
      </c>
    </row>
    <row r="55689" spans="103:103" hidden="1">
      <c r="CY55689" s="10" t="str">
        <f t="shared" ca="1" si="903"/>
        <v/>
      </c>
    </row>
    <row r="55690" spans="103:103" hidden="1">
      <c r="CY55690" s="10" t="str">
        <f t="shared" ca="1" si="903"/>
        <v/>
      </c>
    </row>
    <row r="55691" spans="103:103" hidden="1">
      <c r="CY55691" s="10" t="str">
        <f t="shared" ca="1" si="903"/>
        <v/>
      </c>
    </row>
    <row r="55692" spans="103:103" hidden="1">
      <c r="CY55692" s="10" t="str">
        <f t="shared" ca="1" si="903"/>
        <v/>
      </c>
    </row>
    <row r="55693" spans="103:103" hidden="1">
      <c r="CY55693" s="10" t="str">
        <f t="shared" ca="1" si="903"/>
        <v/>
      </c>
    </row>
    <row r="55694" spans="103:103" hidden="1">
      <c r="CY55694" s="10" t="str">
        <f t="shared" ca="1" si="903"/>
        <v/>
      </c>
    </row>
    <row r="55695" spans="103:103" hidden="1">
      <c r="CY55695" s="10" t="str">
        <f t="shared" ca="1" si="903"/>
        <v/>
      </c>
    </row>
    <row r="55696" spans="103:103" hidden="1">
      <c r="CY55696" s="10" t="str">
        <f t="shared" ca="1" si="903"/>
        <v/>
      </c>
    </row>
    <row r="55697" spans="103:103" hidden="1">
      <c r="CY55697" s="10" t="str">
        <f t="shared" ca="1" si="903"/>
        <v/>
      </c>
    </row>
    <row r="55698" spans="103:103" hidden="1">
      <c r="CY55698" s="10" t="str">
        <f t="shared" ca="1" si="903"/>
        <v/>
      </c>
    </row>
    <row r="55699" spans="103:103" hidden="1">
      <c r="CY55699" s="10" t="str">
        <f t="shared" ca="1" si="903"/>
        <v/>
      </c>
    </row>
    <row r="55700" spans="103:103" hidden="1">
      <c r="CY55700" s="10" t="str">
        <f t="shared" ca="1" si="903"/>
        <v/>
      </c>
    </row>
    <row r="55701" spans="103:103" hidden="1">
      <c r="CY55701" s="10" t="str">
        <f t="shared" ca="1" si="903"/>
        <v/>
      </c>
    </row>
    <row r="55702" spans="103:103" hidden="1">
      <c r="CY55702" s="10" t="str">
        <f t="shared" ca="1" si="903"/>
        <v/>
      </c>
    </row>
    <row r="55703" spans="103:103" hidden="1">
      <c r="CY55703" s="10" t="str">
        <f t="shared" ca="1" si="903"/>
        <v/>
      </c>
    </row>
    <row r="55704" spans="103:103" hidden="1">
      <c r="CY55704" s="10" t="str">
        <f t="shared" ca="1" si="903"/>
        <v/>
      </c>
    </row>
    <row r="55705" spans="103:103" hidden="1">
      <c r="CY55705" s="10" t="str">
        <f t="shared" ca="1" si="903"/>
        <v/>
      </c>
    </row>
    <row r="55706" spans="103:103" hidden="1">
      <c r="CY55706" s="10" t="str">
        <f t="shared" ca="1" si="903"/>
        <v/>
      </c>
    </row>
    <row r="55707" spans="103:103" hidden="1">
      <c r="CY55707" s="10" t="str">
        <f t="shared" ca="1" si="903"/>
        <v/>
      </c>
    </row>
    <row r="55708" spans="103:103" hidden="1">
      <c r="CY55708" s="10" t="str">
        <f t="shared" ca="1" si="903"/>
        <v/>
      </c>
    </row>
    <row r="55709" spans="103:103" hidden="1">
      <c r="CY55709" s="10" t="str">
        <f t="shared" ca="1" si="903"/>
        <v/>
      </c>
    </row>
    <row r="55710" spans="103:103" hidden="1">
      <c r="CY55710" s="10" t="str">
        <f t="shared" ca="1" si="903"/>
        <v/>
      </c>
    </row>
    <row r="55711" spans="103:103" hidden="1">
      <c r="CY55711" s="10" t="str">
        <f t="shared" ca="1" si="903"/>
        <v/>
      </c>
    </row>
    <row r="55712" spans="103:103" hidden="1">
      <c r="CY55712" s="10" t="str">
        <f t="shared" ca="1" si="903"/>
        <v/>
      </c>
    </row>
    <row r="55713" spans="103:103" hidden="1">
      <c r="CY55713" s="10" t="str">
        <f t="shared" ca="1" si="903"/>
        <v/>
      </c>
    </row>
    <row r="55714" spans="103:103" hidden="1">
      <c r="CY55714" s="10" t="str">
        <f t="shared" ca="1" si="903"/>
        <v/>
      </c>
    </row>
    <row r="55715" spans="103:103" hidden="1">
      <c r="CY55715" s="10" t="str">
        <f t="shared" ca="1" si="903"/>
        <v/>
      </c>
    </row>
    <row r="55716" spans="103:103" hidden="1">
      <c r="CY55716" s="10" t="str">
        <f t="shared" ca="1" si="903"/>
        <v/>
      </c>
    </row>
    <row r="55717" spans="103:103" hidden="1">
      <c r="CY55717" s="10" t="str">
        <f t="shared" ca="1" si="903"/>
        <v/>
      </c>
    </row>
    <row r="55718" spans="103:103" hidden="1">
      <c r="CY55718" s="10" t="str">
        <f t="shared" ca="1" si="903"/>
        <v/>
      </c>
    </row>
    <row r="55719" spans="103:103" hidden="1">
      <c r="CY55719" s="10" t="str">
        <f t="shared" ca="1" si="903"/>
        <v/>
      </c>
    </row>
    <row r="55720" spans="103:103" hidden="1">
      <c r="CY55720" s="10" t="str">
        <f t="shared" ca="1" si="903"/>
        <v/>
      </c>
    </row>
    <row r="55721" spans="103:103" hidden="1">
      <c r="CY55721" s="10" t="str">
        <f t="shared" ca="1" si="903"/>
        <v/>
      </c>
    </row>
    <row r="55722" spans="103:103" hidden="1">
      <c r="CY55722" s="10" t="str">
        <f t="shared" ca="1" si="903"/>
        <v/>
      </c>
    </row>
    <row r="55723" spans="103:103" hidden="1">
      <c r="CY55723" s="10" t="str">
        <f t="shared" ca="1" si="903"/>
        <v/>
      </c>
    </row>
    <row r="55724" spans="103:103" hidden="1">
      <c r="CY55724" s="10" t="str">
        <f t="shared" ca="1" si="903"/>
        <v/>
      </c>
    </row>
    <row r="55725" spans="103:103" hidden="1">
      <c r="CY55725" s="10" t="str">
        <f t="shared" ca="1" si="903"/>
        <v/>
      </c>
    </row>
    <row r="55726" spans="103:103" hidden="1">
      <c r="CY55726" s="10" t="str">
        <f t="shared" ca="1" si="903"/>
        <v/>
      </c>
    </row>
    <row r="55727" spans="103:103" hidden="1">
      <c r="CY55727" s="10" t="str">
        <f t="shared" ca="1" si="903"/>
        <v/>
      </c>
    </row>
    <row r="55728" spans="103:103" hidden="1">
      <c r="CY55728" s="10" t="str">
        <f t="shared" ca="1" si="903"/>
        <v/>
      </c>
    </row>
    <row r="55729" spans="103:103" hidden="1">
      <c r="CY55729" s="10" t="str">
        <f t="shared" ca="1" si="903"/>
        <v/>
      </c>
    </row>
    <row r="55730" spans="103:103" hidden="1">
      <c r="CY55730" s="10" t="str">
        <f t="shared" ca="1" si="903"/>
        <v/>
      </c>
    </row>
    <row r="55731" spans="103:103" hidden="1">
      <c r="CY55731" s="10" t="str">
        <f t="shared" ca="1" si="903"/>
        <v/>
      </c>
    </row>
    <row r="55732" spans="103:103" hidden="1">
      <c r="CY55732" s="10" t="str">
        <f t="shared" ca="1" si="903"/>
        <v/>
      </c>
    </row>
    <row r="55733" spans="103:103" hidden="1">
      <c r="CY55733" s="10" t="str">
        <f t="shared" ca="1" si="903"/>
        <v/>
      </c>
    </row>
    <row r="55734" spans="103:103" hidden="1">
      <c r="CY55734" s="10" t="str">
        <f t="shared" ca="1" si="903"/>
        <v/>
      </c>
    </row>
    <row r="55735" spans="103:103" hidden="1">
      <c r="CY55735" s="10" t="str">
        <f t="shared" ca="1" si="903"/>
        <v/>
      </c>
    </row>
    <row r="55736" spans="103:103" hidden="1">
      <c r="CY55736" s="10" t="str">
        <f t="shared" ca="1" si="903"/>
        <v/>
      </c>
    </row>
    <row r="55737" spans="103:103" hidden="1">
      <c r="CY55737" s="10" t="str">
        <f t="shared" ca="1" si="903"/>
        <v/>
      </c>
    </row>
    <row r="55738" spans="103:103" hidden="1">
      <c r="CY55738" s="10" t="str">
        <f t="shared" ca="1" si="903"/>
        <v/>
      </c>
    </row>
    <row r="55739" spans="103:103" hidden="1">
      <c r="CY55739" s="10" t="str">
        <f t="shared" ca="1" si="903"/>
        <v/>
      </c>
    </row>
    <row r="55740" spans="103:103" hidden="1">
      <c r="CY55740" s="10" t="str">
        <f t="shared" ca="1" si="903"/>
        <v/>
      </c>
    </row>
    <row r="55741" spans="103:103" hidden="1">
      <c r="CY55741" s="10" t="str">
        <f t="shared" ca="1" si="903"/>
        <v/>
      </c>
    </row>
    <row r="55742" spans="103:103" hidden="1">
      <c r="CY55742" s="10" t="str">
        <f t="shared" ca="1" si="903"/>
        <v/>
      </c>
    </row>
    <row r="55743" spans="103:103" hidden="1">
      <c r="CY55743" s="10" t="str">
        <f t="shared" ca="1" si="903"/>
        <v/>
      </c>
    </row>
    <row r="55744" spans="103:103" hidden="1">
      <c r="CY55744" s="10" t="str">
        <f t="shared" ca="1" si="903"/>
        <v/>
      </c>
    </row>
    <row r="55745" spans="103:103" hidden="1">
      <c r="CY55745" s="10" t="str">
        <f t="shared" ca="1" si="903"/>
        <v/>
      </c>
    </row>
    <row r="55746" spans="103:103" hidden="1">
      <c r="CY55746" s="10" t="str">
        <f t="shared" ca="1" si="903"/>
        <v/>
      </c>
    </row>
    <row r="55747" spans="103:103" hidden="1">
      <c r="CY55747" s="10" t="str">
        <f t="shared" ref="CY55747:CY55810" ca="1" si="904">IF(ISNA(VLOOKUP(AB55747,幣別MAPPING,2,FALSE)),"",VLOOKUP(AB55747,幣別MAPPING,2,FALSE))</f>
        <v/>
      </c>
    </row>
    <row r="55748" spans="103:103" hidden="1">
      <c r="CY55748" s="10" t="str">
        <f t="shared" ca="1" si="904"/>
        <v/>
      </c>
    </row>
    <row r="55749" spans="103:103" hidden="1">
      <c r="CY55749" s="10" t="str">
        <f t="shared" ca="1" si="904"/>
        <v/>
      </c>
    </row>
    <row r="55750" spans="103:103" hidden="1">
      <c r="CY55750" s="10" t="str">
        <f t="shared" ca="1" si="904"/>
        <v/>
      </c>
    </row>
    <row r="55751" spans="103:103" hidden="1">
      <c r="CY55751" s="10" t="str">
        <f t="shared" ca="1" si="904"/>
        <v/>
      </c>
    </row>
    <row r="55752" spans="103:103" hidden="1">
      <c r="CY55752" s="10" t="str">
        <f t="shared" ca="1" si="904"/>
        <v/>
      </c>
    </row>
    <row r="55753" spans="103:103" hidden="1">
      <c r="CY55753" s="10" t="str">
        <f t="shared" ca="1" si="904"/>
        <v/>
      </c>
    </row>
    <row r="55754" spans="103:103" hidden="1">
      <c r="CY55754" s="10" t="str">
        <f t="shared" ca="1" si="904"/>
        <v/>
      </c>
    </row>
    <row r="55755" spans="103:103" hidden="1">
      <c r="CY55755" s="10" t="str">
        <f t="shared" ca="1" si="904"/>
        <v/>
      </c>
    </row>
    <row r="55756" spans="103:103" hidden="1">
      <c r="CY55756" s="10" t="str">
        <f t="shared" ca="1" si="904"/>
        <v/>
      </c>
    </row>
    <row r="55757" spans="103:103" hidden="1">
      <c r="CY55757" s="10" t="str">
        <f t="shared" ca="1" si="904"/>
        <v/>
      </c>
    </row>
    <row r="55758" spans="103:103" hidden="1">
      <c r="CY55758" s="10" t="str">
        <f t="shared" ca="1" si="904"/>
        <v/>
      </c>
    </row>
    <row r="55759" spans="103:103" hidden="1">
      <c r="CY55759" s="10" t="str">
        <f t="shared" ca="1" si="904"/>
        <v/>
      </c>
    </row>
    <row r="55760" spans="103:103" hidden="1">
      <c r="CY55760" s="10" t="str">
        <f t="shared" ca="1" si="904"/>
        <v/>
      </c>
    </row>
    <row r="55761" spans="103:103" hidden="1">
      <c r="CY55761" s="10" t="str">
        <f t="shared" ca="1" si="904"/>
        <v/>
      </c>
    </row>
    <row r="55762" spans="103:103" hidden="1">
      <c r="CY55762" s="10" t="str">
        <f t="shared" ca="1" si="904"/>
        <v/>
      </c>
    </row>
    <row r="55763" spans="103:103" hidden="1">
      <c r="CY55763" s="10" t="str">
        <f t="shared" ca="1" si="904"/>
        <v/>
      </c>
    </row>
    <row r="55764" spans="103:103" hidden="1">
      <c r="CY55764" s="10" t="str">
        <f t="shared" ca="1" si="904"/>
        <v/>
      </c>
    </row>
    <row r="55765" spans="103:103" hidden="1">
      <c r="CY55765" s="10" t="str">
        <f t="shared" ca="1" si="904"/>
        <v/>
      </c>
    </row>
    <row r="55766" spans="103:103" hidden="1">
      <c r="CY55766" s="10" t="str">
        <f t="shared" ca="1" si="904"/>
        <v/>
      </c>
    </row>
    <row r="55767" spans="103:103" hidden="1">
      <c r="CY55767" s="10" t="str">
        <f t="shared" ca="1" si="904"/>
        <v/>
      </c>
    </row>
    <row r="55768" spans="103:103" hidden="1">
      <c r="CY55768" s="10" t="str">
        <f t="shared" ca="1" si="904"/>
        <v/>
      </c>
    </row>
    <row r="55769" spans="103:103" hidden="1">
      <c r="CY55769" s="10" t="str">
        <f t="shared" ca="1" si="904"/>
        <v/>
      </c>
    </row>
    <row r="55770" spans="103:103" hidden="1">
      <c r="CY55770" s="10" t="str">
        <f t="shared" ca="1" si="904"/>
        <v/>
      </c>
    </row>
    <row r="55771" spans="103:103" hidden="1">
      <c r="CY55771" s="10" t="str">
        <f t="shared" ca="1" si="904"/>
        <v/>
      </c>
    </row>
    <row r="55772" spans="103:103" hidden="1">
      <c r="CY55772" s="10" t="str">
        <f t="shared" ca="1" si="904"/>
        <v/>
      </c>
    </row>
    <row r="55773" spans="103:103" hidden="1">
      <c r="CY55773" s="10" t="str">
        <f t="shared" ca="1" si="904"/>
        <v/>
      </c>
    </row>
    <row r="55774" spans="103:103" hidden="1">
      <c r="CY55774" s="10" t="str">
        <f t="shared" ca="1" si="904"/>
        <v/>
      </c>
    </row>
    <row r="55775" spans="103:103" hidden="1">
      <c r="CY55775" s="10" t="str">
        <f t="shared" ca="1" si="904"/>
        <v/>
      </c>
    </row>
    <row r="55776" spans="103:103" hidden="1">
      <c r="CY55776" s="10" t="str">
        <f t="shared" ca="1" si="904"/>
        <v/>
      </c>
    </row>
    <row r="55777" spans="103:103" hidden="1">
      <c r="CY55777" s="10" t="str">
        <f t="shared" ca="1" si="904"/>
        <v/>
      </c>
    </row>
    <row r="55778" spans="103:103" hidden="1">
      <c r="CY55778" s="10" t="str">
        <f t="shared" ca="1" si="904"/>
        <v/>
      </c>
    </row>
    <row r="55779" spans="103:103" hidden="1">
      <c r="CY55779" s="10" t="str">
        <f t="shared" ca="1" si="904"/>
        <v/>
      </c>
    </row>
    <row r="55780" spans="103:103" hidden="1">
      <c r="CY55780" s="10" t="str">
        <f t="shared" ca="1" si="904"/>
        <v/>
      </c>
    </row>
    <row r="55781" spans="103:103" hidden="1">
      <c r="CY55781" s="10" t="str">
        <f t="shared" ca="1" si="904"/>
        <v/>
      </c>
    </row>
    <row r="55782" spans="103:103" hidden="1">
      <c r="CY55782" s="10" t="str">
        <f t="shared" ca="1" si="904"/>
        <v/>
      </c>
    </row>
    <row r="55783" spans="103:103" hidden="1">
      <c r="CY55783" s="10" t="str">
        <f t="shared" ca="1" si="904"/>
        <v/>
      </c>
    </row>
    <row r="55784" spans="103:103" hidden="1">
      <c r="CY55784" s="10" t="str">
        <f t="shared" ca="1" si="904"/>
        <v/>
      </c>
    </row>
    <row r="55785" spans="103:103" hidden="1">
      <c r="CY55785" s="10" t="str">
        <f t="shared" ca="1" si="904"/>
        <v/>
      </c>
    </row>
    <row r="55786" spans="103:103" hidden="1">
      <c r="CY55786" s="10" t="str">
        <f t="shared" ca="1" si="904"/>
        <v/>
      </c>
    </row>
    <row r="55787" spans="103:103" hidden="1">
      <c r="CY55787" s="10" t="str">
        <f t="shared" ca="1" si="904"/>
        <v/>
      </c>
    </row>
    <row r="55788" spans="103:103" hidden="1">
      <c r="CY55788" s="10" t="str">
        <f t="shared" ca="1" si="904"/>
        <v/>
      </c>
    </row>
    <row r="55789" spans="103:103" hidden="1">
      <c r="CY55789" s="10" t="str">
        <f t="shared" ca="1" si="904"/>
        <v/>
      </c>
    </row>
    <row r="55790" spans="103:103" hidden="1">
      <c r="CY55790" s="10" t="str">
        <f t="shared" ca="1" si="904"/>
        <v/>
      </c>
    </row>
    <row r="55791" spans="103:103" hidden="1">
      <c r="CY55791" s="10" t="str">
        <f t="shared" ca="1" si="904"/>
        <v/>
      </c>
    </row>
    <row r="55792" spans="103:103" hidden="1">
      <c r="CY55792" s="10" t="str">
        <f t="shared" ca="1" si="904"/>
        <v/>
      </c>
    </row>
    <row r="55793" spans="103:103" hidden="1">
      <c r="CY55793" s="10" t="str">
        <f t="shared" ca="1" si="904"/>
        <v/>
      </c>
    </row>
    <row r="55794" spans="103:103" hidden="1">
      <c r="CY55794" s="10" t="str">
        <f t="shared" ca="1" si="904"/>
        <v/>
      </c>
    </row>
    <row r="55795" spans="103:103" hidden="1">
      <c r="CY55795" s="10" t="str">
        <f t="shared" ca="1" si="904"/>
        <v/>
      </c>
    </row>
    <row r="55796" spans="103:103" hidden="1">
      <c r="CY55796" s="10" t="str">
        <f t="shared" ca="1" si="904"/>
        <v/>
      </c>
    </row>
    <row r="55797" spans="103:103" hidden="1">
      <c r="CY55797" s="10" t="str">
        <f t="shared" ca="1" si="904"/>
        <v/>
      </c>
    </row>
    <row r="55798" spans="103:103" hidden="1">
      <c r="CY55798" s="10" t="str">
        <f t="shared" ca="1" si="904"/>
        <v/>
      </c>
    </row>
    <row r="55799" spans="103:103" hidden="1">
      <c r="CY55799" s="10" t="str">
        <f t="shared" ca="1" si="904"/>
        <v/>
      </c>
    </row>
    <row r="55800" spans="103:103" hidden="1">
      <c r="CY55800" s="10" t="str">
        <f t="shared" ca="1" si="904"/>
        <v/>
      </c>
    </row>
    <row r="55801" spans="103:103" hidden="1">
      <c r="CY55801" s="10" t="str">
        <f t="shared" ca="1" si="904"/>
        <v/>
      </c>
    </row>
    <row r="55802" spans="103:103" hidden="1">
      <c r="CY55802" s="10" t="str">
        <f t="shared" ca="1" si="904"/>
        <v/>
      </c>
    </row>
    <row r="55803" spans="103:103" hidden="1">
      <c r="CY55803" s="10" t="str">
        <f t="shared" ca="1" si="904"/>
        <v/>
      </c>
    </row>
    <row r="55804" spans="103:103" hidden="1">
      <c r="CY55804" s="10" t="str">
        <f t="shared" ca="1" si="904"/>
        <v/>
      </c>
    </row>
    <row r="55805" spans="103:103" hidden="1">
      <c r="CY55805" s="10" t="str">
        <f t="shared" ca="1" si="904"/>
        <v/>
      </c>
    </row>
    <row r="55806" spans="103:103" hidden="1">
      <c r="CY55806" s="10" t="str">
        <f t="shared" ca="1" si="904"/>
        <v/>
      </c>
    </row>
    <row r="55807" spans="103:103" hidden="1">
      <c r="CY55807" s="10" t="str">
        <f t="shared" ca="1" si="904"/>
        <v/>
      </c>
    </row>
    <row r="55808" spans="103:103" hidden="1">
      <c r="CY55808" s="10" t="str">
        <f t="shared" ca="1" si="904"/>
        <v/>
      </c>
    </row>
    <row r="55809" spans="103:103" hidden="1">
      <c r="CY55809" s="10" t="str">
        <f t="shared" ca="1" si="904"/>
        <v/>
      </c>
    </row>
    <row r="55810" spans="103:103" hidden="1">
      <c r="CY55810" s="10" t="str">
        <f t="shared" ca="1" si="904"/>
        <v/>
      </c>
    </row>
    <row r="55811" spans="103:103" hidden="1">
      <c r="CY55811" s="10" t="str">
        <f t="shared" ref="CY55811:CY55874" ca="1" si="905">IF(ISNA(VLOOKUP(AB55811,幣別MAPPING,2,FALSE)),"",VLOOKUP(AB55811,幣別MAPPING,2,FALSE))</f>
        <v/>
      </c>
    </row>
    <row r="55812" spans="103:103" hidden="1">
      <c r="CY55812" s="10" t="str">
        <f t="shared" ca="1" si="905"/>
        <v/>
      </c>
    </row>
    <row r="55813" spans="103:103" hidden="1">
      <c r="CY55813" s="10" t="str">
        <f t="shared" ca="1" si="905"/>
        <v/>
      </c>
    </row>
    <row r="55814" spans="103:103" hidden="1">
      <c r="CY55814" s="10" t="str">
        <f t="shared" ca="1" si="905"/>
        <v/>
      </c>
    </row>
    <row r="55815" spans="103:103" hidden="1">
      <c r="CY55815" s="10" t="str">
        <f t="shared" ca="1" si="905"/>
        <v/>
      </c>
    </row>
    <row r="55816" spans="103:103" hidden="1">
      <c r="CY55816" s="10" t="str">
        <f t="shared" ca="1" si="905"/>
        <v/>
      </c>
    </row>
    <row r="55817" spans="103:103" hidden="1">
      <c r="CY55817" s="10" t="str">
        <f t="shared" ca="1" si="905"/>
        <v/>
      </c>
    </row>
    <row r="55818" spans="103:103" hidden="1">
      <c r="CY55818" s="10" t="str">
        <f t="shared" ca="1" si="905"/>
        <v/>
      </c>
    </row>
    <row r="55819" spans="103:103" hidden="1">
      <c r="CY55819" s="10" t="str">
        <f t="shared" ca="1" si="905"/>
        <v/>
      </c>
    </row>
    <row r="55820" spans="103:103" hidden="1">
      <c r="CY55820" s="10" t="str">
        <f t="shared" ca="1" si="905"/>
        <v/>
      </c>
    </row>
    <row r="55821" spans="103:103" hidden="1">
      <c r="CY55821" s="10" t="str">
        <f t="shared" ca="1" si="905"/>
        <v/>
      </c>
    </row>
    <row r="55822" spans="103:103" hidden="1">
      <c r="CY55822" s="10" t="str">
        <f t="shared" ca="1" si="905"/>
        <v/>
      </c>
    </row>
    <row r="55823" spans="103:103" hidden="1">
      <c r="CY55823" s="10" t="str">
        <f t="shared" ca="1" si="905"/>
        <v/>
      </c>
    </row>
    <row r="55824" spans="103:103" hidden="1">
      <c r="CY55824" s="10" t="str">
        <f t="shared" ca="1" si="905"/>
        <v/>
      </c>
    </row>
    <row r="55825" spans="103:103" hidden="1">
      <c r="CY55825" s="10" t="str">
        <f t="shared" ca="1" si="905"/>
        <v/>
      </c>
    </row>
    <row r="55826" spans="103:103" hidden="1">
      <c r="CY55826" s="10" t="str">
        <f t="shared" ca="1" si="905"/>
        <v/>
      </c>
    </row>
    <row r="55827" spans="103:103" hidden="1">
      <c r="CY55827" s="10" t="str">
        <f t="shared" ca="1" si="905"/>
        <v/>
      </c>
    </row>
    <row r="55828" spans="103:103" hidden="1">
      <c r="CY55828" s="10" t="str">
        <f t="shared" ca="1" si="905"/>
        <v/>
      </c>
    </row>
    <row r="55829" spans="103:103" hidden="1">
      <c r="CY55829" s="10" t="str">
        <f t="shared" ca="1" si="905"/>
        <v/>
      </c>
    </row>
    <row r="55830" spans="103:103" hidden="1">
      <c r="CY55830" s="10" t="str">
        <f t="shared" ca="1" si="905"/>
        <v/>
      </c>
    </row>
    <row r="55831" spans="103:103" hidden="1">
      <c r="CY55831" s="10" t="str">
        <f t="shared" ca="1" si="905"/>
        <v/>
      </c>
    </row>
    <row r="55832" spans="103:103" hidden="1">
      <c r="CY55832" s="10" t="str">
        <f t="shared" ca="1" si="905"/>
        <v/>
      </c>
    </row>
    <row r="55833" spans="103:103" hidden="1">
      <c r="CY55833" s="10" t="str">
        <f t="shared" ca="1" si="905"/>
        <v/>
      </c>
    </row>
    <row r="55834" spans="103:103" hidden="1">
      <c r="CY55834" s="10" t="str">
        <f t="shared" ca="1" si="905"/>
        <v/>
      </c>
    </row>
    <row r="55835" spans="103:103" hidden="1">
      <c r="CY55835" s="10" t="str">
        <f t="shared" ca="1" si="905"/>
        <v/>
      </c>
    </row>
    <row r="55836" spans="103:103" hidden="1">
      <c r="CY55836" s="10" t="str">
        <f t="shared" ca="1" si="905"/>
        <v/>
      </c>
    </row>
    <row r="55837" spans="103:103" hidden="1">
      <c r="CY55837" s="10" t="str">
        <f t="shared" ca="1" si="905"/>
        <v/>
      </c>
    </row>
    <row r="55838" spans="103:103" hidden="1">
      <c r="CY55838" s="10" t="str">
        <f t="shared" ca="1" si="905"/>
        <v/>
      </c>
    </row>
    <row r="55839" spans="103:103" hidden="1">
      <c r="CY55839" s="10" t="str">
        <f t="shared" ca="1" si="905"/>
        <v/>
      </c>
    </row>
    <row r="55840" spans="103:103" hidden="1">
      <c r="CY55840" s="10" t="str">
        <f t="shared" ca="1" si="905"/>
        <v/>
      </c>
    </row>
    <row r="55841" spans="103:103" hidden="1">
      <c r="CY55841" s="10" t="str">
        <f t="shared" ca="1" si="905"/>
        <v/>
      </c>
    </row>
    <row r="55842" spans="103:103" hidden="1">
      <c r="CY55842" s="10" t="str">
        <f t="shared" ca="1" si="905"/>
        <v/>
      </c>
    </row>
    <row r="55843" spans="103:103" hidden="1">
      <c r="CY55843" s="10" t="str">
        <f t="shared" ca="1" si="905"/>
        <v/>
      </c>
    </row>
    <row r="55844" spans="103:103" hidden="1">
      <c r="CY55844" s="10" t="str">
        <f t="shared" ca="1" si="905"/>
        <v/>
      </c>
    </row>
    <row r="55845" spans="103:103" hidden="1">
      <c r="CY55845" s="10" t="str">
        <f t="shared" ca="1" si="905"/>
        <v/>
      </c>
    </row>
    <row r="55846" spans="103:103" hidden="1">
      <c r="CY55846" s="10" t="str">
        <f t="shared" ca="1" si="905"/>
        <v/>
      </c>
    </row>
    <row r="55847" spans="103:103" hidden="1">
      <c r="CY55847" s="10" t="str">
        <f t="shared" ca="1" si="905"/>
        <v/>
      </c>
    </row>
    <row r="55848" spans="103:103" hidden="1">
      <c r="CY55848" s="10" t="str">
        <f t="shared" ca="1" si="905"/>
        <v/>
      </c>
    </row>
    <row r="55849" spans="103:103" hidden="1">
      <c r="CY55849" s="10" t="str">
        <f t="shared" ca="1" si="905"/>
        <v/>
      </c>
    </row>
    <row r="55850" spans="103:103" hidden="1">
      <c r="CY55850" s="10" t="str">
        <f t="shared" ca="1" si="905"/>
        <v/>
      </c>
    </row>
    <row r="55851" spans="103:103" hidden="1">
      <c r="CY55851" s="10" t="str">
        <f t="shared" ca="1" si="905"/>
        <v/>
      </c>
    </row>
    <row r="55852" spans="103:103" hidden="1">
      <c r="CY55852" s="10" t="str">
        <f t="shared" ca="1" si="905"/>
        <v/>
      </c>
    </row>
    <row r="55853" spans="103:103" hidden="1">
      <c r="CY55853" s="10" t="str">
        <f t="shared" ca="1" si="905"/>
        <v/>
      </c>
    </row>
    <row r="55854" spans="103:103" hidden="1">
      <c r="CY55854" s="10" t="str">
        <f t="shared" ca="1" si="905"/>
        <v/>
      </c>
    </row>
    <row r="55855" spans="103:103" hidden="1">
      <c r="CY55855" s="10" t="str">
        <f t="shared" ca="1" si="905"/>
        <v/>
      </c>
    </row>
    <row r="55856" spans="103:103" hidden="1">
      <c r="CY55856" s="10" t="str">
        <f t="shared" ca="1" si="905"/>
        <v/>
      </c>
    </row>
    <row r="55857" spans="103:103" hidden="1">
      <c r="CY55857" s="10" t="str">
        <f t="shared" ca="1" si="905"/>
        <v/>
      </c>
    </row>
    <row r="55858" spans="103:103" hidden="1">
      <c r="CY55858" s="10" t="str">
        <f t="shared" ca="1" si="905"/>
        <v/>
      </c>
    </row>
    <row r="55859" spans="103:103" hidden="1">
      <c r="CY55859" s="10" t="str">
        <f t="shared" ca="1" si="905"/>
        <v/>
      </c>
    </row>
    <row r="55860" spans="103:103" hidden="1">
      <c r="CY55860" s="10" t="str">
        <f t="shared" ca="1" si="905"/>
        <v/>
      </c>
    </row>
    <row r="55861" spans="103:103" hidden="1">
      <c r="CY55861" s="10" t="str">
        <f t="shared" ca="1" si="905"/>
        <v/>
      </c>
    </row>
    <row r="55862" spans="103:103" hidden="1">
      <c r="CY55862" s="10" t="str">
        <f t="shared" ca="1" si="905"/>
        <v/>
      </c>
    </row>
    <row r="55863" spans="103:103" hidden="1">
      <c r="CY55863" s="10" t="str">
        <f t="shared" ca="1" si="905"/>
        <v/>
      </c>
    </row>
    <row r="55864" spans="103:103" hidden="1">
      <c r="CY55864" s="10" t="str">
        <f t="shared" ca="1" si="905"/>
        <v/>
      </c>
    </row>
    <row r="55865" spans="103:103" hidden="1">
      <c r="CY55865" s="10" t="str">
        <f t="shared" ca="1" si="905"/>
        <v/>
      </c>
    </row>
    <row r="55866" spans="103:103" hidden="1">
      <c r="CY55866" s="10" t="str">
        <f t="shared" ca="1" si="905"/>
        <v/>
      </c>
    </row>
    <row r="55867" spans="103:103" hidden="1">
      <c r="CY55867" s="10" t="str">
        <f t="shared" ca="1" si="905"/>
        <v/>
      </c>
    </row>
    <row r="55868" spans="103:103" hidden="1">
      <c r="CY55868" s="10" t="str">
        <f t="shared" ca="1" si="905"/>
        <v/>
      </c>
    </row>
    <row r="55869" spans="103:103" hidden="1">
      <c r="CY55869" s="10" t="str">
        <f t="shared" ca="1" si="905"/>
        <v/>
      </c>
    </row>
    <row r="55870" spans="103:103" hidden="1">
      <c r="CY55870" s="10" t="str">
        <f t="shared" ca="1" si="905"/>
        <v/>
      </c>
    </row>
    <row r="55871" spans="103:103" hidden="1">
      <c r="CY55871" s="10" t="str">
        <f t="shared" ca="1" si="905"/>
        <v/>
      </c>
    </row>
    <row r="55872" spans="103:103" hidden="1">
      <c r="CY55872" s="10" t="str">
        <f t="shared" ca="1" si="905"/>
        <v/>
      </c>
    </row>
    <row r="55873" spans="103:103" hidden="1">
      <c r="CY55873" s="10" t="str">
        <f t="shared" ca="1" si="905"/>
        <v/>
      </c>
    </row>
    <row r="55874" spans="103:103" hidden="1">
      <c r="CY55874" s="10" t="str">
        <f t="shared" ca="1" si="905"/>
        <v/>
      </c>
    </row>
    <row r="55875" spans="103:103" hidden="1">
      <c r="CY55875" s="10" t="str">
        <f t="shared" ref="CY55875:CY55938" ca="1" si="906">IF(ISNA(VLOOKUP(AB55875,幣別MAPPING,2,FALSE)),"",VLOOKUP(AB55875,幣別MAPPING,2,FALSE))</f>
        <v/>
      </c>
    </row>
    <row r="55876" spans="103:103" hidden="1">
      <c r="CY55876" s="10" t="str">
        <f t="shared" ca="1" si="906"/>
        <v/>
      </c>
    </row>
    <row r="55877" spans="103:103" hidden="1">
      <c r="CY55877" s="10" t="str">
        <f t="shared" ca="1" si="906"/>
        <v/>
      </c>
    </row>
    <row r="55878" spans="103:103" hidden="1">
      <c r="CY55878" s="10" t="str">
        <f t="shared" ca="1" si="906"/>
        <v/>
      </c>
    </row>
    <row r="55879" spans="103:103" hidden="1">
      <c r="CY55879" s="10" t="str">
        <f t="shared" ca="1" si="906"/>
        <v/>
      </c>
    </row>
    <row r="55880" spans="103:103" hidden="1">
      <c r="CY55880" s="10" t="str">
        <f t="shared" ca="1" si="906"/>
        <v/>
      </c>
    </row>
    <row r="55881" spans="103:103" hidden="1">
      <c r="CY55881" s="10" t="str">
        <f t="shared" ca="1" si="906"/>
        <v/>
      </c>
    </row>
    <row r="55882" spans="103:103" hidden="1">
      <c r="CY55882" s="10" t="str">
        <f t="shared" ca="1" si="906"/>
        <v/>
      </c>
    </row>
    <row r="55883" spans="103:103" hidden="1">
      <c r="CY55883" s="10" t="str">
        <f t="shared" ca="1" si="906"/>
        <v/>
      </c>
    </row>
    <row r="55884" spans="103:103" hidden="1">
      <c r="CY55884" s="10" t="str">
        <f t="shared" ca="1" si="906"/>
        <v/>
      </c>
    </row>
    <row r="55885" spans="103:103" hidden="1">
      <c r="CY55885" s="10" t="str">
        <f t="shared" ca="1" si="906"/>
        <v/>
      </c>
    </row>
    <row r="55886" spans="103:103" hidden="1">
      <c r="CY55886" s="10" t="str">
        <f t="shared" ca="1" si="906"/>
        <v/>
      </c>
    </row>
    <row r="55887" spans="103:103" hidden="1">
      <c r="CY55887" s="10" t="str">
        <f t="shared" ca="1" si="906"/>
        <v/>
      </c>
    </row>
    <row r="55888" spans="103:103" hidden="1">
      <c r="CY55888" s="10" t="str">
        <f t="shared" ca="1" si="906"/>
        <v/>
      </c>
    </row>
    <row r="55889" spans="103:103" hidden="1">
      <c r="CY55889" s="10" t="str">
        <f t="shared" ca="1" si="906"/>
        <v/>
      </c>
    </row>
    <row r="55890" spans="103:103" hidden="1">
      <c r="CY55890" s="10" t="str">
        <f t="shared" ca="1" si="906"/>
        <v/>
      </c>
    </row>
    <row r="55891" spans="103:103" hidden="1">
      <c r="CY55891" s="10" t="str">
        <f t="shared" ca="1" si="906"/>
        <v/>
      </c>
    </row>
    <row r="55892" spans="103:103" hidden="1">
      <c r="CY55892" s="10" t="str">
        <f t="shared" ca="1" si="906"/>
        <v/>
      </c>
    </row>
    <row r="55893" spans="103:103" hidden="1">
      <c r="CY55893" s="10" t="str">
        <f t="shared" ca="1" si="906"/>
        <v/>
      </c>
    </row>
    <row r="55894" spans="103:103" hidden="1">
      <c r="CY55894" s="10" t="str">
        <f t="shared" ca="1" si="906"/>
        <v/>
      </c>
    </row>
    <row r="55895" spans="103:103" hidden="1">
      <c r="CY55895" s="10" t="str">
        <f t="shared" ca="1" si="906"/>
        <v/>
      </c>
    </row>
    <row r="55896" spans="103:103" hidden="1">
      <c r="CY55896" s="10" t="str">
        <f t="shared" ca="1" si="906"/>
        <v/>
      </c>
    </row>
    <row r="55897" spans="103:103" hidden="1">
      <c r="CY55897" s="10" t="str">
        <f t="shared" ca="1" si="906"/>
        <v/>
      </c>
    </row>
    <row r="55898" spans="103:103" hidden="1">
      <c r="CY55898" s="10" t="str">
        <f t="shared" ca="1" si="906"/>
        <v/>
      </c>
    </row>
    <row r="55899" spans="103:103" hidden="1">
      <c r="CY55899" s="10" t="str">
        <f t="shared" ca="1" si="906"/>
        <v/>
      </c>
    </row>
    <row r="55900" spans="103:103" hidden="1">
      <c r="CY55900" s="10" t="str">
        <f t="shared" ca="1" si="906"/>
        <v/>
      </c>
    </row>
    <row r="55901" spans="103:103" hidden="1">
      <c r="CY55901" s="10" t="str">
        <f t="shared" ca="1" si="906"/>
        <v/>
      </c>
    </row>
    <row r="55902" spans="103:103" hidden="1">
      <c r="CY55902" s="10" t="str">
        <f t="shared" ca="1" si="906"/>
        <v/>
      </c>
    </row>
    <row r="55903" spans="103:103" hidden="1">
      <c r="CY55903" s="10" t="str">
        <f t="shared" ca="1" si="906"/>
        <v/>
      </c>
    </row>
    <row r="55904" spans="103:103" hidden="1">
      <c r="CY55904" s="10" t="str">
        <f t="shared" ca="1" si="906"/>
        <v/>
      </c>
    </row>
    <row r="55905" spans="103:103" hidden="1">
      <c r="CY55905" s="10" t="str">
        <f t="shared" ca="1" si="906"/>
        <v/>
      </c>
    </row>
    <row r="55906" spans="103:103" hidden="1">
      <c r="CY55906" s="10" t="str">
        <f t="shared" ca="1" si="906"/>
        <v/>
      </c>
    </row>
    <row r="55907" spans="103:103" hidden="1">
      <c r="CY55907" s="10" t="str">
        <f t="shared" ca="1" si="906"/>
        <v/>
      </c>
    </row>
    <row r="55908" spans="103:103" hidden="1">
      <c r="CY55908" s="10" t="str">
        <f t="shared" ca="1" si="906"/>
        <v/>
      </c>
    </row>
    <row r="55909" spans="103:103" hidden="1">
      <c r="CY55909" s="10" t="str">
        <f t="shared" ca="1" si="906"/>
        <v/>
      </c>
    </row>
    <row r="55910" spans="103:103" hidden="1">
      <c r="CY55910" s="10" t="str">
        <f t="shared" ca="1" si="906"/>
        <v/>
      </c>
    </row>
    <row r="55911" spans="103:103" hidden="1">
      <c r="CY55911" s="10" t="str">
        <f t="shared" ca="1" si="906"/>
        <v/>
      </c>
    </row>
    <row r="55912" spans="103:103" hidden="1">
      <c r="CY55912" s="10" t="str">
        <f t="shared" ca="1" si="906"/>
        <v/>
      </c>
    </row>
    <row r="55913" spans="103:103" hidden="1">
      <c r="CY55913" s="10" t="str">
        <f t="shared" ca="1" si="906"/>
        <v/>
      </c>
    </row>
    <row r="55914" spans="103:103" hidden="1">
      <c r="CY55914" s="10" t="str">
        <f t="shared" ca="1" si="906"/>
        <v/>
      </c>
    </row>
    <row r="55915" spans="103:103" hidden="1">
      <c r="CY55915" s="10" t="str">
        <f t="shared" ca="1" si="906"/>
        <v/>
      </c>
    </row>
    <row r="55916" spans="103:103" hidden="1">
      <c r="CY55916" s="10" t="str">
        <f t="shared" ca="1" si="906"/>
        <v/>
      </c>
    </row>
    <row r="55917" spans="103:103" hidden="1">
      <c r="CY55917" s="10" t="str">
        <f t="shared" ca="1" si="906"/>
        <v/>
      </c>
    </row>
    <row r="55918" spans="103:103" hidden="1">
      <c r="CY55918" s="10" t="str">
        <f t="shared" ca="1" si="906"/>
        <v/>
      </c>
    </row>
    <row r="55919" spans="103:103" hidden="1">
      <c r="CY55919" s="10" t="str">
        <f t="shared" ca="1" si="906"/>
        <v/>
      </c>
    </row>
    <row r="55920" spans="103:103" hidden="1">
      <c r="CY55920" s="10" t="str">
        <f t="shared" ca="1" si="906"/>
        <v/>
      </c>
    </row>
    <row r="55921" spans="103:103" hidden="1">
      <c r="CY55921" s="10" t="str">
        <f t="shared" ca="1" si="906"/>
        <v/>
      </c>
    </row>
    <row r="55922" spans="103:103" hidden="1">
      <c r="CY55922" s="10" t="str">
        <f t="shared" ca="1" si="906"/>
        <v/>
      </c>
    </row>
    <row r="55923" spans="103:103" hidden="1">
      <c r="CY55923" s="10" t="str">
        <f t="shared" ca="1" si="906"/>
        <v/>
      </c>
    </row>
    <row r="55924" spans="103:103" hidden="1">
      <c r="CY55924" s="10" t="str">
        <f t="shared" ca="1" si="906"/>
        <v/>
      </c>
    </row>
    <row r="55925" spans="103:103" hidden="1">
      <c r="CY55925" s="10" t="str">
        <f t="shared" ca="1" si="906"/>
        <v/>
      </c>
    </row>
    <row r="55926" spans="103:103" hidden="1">
      <c r="CY55926" s="10" t="str">
        <f t="shared" ca="1" si="906"/>
        <v/>
      </c>
    </row>
    <row r="55927" spans="103:103" hidden="1">
      <c r="CY55927" s="10" t="str">
        <f t="shared" ca="1" si="906"/>
        <v/>
      </c>
    </row>
    <row r="55928" spans="103:103" hidden="1">
      <c r="CY55928" s="10" t="str">
        <f t="shared" ca="1" si="906"/>
        <v/>
      </c>
    </row>
    <row r="55929" spans="103:103" hidden="1">
      <c r="CY55929" s="10" t="str">
        <f t="shared" ca="1" si="906"/>
        <v/>
      </c>
    </row>
    <row r="55930" spans="103:103" hidden="1">
      <c r="CY55930" s="10" t="str">
        <f t="shared" ca="1" si="906"/>
        <v/>
      </c>
    </row>
    <row r="55931" spans="103:103" hidden="1">
      <c r="CY55931" s="10" t="str">
        <f t="shared" ca="1" si="906"/>
        <v/>
      </c>
    </row>
    <row r="55932" spans="103:103" hidden="1">
      <c r="CY55932" s="10" t="str">
        <f t="shared" ca="1" si="906"/>
        <v/>
      </c>
    </row>
    <row r="55933" spans="103:103" hidden="1">
      <c r="CY55933" s="10" t="str">
        <f t="shared" ca="1" si="906"/>
        <v/>
      </c>
    </row>
    <row r="55934" spans="103:103" hidden="1">
      <c r="CY55934" s="10" t="str">
        <f t="shared" ca="1" si="906"/>
        <v/>
      </c>
    </row>
    <row r="55935" spans="103:103" hidden="1">
      <c r="CY55935" s="10" t="str">
        <f t="shared" ca="1" si="906"/>
        <v/>
      </c>
    </row>
    <row r="55936" spans="103:103" hidden="1">
      <c r="CY55936" s="10" t="str">
        <f t="shared" ca="1" si="906"/>
        <v/>
      </c>
    </row>
    <row r="55937" spans="103:103" hidden="1">
      <c r="CY55937" s="10" t="str">
        <f t="shared" ca="1" si="906"/>
        <v/>
      </c>
    </row>
    <row r="55938" spans="103:103" hidden="1">
      <c r="CY55938" s="10" t="str">
        <f t="shared" ca="1" si="906"/>
        <v/>
      </c>
    </row>
    <row r="55939" spans="103:103" hidden="1">
      <c r="CY55939" s="10" t="str">
        <f t="shared" ref="CY55939:CY56002" ca="1" si="907">IF(ISNA(VLOOKUP(AB55939,幣別MAPPING,2,FALSE)),"",VLOOKUP(AB55939,幣別MAPPING,2,FALSE))</f>
        <v/>
      </c>
    </row>
    <row r="55940" spans="103:103" hidden="1">
      <c r="CY55940" s="10" t="str">
        <f t="shared" ca="1" si="907"/>
        <v/>
      </c>
    </row>
    <row r="55941" spans="103:103" hidden="1">
      <c r="CY55941" s="10" t="str">
        <f t="shared" ca="1" si="907"/>
        <v/>
      </c>
    </row>
    <row r="55942" spans="103:103" hidden="1">
      <c r="CY55942" s="10" t="str">
        <f t="shared" ca="1" si="907"/>
        <v/>
      </c>
    </row>
    <row r="55943" spans="103:103" hidden="1">
      <c r="CY55943" s="10" t="str">
        <f t="shared" ca="1" si="907"/>
        <v/>
      </c>
    </row>
    <row r="55944" spans="103:103" hidden="1">
      <c r="CY55944" s="10" t="str">
        <f t="shared" ca="1" si="907"/>
        <v/>
      </c>
    </row>
    <row r="55945" spans="103:103" hidden="1">
      <c r="CY55945" s="10" t="str">
        <f t="shared" ca="1" si="907"/>
        <v/>
      </c>
    </row>
    <row r="55946" spans="103:103" hidden="1">
      <c r="CY55946" s="10" t="str">
        <f t="shared" ca="1" si="907"/>
        <v/>
      </c>
    </row>
    <row r="55947" spans="103:103" hidden="1">
      <c r="CY55947" s="10" t="str">
        <f t="shared" ca="1" si="907"/>
        <v/>
      </c>
    </row>
    <row r="55948" spans="103:103" hidden="1">
      <c r="CY55948" s="10" t="str">
        <f t="shared" ca="1" si="907"/>
        <v/>
      </c>
    </row>
    <row r="55949" spans="103:103" hidden="1">
      <c r="CY55949" s="10" t="str">
        <f t="shared" ca="1" si="907"/>
        <v/>
      </c>
    </row>
    <row r="55950" spans="103:103" hidden="1">
      <c r="CY55950" s="10" t="str">
        <f t="shared" ca="1" si="907"/>
        <v/>
      </c>
    </row>
    <row r="55951" spans="103:103" hidden="1">
      <c r="CY55951" s="10" t="str">
        <f t="shared" ca="1" si="907"/>
        <v/>
      </c>
    </row>
    <row r="55952" spans="103:103" hidden="1">
      <c r="CY55952" s="10" t="str">
        <f t="shared" ca="1" si="907"/>
        <v/>
      </c>
    </row>
    <row r="55953" spans="103:103" hidden="1">
      <c r="CY55953" s="10" t="str">
        <f t="shared" ca="1" si="907"/>
        <v/>
      </c>
    </row>
    <row r="55954" spans="103:103" hidden="1">
      <c r="CY55954" s="10" t="str">
        <f t="shared" ca="1" si="907"/>
        <v/>
      </c>
    </row>
    <row r="55955" spans="103:103" hidden="1">
      <c r="CY55955" s="10" t="str">
        <f t="shared" ca="1" si="907"/>
        <v/>
      </c>
    </row>
    <row r="55956" spans="103:103" hidden="1">
      <c r="CY55956" s="10" t="str">
        <f t="shared" ca="1" si="907"/>
        <v/>
      </c>
    </row>
    <row r="55957" spans="103:103" hidden="1">
      <c r="CY55957" s="10" t="str">
        <f t="shared" ca="1" si="907"/>
        <v/>
      </c>
    </row>
    <row r="55958" spans="103:103" hidden="1">
      <c r="CY55958" s="10" t="str">
        <f t="shared" ca="1" si="907"/>
        <v/>
      </c>
    </row>
    <row r="55959" spans="103:103" hidden="1">
      <c r="CY55959" s="10" t="str">
        <f t="shared" ca="1" si="907"/>
        <v/>
      </c>
    </row>
    <row r="55960" spans="103:103" hidden="1">
      <c r="CY55960" s="10" t="str">
        <f t="shared" ca="1" si="907"/>
        <v/>
      </c>
    </row>
    <row r="55961" spans="103:103" hidden="1">
      <c r="CY55961" s="10" t="str">
        <f t="shared" ca="1" si="907"/>
        <v/>
      </c>
    </row>
    <row r="55962" spans="103:103" hidden="1">
      <c r="CY55962" s="10" t="str">
        <f t="shared" ca="1" si="907"/>
        <v/>
      </c>
    </row>
    <row r="55963" spans="103:103" hidden="1">
      <c r="CY55963" s="10" t="str">
        <f t="shared" ca="1" si="907"/>
        <v/>
      </c>
    </row>
    <row r="55964" spans="103:103" hidden="1">
      <c r="CY55964" s="10" t="str">
        <f t="shared" ca="1" si="907"/>
        <v/>
      </c>
    </row>
    <row r="55965" spans="103:103" hidden="1">
      <c r="CY55965" s="10" t="str">
        <f t="shared" ca="1" si="907"/>
        <v/>
      </c>
    </row>
    <row r="55966" spans="103:103" hidden="1">
      <c r="CY55966" s="10" t="str">
        <f t="shared" ca="1" si="907"/>
        <v/>
      </c>
    </row>
    <row r="55967" spans="103:103" hidden="1">
      <c r="CY55967" s="10" t="str">
        <f t="shared" ca="1" si="907"/>
        <v/>
      </c>
    </row>
    <row r="55968" spans="103:103" hidden="1">
      <c r="CY55968" s="10" t="str">
        <f t="shared" ca="1" si="907"/>
        <v/>
      </c>
    </row>
    <row r="55969" spans="103:103" hidden="1">
      <c r="CY55969" s="10" t="str">
        <f t="shared" ca="1" si="907"/>
        <v/>
      </c>
    </row>
    <row r="55970" spans="103:103" hidden="1">
      <c r="CY55970" s="10" t="str">
        <f t="shared" ca="1" si="907"/>
        <v/>
      </c>
    </row>
    <row r="55971" spans="103:103" hidden="1">
      <c r="CY55971" s="10" t="str">
        <f t="shared" ca="1" si="907"/>
        <v/>
      </c>
    </row>
    <row r="55972" spans="103:103" hidden="1">
      <c r="CY55972" s="10" t="str">
        <f t="shared" ca="1" si="907"/>
        <v/>
      </c>
    </row>
    <row r="55973" spans="103:103" hidden="1">
      <c r="CY55973" s="10" t="str">
        <f t="shared" ca="1" si="907"/>
        <v/>
      </c>
    </row>
    <row r="55974" spans="103:103" hidden="1">
      <c r="CY55974" s="10" t="str">
        <f t="shared" ca="1" si="907"/>
        <v/>
      </c>
    </row>
    <row r="55975" spans="103:103" hidden="1">
      <c r="CY55975" s="10" t="str">
        <f t="shared" ca="1" si="907"/>
        <v/>
      </c>
    </row>
    <row r="55976" spans="103:103" hidden="1">
      <c r="CY55976" s="10" t="str">
        <f t="shared" ca="1" si="907"/>
        <v/>
      </c>
    </row>
    <row r="55977" spans="103:103" hidden="1">
      <c r="CY55977" s="10" t="str">
        <f t="shared" ca="1" si="907"/>
        <v/>
      </c>
    </row>
    <row r="55978" spans="103:103" hidden="1">
      <c r="CY55978" s="10" t="str">
        <f t="shared" ca="1" si="907"/>
        <v/>
      </c>
    </row>
    <row r="55979" spans="103:103" hidden="1">
      <c r="CY55979" s="10" t="str">
        <f t="shared" ca="1" si="907"/>
        <v/>
      </c>
    </row>
    <row r="55980" spans="103:103" hidden="1">
      <c r="CY55980" s="10" t="str">
        <f t="shared" ca="1" si="907"/>
        <v/>
      </c>
    </row>
    <row r="55981" spans="103:103" hidden="1">
      <c r="CY55981" s="10" t="str">
        <f t="shared" ca="1" si="907"/>
        <v/>
      </c>
    </row>
    <row r="55982" spans="103:103" hidden="1">
      <c r="CY55982" s="10" t="str">
        <f t="shared" ca="1" si="907"/>
        <v/>
      </c>
    </row>
    <row r="55983" spans="103:103" hidden="1">
      <c r="CY55983" s="10" t="str">
        <f t="shared" ca="1" si="907"/>
        <v/>
      </c>
    </row>
    <row r="55984" spans="103:103" hidden="1">
      <c r="CY55984" s="10" t="str">
        <f t="shared" ca="1" si="907"/>
        <v/>
      </c>
    </row>
    <row r="55985" spans="103:103" hidden="1">
      <c r="CY55985" s="10" t="str">
        <f t="shared" ca="1" si="907"/>
        <v/>
      </c>
    </row>
    <row r="55986" spans="103:103" hidden="1">
      <c r="CY55986" s="10" t="str">
        <f t="shared" ca="1" si="907"/>
        <v/>
      </c>
    </row>
    <row r="55987" spans="103:103" hidden="1">
      <c r="CY55987" s="10" t="str">
        <f t="shared" ca="1" si="907"/>
        <v/>
      </c>
    </row>
    <row r="55988" spans="103:103" hidden="1">
      <c r="CY55988" s="10" t="str">
        <f t="shared" ca="1" si="907"/>
        <v/>
      </c>
    </row>
    <row r="55989" spans="103:103" hidden="1">
      <c r="CY55989" s="10" t="str">
        <f t="shared" ca="1" si="907"/>
        <v/>
      </c>
    </row>
    <row r="55990" spans="103:103" hidden="1">
      <c r="CY55990" s="10" t="str">
        <f t="shared" ca="1" si="907"/>
        <v/>
      </c>
    </row>
    <row r="55991" spans="103:103" hidden="1">
      <c r="CY55991" s="10" t="str">
        <f t="shared" ca="1" si="907"/>
        <v/>
      </c>
    </row>
    <row r="55992" spans="103:103" hidden="1">
      <c r="CY55992" s="10" t="str">
        <f t="shared" ca="1" si="907"/>
        <v/>
      </c>
    </row>
    <row r="55993" spans="103:103" hidden="1">
      <c r="CY55993" s="10" t="str">
        <f t="shared" ca="1" si="907"/>
        <v/>
      </c>
    </row>
    <row r="55994" spans="103:103" hidden="1">
      <c r="CY55994" s="10" t="str">
        <f t="shared" ca="1" si="907"/>
        <v/>
      </c>
    </row>
    <row r="55995" spans="103:103" hidden="1">
      <c r="CY55995" s="10" t="str">
        <f t="shared" ca="1" si="907"/>
        <v/>
      </c>
    </row>
    <row r="55996" spans="103:103" hidden="1">
      <c r="CY55996" s="10" t="str">
        <f t="shared" ca="1" si="907"/>
        <v/>
      </c>
    </row>
    <row r="55997" spans="103:103" hidden="1">
      <c r="CY55997" s="10" t="str">
        <f t="shared" ca="1" si="907"/>
        <v/>
      </c>
    </row>
    <row r="55998" spans="103:103" hidden="1">
      <c r="CY55998" s="10" t="str">
        <f t="shared" ca="1" si="907"/>
        <v/>
      </c>
    </row>
    <row r="55999" spans="103:103" hidden="1">
      <c r="CY55999" s="10" t="str">
        <f t="shared" ca="1" si="907"/>
        <v/>
      </c>
    </row>
    <row r="56000" spans="103:103" hidden="1">
      <c r="CY56000" s="10" t="str">
        <f t="shared" ca="1" si="907"/>
        <v/>
      </c>
    </row>
    <row r="56001" spans="103:103" hidden="1">
      <c r="CY56001" s="10" t="str">
        <f t="shared" ca="1" si="907"/>
        <v/>
      </c>
    </row>
    <row r="56002" spans="103:103" hidden="1">
      <c r="CY56002" s="10" t="str">
        <f t="shared" ca="1" si="907"/>
        <v/>
      </c>
    </row>
    <row r="56003" spans="103:103" hidden="1">
      <c r="CY56003" s="10" t="str">
        <f t="shared" ref="CY56003:CY56066" ca="1" si="908">IF(ISNA(VLOOKUP(AB56003,幣別MAPPING,2,FALSE)),"",VLOOKUP(AB56003,幣別MAPPING,2,FALSE))</f>
        <v/>
      </c>
    </row>
    <row r="56004" spans="103:103" hidden="1">
      <c r="CY56004" s="10" t="str">
        <f t="shared" ca="1" si="908"/>
        <v/>
      </c>
    </row>
    <row r="56005" spans="103:103" hidden="1">
      <c r="CY56005" s="10" t="str">
        <f t="shared" ca="1" si="908"/>
        <v/>
      </c>
    </row>
    <row r="56006" spans="103:103" hidden="1">
      <c r="CY56006" s="10" t="str">
        <f t="shared" ca="1" si="908"/>
        <v/>
      </c>
    </row>
    <row r="56007" spans="103:103" hidden="1">
      <c r="CY56007" s="10" t="str">
        <f t="shared" ca="1" si="908"/>
        <v/>
      </c>
    </row>
    <row r="56008" spans="103:103" hidden="1">
      <c r="CY56008" s="10" t="str">
        <f t="shared" ca="1" si="908"/>
        <v/>
      </c>
    </row>
    <row r="56009" spans="103:103" hidden="1">
      <c r="CY56009" s="10" t="str">
        <f t="shared" ca="1" si="908"/>
        <v/>
      </c>
    </row>
    <row r="56010" spans="103:103" hidden="1">
      <c r="CY56010" s="10" t="str">
        <f t="shared" ca="1" si="908"/>
        <v/>
      </c>
    </row>
    <row r="56011" spans="103:103" hidden="1">
      <c r="CY56011" s="10" t="str">
        <f t="shared" ca="1" si="908"/>
        <v/>
      </c>
    </row>
    <row r="56012" spans="103:103" hidden="1">
      <c r="CY56012" s="10" t="str">
        <f t="shared" ca="1" si="908"/>
        <v/>
      </c>
    </row>
    <row r="56013" spans="103:103" hidden="1">
      <c r="CY56013" s="10" t="str">
        <f t="shared" ca="1" si="908"/>
        <v/>
      </c>
    </row>
    <row r="56014" spans="103:103" hidden="1">
      <c r="CY56014" s="10" t="str">
        <f t="shared" ca="1" si="908"/>
        <v/>
      </c>
    </row>
    <row r="56015" spans="103:103" hidden="1">
      <c r="CY56015" s="10" t="str">
        <f t="shared" ca="1" si="908"/>
        <v/>
      </c>
    </row>
    <row r="56016" spans="103:103" hidden="1">
      <c r="CY56016" s="10" t="str">
        <f t="shared" ca="1" si="908"/>
        <v/>
      </c>
    </row>
    <row r="56017" spans="103:103" hidden="1">
      <c r="CY56017" s="10" t="str">
        <f t="shared" ca="1" si="908"/>
        <v/>
      </c>
    </row>
    <row r="56018" spans="103:103" hidden="1">
      <c r="CY56018" s="10" t="str">
        <f t="shared" ca="1" si="908"/>
        <v/>
      </c>
    </row>
    <row r="56019" spans="103:103" hidden="1">
      <c r="CY56019" s="10" t="str">
        <f t="shared" ca="1" si="908"/>
        <v/>
      </c>
    </row>
    <row r="56020" spans="103:103" hidden="1">
      <c r="CY56020" s="10" t="str">
        <f t="shared" ca="1" si="908"/>
        <v/>
      </c>
    </row>
    <row r="56021" spans="103:103" hidden="1">
      <c r="CY56021" s="10" t="str">
        <f t="shared" ca="1" si="908"/>
        <v/>
      </c>
    </row>
    <row r="56022" spans="103:103" hidden="1">
      <c r="CY56022" s="10" t="str">
        <f t="shared" ca="1" si="908"/>
        <v/>
      </c>
    </row>
    <row r="56023" spans="103:103" hidden="1">
      <c r="CY56023" s="10" t="str">
        <f t="shared" ca="1" si="908"/>
        <v/>
      </c>
    </row>
    <row r="56024" spans="103:103" hidden="1">
      <c r="CY56024" s="10" t="str">
        <f t="shared" ca="1" si="908"/>
        <v/>
      </c>
    </row>
    <row r="56025" spans="103:103" hidden="1">
      <c r="CY56025" s="10" t="str">
        <f t="shared" ca="1" si="908"/>
        <v/>
      </c>
    </row>
    <row r="56026" spans="103:103" hidden="1">
      <c r="CY56026" s="10" t="str">
        <f t="shared" ca="1" si="908"/>
        <v/>
      </c>
    </row>
    <row r="56027" spans="103:103" hidden="1">
      <c r="CY56027" s="10" t="str">
        <f t="shared" ca="1" si="908"/>
        <v/>
      </c>
    </row>
    <row r="56028" spans="103:103" hidden="1">
      <c r="CY56028" s="10" t="str">
        <f t="shared" ca="1" si="908"/>
        <v/>
      </c>
    </row>
    <row r="56029" spans="103:103" hidden="1">
      <c r="CY56029" s="10" t="str">
        <f t="shared" ca="1" si="908"/>
        <v/>
      </c>
    </row>
    <row r="56030" spans="103:103" hidden="1">
      <c r="CY56030" s="10" t="str">
        <f t="shared" ca="1" si="908"/>
        <v/>
      </c>
    </row>
    <row r="56031" spans="103:103" hidden="1">
      <c r="CY56031" s="10" t="str">
        <f t="shared" ca="1" si="908"/>
        <v/>
      </c>
    </row>
    <row r="56032" spans="103:103" hidden="1">
      <c r="CY56032" s="10" t="str">
        <f t="shared" ca="1" si="908"/>
        <v/>
      </c>
    </row>
    <row r="56033" spans="103:103" hidden="1">
      <c r="CY56033" s="10" t="str">
        <f t="shared" ca="1" si="908"/>
        <v/>
      </c>
    </row>
    <row r="56034" spans="103:103" hidden="1">
      <c r="CY56034" s="10" t="str">
        <f t="shared" ca="1" si="908"/>
        <v/>
      </c>
    </row>
    <row r="56035" spans="103:103" hidden="1">
      <c r="CY56035" s="10" t="str">
        <f t="shared" ca="1" si="908"/>
        <v/>
      </c>
    </row>
    <row r="56036" spans="103:103" hidden="1">
      <c r="CY56036" s="10" t="str">
        <f t="shared" ca="1" si="908"/>
        <v/>
      </c>
    </row>
    <row r="56037" spans="103:103" hidden="1">
      <c r="CY56037" s="10" t="str">
        <f t="shared" ca="1" si="908"/>
        <v/>
      </c>
    </row>
    <row r="56038" spans="103:103" hidden="1">
      <c r="CY56038" s="10" t="str">
        <f t="shared" ca="1" si="908"/>
        <v/>
      </c>
    </row>
    <row r="56039" spans="103:103" hidden="1">
      <c r="CY56039" s="10" t="str">
        <f t="shared" ca="1" si="908"/>
        <v/>
      </c>
    </row>
    <row r="56040" spans="103:103" hidden="1">
      <c r="CY56040" s="10" t="str">
        <f t="shared" ca="1" si="908"/>
        <v/>
      </c>
    </row>
    <row r="56041" spans="103:103" hidden="1">
      <c r="CY56041" s="10" t="str">
        <f t="shared" ca="1" si="908"/>
        <v/>
      </c>
    </row>
    <row r="56042" spans="103:103" hidden="1">
      <c r="CY56042" s="10" t="str">
        <f t="shared" ca="1" si="908"/>
        <v/>
      </c>
    </row>
    <row r="56043" spans="103:103" hidden="1">
      <c r="CY56043" s="10" t="str">
        <f t="shared" ca="1" si="908"/>
        <v/>
      </c>
    </row>
    <row r="56044" spans="103:103" hidden="1">
      <c r="CY56044" s="10" t="str">
        <f t="shared" ca="1" si="908"/>
        <v/>
      </c>
    </row>
    <row r="56045" spans="103:103" hidden="1">
      <c r="CY56045" s="10" t="str">
        <f t="shared" ca="1" si="908"/>
        <v/>
      </c>
    </row>
    <row r="56046" spans="103:103" hidden="1">
      <c r="CY56046" s="10" t="str">
        <f t="shared" ca="1" si="908"/>
        <v/>
      </c>
    </row>
    <row r="56047" spans="103:103" hidden="1">
      <c r="CY56047" s="10" t="str">
        <f t="shared" ca="1" si="908"/>
        <v/>
      </c>
    </row>
    <row r="56048" spans="103:103" hidden="1">
      <c r="CY56048" s="10" t="str">
        <f t="shared" ca="1" si="908"/>
        <v/>
      </c>
    </row>
    <row r="56049" spans="103:103" hidden="1">
      <c r="CY56049" s="10" t="str">
        <f t="shared" ca="1" si="908"/>
        <v/>
      </c>
    </row>
    <row r="56050" spans="103:103" hidden="1">
      <c r="CY56050" s="10" t="str">
        <f t="shared" ca="1" si="908"/>
        <v/>
      </c>
    </row>
    <row r="56051" spans="103:103" hidden="1">
      <c r="CY56051" s="10" t="str">
        <f t="shared" ca="1" si="908"/>
        <v/>
      </c>
    </row>
    <row r="56052" spans="103:103" hidden="1">
      <c r="CY56052" s="10" t="str">
        <f t="shared" ca="1" si="908"/>
        <v/>
      </c>
    </row>
    <row r="56053" spans="103:103" hidden="1">
      <c r="CY56053" s="10" t="str">
        <f t="shared" ca="1" si="908"/>
        <v/>
      </c>
    </row>
    <row r="56054" spans="103:103" hidden="1">
      <c r="CY56054" s="10" t="str">
        <f t="shared" ca="1" si="908"/>
        <v/>
      </c>
    </row>
    <row r="56055" spans="103:103" hidden="1">
      <c r="CY56055" s="10" t="str">
        <f t="shared" ca="1" si="908"/>
        <v/>
      </c>
    </row>
    <row r="56056" spans="103:103" hidden="1">
      <c r="CY56056" s="10" t="str">
        <f t="shared" ca="1" si="908"/>
        <v/>
      </c>
    </row>
    <row r="56057" spans="103:103" hidden="1">
      <c r="CY56057" s="10" t="str">
        <f t="shared" ca="1" si="908"/>
        <v/>
      </c>
    </row>
    <row r="56058" spans="103:103" hidden="1">
      <c r="CY56058" s="10" t="str">
        <f t="shared" ca="1" si="908"/>
        <v/>
      </c>
    </row>
    <row r="56059" spans="103:103" hidden="1">
      <c r="CY56059" s="10" t="str">
        <f t="shared" ca="1" si="908"/>
        <v/>
      </c>
    </row>
    <row r="56060" spans="103:103" hidden="1">
      <c r="CY56060" s="10" t="str">
        <f t="shared" ca="1" si="908"/>
        <v/>
      </c>
    </row>
    <row r="56061" spans="103:103" hidden="1">
      <c r="CY56061" s="10" t="str">
        <f t="shared" ca="1" si="908"/>
        <v/>
      </c>
    </row>
    <row r="56062" spans="103:103" hidden="1">
      <c r="CY56062" s="10" t="str">
        <f t="shared" ca="1" si="908"/>
        <v/>
      </c>
    </row>
    <row r="56063" spans="103:103" hidden="1">
      <c r="CY56063" s="10" t="str">
        <f t="shared" ca="1" si="908"/>
        <v/>
      </c>
    </row>
    <row r="56064" spans="103:103" hidden="1">
      <c r="CY56064" s="10" t="str">
        <f t="shared" ca="1" si="908"/>
        <v/>
      </c>
    </row>
    <row r="56065" spans="103:103" hidden="1">
      <c r="CY56065" s="10" t="str">
        <f t="shared" ca="1" si="908"/>
        <v/>
      </c>
    </row>
    <row r="56066" spans="103:103" hidden="1">
      <c r="CY56066" s="10" t="str">
        <f t="shared" ca="1" si="908"/>
        <v/>
      </c>
    </row>
    <row r="56067" spans="103:103" hidden="1">
      <c r="CY56067" s="10" t="str">
        <f t="shared" ref="CY56067:CY56130" ca="1" si="909">IF(ISNA(VLOOKUP(AB56067,幣別MAPPING,2,FALSE)),"",VLOOKUP(AB56067,幣別MAPPING,2,FALSE))</f>
        <v/>
      </c>
    </row>
    <row r="56068" spans="103:103" hidden="1">
      <c r="CY56068" s="10" t="str">
        <f t="shared" ca="1" si="909"/>
        <v/>
      </c>
    </row>
    <row r="56069" spans="103:103" hidden="1">
      <c r="CY56069" s="10" t="str">
        <f t="shared" ca="1" si="909"/>
        <v/>
      </c>
    </row>
    <row r="56070" spans="103:103" hidden="1">
      <c r="CY56070" s="10" t="str">
        <f t="shared" ca="1" si="909"/>
        <v/>
      </c>
    </row>
    <row r="56071" spans="103:103" hidden="1">
      <c r="CY56071" s="10" t="str">
        <f t="shared" ca="1" si="909"/>
        <v/>
      </c>
    </row>
    <row r="56072" spans="103:103" hidden="1">
      <c r="CY56072" s="10" t="str">
        <f t="shared" ca="1" si="909"/>
        <v/>
      </c>
    </row>
    <row r="56073" spans="103:103" hidden="1">
      <c r="CY56073" s="10" t="str">
        <f t="shared" ca="1" si="909"/>
        <v/>
      </c>
    </row>
    <row r="56074" spans="103:103" hidden="1">
      <c r="CY56074" s="10" t="str">
        <f t="shared" ca="1" si="909"/>
        <v/>
      </c>
    </row>
    <row r="56075" spans="103:103" hidden="1">
      <c r="CY56075" s="10" t="str">
        <f t="shared" ca="1" si="909"/>
        <v/>
      </c>
    </row>
    <row r="56076" spans="103:103" hidden="1">
      <c r="CY56076" s="10" t="str">
        <f t="shared" ca="1" si="909"/>
        <v/>
      </c>
    </row>
    <row r="56077" spans="103:103" hidden="1">
      <c r="CY56077" s="10" t="str">
        <f t="shared" ca="1" si="909"/>
        <v/>
      </c>
    </row>
    <row r="56078" spans="103:103" hidden="1">
      <c r="CY56078" s="10" t="str">
        <f t="shared" ca="1" si="909"/>
        <v/>
      </c>
    </row>
    <row r="56079" spans="103:103" hidden="1">
      <c r="CY56079" s="10" t="str">
        <f t="shared" ca="1" si="909"/>
        <v/>
      </c>
    </row>
    <row r="56080" spans="103:103" hidden="1">
      <c r="CY56080" s="10" t="str">
        <f t="shared" ca="1" si="909"/>
        <v/>
      </c>
    </row>
    <row r="56081" spans="103:103" hidden="1">
      <c r="CY56081" s="10" t="str">
        <f t="shared" ca="1" si="909"/>
        <v/>
      </c>
    </row>
    <row r="56082" spans="103:103" hidden="1">
      <c r="CY56082" s="10" t="str">
        <f t="shared" ca="1" si="909"/>
        <v/>
      </c>
    </row>
    <row r="56083" spans="103:103" hidden="1">
      <c r="CY56083" s="10" t="str">
        <f t="shared" ca="1" si="909"/>
        <v/>
      </c>
    </row>
    <row r="56084" spans="103:103" hidden="1">
      <c r="CY56084" s="10" t="str">
        <f t="shared" ca="1" si="909"/>
        <v/>
      </c>
    </row>
    <row r="56085" spans="103:103" hidden="1">
      <c r="CY56085" s="10" t="str">
        <f t="shared" ca="1" si="909"/>
        <v/>
      </c>
    </row>
    <row r="56086" spans="103:103" hidden="1">
      <c r="CY56086" s="10" t="str">
        <f t="shared" ca="1" si="909"/>
        <v/>
      </c>
    </row>
    <row r="56087" spans="103:103" hidden="1">
      <c r="CY56087" s="10" t="str">
        <f t="shared" ca="1" si="909"/>
        <v/>
      </c>
    </row>
    <row r="56088" spans="103:103" hidden="1">
      <c r="CY56088" s="10" t="str">
        <f t="shared" ca="1" si="909"/>
        <v/>
      </c>
    </row>
    <row r="56089" spans="103:103" hidden="1">
      <c r="CY56089" s="10" t="str">
        <f t="shared" ca="1" si="909"/>
        <v/>
      </c>
    </row>
    <row r="56090" spans="103:103" hidden="1">
      <c r="CY56090" s="10" t="str">
        <f t="shared" ca="1" si="909"/>
        <v/>
      </c>
    </row>
    <row r="56091" spans="103:103" hidden="1">
      <c r="CY56091" s="10" t="str">
        <f t="shared" ca="1" si="909"/>
        <v/>
      </c>
    </row>
    <row r="56092" spans="103:103" hidden="1">
      <c r="CY56092" s="10" t="str">
        <f t="shared" ca="1" si="909"/>
        <v/>
      </c>
    </row>
    <row r="56093" spans="103:103" hidden="1">
      <c r="CY56093" s="10" t="str">
        <f t="shared" ca="1" si="909"/>
        <v/>
      </c>
    </row>
    <row r="56094" spans="103:103" hidden="1">
      <c r="CY56094" s="10" t="str">
        <f t="shared" ca="1" si="909"/>
        <v/>
      </c>
    </row>
    <row r="56095" spans="103:103" hidden="1">
      <c r="CY56095" s="10" t="str">
        <f t="shared" ca="1" si="909"/>
        <v/>
      </c>
    </row>
    <row r="56096" spans="103:103" hidden="1">
      <c r="CY56096" s="10" t="str">
        <f t="shared" ca="1" si="909"/>
        <v/>
      </c>
    </row>
    <row r="56097" spans="103:103" hidden="1">
      <c r="CY56097" s="10" t="str">
        <f t="shared" ca="1" si="909"/>
        <v/>
      </c>
    </row>
    <row r="56098" spans="103:103" hidden="1">
      <c r="CY56098" s="10" t="str">
        <f t="shared" ca="1" si="909"/>
        <v/>
      </c>
    </row>
    <row r="56099" spans="103:103" hidden="1">
      <c r="CY56099" s="10" t="str">
        <f t="shared" ca="1" si="909"/>
        <v/>
      </c>
    </row>
    <row r="56100" spans="103:103" hidden="1">
      <c r="CY56100" s="10" t="str">
        <f t="shared" ca="1" si="909"/>
        <v/>
      </c>
    </row>
    <row r="56101" spans="103:103" hidden="1">
      <c r="CY56101" s="10" t="str">
        <f t="shared" ca="1" si="909"/>
        <v/>
      </c>
    </row>
    <row r="56102" spans="103:103" hidden="1">
      <c r="CY56102" s="10" t="str">
        <f t="shared" ca="1" si="909"/>
        <v/>
      </c>
    </row>
    <row r="56103" spans="103:103" hidden="1">
      <c r="CY56103" s="10" t="str">
        <f t="shared" ca="1" si="909"/>
        <v/>
      </c>
    </row>
    <row r="56104" spans="103:103" hidden="1">
      <c r="CY56104" s="10" t="str">
        <f t="shared" ca="1" si="909"/>
        <v/>
      </c>
    </row>
    <row r="56105" spans="103:103" hidden="1">
      <c r="CY56105" s="10" t="str">
        <f t="shared" ca="1" si="909"/>
        <v/>
      </c>
    </row>
    <row r="56106" spans="103:103" hidden="1">
      <c r="CY56106" s="10" t="str">
        <f t="shared" ca="1" si="909"/>
        <v/>
      </c>
    </row>
    <row r="56107" spans="103:103" hidden="1">
      <c r="CY56107" s="10" t="str">
        <f t="shared" ca="1" si="909"/>
        <v/>
      </c>
    </row>
    <row r="56108" spans="103:103" hidden="1">
      <c r="CY56108" s="10" t="str">
        <f t="shared" ca="1" si="909"/>
        <v/>
      </c>
    </row>
    <row r="56109" spans="103:103" hidden="1">
      <c r="CY56109" s="10" t="str">
        <f t="shared" ca="1" si="909"/>
        <v/>
      </c>
    </row>
    <row r="56110" spans="103:103" hidden="1">
      <c r="CY56110" s="10" t="str">
        <f t="shared" ca="1" si="909"/>
        <v/>
      </c>
    </row>
    <row r="56111" spans="103:103" hidden="1">
      <c r="CY56111" s="10" t="str">
        <f t="shared" ca="1" si="909"/>
        <v/>
      </c>
    </row>
    <row r="56112" spans="103:103" hidden="1">
      <c r="CY56112" s="10" t="str">
        <f t="shared" ca="1" si="909"/>
        <v/>
      </c>
    </row>
    <row r="56113" spans="103:103" hidden="1">
      <c r="CY56113" s="10" t="str">
        <f t="shared" ca="1" si="909"/>
        <v/>
      </c>
    </row>
    <row r="56114" spans="103:103" hidden="1">
      <c r="CY56114" s="10" t="str">
        <f t="shared" ca="1" si="909"/>
        <v/>
      </c>
    </row>
    <row r="56115" spans="103:103" hidden="1">
      <c r="CY56115" s="10" t="str">
        <f t="shared" ca="1" si="909"/>
        <v/>
      </c>
    </row>
    <row r="56116" spans="103:103" hidden="1">
      <c r="CY56116" s="10" t="str">
        <f t="shared" ca="1" si="909"/>
        <v/>
      </c>
    </row>
    <row r="56117" spans="103:103" hidden="1">
      <c r="CY56117" s="10" t="str">
        <f t="shared" ca="1" si="909"/>
        <v/>
      </c>
    </row>
    <row r="56118" spans="103:103" hidden="1">
      <c r="CY56118" s="10" t="str">
        <f t="shared" ca="1" si="909"/>
        <v/>
      </c>
    </row>
    <row r="56119" spans="103:103" hidden="1">
      <c r="CY56119" s="10" t="str">
        <f t="shared" ca="1" si="909"/>
        <v/>
      </c>
    </row>
    <row r="56120" spans="103:103" hidden="1">
      <c r="CY56120" s="10" t="str">
        <f t="shared" ca="1" si="909"/>
        <v/>
      </c>
    </row>
    <row r="56121" spans="103:103" hidden="1">
      <c r="CY56121" s="10" t="str">
        <f t="shared" ca="1" si="909"/>
        <v/>
      </c>
    </row>
    <row r="56122" spans="103:103" hidden="1">
      <c r="CY56122" s="10" t="str">
        <f t="shared" ca="1" si="909"/>
        <v/>
      </c>
    </row>
    <row r="56123" spans="103:103" hidden="1">
      <c r="CY56123" s="10" t="str">
        <f t="shared" ca="1" si="909"/>
        <v/>
      </c>
    </row>
    <row r="56124" spans="103:103" hidden="1">
      <c r="CY56124" s="10" t="str">
        <f t="shared" ca="1" si="909"/>
        <v/>
      </c>
    </row>
    <row r="56125" spans="103:103" hidden="1">
      <c r="CY56125" s="10" t="str">
        <f t="shared" ca="1" si="909"/>
        <v/>
      </c>
    </row>
    <row r="56126" spans="103:103" hidden="1">
      <c r="CY56126" s="10" t="str">
        <f t="shared" ca="1" si="909"/>
        <v/>
      </c>
    </row>
    <row r="56127" spans="103:103" hidden="1">
      <c r="CY56127" s="10" t="str">
        <f t="shared" ca="1" si="909"/>
        <v/>
      </c>
    </row>
    <row r="56128" spans="103:103" hidden="1">
      <c r="CY56128" s="10" t="str">
        <f t="shared" ca="1" si="909"/>
        <v/>
      </c>
    </row>
    <row r="56129" spans="103:103" hidden="1">
      <c r="CY56129" s="10" t="str">
        <f t="shared" ca="1" si="909"/>
        <v/>
      </c>
    </row>
    <row r="56130" spans="103:103" hidden="1">
      <c r="CY56130" s="10" t="str">
        <f t="shared" ca="1" si="909"/>
        <v/>
      </c>
    </row>
    <row r="56131" spans="103:103" hidden="1">
      <c r="CY56131" s="10" t="str">
        <f t="shared" ref="CY56131:CY56194" ca="1" si="910">IF(ISNA(VLOOKUP(AB56131,幣別MAPPING,2,FALSE)),"",VLOOKUP(AB56131,幣別MAPPING,2,FALSE))</f>
        <v/>
      </c>
    </row>
    <row r="56132" spans="103:103" hidden="1">
      <c r="CY56132" s="10" t="str">
        <f t="shared" ca="1" si="910"/>
        <v/>
      </c>
    </row>
    <row r="56133" spans="103:103" hidden="1">
      <c r="CY56133" s="10" t="str">
        <f t="shared" ca="1" si="910"/>
        <v/>
      </c>
    </row>
    <row r="56134" spans="103:103" hidden="1">
      <c r="CY56134" s="10" t="str">
        <f t="shared" ca="1" si="910"/>
        <v/>
      </c>
    </row>
    <row r="56135" spans="103:103" hidden="1">
      <c r="CY56135" s="10" t="str">
        <f t="shared" ca="1" si="910"/>
        <v/>
      </c>
    </row>
    <row r="56136" spans="103:103" hidden="1">
      <c r="CY56136" s="10" t="str">
        <f t="shared" ca="1" si="910"/>
        <v/>
      </c>
    </row>
    <row r="56137" spans="103:103" hidden="1">
      <c r="CY56137" s="10" t="str">
        <f t="shared" ca="1" si="910"/>
        <v/>
      </c>
    </row>
    <row r="56138" spans="103:103" hidden="1">
      <c r="CY56138" s="10" t="str">
        <f t="shared" ca="1" si="910"/>
        <v/>
      </c>
    </row>
    <row r="56139" spans="103:103" hidden="1">
      <c r="CY56139" s="10" t="str">
        <f t="shared" ca="1" si="910"/>
        <v/>
      </c>
    </row>
    <row r="56140" spans="103:103" hidden="1">
      <c r="CY56140" s="10" t="str">
        <f t="shared" ca="1" si="910"/>
        <v/>
      </c>
    </row>
    <row r="56141" spans="103:103" hidden="1">
      <c r="CY56141" s="10" t="str">
        <f t="shared" ca="1" si="910"/>
        <v/>
      </c>
    </row>
    <row r="56142" spans="103:103" hidden="1">
      <c r="CY56142" s="10" t="str">
        <f t="shared" ca="1" si="910"/>
        <v/>
      </c>
    </row>
    <row r="56143" spans="103:103" hidden="1">
      <c r="CY56143" s="10" t="str">
        <f t="shared" ca="1" si="910"/>
        <v/>
      </c>
    </row>
    <row r="56144" spans="103:103" hidden="1">
      <c r="CY56144" s="10" t="str">
        <f t="shared" ca="1" si="910"/>
        <v/>
      </c>
    </row>
    <row r="56145" spans="103:103" hidden="1">
      <c r="CY56145" s="10" t="str">
        <f t="shared" ca="1" si="910"/>
        <v/>
      </c>
    </row>
    <row r="56146" spans="103:103" hidden="1">
      <c r="CY56146" s="10" t="str">
        <f t="shared" ca="1" si="910"/>
        <v/>
      </c>
    </row>
    <row r="56147" spans="103:103" hidden="1">
      <c r="CY56147" s="10" t="str">
        <f t="shared" ca="1" si="910"/>
        <v/>
      </c>
    </row>
    <row r="56148" spans="103:103" hidden="1">
      <c r="CY56148" s="10" t="str">
        <f t="shared" ca="1" si="910"/>
        <v/>
      </c>
    </row>
    <row r="56149" spans="103:103" hidden="1">
      <c r="CY56149" s="10" t="str">
        <f t="shared" ca="1" si="910"/>
        <v/>
      </c>
    </row>
    <row r="56150" spans="103:103" hidden="1">
      <c r="CY56150" s="10" t="str">
        <f t="shared" ca="1" si="910"/>
        <v/>
      </c>
    </row>
    <row r="56151" spans="103:103" hidden="1">
      <c r="CY56151" s="10" t="str">
        <f t="shared" ca="1" si="910"/>
        <v/>
      </c>
    </row>
    <row r="56152" spans="103:103" hidden="1">
      <c r="CY56152" s="10" t="str">
        <f t="shared" ca="1" si="910"/>
        <v/>
      </c>
    </row>
    <row r="56153" spans="103:103" hidden="1">
      <c r="CY56153" s="10" t="str">
        <f t="shared" ca="1" si="910"/>
        <v/>
      </c>
    </row>
    <row r="56154" spans="103:103" hidden="1">
      <c r="CY56154" s="10" t="str">
        <f t="shared" ca="1" si="910"/>
        <v/>
      </c>
    </row>
    <row r="56155" spans="103:103" hidden="1">
      <c r="CY56155" s="10" t="str">
        <f t="shared" ca="1" si="910"/>
        <v/>
      </c>
    </row>
    <row r="56156" spans="103:103" hidden="1">
      <c r="CY56156" s="10" t="str">
        <f t="shared" ca="1" si="910"/>
        <v/>
      </c>
    </row>
    <row r="56157" spans="103:103" hidden="1">
      <c r="CY56157" s="10" t="str">
        <f t="shared" ca="1" si="910"/>
        <v/>
      </c>
    </row>
    <row r="56158" spans="103:103" hidden="1">
      <c r="CY56158" s="10" t="str">
        <f t="shared" ca="1" si="910"/>
        <v/>
      </c>
    </row>
    <row r="56159" spans="103:103" hidden="1">
      <c r="CY56159" s="10" t="str">
        <f t="shared" ca="1" si="910"/>
        <v/>
      </c>
    </row>
    <row r="56160" spans="103:103" hidden="1">
      <c r="CY56160" s="10" t="str">
        <f t="shared" ca="1" si="910"/>
        <v/>
      </c>
    </row>
    <row r="56161" spans="103:103" hidden="1">
      <c r="CY56161" s="10" t="str">
        <f t="shared" ca="1" si="910"/>
        <v/>
      </c>
    </row>
    <row r="56162" spans="103:103" hidden="1">
      <c r="CY56162" s="10" t="str">
        <f t="shared" ca="1" si="910"/>
        <v/>
      </c>
    </row>
    <row r="56163" spans="103:103" hidden="1">
      <c r="CY56163" s="10" t="str">
        <f t="shared" ca="1" si="910"/>
        <v/>
      </c>
    </row>
    <row r="56164" spans="103:103" hidden="1">
      <c r="CY56164" s="10" t="str">
        <f t="shared" ca="1" si="910"/>
        <v/>
      </c>
    </row>
    <row r="56165" spans="103:103" hidden="1">
      <c r="CY56165" s="10" t="str">
        <f t="shared" ca="1" si="910"/>
        <v/>
      </c>
    </row>
    <row r="56166" spans="103:103" hidden="1">
      <c r="CY56166" s="10" t="str">
        <f t="shared" ca="1" si="910"/>
        <v/>
      </c>
    </row>
    <row r="56167" spans="103:103" hidden="1">
      <c r="CY56167" s="10" t="str">
        <f t="shared" ca="1" si="910"/>
        <v/>
      </c>
    </row>
    <row r="56168" spans="103:103" hidden="1">
      <c r="CY56168" s="10" t="str">
        <f t="shared" ca="1" si="910"/>
        <v/>
      </c>
    </row>
    <row r="56169" spans="103:103" hidden="1">
      <c r="CY56169" s="10" t="str">
        <f t="shared" ca="1" si="910"/>
        <v/>
      </c>
    </row>
    <row r="56170" spans="103:103" hidden="1">
      <c r="CY56170" s="10" t="str">
        <f t="shared" ca="1" si="910"/>
        <v/>
      </c>
    </row>
    <row r="56171" spans="103:103" hidden="1">
      <c r="CY56171" s="10" t="str">
        <f t="shared" ca="1" si="910"/>
        <v/>
      </c>
    </row>
    <row r="56172" spans="103:103" hidden="1">
      <c r="CY56172" s="10" t="str">
        <f t="shared" ca="1" si="910"/>
        <v/>
      </c>
    </row>
    <row r="56173" spans="103:103" hidden="1">
      <c r="CY56173" s="10" t="str">
        <f t="shared" ca="1" si="910"/>
        <v/>
      </c>
    </row>
    <row r="56174" spans="103:103" hidden="1">
      <c r="CY56174" s="10" t="str">
        <f t="shared" ca="1" si="910"/>
        <v/>
      </c>
    </row>
    <row r="56175" spans="103:103" hidden="1">
      <c r="CY56175" s="10" t="str">
        <f t="shared" ca="1" si="910"/>
        <v/>
      </c>
    </row>
    <row r="56176" spans="103:103" hidden="1">
      <c r="CY56176" s="10" t="str">
        <f t="shared" ca="1" si="910"/>
        <v/>
      </c>
    </row>
    <row r="56177" spans="103:103" hidden="1">
      <c r="CY56177" s="10" t="str">
        <f t="shared" ca="1" si="910"/>
        <v/>
      </c>
    </row>
    <row r="56178" spans="103:103" hidden="1">
      <c r="CY56178" s="10" t="str">
        <f t="shared" ca="1" si="910"/>
        <v/>
      </c>
    </row>
    <row r="56179" spans="103:103" hidden="1">
      <c r="CY56179" s="10" t="str">
        <f t="shared" ca="1" si="910"/>
        <v/>
      </c>
    </row>
    <row r="56180" spans="103:103" hidden="1">
      <c r="CY56180" s="10" t="str">
        <f t="shared" ca="1" si="910"/>
        <v/>
      </c>
    </row>
    <row r="56181" spans="103:103" hidden="1">
      <c r="CY56181" s="10" t="str">
        <f t="shared" ca="1" si="910"/>
        <v/>
      </c>
    </row>
    <row r="56182" spans="103:103" hidden="1">
      <c r="CY56182" s="10" t="str">
        <f t="shared" ca="1" si="910"/>
        <v/>
      </c>
    </row>
    <row r="56183" spans="103:103" hidden="1">
      <c r="CY56183" s="10" t="str">
        <f t="shared" ca="1" si="910"/>
        <v/>
      </c>
    </row>
    <row r="56184" spans="103:103" hidden="1">
      <c r="CY56184" s="10" t="str">
        <f t="shared" ca="1" si="910"/>
        <v/>
      </c>
    </row>
    <row r="56185" spans="103:103" hidden="1">
      <c r="CY56185" s="10" t="str">
        <f t="shared" ca="1" si="910"/>
        <v/>
      </c>
    </row>
    <row r="56186" spans="103:103" hidden="1">
      <c r="CY56186" s="10" t="str">
        <f t="shared" ca="1" si="910"/>
        <v/>
      </c>
    </row>
    <row r="56187" spans="103:103" hidden="1">
      <c r="CY56187" s="10" t="str">
        <f t="shared" ca="1" si="910"/>
        <v/>
      </c>
    </row>
    <row r="56188" spans="103:103" hidden="1">
      <c r="CY56188" s="10" t="str">
        <f t="shared" ca="1" si="910"/>
        <v/>
      </c>
    </row>
    <row r="56189" spans="103:103" hidden="1">
      <c r="CY56189" s="10" t="str">
        <f t="shared" ca="1" si="910"/>
        <v/>
      </c>
    </row>
    <row r="56190" spans="103:103" hidden="1">
      <c r="CY56190" s="10" t="str">
        <f t="shared" ca="1" si="910"/>
        <v/>
      </c>
    </row>
    <row r="56191" spans="103:103" hidden="1">
      <c r="CY56191" s="10" t="str">
        <f t="shared" ca="1" si="910"/>
        <v/>
      </c>
    </row>
    <row r="56192" spans="103:103" hidden="1">
      <c r="CY56192" s="10" t="str">
        <f t="shared" ca="1" si="910"/>
        <v/>
      </c>
    </row>
    <row r="56193" spans="103:103" hidden="1">
      <c r="CY56193" s="10" t="str">
        <f t="shared" ca="1" si="910"/>
        <v/>
      </c>
    </row>
    <row r="56194" spans="103:103" hidden="1">
      <c r="CY56194" s="10" t="str">
        <f t="shared" ca="1" si="910"/>
        <v/>
      </c>
    </row>
    <row r="56195" spans="103:103" hidden="1">
      <c r="CY56195" s="10" t="str">
        <f t="shared" ref="CY56195:CY56258" ca="1" si="911">IF(ISNA(VLOOKUP(AB56195,幣別MAPPING,2,FALSE)),"",VLOOKUP(AB56195,幣別MAPPING,2,FALSE))</f>
        <v/>
      </c>
    </row>
    <row r="56196" spans="103:103" hidden="1">
      <c r="CY56196" s="10" t="str">
        <f t="shared" ca="1" si="911"/>
        <v/>
      </c>
    </row>
    <row r="56197" spans="103:103" hidden="1">
      <c r="CY56197" s="10" t="str">
        <f t="shared" ca="1" si="911"/>
        <v/>
      </c>
    </row>
    <row r="56198" spans="103:103" hidden="1">
      <c r="CY56198" s="10" t="str">
        <f t="shared" ca="1" si="911"/>
        <v/>
      </c>
    </row>
    <row r="56199" spans="103:103" hidden="1">
      <c r="CY56199" s="10" t="str">
        <f t="shared" ca="1" si="911"/>
        <v/>
      </c>
    </row>
    <row r="56200" spans="103:103" hidden="1">
      <c r="CY56200" s="10" t="str">
        <f t="shared" ca="1" si="911"/>
        <v/>
      </c>
    </row>
    <row r="56201" spans="103:103" hidden="1">
      <c r="CY56201" s="10" t="str">
        <f t="shared" ca="1" si="911"/>
        <v/>
      </c>
    </row>
    <row r="56202" spans="103:103" hidden="1">
      <c r="CY56202" s="10" t="str">
        <f t="shared" ca="1" si="911"/>
        <v/>
      </c>
    </row>
    <row r="56203" spans="103:103" hidden="1">
      <c r="CY56203" s="10" t="str">
        <f t="shared" ca="1" si="911"/>
        <v/>
      </c>
    </row>
    <row r="56204" spans="103:103" hidden="1">
      <c r="CY56204" s="10" t="str">
        <f t="shared" ca="1" si="911"/>
        <v/>
      </c>
    </row>
    <row r="56205" spans="103:103" hidden="1">
      <c r="CY56205" s="10" t="str">
        <f t="shared" ca="1" si="911"/>
        <v/>
      </c>
    </row>
    <row r="56206" spans="103:103" hidden="1">
      <c r="CY56206" s="10" t="str">
        <f t="shared" ca="1" si="911"/>
        <v/>
      </c>
    </row>
    <row r="56207" spans="103:103" hidden="1">
      <c r="CY56207" s="10" t="str">
        <f t="shared" ca="1" si="911"/>
        <v/>
      </c>
    </row>
    <row r="56208" spans="103:103" hidden="1">
      <c r="CY56208" s="10" t="str">
        <f t="shared" ca="1" si="911"/>
        <v/>
      </c>
    </row>
    <row r="56209" spans="103:103" hidden="1">
      <c r="CY56209" s="10" t="str">
        <f t="shared" ca="1" si="911"/>
        <v/>
      </c>
    </row>
    <row r="56210" spans="103:103" hidden="1">
      <c r="CY56210" s="10" t="str">
        <f t="shared" ca="1" si="911"/>
        <v/>
      </c>
    </row>
    <row r="56211" spans="103:103" hidden="1">
      <c r="CY56211" s="10" t="str">
        <f t="shared" ca="1" si="911"/>
        <v/>
      </c>
    </row>
    <row r="56212" spans="103:103" hidden="1">
      <c r="CY56212" s="10" t="str">
        <f t="shared" ca="1" si="911"/>
        <v/>
      </c>
    </row>
    <row r="56213" spans="103:103" hidden="1">
      <c r="CY56213" s="10" t="str">
        <f t="shared" ca="1" si="911"/>
        <v/>
      </c>
    </row>
    <row r="56214" spans="103:103" hidden="1">
      <c r="CY56214" s="10" t="str">
        <f t="shared" ca="1" si="911"/>
        <v/>
      </c>
    </row>
    <row r="56215" spans="103:103" hidden="1">
      <c r="CY56215" s="10" t="str">
        <f t="shared" ca="1" si="911"/>
        <v/>
      </c>
    </row>
    <row r="56216" spans="103:103" hidden="1">
      <c r="CY56216" s="10" t="str">
        <f t="shared" ca="1" si="911"/>
        <v/>
      </c>
    </row>
    <row r="56217" spans="103:103" hidden="1">
      <c r="CY56217" s="10" t="str">
        <f t="shared" ca="1" si="911"/>
        <v/>
      </c>
    </row>
    <row r="56218" spans="103:103" hidden="1">
      <c r="CY56218" s="10" t="str">
        <f t="shared" ca="1" si="911"/>
        <v/>
      </c>
    </row>
    <row r="56219" spans="103:103" hidden="1">
      <c r="CY56219" s="10" t="str">
        <f t="shared" ca="1" si="911"/>
        <v/>
      </c>
    </row>
    <row r="56220" spans="103:103" hidden="1">
      <c r="CY56220" s="10" t="str">
        <f t="shared" ca="1" si="911"/>
        <v/>
      </c>
    </row>
    <row r="56221" spans="103:103" hidden="1">
      <c r="CY56221" s="10" t="str">
        <f t="shared" ca="1" si="911"/>
        <v/>
      </c>
    </row>
    <row r="56222" spans="103:103" hidden="1">
      <c r="CY56222" s="10" t="str">
        <f t="shared" ca="1" si="911"/>
        <v/>
      </c>
    </row>
    <row r="56223" spans="103:103" hidden="1">
      <c r="CY56223" s="10" t="str">
        <f t="shared" ca="1" si="911"/>
        <v/>
      </c>
    </row>
    <row r="56224" spans="103:103" hidden="1">
      <c r="CY56224" s="10" t="str">
        <f t="shared" ca="1" si="911"/>
        <v/>
      </c>
    </row>
    <row r="56225" spans="103:103" hidden="1">
      <c r="CY56225" s="10" t="str">
        <f t="shared" ca="1" si="911"/>
        <v/>
      </c>
    </row>
    <row r="56226" spans="103:103" hidden="1">
      <c r="CY56226" s="10" t="str">
        <f t="shared" ca="1" si="911"/>
        <v/>
      </c>
    </row>
    <row r="56227" spans="103:103" hidden="1">
      <c r="CY56227" s="10" t="str">
        <f t="shared" ca="1" si="911"/>
        <v/>
      </c>
    </row>
    <row r="56228" spans="103:103" hidden="1">
      <c r="CY56228" s="10" t="str">
        <f t="shared" ca="1" si="911"/>
        <v/>
      </c>
    </row>
    <row r="56229" spans="103:103" hidden="1">
      <c r="CY56229" s="10" t="str">
        <f t="shared" ca="1" si="911"/>
        <v/>
      </c>
    </row>
    <row r="56230" spans="103:103" hidden="1">
      <c r="CY56230" s="10" t="str">
        <f t="shared" ca="1" si="911"/>
        <v/>
      </c>
    </row>
    <row r="56231" spans="103:103" hidden="1">
      <c r="CY56231" s="10" t="str">
        <f t="shared" ca="1" si="911"/>
        <v/>
      </c>
    </row>
    <row r="56232" spans="103:103" hidden="1">
      <c r="CY56232" s="10" t="str">
        <f t="shared" ca="1" si="911"/>
        <v/>
      </c>
    </row>
    <row r="56233" spans="103:103" hidden="1">
      <c r="CY56233" s="10" t="str">
        <f t="shared" ca="1" si="911"/>
        <v/>
      </c>
    </row>
    <row r="56234" spans="103:103" hidden="1">
      <c r="CY56234" s="10" t="str">
        <f t="shared" ca="1" si="911"/>
        <v/>
      </c>
    </row>
    <row r="56235" spans="103:103" hidden="1">
      <c r="CY56235" s="10" t="str">
        <f t="shared" ca="1" si="911"/>
        <v/>
      </c>
    </row>
    <row r="56236" spans="103:103" hidden="1">
      <c r="CY56236" s="10" t="str">
        <f t="shared" ca="1" si="911"/>
        <v/>
      </c>
    </row>
    <row r="56237" spans="103:103" hidden="1">
      <c r="CY56237" s="10" t="str">
        <f t="shared" ca="1" si="911"/>
        <v/>
      </c>
    </row>
    <row r="56238" spans="103:103" hidden="1">
      <c r="CY56238" s="10" t="str">
        <f t="shared" ca="1" si="911"/>
        <v/>
      </c>
    </row>
    <row r="56239" spans="103:103" hidden="1">
      <c r="CY56239" s="10" t="str">
        <f t="shared" ca="1" si="911"/>
        <v/>
      </c>
    </row>
    <row r="56240" spans="103:103" hidden="1">
      <c r="CY56240" s="10" t="str">
        <f t="shared" ca="1" si="911"/>
        <v/>
      </c>
    </row>
    <row r="56241" spans="103:103" hidden="1">
      <c r="CY56241" s="10" t="str">
        <f t="shared" ca="1" si="911"/>
        <v/>
      </c>
    </row>
    <row r="56242" spans="103:103" hidden="1">
      <c r="CY56242" s="10" t="str">
        <f t="shared" ca="1" si="911"/>
        <v/>
      </c>
    </row>
    <row r="56243" spans="103:103" hidden="1">
      <c r="CY56243" s="10" t="str">
        <f t="shared" ca="1" si="911"/>
        <v/>
      </c>
    </row>
    <row r="56244" spans="103:103" hidden="1">
      <c r="CY56244" s="10" t="str">
        <f t="shared" ca="1" si="911"/>
        <v/>
      </c>
    </row>
    <row r="56245" spans="103:103" hidden="1">
      <c r="CY56245" s="10" t="str">
        <f t="shared" ca="1" si="911"/>
        <v/>
      </c>
    </row>
    <row r="56246" spans="103:103" hidden="1">
      <c r="CY56246" s="10" t="str">
        <f t="shared" ca="1" si="911"/>
        <v/>
      </c>
    </row>
    <row r="56247" spans="103:103" hidden="1">
      <c r="CY56247" s="10" t="str">
        <f t="shared" ca="1" si="911"/>
        <v/>
      </c>
    </row>
    <row r="56248" spans="103:103" hidden="1">
      <c r="CY56248" s="10" t="str">
        <f t="shared" ca="1" si="911"/>
        <v/>
      </c>
    </row>
    <row r="56249" spans="103:103" hidden="1">
      <c r="CY56249" s="10" t="str">
        <f t="shared" ca="1" si="911"/>
        <v/>
      </c>
    </row>
    <row r="56250" spans="103:103" hidden="1">
      <c r="CY56250" s="10" t="str">
        <f t="shared" ca="1" si="911"/>
        <v/>
      </c>
    </row>
    <row r="56251" spans="103:103" hidden="1">
      <c r="CY56251" s="10" t="str">
        <f t="shared" ca="1" si="911"/>
        <v/>
      </c>
    </row>
    <row r="56252" spans="103:103" hidden="1">
      <c r="CY56252" s="10" t="str">
        <f t="shared" ca="1" si="911"/>
        <v/>
      </c>
    </row>
    <row r="56253" spans="103:103" hidden="1">
      <c r="CY56253" s="10" t="str">
        <f t="shared" ca="1" si="911"/>
        <v/>
      </c>
    </row>
    <row r="56254" spans="103:103" hidden="1">
      <c r="CY56254" s="10" t="str">
        <f t="shared" ca="1" si="911"/>
        <v/>
      </c>
    </row>
    <row r="56255" spans="103:103" hidden="1">
      <c r="CY56255" s="10" t="str">
        <f t="shared" ca="1" si="911"/>
        <v/>
      </c>
    </row>
    <row r="56256" spans="103:103" hidden="1">
      <c r="CY56256" s="10" t="str">
        <f t="shared" ca="1" si="911"/>
        <v/>
      </c>
    </row>
    <row r="56257" spans="103:103" hidden="1">
      <c r="CY56257" s="10" t="str">
        <f t="shared" ca="1" si="911"/>
        <v/>
      </c>
    </row>
    <row r="56258" spans="103:103" hidden="1">
      <c r="CY56258" s="10" t="str">
        <f t="shared" ca="1" si="911"/>
        <v/>
      </c>
    </row>
    <row r="56259" spans="103:103" hidden="1">
      <c r="CY56259" s="10" t="str">
        <f t="shared" ref="CY56259:CY56322" ca="1" si="912">IF(ISNA(VLOOKUP(AB56259,幣別MAPPING,2,FALSE)),"",VLOOKUP(AB56259,幣別MAPPING,2,FALSE))</f>
        <v/>
      </c>
    </row>
    <row r="56260" spans="103:103" hidden="1">
      <c r="CY56260" s="10" t="str">
        <f t="shared" ca="1" si="912"/>
        <v/>
      </c>
    </row>
    <row r="56261" spans="103:103" hidden="1">
      <c r="CY56261" s="10" t="str">
        <f t="shared" ca="1" si="912"/>
        <v/>
      </c>
    </row>
    <row r="56262" spans="103:103" hidden="1">
      <c r="CY56262" s="10" t="str">
        <f t="shared" ca="1" si="912"/>
        <v/>
      </c>
    </row>
    <row r="56263" spans="103:103" hidden="1">
      <c r="CY56263" s="10" t="str">
        <f t="shared" ca="1" si="912"/>
        <v/>
      </c>
    </row>
    <row r="56264" spans="103:103" hidden="1">
      <c r="CY56264" s="10" t="str">
        <f t="shared" ca="1" si="912"/>
        <v/>
      </c>
    </row>
    <row r="56265" spans="103:103" hidden="1">
      <c r="CY56265" s="10" t="str">
        <f t="shared" ca="1" si="912"/>
        <v/>
      </c>
    </row>
    <row r="56266" spans="103:103" hidden="1">
      <c r="CY56266" s="10" t="str">
        <f t="shared" ca="1" si="912"/>
        <v/>
      </c>
    </row>
    <row r="56267" spans="103:103" hidden="1">
      <c r="CY56267" s="10" t="str">
        <f t="shared" ca="1" si="912"/>
        <v/>
      </c>
    </row>
    <row r="56268" spans="103:103" hidden="1">
      <c r="CY56268" s="10" t="str">
        <f t="shared" ca="1" si="912"/>
        <v/>
      </c>
    </row>
    <row r="56269" spans="103:103" hidden="1">
      <c r="CY56269" s="10" t="str">
        <f t="shared" ca="1" si="912"/>
        <v/>
      </c>
    </row>
    <row r="56270" spans="103:103" hidden="1">
      <c r="CY56270" s="10" t="str">
        <f t="shared" ca="1" si="912"/>
        <v/>
      </c>
    </row>
    <row r="56271" spans="103:103" hidden="1">
      <c r="CY56271" s="10" t="str">
        <f t="shared" ca="1" si="912"/>
        <v/>
      </c>
    </row>
    <row r="56272" spans="103:103" hidden="1">
      <c r="CY56272" s="10" t="str">
        <f t="shared" ca="1" si="912"/>
        <v/>
      </c>
    </row>
    <row r="56273" spans="103:103" hidden="1">
      <c r="CY56273" s="10" t="str">
        <f t="shared" ca="1" si="912"/>
        <v/>
      </c>
    </row>
    <row r="56274" spans="103:103" hidden="1">
      <c r="CY56274" s="10" t="str">
        <f t="shared" ca="1" si="912"/>
        <v/>
      </c>
    </row>
    <row r="56275" spans="103:103" hidden="1">
      <c r="CY56275" s="10" t="str">
        <f t="shared" ca="1" si="912"/>
        <v/>
      </c>
    </row>
    <row r="56276" spans="103:103" hidden="1">
      <c r="CY56276" s="10" t="str">
        <f t="shared" ca="1" si="912"/>
        <v/>
      </c>
    </row>
    <row r="56277" spans="103:103" hidden="1">
      <c r="CY56277" s="10" t="str">
        <f t="shared" ca="1" si="912"/>
        <v/>
      </c>
    </row>
    <row r="56278" spans="103:103" hidden="1">
      <c r="CY56278" s="10" t="str">
        <f t="shared" ca="1" si="912"/>
        <v/>
      </c>
    </row>
    <row r="56279" spans="103:103" hidden="1">
      <c r="CY56279" s="10" t="str">
        <f t="shared" ca="1" si="912"/>
        <v/>
      </c>
    </row>
    <row r="56280" spans="103:103" hidden="1">
      <c r="CY56280" s="10" t="str">
        <f t="shared" ca="1" si="912"/>
        <v/>
      </c>
    </row>
    <row r="56281" spans="103:103" hidden="1">
      <c r="CY56281" s="10" t="str">
        <f t="shared" ca="1" si="912"/>
        <v/>
      </c>
    </row>
    <row r="56282" spans="103:103" hidden="1">
      <c r="CY56282" s="10" t="str">
        <f t="shared" ca="1" si="912"/>
        <v/>
      </c>
    </row>
    <row r="56283" spans="103:103" hidden="1">
      <c r="CY56283" s="10" t="str">
        <f t="shared" ca="1" si="912"/>
        <v/>
      </c>
    </row>
    <row r="56284" spans="103:103" hidden="1">
      <c r="CY56284" s="10" t="str">
        <f t="shared" ca="1" si="912"/>
        <v/>
      </c>
    </row>
    <row r="56285" spans="103:103" hidden="1">
      <c r="CY56285" s="10" t="str">
        <f t="shared" ca="1" si="912"/>
        <v/>
      </c>
    </row>
    <row r="56286" spans="103:103" hidden="1">
      <c r="CY56286" s="10" t="str">
        <f t="shared" ca="1" si="912"/>
        <v/>
      </c>
    </row>
    <row r="56287" spans="103:103" hidden="1">
      <c r="CY56287" s="10" t="str">
        <f t="shared" ca="1" si="912"/>
        <v/>
      </c>
    </row>
    <row r="56288" spans="103:103" hidden="1">
      <c r="CY56288" s="10" t="str">
        <f t="shared" ca="1" si="912"/>
        <v/>
      </c>
    </row>
    <row r="56289" spans="103:103" hidden="1">
      <c r="CY56289" s="10" t="str">
        <f t="shared" ca="1" si="912"/>
        <v/>
      </c>
    </row>
    <row r="56290" spans="103:103" hidden="1">
      <c r="CY56290" s="10" t="str">
        <f t="shared" ca="1" si="912"/>
        <v/>
      </c>
    </row>
    <row r="56291" spans="103:103" hidden="1">
      <c r="CY56291" s="10" t="str">
        <f t="shared" ca="1" si="912"/>
        <v/>
      </c>
    </row>
    <row r="56292" spans="103:103" hidden="1">
      <c r="CY56292" s="10" t="str">
        <f t="shared" ca="1" si="912"/>
        <v/>
      </c>
    </row>
    <row r="56293" spans="103:103" hidden="1">
      <c r="CY56293" s="10" t="str">
        <f t="shared" ca="1" si="912"/>
        <v/>
      </c>
    </row>
    <row r="56294" spans="103:103" hidden="1">
      <c r="CY56294" s="10" t="str">
        <f t="shared" ca="1" si="912"/>
        <v/>
      </c>
    </row>
    <row r="56295" spans="103:103" hidden="1">
      <c r="CY56295" s="10" t="str">
        <f t="shared" ca="1" si="912"/>
        <v/>
      </c>
    </row>
    <row r="56296" spans="103:103" hidden="1">
      <c r="CY56296" s="10" t="str">
        <f t="shared" ca="1" si="912"/>
        <v/>
      </c>
    </row>
    <row r="56297" spans="103:103" hidden="1">
      <c r="CY56297" s="10" t="str">
        <f t="shared" ca="1" si="912"/>
        <v/>
      </c>
    </row>
    <row r="56298" spans="103:103" hidden="1">
      <c r="CY56298" s="10" t="str">
        <f t="shared" ca="1" si="912"/>
        <v/>
      </c>
    </row>
    <row r="56299" spans="103:103" hidden="1">
      <c r="CY56299" s="10" t="str">
        <f t="shared" ca="1" si="912"/>
        <v/>
      </c>
    </row>
    <row r="56300" spans="103:103" hidden="1">
      <c r="CY56300" s="10" t="str">
        <f t="shared" ca="1" si="912"/>
        <v/>
      </c>
    </row>
    <row r="56301" spans="103:103" hidden="1">
      <c r="CY56301" s="10" t="str">
        <f t="shared" ca="1" si="912"/>
        <v/>
      </c>
    </row>
    <row r="56302" spans="103:103" hidden="1">
      <c r="CY56302" s="10" t="str">
        <f t="shared" ca="1" si="912"/>
        <v/>
      </c>
    </row>
    <row r="56303" spans="103:103" hidden="1">
      <c r="CY56303" s="10" t="str">
        <f t="shared" ca="1" si="912"/>
        <v/>
      </c>
    </row>
    <row r="56304" spans="103:103" hidden="1">
      <c r="CY56304" s="10" t="str">
        <f t="shared" ca="1" si="912"/>
        <v/>
      </c>
    </row>
    <row r="56305" spans="103:103" hidden="1">
      <c r="CY56305" s="10" t="str">
        <f t="shared" ca="1" si="912"/>
        <v/>
      </c>
    </row>
    <row r="56306" spans="103:103" hidden="1">
      <c r="CY56306" s="10" t="str">
        <f t="shared" ca="1" si="912"/>
        <v/>
      </c>
    </row>
    <row r="56307" spans="103:103" hidden="1">
      <c r="CY56307" s="10" t="str">
        <f t="shared" ca="1" si="912"/>
        <v/>
      </c>
    </row>
    <row r="56308" spans="103:103" hidden="1">
      <c r="CY56308" s="10" t="str">
        <f t="shared" ca="1" si="912"/>
        <v/>
      </c>
    </row>
    <row r="56309" spans="103:103" hidden="1">
      <c r="CY56309" s="10" t="str">
        <f t="shared" ca="1" si="912"/>
        <v/>
      </c>
    </row>
    <row r="56310" spans="103:103" hidden="1">
      <c r="CY56310" s="10" t="str">
        <f t="shared" ca="1" si="912"/>
        <v/>
      </c>
    </row>
    <row r="56311" spans="103:103" hidden="1">
      <c r="CY56311" s="10" t="str">
        <f t="shared" ca="1" si="912"/>
        <v/>
      </c>
    </row>
    <row r="56312" spans="103:103" hidden="1">
      <c r="CY56312" s="10" t="str">
        <f t="shared" ca="1" si="912"/>
        <v/>
      </c>
    </row>
    <row r="56313" spans="103:103" hidden="1">
      <c r="CY56313" s="10" t="str">
        <f t="shared" ca="1" si="912"/>
        <v/>
      </c>
    </row>
    <row r="56314" spans="103:103" hidden="1">
      <c r="CY56314" s="10" t="str">
        <f t="shared" ca="1" si="912"/>
        <v/>
      </c>
    </row>
    <row r="56315" spans="103:103" hidden="1">
      <c r="CY56315" s="10" t="str">
        <f t="shared" ca="1" si="912"/>
        <v/>
      </c>
    </row>
    <row r="56316" spans="103:103" hidden="1">
      <c r="CY56316" s="10" t="str">
        <f t="shared" ca="1" si="912"/>
        <v/>
      </c>
    </row>
    <row r="56317" spans="103:103" hidden="1">
      <c r="CY56317" s="10" t="str">
        <f t="shared" ca="1" si="912"/>
        <v/>
      </c>
    </row>
    <row r="56318" spans="103:103" hidden="1">
      <c r="CY56318" s="10" t="str">
        <f t="shared" ca="1" si="912"/>
        <v/>
      </c>
    </row>
    <row r="56319" spans="103:103" hidden="1">
      <c r="CY56319" s="10" t="str">
        <f t="shared" ca="1" si="912"/>
        <v/>
      </c>
    </row>
    <row r="56320" spans="103:103" hidden="1">
      <c r="CY56320" s="10" t="str">
        <f t="shared" ca="1" si="912"/>
        <v/>
      </c>
    </row>
    <row r="56321" spans="103:103" hidden="1">
      <c r="CY56321" s="10" t="str">
        <f t="shared" ca="1" si="912"/>
        <v/>
      </c>
    </row>
    <row r="56322" spans="103:103" hidden="1">
      <c r="CY56322" s="10" t="str">
        <f t="shared" ca="1" si="912"/>
        <v/>
      </c>
    </row>
    <row r="56323" spans="103:103" hidden="1">
      <c r="CY56323" s="10" t="str">
        <f t="shared" ref="CY56323:CY56386" ca="1" si="913">IF(ISNA(VLOOKUP(AB56323,幣別MAPPING,2,FALSE)),"",VLOOKUP(AB56323,幣別MAPPING,2,FALSE))</f>
        <v/>
      </c>
    </row>
    <row r="56324" spans="103:103" hidden="1">
      <c r="CY56324" s="10" t="str">
        <f t="shared" ca="1" si="913"/>
        <v/>
      </c>
    </row>
    <row r="56325" spans="103:103" hidden="1">
      <c r="CY56325" s="10" t="str">
        <f t="shared" ca="1" si="913"/>
        <v/>
      </c>
    </row>
    <row r="56326" spans="103:103" hidden="1">
      <c r="CY56326" s="10" t="str">
        <f t="shared" ca="1" si="913"/>
        <v/>
      </c>
    </row>
    <row r="56327" spans="103:103" hidden="1">
      <c r="CY56327" s="10" t="str">
        <f t="shared" ca="1" si="913"/>
        <v/>
      </c>
    </row>
    <row r="56328" spans="103:103" hidden="1">
      <c r="CY56328" s="10" t="str">
        <f t="shared" ca="1" si="913"/>
        <v/>
      </c>
    </row>
    <row r="56329" spans="103:103" hidden="1">
      <c r="CY56329" s="10" t="str">
        <f t="shared" ca="1" si="913"/>
        <v/>
      </c>
    </row>
    <row r="56330" spans="103:103" hidden="1">
      <c r="CY56330" s="10" t="str">
        <f t="shared" ca="1" si="913"/>
        <v/>
      </c>
    </row>
    <row r="56331" spans="103:103" hidden="1">
      <c r="CY56331" s="10" t="str">
        <f t="shared" ca="1" si="913"/>
        <v/>
      </c>
    </row>
    <row r="56332" spans="103:103" hidden="1">
      <c r="CY56332" s="10" t="str">
        <f t="shared" ca="1" si="913"/>
        <v/>
      </c>
    </row>
    <row r="56333" spans="103:103" hidden="1">
      <c r="CY56333" s="10" t="str">
        <f t="shared" ca="1" si="913"/>
        <v/>
      </c>
    </row>
    <row r="56334" spans="103:103" hidden="1">
      <c r="CY56334" s="10" t="str">
        <f t="shared" ca="1" si="913"/>
        <v/>
      </c>
    </row>
    <row r="56335" spans="103:103" hidden="1">
      <c r="CY56335" s="10" t="str">
        <f t="shared" ca="1" si="913"/>
        <v/>
      </c>
    </row>
    <row r="56336" spans="103:103" hidden="1">
      <c r="CY56336" s="10" t="str">
        <f t="shared" ca="1" si="913"/>
        <v/>
      </c>
    </row>
    <row r="56337" spans="103:103" hidden="1">
      <c r="CY56337" s="10" t="str">
        <f t="shared" ca="1" si="913"/>
        <v/>
      </c>
    </row>
    <row r="56338" spans="103:103" hidden="1">
      <c r="CY56338" s="10" t="str">
        <f t="shared" ca="1" si="913"/>
        <v/>
      </c>
    </row>
    <row r="56339" spans="103:103" hidden="1">
      <c r="CY56339" s="10" t="str">
        <f t="shared" ca="1" si="913"/>
        <v/>
      </c>
    </row>
    <row r="56340" spans="103:103" hidden="1">
      <c r="CY56340" s="10" t="str">
        <f t="shared" ca="1" si="913"/>
        <v/>
      </c>
    </row>
    <row r="56341" spans="103:103" hidden="1">
      <c r="CY56341" s="10" t="str">
        <f t="shared" ca="1" si="913"/>
        <v/>
      </c>
    </row>
    <row r="56342" spans="103:103" hidden="1">
      <c r="CY56342" s="10" t="str">
        <f t="shared" ca="1" si="913"/>
        <v/>
      </c>
    </row>
    <row r="56343" spans="103:103" hidden="1">
      <c r="CY56343" s="10" t="str">
        <f t="shared" ca="1" si="913"/>
        <v/>
      </c>
    </row>
    <row r="56344" spans="103:103" hidden="1">
      <c r="CY56344" s="10" t="str">
        <f t="shared" ca="1" si="913"/>
        <v/>
      </c>
    </row>
    <row r="56345" spans="103:103" hidden="1">
      <c r="CY56345" s="10" t="str">
        <f t="shared" ca="1" si="913"/>
        <v/>
      </c>
    </row>
    <row r="56346" spans="103:103" hidden="1">
      <c r="CY56346" s="10" t="str">
        <f t="shared" ca="1" si="913"/>
        <v/>
      </c>
    </row>
    <row r="56347" spans="103:103" hidden="1">
      <c r="CY56347" s="10" t="str">
        <f t="shared" ca="1" si="913"/>
        <v/>
      </c>
    </row>
    <row r="56348" spans="103:103" hidden="1">
      <c r="CY56348" s="10" t="str">
        <f t="shared" ca="1" si="913"/>
        <v/>
      </c>
    </row>
    <row r="56349" spans="103:103" hidden="1">
      <c r="CY56349" s="10" t="str">
        <f t="shared" ca="1" si="913"/>
        <v/>
      </c>
    </row>
    <row r="56350" spans="103:103" hidden="1">
      <c r="CY56350" s="10" t="str">
        <f t="shared" ca="1" si="913"/>
        <v/>
      </c>
    </row>
    <row r="56351" spans="103:103" hidden="1">
      <c r="CY56351" s="10" t="str">
        <f t="shared" ca="1" si="913"/>
        <v/>
      </c>
    </row>
    <row r="56352" spans="103:103" hidden="1">
      <c r="CY56352" s="10" t="str">
        <f t="shared" ca="1" si="913"/>
        <v/>
      </c>
    </row>
    <row r="56353" spans="103:103" hidden="1">
      <c r="CY56353" s="10" t="str">
        <f t="shared" ca="1" si="913"/>
        <v/>
      </c>
    </row>
    <row r="56354" spans="103:103" hidden="1">
      <c r="CY56354" s="10" t="str">
        <f t="shared" ca="1" si="913"/>
        <v/>
      </c>
    </row>
    <row r="56355" spans="103:103" hidden="1">
      <c r="CY56355" s="10" t="str">
        <f t="shared" ca="1" si="913"/>
        <v/>
      </c>
    </row>
    <row r="56356" spans="103:103" hidden="1">
      <c r="CY56356" s="10" t="str">
        <f t="shared" ca="1" si="913"/>
        <v/>
      </c>
    </row>
    <row r="56357" spans="103:103" hidden="1">
      <c r="CY56357" s="10" t="str">
        <f t="shared" ca="1" si="913"/>
        <v/>
      </c>
    </row>
    <row r="56358" spans="103:103" hidden="1">
      <c r="CY56358" s="10" t="str">
        <f t="shared" ca="1" si="913"/>
        <v/>
      </c>
    </row>
    <row r="56359" spans="103:103" hidden="1">
      <c r="CY56359" s="10" t="str">
        <f t="shared" ca="1" si="913"/>
        <v/>
      </c>
    </row>
    <row r="56360" spans="103:103" hidden="1">
      <c r="CY56360" s="10" t="str">
        <f t="shared" ca="1" si="913"/>
        <v/>
      </c>
    </row>
    <row r="56361" spans="103:103" hidden="1">
      <c r="CY56361" s="10" t="str">
        <f t="shared" ca="1" si="913"/>
        <v/>
      </c>
    </row>
    <row r="56362" spans="103:103" hidden="1">
      <c r="CY56362" s="10" t="str">
        <f t="shared" ca="1" si="913"/>
        <v/>
      </c>
    </row>
    <row r="56363" spans="103:103" hidden="1">
      <c r="CY56363" s="10" t="str">
        <f t="shared" ca="1" si="913"/>
        <v/>
      </c>
    </row>
    <row r="56364" spans="103:103" hidden="1">
      <c r="CY56364" s="10" t="str">
        <f t="shared" ca="1" si="913"/>
        <v/>
      </c>
    </row>
    <row r="56365" spans="103:103" hidden="1">
      <c r="CY56365" s="10" t="str">
        <f t="shared" ca="1" si="913"/>
        <v/>
      </c>
    </row>
    <row r="56366" spans="103:103" hidden="1">
      <c r="CY56366" s="10" t="str">
        <f t="shared" ca="1" si="913"/>
        <v/>
      </c>
    </row>
    <row r="56367" spans="103:103" hidden="1">
      <c r="CY56367" s="10" t="str">
        <f t="shared" ca="1" si="913"/>
        <v/>
      </c>
    </row>
    <row r="56368" spans="103:103" hidden="1">
      <c r="CY56368" s="10" t="str">
        <f t="shared" ca="1" si="913"/>
        <v/>
      </c>
    </row>
    <row r="56369" spans="103:103" hidden="1">
      <c r="CY56369" s="10" t="str">
        <f t="shared" ca="1" si="913"/>
        <v/>
      </c>
    </row>
    <row r="56370" spans="103:103" hidden="1">
      <c r="CY56370" s="10" t="str">
        <f t="shared" ca="1" si="913"/>
        <v/>
      </c>
    </row>
    <row r="56371" spans="103:103" hidden="1">
      <c r="CY56371" s="10" t="str">
        <f t="shared" ca="1" si="913"/>
        <v/>
      </c>
    </row>
    <row r="56372" spans="103:103" hidden="1">
      <c r="CY56372" s="10" t="str">
        <f t="shared" ca="1" si="913"/>
        <v/>
      </c>
    </row>
    <row r="56373" spans="103:103" hidden="1">
      <c r="CY56373" s="10" t="str">
        <f t="shared" ca="1" si="913"/>
        <v/>
      </c>
    </row>
    <row r="56374" spans="103:103" hidden="1">
      <c r="CY56374" s="10" t="str">
        <f t="shared" ca="1" si="913"/>
        <v/>
      </c>
    </row>
    <row r="56375" spans="103:103" hidden="1">
      <c r="CY56375" s="10" t="str">
        <f t="shared" ca="1" si="913"/>
        <v/>
      </c>
    </row>
    <row r="56376" spans="103:103" hidden="1">
      <c r="CY56376" s="10" t="str">
        <f t="shared" ca="1" si="913"/>
        <v/>
      </c>
    </row>
    <row r="56377" spans="103:103" hidden="1">
      <c r="CY56377" s="10" t="str">
        <f t="shared" ca="1" si="913"/>
        <v/>
      </c>
    </row>
    <row r="56378" spans="103:103" hidden="1">
      <c r="CY56378" s="10" t="str">
        <f t="shared" ca="1" si="913"/>
        <v/>
      </c>
    </row>
    <row r="56379" spans="103:103" hidden="1">
      <c r="CY56379" s="10" t="str">
        <f t="shared" ca="1" si="913"/>
        <v/>
      </c>
    </row>
    <row r="56380" spans="103:103" hidden="1">
      <c r="CY56380" s="10" t="str">
        <f t="shared" ca="1" si="913"/>
        <v/>
      </c>
    </row>
    <row r="56381" spans="103:103" hidden="1">
      <c r="CY56381" s="10" t="str">
        <f t="shared" ca="1" si="913"/>
        <v/>
      </c>
    </row>
    <row r="56382" spans="103:103" hidden="1">
      <c r="CY56382" s="10" t="str">
        <f t="shared" ca="1" si="913"/>
        <v/>
      </c>
    </row>
    <row r="56383" spans="103:103" hidden="1">
      <c r="CY56383" s="10" t="str">
        <f t="shared" ca="1" si="913"/>
        <v/>
      </c>
    </row>
    <row r="56384" spans="103:103" hidden="1">
      <c r="CY56384" s="10" t="str">
        <f t="shared" ca="1" si="913"/>
        <v/>
      </c>
    </row>
    <row r="56385" spans="103:103" hidden="1">
      <c r="CY56385" s="10" t="str">
        <f t="shared" ca="1" si="913"/>
        <v/>
      </c>
    </row>
    <row r="56386" spans="103:103" hidden="1">
      <c r="CY56386" s="10" t="str">
        <f t="shared" ca="1" si="913"/>
        <v/>
      </c>
    </row>
    <row r="56387" spans="103:103" hidden="1">
      <c r="CY56387" s="10" t="str">
        <f t="shared" ref="CY56387:CY56450" ca="1" si="914">IF(ISNA(VLOOKUP(AB56387,幣別MAPPING,2,FALSE)),"",VLOOKUP(AB56387,幣別MAPPING,2,FALSE))</f>
        <v/>
      </c>
    </row>
    <row r="56388" spans="103:103" hidden="1">
      <c r="CY56388" s="10" t="str">
        <f t="shared" ca="1" si="914"/>
        <v/>
      </c>
    </row>
    <row r="56389" spans="103:103" hidden="1">
      <c r="CY56389" s="10" t="str">
        <f t="shared" ca="1" si="914"/>
        <v/>
      </c>
    </row>
    <row r="56390" spans="103:103" hidden="1">
      <c r="CY56390" s="10" t="str">
        <f t="shared" ca="1" si="914"/>
        <v/>
      </c>
    </row>
    <row r="56391" spans="103:103" hidden="1">
      <c r="CY56391" s="10" t="str">
        <f t="shared" ca="1" si="914"/>
        <v/>
      </c>
    </row>
    <row r="56392" spans="103:103" hidden="1">
      <c r="CY56392" s="10" t="str">
        <f t="shared" ca="1" si="914"/>
        <v/>
      </c>
    </row>
    <row r="56393" spans="103:103" hidden="1">
      <c r="CY56393" s="10" t="str">
        <f t="shared" ca="1" si="914"/>
        <v/>
      </c>
    </row>
    <row r="56394" spans="103:103" hidden="1">
      <c r="CY56394" s="10" t="str">
        <f t="shared" ca="1" si="914"/>
        <v/>
      </c>
    </row>
    <row r="56395" spans="103:103" hidden="1">
      <c r="CY56395" s="10" t="str">
        <f t="shared" ca="1" si="914"/>
        <v/>
      </c>
    </row>
    <row r="56396" spans="103:103" hidden="1">
      <c r="CY56396" s="10" t="str">
        <f t="shared" ca="1" si="914"/>
        <v/>
      </c>
    </row>
    <row r="56397" spans="103:103" hidden="1">
      <c r="CY56397" s="10" t="str">
        <f t="shared" ca="1" si="914"/>
        <v/>
      </c>
    </row>
    <row r="56398" spans="103:103" hidden="1">
      <c r="CY56398" s="10" t="str">
        <f t="shared" ca="1" si="914"/>
        <v/>
      </c>
    </row>
    <row r="56399" spans="103:103" hidden="1">
      <c r="CY56399" s="10" t="str">
        <f t="shared" ca="1" si="914"/>
        <v/>
      </c>
    </row>
    <row r="56400" spans="103:103" hidden="1">
      <c r="CY56400" s="10" t="str">
        <f t="shared" ca="1" si="914"/>
        <v/>
      </c>
    </row>
    <row r="56401" spans="103:103" hidden="1">
      <c r="CY56401" s="10" t="str">
        <f t="shared" ca="1" si="914"/>
        <v/>
      </c>
    </row>
    <row r="56402" spans="103:103" hidden="1">
      <c r="CY56402" s="10" t="str">
        <f t="shared" ca="1" si="914"/>
        <v/>
      </c>
    </row>
    <row r="56403" spans="103:103" hidden="1">
      <c r="CY56403" s="10" t="str">
        <f t="shared" ca="1" si="914"/>
        <v/>
      </c>
    </row>
    <row r="56404" spans="103:103" hidden="1">
      <c r="CY56404" s="10" t="str">
        <f t="shared" ca="1" si="914"/>
        <v/>
      </c>
    </row>
    <row r="56405" spans="103:103" hidden="1">
      <c r="CY56405" s="10" t="str">
        <f t="shared" ca="1" si="914"/>
        <v/>
      </c>
    </row>
    <row r="56406" spans="103:103" hidden="1">
      <c r="CY56406" s="10" t="str">
        <f t="shared" ca="1" si="914"/>
        <v/>
      </c>
    </row>
    <row r="56407" spans="103:103" hidden="1">
      <c r="CY56407" s="10" t="str">
        <f t="shared" ca="1" si="914"/>
        <v/>
      </c>
    </row>
    <row r="56408" spans="103:103" hidden="1">
      <c r="CY56408" s="10" t="str">
        <f t="shared" ca="1" si="914"/>
        <v/>
      </c>
    </row>
    <row r="56409" spans="103:103" hidden="1">
      <c r="CY56409" s="10" t="str">
        <f t="shared" ca="1" si="914"/>
        <v/>
      </c>
    </row>
    <row r="56410" spans="103:103" hidden="1">
      <c r="CY56410" s="10" t="str">
        <f t="shared" ca="1" si="914"/>
        <v/>
      </c>
    </row>
    <row r="56411" spans="103:103" hidden="1">
      <c r="CY56411" s="10" t="str">
        <f t="shared" ca="1" si="914"/>
        <v/>
      </c>
    </row>
    <row r="56412" spans="103:103" hidden="1">
      <c r="CY56412" s="10" t="str">
        <f t="shared" ca="1" si="914"/>
        <v/>
      </c>
    </row>
    <row r="56413" spans="103:103" hidden="1">
      <c r="CY56413" s="10" t="str">
        <f t="shared" ca="1" si="914"/>
        <v/>
      </c>
    </row>
    <row r="56414" spans="103:103" hidden="1">
      <c r="CY56414" s="10" t="str">
        <f t="shared" ca="1" si="914"/>
        <v/>
      </c>
    </row>
    <row r="56415" spans="103:103" hidden="1">
      <c r="CY56415" s="10" t="str">
        <f t="shared" ca="1" si="914"/>
        <v/>
      </c>
    </row>
    <row r="56416" spans="103:103" hidden="1">
      <c r="CY56416" s="10" t="str">
        <f t="shared" ca="1" si="914"/>
        <v/>
      </c>
    </row>
    <row r="56417" spans="103:103" hidden="1">
      <c r="CY56417" s="10" t="str">
        <f t="shared" ca="1" si="914"/>
        <v/>
      </c>
    </row>
    <row r="56418" spans="103:103" hidden="1">
      <c r="CY56418" s="10" t="str">
        <f t="shared" ca="1" si="914"/>
        <v/>
      </c>
    </row>
    <row r="56419" spans="103:103" hidden="1">
      <c r="CY56419" s="10" t="str">
        <f t="shared" ca="1" si="914"/>
        <v/>
      </c>
    </row>
    <row r="56420" spans="103:103" hidden="1">
      <c r="CY56420" s="10" t="str">
        <f t="shared" ca="1" si="914"/>
        <v/>
      </c>
    </row>
    <row r="56421" spans="103:103" hidden="1">
      <c r="CY56421" s="10" t="str">
        <f t="shared" ca="1" si="914"/>
        <v/>
      </c>
    </row>
    <row r="56422" spans="103:103" hidden="1">
      <c r="CY56422" s="10" t="str">
        <f t="shared" ca="1" si="914"/>
        <v/>
      </c>
    </row>
    <row r="56423" spans="103:103" hidden="1">
      <c r="CY56423" s="10" t="str">
        <f t="shared" ca="1" si="914"/>
        <v/>
      </c>
    </row>
    <row r="56424" spans="103:103" hidden="1">
      <c r="CY56424" s="10" t="str">
        <f t="shared" ca="1" si="914"/>
        <v/>
      </c>
    </row>
    <row r="56425" spans="103:103" hidden="1">
      <c r="CY56425" s="10" t="str">
        <f t="shared" ca="1" si="914"/>
        <v/>
      </c>
    </row>
    <row r="56426" spans="103:103" hidden="1">
      <c r="CY56426" s="10" t="str">
        <f t="shared" ca="1" si="914"/>
        <v/>
      </c>
    </row>
    <row r="56427" spans="103:103" hidden="1">
      <c r="CY56427" s="10" t="str">
        <f t="shared" ca="1" si="914"/>
        <v/>
      </c>
    </row>
    <row r="56428" spans="103:103" hidden="1">
      <c r="CY56428" s="10" t="str">
        <f t="shared" ca="1" si="914"/>
        <v/>
      </c>
    </row>
    <row r="56429" spans="103:103" hidden="1">
      <c r="CY56429" s="10" t="str">
        <f t="shared" ca="1" si="914"/>
        <v/>
      </c>
    </row>
    <row r="56430" spans="103:103" hidden="1">
      <c r="CY56430" s="10" t="str">
        <f t="shared" ca="1" si="914"/>
        <v/>
      </c>
    </row>
    <row r="56431" spans="103:103" hidden="1">
      <c r="CY56431" s="10" t="str">
        <f t="shared" ca="1" si="914"/>
        <v/>
      </c>
    </row>
    <row r="56432" spans="103:103" hidden="1">
      <c r="CY56432" s="10" t="str">
        <f t="shared" ca="1" si="914"/>
        <v/>
      </c>
    </row>
    <row r="56433" spans="103:103" hidden="1">
      <c r="CY56433" s="10" t="str">
        <f t="shared" ca="1" si="914"/>
        <v/>
      </c>
    </row>
    <row r="56434" spans="103:103" hidden="1">
      <c r="CY56434" s="10" t="str">
        <f t="shared" ca="1" si="914"/>
        <v/>
      </c>
    </row>
    <row r="56435" spans="103:103" hidden="1">
      <c r="CY56435" s="10" t="str">
        <f t="shared" ca="1" si="914"/>
        <v/>
      </c>
    </row>
    <row r="56436" spans="103:103" hidden="1">
      <c r="CY56436" s="10" t="str">
        <f t="shared" ca="1" si="914"/>
        <v/>
      </c>
    </row>
    <row r="56437" spans="103:103" hidden="1">
      <c r="CY56437" s="10" t="str">
        <f t="shared" ca="1" si="914"/>
        <v/>
      </c>
    </row>
    <row r="56438" spans="103:103" hidden="1">
      <c r="CY56438" s="10" t="str">
        <f t="shared" ca="1" si="914"/>
        <v/>
      </c>
    </row>
    <row r="56439" spans="103:103" hidden="1">
      <c r="CY56439" s="10" t="str">
        <f t="shared" ca="1" si="914"/>
        <v/>
      </c>
    </row>
    <row r="56440" spans="103:103" hidden="1">
      <c r="CY56440" s="10" t="str">
        <f t="shared" ca="1" si="914"/>
        <v/>
      </c>
    </row>
    <row r="56441" spans="103:103" hidden="1">
      <c r="CY56441" s="10" t="str">
        <f t="shared" ca="1" si="914"/>
        <v/>
      </c>
    </row>
    <row r="56442" spans="103:103" hidden="1">
      <c r="CY56442" s="10" t="str">
        <f t="shared" ca="1" si="914"/>
        <v/>
      </c>
    </row>
    <row r="56443" spans="103:103" hidden="1">
      <c r="CY56443" s="10" t="str">
        <f t="shared" ca="1" si="914"/>
        <v/>
      </c>
    </row>
    <row r="56444" spans="103:103" hidden="1">
      <c r="CY56444" s="10" t="str">
        <f t="shared" ca="1" si="914"/>
        <v/>
      </c>
    </row>
    <row r="56445" spans="103:103" hidden="1">
      <c r="CY56445" s="10" t="str">
        <f t="shared" ca="1" si="914"/>
        <v/>
      </c>
    </row>
    <row r="56446" spans="103:103" hidden="1">
      <c r="CY56446" s="10" t="str">
        <f t="shared" ca="1" si="914"/>
        <v/>
      </c>
    </row>
    <row r="56447" spans="103:103" hidden="1">
      <c r="CY56447" s="10" t="str">
        <f t="shared" ca="1" si="914"/>
        <v/>
      </c>
    </row>
    <row r="56448" spans="103:103" hidden="1">
      <c r="CY56448" s="10" t="str">
        <f t="shared" ca="1" si="914"/>
        <v/>
      </c>
    </row>
    <row r="56449" spans="103:103" hidden="1">
      <c r="CY56449" s="10" t="str">
        <f t="shared" ca="1" si="914"/>
        <v/>
      </c>
    </row>
    <row r="56450" spans="103:103" hidden="1">
      <c r="CY56450" s="10" t="str">
        <f t="shared" ca="1" si="914"/>
        <v/>
      </c>
    </row>
    <row r="56451" spans="103:103" hidden="1">
      <c r="CY56451" s="10" t="str">
        <f t="shared" ref="CY56451:CY56514" ca="1" si="915">IF(ISNA(VLOOKUP(AB56451,幣別MAPPING,2,FALSE)),"",VLOOKUP(AB56451,幣別MAPPING,2,FALSE))</f>
        <v/>
      </c>
    </row>
    <row r="56452" spans="103:103" hidden="1">
      <c r="CY56452" s="10" t="str">
        <f t="shared" ca="1" si="915"/>
        <v/>
      </c>
    </row>
    <row r="56453" spans="103:103" hidden="1">
      <c r="CY56453" s="10" t="str">
        <f t="shared" ca="1" si="915"/>
        <v/>
      </c>
    </row>
    <row r="56454" spans="103:103" hidden="1">
      <c r="CY56454" s="10" t="str">
        <f t="shared" ca="1" si="915"/>
        <v/>
      </c>
    </row>
    <row r="56455" spans="103:103" hidden="1">
      <c r="CY56455" s="10" t="str">
        <f t="shared" ca="1" si="915"/>
        <v/>
      </c>
    </row>
    <row r="56456" spans="103:103" hidden="1">
      <c r="CY56456" s="10" t="str">
        <f t="shared" ca="1" si="915"/>
        <v/>
      </c>
    </row>
    <row r="56457" spans="103:103" hidden="1">
      <c r="CY56457" s="10" t="str">
        <f t="shared" ca="1" si="915"/>
        <v/>
      </c>
    </row>
    <row r="56458" spans="103:103" hidden="1">
      <c r="CY56458" s="10" t="str">
        <f t="shared" ca="1" si="915"/>
        <v/>
      </c>
    </row>
    <row r="56459" spans="103:103" hidden="1">
      <c r="CY56459" s="10" t="str">
        <f t="shared" ca="1" si="915"/>
        <v/>
      </c>
    </row>
    <row r="56460" spans="103:103" hidden="1">
      <c r="CY56460" s="10" t="str">
        <f t="shared" ca="1" si="915"/>
        <v/>
      </c>
    </row>
    <row r="56461" spans="103:103" hidden="1">
      <c r="CY56461" s="10" t="str">
        <f t="shared" ca="1" si="915"/>
        <v/>
      </c>
    </row>
    <row r="56462" spans="103:103" hidden="1">
      <c r="CY56462" s="10" t="str">
        <f t="shared" ca="1" si="915"/>
        <v/>
      </c>
    </row>
    <row r="56463" spans="103:103" hidden="1">
      <c r="CY56463" s="10" t="str">
        <f t="shared" ca="1" si="915"/>
        <v/>
      </c>
    </row>
    <row r="56464" spans="103:103" hidden="1">
      <c r="CY56464" s="10" t="str">
        <f t="shared" ca="1" si="915"/>
        <v/>
      </c>
    </row>
    <row r="56465" spans="103:103" hidden="1">
      <c r="CY56465" s="10" t="str">
        <f t="shared" ca="1" si="915"/>
        <v/>
      </c>
    </row>
    <row r="56466" spans="103:103" hidden="1">
      <c r="CY56466" s="10" t="str">
        <f t="shared" ca="1" si="915"/>
        <v/>
      </c>
    </row>
    <row r="56467" spans="103:103" hidden="1">
      <c r="CY56467" s="10" t="str">
        <f t="shared" ca="1" si="915"/>
        <v/>
      </c>
    </row>
    <row r="56468" spans="103:103" hidden="1">
      <c r="CY56468" s="10" t="str">
        <f t="shared" ca="1" si="915"/>
        <v/>
      </c>
    </row>
    <row r="56469" spans="103:103" hidden="1">
      <c r="CY56469" s="10" t="str">
        <f t="shared" ca="1" si="915"/>
        <v/>
      </c>
    </row>
    <row r="56470" spans="103:103" hidden="1">
      <c r="CY56470" s="10" t="str">
        <f t="shared" ca="1" si="915"/>
        <v/>
      </c>
    </row>
    <row r="56471" spans="103:103" hidden="1">
      <c r="CY56471" s="10" t="str">
        <f t="shared" ca="1" si="915"/>
        <v/>
      </c>
    </row>
    <row r="56472" spans="103:103" hidden="1">
      <c r="CY56472" s="10" t="str">
        <f t="shared" ca="1" si="915"/>
        <v/>
      </c>
    </row>
    <row r="56473" spans="103:103" hidden="1">
      <c r="CY56473" s="10" t="str">
        <f t="shared" ca="1" si="915"/>
        <v/>
      </c>
    </row>
    <row r="56474" spans="103:103" hidden="1">
      <c r="CY56474" s="10" t="str">
        <f t="shared" ca="1" si="915"/>
        <v/>
      </c>
    </row>
    <row r="56475" spans="103:103" hidden="1">
      <c r="CY56475" s="10" t="str">
        <f t="shared" ca="1" si="915"/>
        <v/>
      </c>
    </row>
    <row r="56476" spans="103:103" hidden="1">
      <c r="CY56476" s="10" t="str">
        <f t="shared" ca="1" si="915"/>
        <v/>
      </c>
    </row>
    <row r="56477" spans="103:103" hidden="1">
      <c r="CY56477" s="10" t="str">
        <f t="shared" ca="1" si="915"/>
        <v/>
      </c>
    </row>
    <row r="56478" spans="103:103" hidden="1">
      <c r="CY56478" s="10" t="str">
        <f t="shared" ca="1" si="915"/>
        <v/>
      </c>
    </row>
    <row r="56479" spans="103:103" hidden="1">
      <c r="CY56479" s="10" t="str">
        <f t="shared" ca="1" si="915"/>
        <v/>
      </c>
    </row>
    <row r="56480" spans="103:103" hidden="1">
      <c r="CY56480" s="10" t="str">
        <f t="shared" ca="1" si="915"/>
        <v/>
      </c>
    </row>
    <row r="56481" spans="103:103" hidden="1">
      <c r="CY56481" s="10" t="str">
        <f t="shared" ca="1" si="915"/>
        <v/>
      </c>
    </row>
    <row r="56482" spans="103:103" hidden="1">
      <c r="CY56482" s="10" t="str">
        <f t="shared" ca="1" si="915"/>
        <v/>
      </c>
    </row>
    <row r="56483" spans="103:103" hidden="1">
      <c r="CY56483" s="10" t="str">
        <f t="shared" ca="1" si="915"/>
        <v/>
      </c>
    </row>
    <row r="56484" spans="103:103" hidden="1">
      <c r="CY56484" s="10" t="str">
        <f t="shared" ca="1" si="915"/>
        <v/>
      </c>
    </row>
    <row r="56485" spans="103:103" hidden="1">
      <c r="CY56485" s="10" t="str">
        <f t="shared" ca="1" si="915"/>
        <v/>
      </c>
    </row>
    <row r="56486" spans="103:103" hidden="1">
      <c r="CY56486" s="10" t="str">
        <f t="shared" ca="1" si="915"/>
        <v/>
      </c>
    </row>
    <row r="56487" spans="103:103" hidden="1">
      <c r="CY56487" s="10" t="str">
        <f t="shared" ca="1" si="915"/>
        <v/>
      </c>
    </row>
    <row r="56488" spans="103:103" hidden="1">
      <c r="CY56488" s="10" t="str">
        <f t="shared" ca="1" si="915"/>
        <v/>
      </c>
    </row>
    <row r="56489" spans="103:103" hidden="1">
      <c r="CY56489" s="10" t="str">
        <f t="shared" ca="1" si="915"/>
        <v/>
      </c>
    </row>
    <row r="56490" spans="103:103" hidden="1">
      <c r="CY56490" s="10" t="str">
        <f t="shared" ca="1" si="915"/>
        <v/>
      </c>
    </row>
    <row r="56491" spans="103:103" hidden="1">
      <c r="CY56491" s="10" t="str">
        <f t="shared" ca="1" si="915"/>
        <v/>
      </c>
    </row>
    <row r="56492" spans="103:103" hidden="1">
      <c r="CY56492" s="10" t="str">
        <f t="shared" ca="1" si="915"/>
        <v/>
      </c>
    </row>
    <row r="56493" spans="103:103" hidden="1">
      <c r="CY56493" s="10" t="str">
        <f t="shared" ca="1" si="915"/>
        <v/>
      </c>
    </row>
    <row r="56494" spans="103:103" hidden="1">
      <c r="CY56494" s="10" t="str">
        <f t="shared" ca="1" si="915"/>
        <v/>
      </c>
    </row>
    <row r="56495" spans="103:103" hidden="1">
      <c r="CY56495" s="10" t="str">
        <f t="shared" ca="1" si="915"/>
        <v/>
      </c>
    </row>
    <row r="56496" spans="103:103" hidden="1">
      <c r="CY56496" s="10" t="str">
        <f t="shared" ca="1" si="915"/>
        <v/>
      </c>
    </row>
    <row r="56497" spans="103:103" hidden="1">
      <c r="CY56497" s="10" t="str">
        <f t="shared" ca="1" si="915"/>
        <v/>
      </c>
    </row>
    <row r="56498" spans="103:103" hidden="1">
      <c r="CY56498" s="10" t="str">
        <f t="shared" ca="1" si="915"/>
        <v/>
      </c>
    </row>
    <row r="56499" spans="103:103" hidden="1">
      <c r="CY56499" s="10" t="str">
        <f t="shared" ca="1" si="915"/>
        <v/>
      </c>
    </row>
    <row r="56500" spans="103:103" hidden="1">
      <c r="CY56500" s="10" t="str">
        <f t="shared" ca="1" si="915"/>
        <v/>
      </c>
    </row>
    <row r="56501" spans="103:103" hidden="1">
      <c r="CY56501" s="10" t="str">
        <f t="shared" ca="1" si="915"/>
        <v/>
      </c>
    </row>
    <row r="56502" spans="103:103" hidden="1">
      <c r="CY56502" s="10" t="str">
        <f t="shared" ca="1" si="915"/>
        <v/>
      </c>
    </row>
    <row r="56503" spans="103:103" hidden="1">
      <c r="CY56503" s="10" t="str">
        <f t="shared" ca="1" si="915"/>
        <v/>
      </c>
    </row>
    <row r="56504" spans="103:103" hidden="1">
      <c r="CY56504" s="10" t="str">
        <f t="shared" ca="1" si="915"/>
        <v/>
      </c>
    </row>
    <row r="56505" spans="103:103" hidden="1">
      <c r="CY56505" s="10" t="str">
        <f t="shared" ca="1" si="915"/>
        <v/>
      </c>
    </row>
    <row r="56506" spans="103:103" hidden="1">
      <c r="CY56506" s="10" t="str">
        <f t="shared" ca="1" si="915"/>
        <v/>
      </c>
    </row>
    <row r="56507" spans="103:103" hidden="1">
      <c r="CY56507" s="10" t="str">
        <f t="shared" ca="1" si="915"/>
        <v/>
      </c>
    </row>
    <row r="56508" spans="103:103" hidden="1">
      <c r="CY56508" s="10" t="str">
        <f t="shared" ca="1" si="915"/>
        <v/>
      </c>
    </row>
    <row r="56509" spans="103:103" hidden="1">
      <c r="CY56509" s="10" t="str">
        <f t="shared" ca="1" si="915"/>
        <v/>
      </c>
    </row>
    <row r="56510" spans="103:103" hidden="1">
      <c r="CY56510" s="10" t="str">
        <f t="shared" ca="1" si="915"/>
        <v/>
      </c>
    </row>
    <row r="56511" spans="103:103" hidden="1">
      <c r="CY56511" s="10" t="str">
        <f t="shared" ca="1" si="915"/>
        <v/>
      </c>
    </row>
    <row r="56512" spans="103:103" hidden="1">
      <c r="CY56512" s="10" t="str">
        <f t="shared" ca="1" si="915"/>
        <v/>
      </c>
    </row>
    <row r="56513" spans="103:103" hidden="1">
      <c r="CY56513" s="10" t="str">
        <f t="shared" ca="1" si="915"/>
        <v/>
      </c>
    </row>
    <row r="56514" spans="103:103" hidden="1">
      <c r="CY56514" s="10" t="str">
        <f t="shared" ca="1" si="915"/>
        <v/>
      </c>
    </row>
    <row r="56515" spans="103:103" hidden="1">
      <c r="CY56515" s="10" t="str">
        <f t="shared" ref="CY56515:CY56578" ca="1" si="916">IF(ISNA(VLOOKUP(AB56515,幣別MAPPING,2,FALSE)),"",VLOOKUP(AB56515,幣別MAPPING,2,FALSE))</f>
        <v/>
      </c>
    </row>
    <row r="56516" spans="103:103" hidden="1">
      <c r="CY56516" s="10" t="str">
        <f t="shared" ca="1" si="916"/>
        <v/>
      </c>
    </row>
    <row r="56517" spans="103:103" hidden="1">
      <c r="CY56517" s="10" t="str">
        <f t="shared" ca="1" si="916"/>
        <v/>
      </c>
    </row>
    <row r="56518" spans="103:103" hidden="1">
      <c r="CY56518" s="10" t="str">
        <f t="shared" ca="1" si="916"/>
        <v/>
      </c>
    </row>
    <row r="56519" spans="103:103" hidden="1">
      <c r="CY56519" s="10" t="str">
        <f t="shared" ca="1" si="916"/>
        <v/>
      </c>
    </row>
    <row r="56520" spans="103:103" hidden="1">
      <c r="CY56520" s="10" t="str">
        <f t="shared" ca="1" si="916"/>
        <v/>
      </c>
    </row>
    <row r="56521" spans="103:103" hidden="1">
      <c r="CY56521" s="10" t="str">
        <f t="shared" ca="1" si="916"/>
        <v/>
      </c>
    </row>
    <row r="56522" spans="103:103" hidden="1">
      <c r="CY56522" s="10" t="str">
        <f t="shared" ca="1" si="916"/>
        <v/>
      </c>
    </row>
    <row r="56523" spans="103:103" hidden="1">
      <c r="CY56523" s="10" t="str">
        <f t="shared" ca="1" si="916"/>
        <v/>
      </c>
    </row>
    <row r="56524" spans="103:103" hidden="1">
      <c r="CY56524" s="10" t="str">
        <f t="shared" ca="1" si="916"/>
        <v/>
      </c>
    </row>
    <row r="56525" spans="103:103" hidden="1">
      <c r="CY56525" s="10" t="str">
        <f t="shared" ca="1" si="916"/>
        <v/>
      </c>
    </row>
    <row r="56526" spans="103:103" hidden="1">
      <c r="CY56526" s="10" t="str">
        <f t="shared" ca="1" si="916"/>
        <v/>
      </c>
    </row>
    <row r="56527" spans="103:103" hidden="1">
      <c r="CY56527" s="10" t="str">
        <f t="shared" ca="1" si="916"/>
        <v/>
      </c>
    </row>
    <row r="56528" spans="103:103" hidden="1">
      <c r="CY56528" s="10" t="str">
        <f t="shared" ca="1" si="916"/>
        <v/>
      </c>
    </row>
    <row r="56529" spans="103:103" hidden="1">
      <c r="CY56529" s="10" t="str">
        <f t="shared" ca="1" si="916"/>
        <v/>
      </c>
    </row>
    <row r="56530" spans="103:103" hidden="1">
      <c r="CY56530" s="10" t="str">
        <f t="shared" ca="1" si="916"/>
        <v/>
      </c>
    </row>
    <row r="56531" spans="103:103" hidden="1">
      <c r="CY56531" s="10" t="str">
        <f t="shared" ca="1" si="916"/>
        <v/>
      </c>
    </row>
    <row r="56532" spans="103:103" hidden="1">
      <c r="CY56532" s="10" t="str">
        <f t="shared" ca="1" si="916"/>
        <v/>
      </c>
    </row>
    <row r="56533" spans="103:103" hidden="1">
      <c r="CY56533" s="10" t="str">
        <f t="shared" ca="1" si="916"/>
        <v/>
      </c>
    </row>
    <row r="56534" spans="103:103" hidden="1">
      <c r="CY56534" s="10" t="str">
        <f t="shared" ca="1" si="916"/>
        <v/>
      </c>
    </row>
    <row r="56535" spans="103:103" hidden="1">
      <c r="CY56535" s="10" t="str">
        <f t="shared" ca="1" si="916"/>
        <v/>
      </c>
    </row>
    <row r="56536" spans="103:103" hidden="1">
      <c r="CY56536" s="10" t="str">
        <f t="shared" ca="1" si="916"/>
        <v/>
      </c>
    </row>
    <row r="56537" spans="103:103" hidden="1">
      <c r="CY56537" s="10" t="str">
        <f t="shared" ca="1" si="916"/>
        <v/>
      </c>
    </row>
    <row r="56538" spans="103:103" hidden="1">
      <c r="CY56538" s="10" t="str">
        <f t="shared" ca="1" si="916"/>
        <v/>
      </c>
    </row>
    <row r="56539" spans="103:103" hidden="1">
      <c r="CY56539" s="10" t="str">
        <f t="shared" ca="1" si="916"/>
        <v/>
      </c>
    </row>
    <row r="56540" spans="103:103" hidden="1">
      <c r="CY56540" s="10" t="str">
        <f t="shared" ca="1" si="916"/>
        <v/>
      </c>
    </row>
    <row r="56541" spans="103:103" hidden="1">
      <c r="CY56541" s="10" t="str">
        <f t="shared" ca="1" si="916"/>
        <v/>
      </c>
    </row>
    <row r="56542" spans="103:103" hidden="1">
      <c r="CY56542" s="10" t="str">
        <f t="shared" ca="1" si="916"/>
        <v/>
      </c>
    </row>
    <row r="56543" spans="103:103" hidden="1">
      <c r="CY56543" s="10" t="str">
        <f t="shared" ca="1" si="916"/>
        <v/>
      </c>
    </row>
    <row r="56544" spans="103:103" hidden="1">
      <c r="CY56544" s="10" t="str">
        <f t="shared" ca="1" si="916"/>
        <v/>
      </c>
    </row>
    <row r="56545" spans="103:103" hidden="1">
      <c r="CY56545" s="10" t="str">
        <f t="shared" ca="1" si="916"/>
        <v/>
      </c>
    </row>
    <row r="56546" spans="103:103" hidden="1">
      <c r="CY56546" s="10" t="str">
        <f t="shared" ca="1" si="916"/>
        <v/>
      </c>
    </row>
    <row r="56547" spans="103:103" hidden="1">
      <c r="CY56547" s="10" t="str">
        <f t="shared" ca="1" si="916"/>
        <v/>
      </c>
    </row>
    <row r="56548" spans="103:103" hidden="1">
      <c r="CY56548" s="10" t="str">
        <f t="shared" ca="1" si="916"/>
        <v/>
      </c>
    </row>
    <row r="56549" spans="103:103" hidden="1">
      <c r="CY56549" s="10" t="str">
        <f t="shared" ca="1" si="916"/>
        <v/>
      </c>
    </row>
    <row r="56550" spans="103:103" hidden="1">
      <c r="CY56550" s="10" t="str">
        <f t="shared" ca="1" si="916"/>
        <v/>
      </c>
    </row>
    <row r="56551" spans="103:103" hidden="1">
      <c r="CY56551" s="10" t="str">
        <f t="shared" ca="1" si="916"/>
        <v/>
      </c>
    </row>
    <row r="56552" spans="103:103" hidden="1">
      <c r="CY56552" s="10" t="str">
        <f t="shared" ca="1" si="916"/>
        <v/>
      </c>
    </row>
    <row r="56553" spans="103:103" hidden="1">
      <c r="CY56553" s="10" t="str">
        <f t="shared" ca="1" si="916"/>
        <v/>
      </c>
    </row>
    <row r="56554" spans="103:103" hidden="1">
      <c r="CY56554" s="10" t="str">
        <f t="shared" ca="1" si="916"/>
        <v/>
      </c>
    </row>
    <row r="56555" spans="103:103" hidden="1">
      <c r="CY56555" s="10" t="str">
        <f t="shared" ca="1" si="916"/>
        <v/>
      </c>
    </row>
    <row r="56556" spans="103:103" hidden="1">
      <c r="CY56556" s="10" t="str">
        <f t="shared" ca="1" si="916"/>
        <v/>
      </c>
    </row>
    <row r="56557" spans="103:103" hidden="1">
      <c r="CY56557" s="10" t="str">
        <f t="shared" ca="1" si="916"/>
        <v/>
      </c>
    </row>
    <row r="56558" spans="103:103" hidden="1">
      <c r="CY56558" s="10" t="str">
        <f t="shared" ca="1" si="916"/>
        <v/>
      </c>
    </row>
    <row r="56559" spans="103:103" hidden="1">
      <c r="CY56559" s="10" t="str">
        <f t="shared" ca="1" si="916"/>
        <v/>
      </c>
    </row>
    <row r="56560" spans="103:103" hidden="1">
      <c r="CY56560" s="10" t="str">
        <f t="shared" ca="1" si="916"/>
        <v/>
      </c>
    </row>
    <row r="56561" spans="103:103" hidden="1">
      <c r="CY56561" s="10" t="str">
        <f t="shared" ca="1" si="916"/>
        <v/>
      </c>
    </row>
    <row r="56562" spans="103:103" hidden="1">
      <c r="CY56562" s="10" t="str">
        <f t="shared" ca="1" si="916"/>
        <v/>
      </c>
    </row>
    <row r="56563" spans="103:103" hidden="1">
      <c r="CY56563" s="10" t="str">
        <f t="shared" ca="1" si="916"/>
        <v/>
      </c>
    </row>
    <row r="56564" spans="103:103" hidden="1">
      <c r="CY56564" s="10" t="str">
        <f t="shared" ca="1" si="916"/>
        <v/>
      </c>
    </row>
    <row r="56565" spans="103:103" hidden="1">
      <c r="CY56565" s="10" t="str">
        <f t="shared" ca="1" si="916"/>
        <v/>
      </c>
    </row>
    <row r="56566" spans="103:103" hidden="1">
      <c r="CY56566" s="10" t="str">
        <f t="shared" ca="1" si="916"/>
        <v/>
      </c>
    </row>
    <row r="56567" spans="103:103" hidden="1">
      <c r="CY56567" s="10" t="str">
        <f t="shared" ca="1" si="916"/>
        <v/>
      </c>
    </row>
    <row r="56568" spans="103:103" hidden="1">
      <c r="CY56568" s="10" t="str">
        <f t="shared" ca="1" si="916"/>
        <v/>
      </c>
    </row>
    <row r="56569" spans="103:103" hidden="1">
      <c r="CY56569" s="10" t="str">
        <f t="shared" ca="1" si="916"/>
        <v/>
      </c>
    </row>
    <row r="56570" spans="103:103" hidden="1">
      <c r="CY56570" s="10" t="str">
        <f t="shared" ca="1" si="916"/>
        <v/>
      </c>
    </row>
    <row r="56571" spans="103:103" hidden="1">
      <c r="CY56571" s="10" t="str">
        <f t="shared" ca="1" si="916"/>
        <v/>
      </c>
    </row>
    <row r="56572" spans="103:103" hidden="1">
      <c r="CY56572" s="10" t="str">
        <f t="shared" ca="1" si="916"/>
        <v/>
      </c>
    </row>
    <row r="56573" spans="103:103" hidden="1">
      <c r="CY56573" s="10" t="str">
        <f t="shared" ca="1" si="916"/>
        <v/>
      </c>
    </row>
    <row r="56574" spans="103:103" hidden="1">
      <c r="CY56574" s="10" t="str">
        <f t="shared" ca="1" si="916"/>
        <v/>
      </c>
    </row>
    <row r="56575" spans="103:103" hidden="1">
      <c r="CY56575" s="10" t="str">
        <f t="shared" ca="1" si="916"/>
        <v/>
      </c>
    </row>
    <row r="56576" spans="103:103" hidden="1">
      <c r="CY56576" s="10" t="str">
        <f t="shared" ca="1" si="916"/>
        <v/>
      </c>
    </row>
    <row r="56577" spans="103:103" hidden="1">
      <c r="CY56577" s="10" t="str">
        <f t="shared" ca="1" si="916"/>
        <v/>
      </c>
    </row>
    <row r="56578" spans="103:103" hidden="1">
      <c r="CY56578" s="10" t="str">
        <f t="shared" ca="1" si="916"/>
        <v/>
      </c>
    </row>
    <row r="56579" spans="103:103" hidden="1">
      <c r="CY56579" s="10" t="str">
        <f t="shared" ref="CY56579:CY56642" ca="1" si="917">IF(ISNA(VLOOKUP(AB56579,幣別MAPPING,2,FALSE)),"",VLOOKUP(AB56579,幣別MAPPING,2,FALSE))</f>
        <v/>
      </c>
    </row>
    <row r="56580" spans="103:103" hidden="1">
      <c r="CY56580" s="10" t="str">
        <f t="shared" ca="1" si="917"/>
        <v/>
      </c>
    </row>
    <row r="56581" spans="103:103" hidden="1">
      <c r="CY56581" s="10" t="str">
        <f t="shared" ca="1" si="917"/>
        <v/>
      </c>
    </row>
    <row r="56582" spans="103:103" hidden="1">
      <c r="CY56582" s="10" t="str">
        <f t="shared" ca="1" si="917"/>
        <v/>
      </c>
    </row>
    <row r="56583" spans="103:103" hidden="1">
      <c r="CY56583" s="10" t="str">
        <f t="shared" ca="1" si="917"/>
        <v/>
      </c>
    </row>
    <row r="56584" spans="103:103" hidden="1">
      <c r="CY56584" s="10" t="str">
        <f t="shared" ca="1" si="917"/>
        <v/>
      </c>
    </row>
    <row r="56585" spans="103:103" hidden="1">
      <c r="CY56585" s="10" t="str">
        <f t="shared" ca="1" si="917"/>
        <v/>
      </c>
    </row>
    <row r="56586" spans="103:103" hidden="1">
      <c r="CY56586" s="10" t="str">
        <f t="shared" ca="1" si="917"/>
        <v/>
      </c>
    </row>
    <row r="56587" spans="103:103" hidden="1">
      <c r="CY56587" s="10" t="str">
        <f t="shared" ca="1" si="917"/>
        <v/>
      </c>
    </row>
    <row r="56588" spans="103:103" hidden="1">
      <c r="CY56588" s="10" t="str">
        <f t="shared" ca="1" si="917"/>
        <v/>
      </c>
    </row>
    <row r="56589" spans="103:103" hidden="1">
      <c r="CY56589" s="10" t="str">
        <f t="shared" ca="1" si="917"/>
        <v/>
      </c>
    </row>
    <row r="56590" spans="103:103" hidden="1">
      <c r="CY56590" s="10" t="str">
        <f t="shared" ca="1" si="917"/>
        <v/>
      </c>
    </row>
    <row r="56591" spans="103:103" hidden="1">
      <c r="CY56591" s="10" t="str">
        <f t="shared" ca="1" si="917"/>
        <v/>
      </c>
    </row>
    <row r="56592" spans="103:103" hidden="1">
      <c r="CY56592" s="10" t="str">
        <f t="shared" ca="1" si="917"/>
        <v/>
      </c>
    </row>
    <row r="56593" spans="103:103" hidden="1">
      <c r="CY56593" s="10" t="str">
        <f t="shared" ca="1" si="917"/>
        <v/>
      </c>
    </row>
    <row r="56594" spans="103:103" hidden="1">
      <c r="CY56594" s="10" t="str">
        <f t="shared" ca="1" si="917"/>
        <v/>
      </c>
    </row>
    <row r="56595" spans="103:103" hidden="1">
      <c r="CY56595" s="10" t="str">
        <f t="shared" ca="1" si="917"/>
        <v/>
      </c>
    </row>
    <row r="56596" spans="103:103" hidden="1">
      <c r="CY56596" s="10" t="str">
        <f t="shared" ca="1" si="917"/>
        <v/>
      </c>
    </row>
    <row r="56597" spans="103:103" hidden="1">
      <c r="CY56597" s="10" t="str">
        <f t="shared" ca="1" si="917"/>
        <v/>
      </c>
    </row>
    <row r="56598" spans="103:103" hidden="1">
      <c r="CY56598" s="10" t="str">
        <f t="shared" ca="1" si="917"/>
        <v/>
      </c>
    </row>
    <row r="56599" spans="103:103" hidden="1">
      <c r="CY56599" s="10" t="str">
        <f t="shared" ca="1" si="917"/>
        <v/>
      </c>
    </row>
    <row r="56600" spans="103:103" hidden="1">
      <c r="CY56600" s="10" t="str">
        <f t="shared" ca="1" si="917"/>
        <v/>
      </c>
    </row>
    <row r="56601" spans="103:103" hidden="1">
      <c r="CY56601" s="10" t="str">
        <f t="shared" ca="1" si="917"/>
        <v/>
      </c>
    </row>
    <row r="56602" spans="103:103" hidden="1">
      <c r="CY56602" s="10" t="str">
        <f t="shared" ca="1" si="917"/>
        <v/>
      </c>
    </row>
    <row r="56603" spans="103:103" hidden="1">
      <c r="CY56603" s="10" t="str">
        <f t="shared" ca="1" si="917"/>
        <v/>
      </c>
    </row>
    <row r="56604" spans="103:103" hidden="1">
      <c r="CY56604" s="10" t="str">
        <f t="shared" ca="1" si="917"/>
        <v/>
      </c>
    </row>
    <row r="56605" spans="103:103" hidden="1">
      <c r="CY56605" s="10" t="str">
        <f t="shared" ca="1" si="917"/>
        <v/>
      </c>
    </row>
    <row r="56606" spans="103:103" hidden="1">
      <c r="CY56606" s="10" t="str">
        <f t="shared" ca="1" si="917"/>
        <v/>
      </c>
    </row>
    <row r="56607" spans="103:103" hidden="1">
      <c r="CY56607" s="10" t="str">
        <f t="shared" ca="1" si="917"/>
        <v/>
      </c>
    </row>
    <row r="56608" spans="103:103" hidden="1">
      <c r="CY56608" s="10" t="str">
        <f t="shared" ca="1" si="917"/>
        <v/>
      </c>
    </row>
    <row r="56609" spans="103:103" hidden="1">
      <c r="CY56609" s="10" t="str">
        <f t="shared" ca="1" si="917"/>
        <v/>
      </c>
    </row>
    <row r="56610" spans="103:103" hidden="1">
      <c r="CY56610" s="10" t="str">
        <f t="shared" ca="1" si="917"/>
        <v/>
      </c>
    </row>
    <row r="56611" spans="103:103" hidden="1">
      <c r="CY56611" s="10" t="str">
        <f t="shared" ca="1" si="917"/>
        <v/>
      </c>
    </row>
    <row r="56612" spans="103:103" hidden="1">
      <c r="CY56612" s="10" t="str">
        <f t="shared" ca="1" si="917"/>
        <v/>
      </c>
    </row>
    <row r="56613" spans="103:103" hidden="1">
      <c r="CY56613" s="10" t="str">
        <f t="shared" ca="1" si="917"/>
        <v/>
      </c>
    </row>
    <row r="56614" spans="103:103" hidden="1">
      <c r="CY56614" s="10" t="str">
        <f t="shared" ca="1" si="917"/>
        <v/>
      </c>
    </row>
    <row r="56615" spans="103:103" hidden="1">
      <c r="CY56615" s="10" t="str">
        <f t="shared" ca="1" si="917"/>
        <v/>
      </c>
    </row>
    <row r="56616" spans="103:103" hidden="1">
      <c r="CY56616" s="10" t="str">
        <f t="shared" ca="1" si="917"/>
        <v/>
      </c>
    </row>
    <row r="56617" spans="103:103" hidden="1">
      <c r="CY56617" s="10" t="str">
        <f t="shared" ca="1" si="917"/>
        <v/>
      </c>
    </row>
    <row r="56618" spans="103:103" hidden="1">
      <c r="CY56618" s="10" t="str">
        <f t="shared" ca="1" si="917"/>
        <v/>
      </c>
    </row>
    <row r="56619" spans="103:103" hidden="1">
      <c r="CY56619" s="10" t="str">
        <f t="shared" ca="1" si="917"/>
        <v/>
      </c>
    </row>
    <row r="56620" spans="103:103" hidden="1">
      <c r="CY56620" s="10" t="str">
        <f t="shared" ca="1" si="917"/>
        <v/>
      </c>
    </row>
    <row r="56621" spans="103:103" hidden="1">
      <c r="CY56621" s="10" t="str">
        <f t="shared" ca="1" si="917"/>
        <v/>
      </c>
    </row>
    <row r="56622" spans="103:103" hidden="1">
      <c r="CY56622" s="10" t="str">
        <f t="shared" ca="1" si="917"/>
        <v/>
      </c>
    </row>
    <row r="56623" spans="103:103" hidden="1">
      <c r="CY56623" s="10" t="str">
        <f t="shared" ca="1" si="917"/>
        <v/>
      </c>
    </row>
    <row r="56624" spans="103:103" hidden="1">
      <c r="CY56624" s="10" t="str">
        <f t="shared" ca="1" si="917"/>
        <v/>
      </c>
    </row>
    <row r="56625" spans="103:103" hidden="1">
      <c r="CY56625" s="10" t="str">
        <f t="shared" ca="1" si="917"/>
        <v/>
      </c>
    </row>
    <row r="56626" spans="103:103" hidden="1">
      <c r="CY56626" s="10" t="str">
        <f t="shared" ca="1" si="917"/>
        <v/>
      </c>
    </row>
    <row r="56627" spans="103:103" hidden="1">
      <c r="CY56627" s="10" t="str">
        <f t="shared" ca="1" si="917"/>
        <v/>
      </c>
    </row>
    <row r="56628" spans="103:103" hidden="1">
      <c r="CY56628" s="10" t="str">
        <f t="shared" ca="1" si="917"/>
        <v/>
      </c>
    </row>
    <row r="56629" spans="103:103" hidden="1">
      <c r="CY56629" s="10" t="str">
        <f t="shared" ca="1" si="917"/>
        <v/>
      </c>
    </row>
    <row r="56630" spans="103:103" hidden="1">
      <c r="CY56630" s="10" t="str">
        <f t="shared" ca="1" si="917"/>
        <v/>
      </c>
    </row>
    <row r="56631" spans="103:103" hidden="1">
      <c r="CY56631" s="10" t="str">
        <f t="shared" ca="1" si="917"/>
        <v/>
      </c>
    </row>
    <row r="56632" spans="103:103" hidden="1">
      <c r="CY56632" s="10" t="str">
        <f t="shared" ca="1" si="917"/>
        <v/>
      </c>
    </row>
    <row r="56633" spans="103:103" hidden="1">
      <c r="CY56633" s="10" t="str">
        <f t="shared" ca="1" si="917"/>
        <v/>
      </c>
    </row>
    <row r="56634" spans="103:103" hidden="1">
      <c r="CY56634" s="10" t="str">
        <f t="shared" ca="1" si="917"/>
        <v/>
      </c>
    </row>
    <row r="56635" spans="103:103" hidden="1">
      <c r="CY56635" s="10" t="str">
        <f t="shared" ca="1" si="917"/>
        <v/>
      </c>
    </row>
    <row r="56636" spans="103:103" hidden="1">
      <c r="CY56636" s="10" t="str">
        <f t="shared" ca="1" si="917"/>
        <v/>
      </c>
    </row>
    <row r="56637" spans="103:103" hidden="1">
      <c r="CY56637" s="10" t="str">
        <f t="shared" ca="1" si="917"/>
        <v/>
      </c>
    </row>
    <row r="56638" spans="103:103" hidden="1">
      <c r="CY56638" s="10" t="str">
        <f t="shared" ca="1" si="917"/>
        <v/>
      </c>
    </row>
    <row r="56639" spans="103:103" hidden="1">
      <c r="CY56639" s="10" t="str">
        <f t="shared" ca="1" si="917"/>
        <v/>
      </c>
    </row>
    <row r="56640" spans="103:103" hidden="1">
      <c r="CY56640" s="10" t="str">
        <f t="shared" ca="1" si="917"/>
        <v/>
      </c>
    </row>
    <row r="56641" spans="103:103" hidden="1">
      <c r="CY56641" s="10" t="str">
        <f t="shared" ca="1" si="917"/>
        <v/>
      </c>
    </row>
    <row r="56642" spans="103:103" hidden="1">
      <c r="CY56642" s="10" t="str">
        <f t="shared" ca="1" si="917"/>
        <v/>
      </c>
    </row>
    <row r="56643" spans="103:103" hidden="1">
      <c r="CY56643" s="10" t="str">
        <f t="shared" ref="CY56643:CY56706" ca="1" si="918">IF(ISNA(VLOOKUP(AB56643,幣別MAPPING,2,FALSE)),"",VLOOKUP(AB56643,幣別MAPPING,2,FALSE))</f>
        <v/>
      </c>
    </row>
    <row r="56644" spans="103:103" hidden="1">
      <c r="CY56644" s="10" t="str">
        <f t="shared" ca="1" si="918"/>
        <v/>
      </c>
    </row>
    <row r="56645" spans="103:103" hidden="1">
      <c r="CY56645" s="10" t="str">
        <f t="shared" ca="1" si="918"/>
        <v/>
      </c>
    </row>
    <row r="56646" spans="103:103" hidden="1">
      <c r="CY56646" s="10" t="str">
        <f t="shared" ca="1" si="918"/>
        <v/>
      </c>
    </row>
    <row r="56647" spans="103:103" hidden="1">
      <c r="CY56647" s="10" t="str">
        <f t="shared" ca="1" si="918"/>
        <v/>
      </c>
    </row>
    <row r="56648" spans="103:103" hidden="1">
      <c r="CY56648" s="10" t="str">
        <f t="shared" ca="1" si="918"/>
        <v/>
      </c>
    </row>
    <row r="56649" spans="103:103" hidden="1">
      <c r="CY56649" s="10" t="str">
        <f t="shared" ca="1" si="918"/>
        <v/>
      </c>
    </row>
    <row r="56650" spans="103:103" hidden="1">
      <c r="CY56650" s="10" t="str">
        <f t="shared" ca="1" si="918"/>
        <v/>
      </c>
    </row>
    <row r="56651" spans="103:103" hidden="1">
      <c r="CY56651" s="10" t="str">
        <f t="shared" ca="1" si="918"/>
        <v/>
      </c>
    </row>
    <row r="56652" spans="103:103" hidden="1">
      <c r="CY56652" s="10" t="str">
        <f t="shared" ca="1" si="918"/>
        <v/>
      </c>
    </row>
    <row r="56653" spans="103:103" hidden="1">
      <c r="CY56653" s="10" t="str">
        <f t="shared" ca="1" si="918"/>
        <v/>
      </c>
    </row>
    <row r="56654" spans="103:103" hidden="1">
      <c r="CY56654" s="10" t="str">
        <f t="shared" ca="1" si="918"/>
        <v/>
      </c>
    </row>
    <row r="56655" spans="103:103" hidden="1">
      <c r="CY56655" s="10" t="str">
        <f t="shared" ca="1" si="918"/>
        <v/>
      </c>
    </row>
    <row r="56656" spans="103:103" hidden="1">
      <c r="CY56656" s="10" t="str">
        <f t="shared" ca="1" si="918"/>
        <v/>
      </c>
    </row>
    <row r="56657" spans="103:103" hidden="1">
      <c r="CY56657" s="10" t="str">
        <f t="shared" ca="1" si="918"/>
        <v/>
      </c>
    </row>
    <row r="56658" spans="103:103" hidden="1">
      <c r="CY56658" s="10" t="str">
        <f t="shared" ca="1" si="918"/>
        <v/>
      </c>
    </row>
    <row r="56659" spans="103:103" hidden="1">
      <c r="CY56659" s="10" t="str">
        <f t="shared" ca="1" si="918"/>
        <v/>
      </c>
    </row>
    <row r="56660" spans="103:103" hidden="1">
      <c r="CY56660" s="10" t="str">
        <f t="shared" ca="1" si="918"/>
        <v/>
      </c>
    </row>
    <row r="56661" spans="103:103" hidden="1">
      <c r="CY56661" s="10" t="str">
        <f t="shared" ca="1" si="918"/>
        <v/>
      </c>
    </row>
    <row r="56662" spans="103:103" hidden="1">
      <c r="CY56662" s="10" t="str">
        <f t="shared" ca="1" si="918"/>
        <v/>
      </c>
    </row>
    <row r="56663" spans="103:103" hidden="1">
      <c r="CY56663" s="10" t="str">
        <f t="shared" ca="1" si="918"/>
        <v/>
      </c>
    </row>
    <row r="56664" spans="103:103" hidden="1">
      <c r="CY56664" s="10" t="str">
        <f t="shared" ca="1" si="918"/>
        <v/>
      </c>
    </row>
    <row r="56665" spans="103:103" hidden="1">
      <c r="CY56665" s="10" t="str">
        <f t="shared" ca="1" si="918"/>
        <v/>
      </c>
    </row>
    <row r="56666" spans="103:103" hidden="1">
      <c r="CY56666" s="10" t="str">
        <f t="shared" ca="1" si="918"/>
        <v/>
      </c>
    </row>
    <row r="56667" spans="103:103" hidden="1">
      <c r="CY56667" s="10" t="str">
        <f t="shared" ca="1" si="918"/>
        <v/>
      </c>
    </row>
    <row r="56668" spans="103:103" hidden="1">
      <c r="CY56668" s="10" t="str">
        <f t="shared" ca="1" si="918"/>
        <v/>
      </c>
    </row>
    <row r="56669" spans="103:103" hidden="1">
      <c r="CY56669" s="10" t="str">
        <f t="shared" ca="1" si="918"/>
        <v/>
      </c>
    </row>
    <row r="56670" spans="103:103" hidden="1">
      <c r="CY56670" s="10" t="str">
        <f t="shared" ca="1" si="918"/>
        <v/>
      </c>
    </row>
    <row r="56671" spans="103:103" hidden="1">
      <c r="CY56671" s="10" t="str">
        <f t="shared" ca="1" si="918"/>
        <v/>
      </c>
    </row>
    <row r="56672" spans="103:103" hidden="1">
      <c r="CY56672" s="10" t="str">
        <f t="shared" ca="1" si="918"/>
        <v/>
      </c>
    </row>
    <row r="56673" spans="103:103" hidden="1">
      <c r="CY56673" s="10" t="str">
        <f t="shared" ca="1" si="918"/>
        <v/>
      </c>
    </row>
    <row r="56674" spans="103:103" hidden="1">
      <c r="CY56674" s="10" t="str">
        <f t="shared" ca="1" si="918"/>
        <v/>
      </c>
    </row>
    <row r="56675" spans="103:103" hidden="1">
      <c r="CY56675" s="10" t="str">
        <f t="shared" ca="1" si="918"/>
        <v/>
      </c>
    </row>
    <row r="56676" spans="103:103" hidden="1">
      <c r="CY56676" s="10" t="str">
        <f t="shared" ca="1" si="918"/>
        <v/>
      </c>
    </row>
    <row r="56677" spans="103:103" hidden="1">
      <c r="CY56677" s="10" t="str">
        <f t="shared" ca="1" si="918"/>
        <v/>
      </c>
    </row>
    <row r="56678" spans="103:103" hidden="1">
      <c r="CY56678" s="10" t="str">
        <f t="shared" ca="1" si="918"/>
        <v/>
      </c>
    </row>
    <row r="56679" spans="103:103" hidden="1">
      <c r="CY56679" s="10" t="str">
        <f t="shared" ca="1" si="918"/>
        <v/>
      </c>
    </row>
    <row r="56680" spans="103:103" hidden="1">
      <c r="CY56680" s="10" t="str">
        <f t="shared" ca="1" si="918"/>
        <v/>
      </c>
    </row>
    <row r="56681" spans="103:103" hidden="1">
      <c r="CY56681" s="10" t="str">
        <f t="shared" ca="1" si="918"/>
        <v/>
      </c>
    </row>
    <row r="56682" spans="103:103" hidden="1">
      <c r="CY56682" s="10" t="str">
        <f t="shared" ca="1" si="918"/>
        <v/>
      </c>
    </row>
    <row r="56683" spans="103:103" hidden="1">
      <c r="CY56683" s="10" t="str">
        <f t="shared" ca="1" si="918"/>
        <v/>
      </c>
    </row>
    <row r="56684" spans="103:103" hidden="1">
      <c r="CY56684" s="10" t="str">
        <f t="shared" ca="1" si="918"/>
        <v/>
      </c>
    </row>
    <row r="56685" spans="103:103" hidden="1">
      <c r="CY56685" s="10" t="str">
        <f t="shared" ca="1" si="918"/>
        <v/>
      </c>
    </row>
    <row r="56686" spans="103:103" hidden="1">
      <c r="CY56686" s="10" t="str">
        <f t="shared" ca="1" si="918"/>
        <v/>
      </c>
    </row>
    <row r="56687" spans="103:103" hidden="1">
      <c r="CY56687" s="10" t="str">
        <f t="shared" ca="1" si="918"/>
        <v/>
      </c>
    </row>
    <row r="56688" spans="103:103" hidden="1">
      <c r="CY56688" s="10" t="str">
        <f t="shared" ca="1" si="918"/>
        <v/>
      </c>
    </row>
    <row r="56689" spans="103:103" hidden="1">
      <c r="CY56689" s="10" t="str">
        <f t="shared" ca="1" si="918"/>
        <v/>
      </c>
    </row>
    <row r="56690" spans="103:103" hidden="1">
      <c r="CY56690" s="10" t="str">
        <f t="shared" ca="1" si="918"/>
        <v/>
      </c>
    </row>
    <row r="56691" spans="103:103" hidden="1">
      <c r="CY56691" s="10" t="str">
        <f t="shared" ca="1" si="918"/>
        <v/>
      </c>
    </row>
    <row r="56692" spans="103:103" hidden="1">
      <c r="CY56692" s="10" t="str">
        <f t="shared" ca="1" si="918"/>
        <v/>
      </c>
    </row>
    <row r="56693" spans="103:103" hidden="1">
      <c r="CY56693" s="10" t="str">
        <f t="shared" ca="1" si="918"/>
        <v/>
      </c>
    </row>
    <row r="56694" spans="103:103" hidden="1">
      <c r="CY56694" s="10" t="str">
        <f t="shared" ca="1" si="918"/>
        <v/>
      </c>
    </row>
    <row r="56695" spans="103:103" hidden="1">
      <c r="CY56695" s="10" t="str">
        <f t="shared" ca="1" si="918"/>
        <v/>
      </c>
    </row>
    <row r="56696" spans="103:103" hidden="1">
      <c r="CY56696" s="10" t="str">
        <f t="shared" ca="1" si="918"/>
        <v/>
      </c>
    </row>
    <row r="56697" spans="103:103" hidden="1">
      <c r="CY56697" s="10" t="str">
        <f t="shared" ca="1" si="918"/>
        <v/>
      </c>
    </row>
    <row r="56698" spans="103:103" hidden="1">
      <c r="CY56698" s="10" t="str">
        <f t="shared" ca="1" si="918"/>
        <v/>
      </c>
    </row>
    <row r="56699" spans="103:103" hidden="1">
      <c r="CY56699" s="10" t="str">
        <f t="shared" ca="1" si="918"/>
        <v/>
      </c>
    </row>
    <row r="56700" spans="103:103" hidden="1">
      <c r="CY56700" s="10" t="str">
        <f t="shared" ca="1" si="918"/>
        <v/>
      </c>
    </row>
    <row r="56701" spans="103:103" hidden="1">
      <c r="CY56701" s="10" t="str">
        <f t="shared" ca="1" si="918"/>
        <v/>
      </c>
    </row>
    <row r="56702" spans="103:103" hidden="1">
      <c r="CY56702" s="10" t="str">
        <f t="shared" ca="1" si="918"/>
        <v/>
      </c>
    </row>
    <row r="56703" spans="103:103" hidden="1">
      <c r="CY56703" s="10" t="str">
        <f t="shared" ca="1" si="918"/>
        <v/>
      </c>
    </row>
    <row r="56704" spans="103:103" hidden="1">
      <c r="CY56704" s="10" t="str">
        <f t="shared" ca="1" si="918"/>
        <v/>
      </c>
    </row>
    <row r="56705" spans="103:103" hidden="1">
      <c r="CY56705" s="10" t="str">
        <f t="shared" ca="1" si="918"/>
        <v/>
      </c>
    </row>
    <row r="56706" spans="103:103" hidden="1">
      <c r="CY56706" s="10" t="str">
        <f t="shared" ca="1" si="918"/>
        <v/>
      </c>
    </row>
    <row r="56707" spans="103:103" hidden="1">
      <c r="CY56707" s="10" t="str">
        <f t="shared" ref="CY56707:CY56770" ca="1" si="919">IF(ISNA(VLOOKUP(AB56707,幣別MAPPING,2,FALSE)),"",VLOOKUP(AB56707,幣別MAPPING,2,FALSE))</f>
        <v/>
      </c>
    </row>
    <row r="56708" spans="103:103" hidden="1">
      <c r="CY56708" s="10" t="str">
        <f t="shared" ca="1" si="919"/>
        <v/>
      </c>
    </row>
    <row r="56709" spans="103:103" hidden="1">
      <c r="CY56709" s="10" t="str">
        <f t="shared" ca="1" si="919"/>
        <v/>
      </c>
    </row>
    <row r="56710" spans="103:103" hidden="1">
      <c r="CY56710" s="10" t="str">
        <f t="shared" ca="1" si="919"/>
        <v/>
      </c>
    </row>
    <row r="56711" spans="103:103" hidden="1">
      <c r="CY56711" s="10" t="str">
        <f t="shared" ca="1" si="919"/>
        <v/>
      </c>
    </row>
    <row r="56712" spans="103:103" hidden="1">
      <c r="CY56712" s="10" t="str">
        <f t="shared" ca="1" si="919"/>
        <v/>
      </c>
    </row>
    <row r="56713" spans="103:103" hidden="1">
      <c r="CY56713" s="10" t="str">
        <f t="shared" ca="1" si="919"/>
        <v/>
      </c>
    </row>
    <row r="56714" spans="103:103" hidden="1">
      <c r="CY56714" s="10" t="str">
        <f t="shared" ca="1" si="919"/>
        <v/>
      </c>
    </row>
    <row r="56715" spans="103:103" hidden="1">
      <c r="CY56715" s="10" t="str">
        <f t="shared" ca="1" si="919"/>
        <v/>
      </c>
    </row>
    <row r="56716" spans="103:103" hidden="1">
      <c r="CY56716" s="10" t="str">
        <f t="shared" ca="1" si="919"/>
        <v/>
      </c>
    </row>
    <row r="56717" spans="103:103" hidden="1">
      <c r="CY56717" s="10" t="str">
        <f t="shared" ca="1" si="919"/>
        <v/>
      </c>
    </row>
    <row r="56718" spans="103:103" hidden="1">
      <c r="CY56718" s="10" t="str">
        <f t="shared" ca="1" si="919"/>
        <v/>
      </c>
    </row>
    <row r="56719" spans="103:103" hidden="1">
      <c r="CY56719" s="10" t="str">
        <f t="shared" ca="1" si="919"/>
        <v/>
      </c>
    </row>
    <row r="56720" spans="103:103" hidden="1">
      <c r="CY56720" s="10" t="str">
        <f t="shared" ca="1" si="919"/>
        <v/>
      </c>
    </row>
    <row r="56721" spans="103:103" hidden="1">
      <c r="CY56721" s="10" t="str">
        <f t="shared" ca="1" si="919"/>
        <v/>
      </c>
    </row>
    <row r="56722" spans="103:103" hidden="1">
      <c r="CY56722" s="10" t="str">
        <f t="shared" ca="1" si="919"/>
        <v/>
      </c>
    </row>
    <row r="56723" spans="103:103" hidden="1">
      <c r="CY56723" s="10" t="str">
        <f t="shared" ca="1" si="919"/>
        <v/>
      </c>
    </row>
    <row r="56724" spans="103:103" hidden="1">
      <c r="CY56724" s="10" t="str">
        <f t="shared" ca="1" si="919"/>
        <v/>
      </c>
    </row>
    <row r="56725" spans="103:103" hidden="1">
      <c r="CY56725" s="10" t="str">
        <f t="shared" ca="1" si="919"/>
        <v/>
      </c>
    </row>
    <row r="56726" spans="103:103" hidden="1">
      <c r="CY56726" s="10" t="str">
        <f t="shared" ca="1" si="919"/>
        <v/>
      </c>
    </row>
    <row r="56727" spans="103:103" hidden="1">
      <c r="CY56727" s="10" t="str">
        <f t="shared" ca="1" si="919"/>
        <v/>
      </c>
    </row>
    <row r="56728" spans="103:103" hidden="1">
      <c r="CY56728" s="10" t="str">
        <f t="shared" ca="1" si="919"/>
        <v/>
      </c>
    </row>
    <row r="56729" spans="103:103" hidden="1">
      <c r="CY56729" s="10" t="str">
        <f t="shared" ca="1" si="919"/>
        <v/>
      </c>
    </row>
    <row r="56730" spans="103:103" hidden="1">
      <c r="CY56730" s="10" t="str">
        <f t="shared" ca="1" si="919"/>
        <v/>
      </c>
    </row>
    <row r="56731" spans="103:103" hidden="1">
      <c r="CY56731" s="10" t="str">
        <f t="shared" ca="1" si="919"/>
        <v/>
      </c>
    </row>
    <row r="56732" spans="103:103" hidden="1">
      <c r="CY56732" s="10" t="str">
        <f t="shared" ca="1" si="919"/>
        <v/>
      </c>
    </row>
    <row r="56733" spans="103:103" hidden="1">
      <c r="CY56733" s="10" t="str">
        <f t="shared" ca="1" si="919"/>
        <v/>
      </c>
    </row>
    <row r="56734" spans="103:103" hidden="1">
      <c r="CY56734" s="10" t="str">
        <f t="shared" ca="1" si="919"/>
        <v/>
      </c>
    </row>
    <row r="56735" spans="103:103" hidden="1">
      <c r="CY56735" s="10" t="str">
        <f t="shared" ca="1" si="919"/>
        <v/>
      </c>
    </row>
    <row r="56736" spans="103:103" hidden="1">
      <c r="CY56736" s="10" t="str">
        <f t="shared" ca="1" si="919"/>
        <v/>
      </c>
    </row>
    <row r="56737" spans="103:103" hidden="1">
      <c r="CY56737" s="10" t="str">
        <f t="shared" ca="1" si="919"/>
        <v/>
      </c>
    </row>
    <row r="56738" spans="103:103" hidden="1">
      <c r="CY56738" s="10" t="str">
        <f t="shared" ca="1" si="919"/>
        <v/>
      </c>
    </row>
    <row r="56739" spans="103:103" hidden="1">
      <c r="CY56739" s="10" t="str">
        <f t="shared" ca="1" si="919"/>
        <v/>
      </c>
    </row>
    <row r="56740" spans="103:103" hidden="1">
      <c r="CY56740" s="10" t="str">
        <f t="shared" ca="1" si="919"/>
        <v/>
      </c>
    </row>
    <row r="56741" spans="103:103" hidden="1">
      <c r="CY56741" s="10" t="str">
        <f t="shared" ca="1" si="919"/>
        <v/>
      </c>
    </row>
    <row r="56742" spans="103:103" hidden="1">
      <c r="CY56742" s="10" t="str">
        <f t="shared" ca="1" si="919"/>
        <v/>
      </c>
    </row>
    <row r="56743" spans="103:103" hidden="1">
      <c r="CY56743" s="10" t="str">
        <f t="shared" ca="1" si="919"/>
        <v/>
      </c>
    </row>
    <row r="56744" spans="103:103" hidden="1">
      <c r="CY56744" s="10" t="str">
        <f t="shared" ca="1" si="919"/>
        <v/>
      </c>
    </row>
    <row r="56745" spans="103:103" hidden="1">
      <c r="CY56745" s="10" t="str">
        <f t="shared" ca="1" si="919"/>
        <v/>
      </c>
    </row>
    <row r="56746" spans="103:103" hidden="1">
      <c r="CY56746" s="10" t="str">
        <f t="shared" ca="1" si="919"/>
        <v/>
      </c>
    </row>
    <row r="56747" spans="103:103" hidden="1">
      <c r="CY56747" s="10" t="str">
        <f t="shared" ca="1" si="919"/>
        <v/>
      </c>
    </row>
    <row r="56748" spans="103:103" hidden="1">
      <c r="CY56748" s="10" t="str">
        <f t="shared" ca="1" si="919"/>
        <v/>
      </c>
    </row>
    <row r="56749" spans="103:103" hidden="1">
      <c r="CY56749" s="10" t="str">
        <f t="shared" ca="1" si="919"/>
        <v/>
      </c>
    </row>
    <row r="56750" spans="103:103" hidden="1">
      <c r="CY56750" s="10" t="str">
        <f t="shared" ca="1" si="919"/>
        <v/>
      </c>
    </row>
    <row r="56751" spans="103:103" hidden="1">
      <c r="CY56751" s="10" t="str">
        <f t="shared" ca="1" si="919"/>
        <v/>
      </c>
    </row>
    <row r="56752" spans="103:103" hidden="1">
      <c r="CY56752" s="10" t="str">
        <f t="shared" ca="1" si="919"/>
        <v/>
      </c>
    </row>
    <row r="56753" spans="103:103" hidden="1">
      <c r="CY56753" s="10" t="str">
        <f t="shared" ca="1" si="919"/>
        <v/>
      </c>
    </row>
    <row r="56754" spans="103:103" hidden="1">
      <c r="CY56754" s="10" t="str">
        <f t="shared" ca="1" si="919"/>
        <v/>
      </c>
    </row>
    <row r="56755" spans="103:103" hidden="1">
      <c r="CY56755" s="10" t="str">
        <f t="shared" ca="1" si="919"/>
        <v/>
      </c>
    </row>
    <row r="56756" spans="103:103" hidden="1">
      <c r="CY56756" s="10" t="str">
        <f t="shared" ca="1" si="919"/>
        <v/>
      </c>
    </row>
    <row r="56757" spans="103:103" hidden="1">
      <c r="CY56757" s="10" t="str">
        <f t="shared" ca="1" si="919"/>
        <v/>
      </c>
    </row>
    <row r="56758" spans="103:103" hidden="1">
      <c r="CY56758" s="10" t="str">
        <f t="shared" ca="1" si="919"/>
        <v/>
      </c>
    </row>
    <row r="56759" spans="103:103" hidden="1">
      <c r="CY56759" s="10" t="str">
        <f t="shared" ca="1" si="919"/>
        <v/>
      </c>
    </row>
    <row r="56760" spans="103:103" hidden="1">
      <c r="CY56760" s="10" t="str">
        <f t="shared" ca="1" si="919"/>
        <v/>
      </c>
    </row>
    <row r="56761" spans="103:103" hidden="1">
      <c r="CY56761" s="10" t="str">
        <f t="shared" ca="1" si="919"/>
        <v/>
      </c>
    </row>
    <row r="56762" spans="103:103" hidden="1">
      <c r="CY56762" s="10" t="str">
        <f t="shared" ca="1" si="919"/>
        <v/>
      </c>
    </row>
    <row r="56763" spans="103:103" hidden="1">
      <c r="CY56763" s="10" t="str">
        <f t="shared" ca="1" si="919"/>
        <v/>
      </c>
    </row>
    <row r="56764" spans="103:103" hidden="1">
      <c r="CY56764" s="10" t="str">
        <f t="shared" ca="1" si="919"/>
        <v/>
      </c>
    </row>
    <row r="56765" spans="103:103" hidden="1">
      <c r="CY56765" s="10" t="str">
        <f t="shared" ca="1" si="919"/>
        <v/>
      </c>
    </row>
    <row r="56766" spans="103:103" hidden="1">
      <c r="CY56766" s="10" t="str">
        <f t="shared" ca="1" si="919"/>
        <v/>
      </c>
    </row>
    <row r="56767" spans="103:103" hidden="1">
      <c r="CY56767" s="10" t="str">
        <f t="shared" ca="1" si="919"/>
        <v/>
      </c>
    </row>
    <row r="56768" spans="103:103" hidden="1">
      <c r="CY56768" s="10" t="str">
        <f t="shared" ca="1" si="919"/>
        <v/>
      </c>
    </row>
    <row r="56769" spans="103:103" hidden="1">
      <c r="CY56769" s="10" t="str">
        <f t="shared" ca="1" si="919"/>
        <v/>
      </c>
    </row>
    <row r="56770" spans="103:103" hidden="1">
      <c r="CY56770" s="10" t="str">
        <f t="shared" ca="1" si="919"/>
        <v/>
      </c>
    </row>
    <row r="56771" spans="103:103" hidden="1">
      <c r="CY56771" s="10" t="str">
        <f t="shared" ref="CY56771:CY56834" ca="1" si="920">IF(ISNA(VLOOKUP(AB56771,幣別MAPPING,2,FALSE)),"",VLOOKUP(AB56771,幣別MAPPING,2,FALSE))</f>
        <v/>
      </c>
    </row>
    <row r="56772" spans="103:103" hidden="1">
      <c r="CY56772" s="10" t="str">
        <f t="shared" ca="1" si="920"/>
        <v/>
      </c>
    </row>
    <row r="56773" spans="103:103" hidden="1">
      <c r="CY56773" s="10" t="str">
        <f t="shared" ca="1" si="920"/>
        <v/>
      </c>
    </row>
    <row r="56774" spans="103:103" hidden="1">
      <c r="CY56774" s="10" t="str">
        <f t="shared" ca="1" si="920"/>
        <v/>
      </c>
    </row>
    <row r="56775" spans="103:103" hidden="1">
      <c r="CY56775" s="10" t="str">
        <f t="shared" ca="1" si="920"/>
        <v/>
      </c>
    </row>
    <row r="56776" spans="103:103" hidden="1">
      <c r="CY56776" s="10" t="str">
        <f t="shared" ca="1" si="920"/>
        <v/>
      </c>
    </row>
    <row r="56777" spans="103:103" hidden="1">
      <c r="CY56777" s="10" t="str">
        <f t="shared" ca="1" si="920"/>
        <v/>
      </c>
    </row>
    <row r="56778" spans="103:103" hidden="1">
      <c r="CY56778" s="10" t="str">
        <f t="shared" ca="1" si="920"/>
        <v/>
      </c>
    </row>
    <row r="56779" spans="103:103" hidden="1">
      <c r="CY56779" s="10" t="str">
        <f t="shared" ca="1" si="920"/>
        <v/>
      </c>
    </row>
    <row r="56780" spans="103:103" hidden="1">
      <c r="CY56780" s="10" t="str">
        <f t="shared" ca="1" si="920"/>
        <v/>
      </c>
    </row>
    <row r="56781" spans="103:103" hidden="1">
      <c r="CY56781" s="10" t="str">
        <f t="shared" ca="1" si="920"/>
        <v/>
      </c>
    </row>
    <row r="56782" spans="103:103" hidden="1">
      <c r="CY56782" s="10" t="str">
        <f t="shared" ca="1" si="920"/>
        <v/>
      </c>
    </row>
    <row r="56783" spans="103:103" hidden="1">
      <c r="CY56783" s="10" t="str">
        <f t="shared" ca="1" si="920"/>
        <v/>
      </c>
    </row>
    <row r="56784" spans="103:103" hidden="1">
      <c r="CY56784" s="10" t="str">
        <f t="shared" ca="1" si="920"/>
        <v/>
      </c>
    </row>
    <row r="56785" spans="103:103" hidden="1">
      <c r="CY56785" s="10" t="str">
        <f t="shared" ca="1" si="920"/>
        <v/>
      </c>
    </row>
    <row r="56786" spans="103:103" hidden="1">
      <c r="CY56786" s="10" t="str">
        <f t="shared" ca="1" si="920"/>
        <v/>
      </c>
    </row>
    <row r="56787" spans="103:103" hidden="1">
      <c r="CY56787" s="10" t="str">
        <f t="shared" ca="1" si="920"/>
        <v/>
      </c>
    </row>
    <row r="56788" spans="103:103" hidden="1">
      <c r="CY56788" s="10" t="str">
        <f t="shared" ca="1" si="920"/>
        <v/>
      </c>
    </row>
    <row r="56789" spans="103:103" hidden="1">
      <c r="CY56789" s="10" t="str">
        <f t="shared" ca="1" si="920"/>
        <v/>
      </c>
    </row>
    <row r="56790" spans="103:103" hidden="1">
      <c r="CY56790" s="10" t="str">
        <f t="shared" ca="1" si="920"/>
        <v/>
      </c>
    </row>
    <row r="56791" spans="103:103" hidden="1">
      <c r="CY56791" s="10" t="str">
        <f t="shared" ca="1" si="920"/>
        <v/>
      </c>
    </row>
    <row r="56792" spans="103:103" hidden="1">
      <c r="CY56792" s="10" t="str">
        <f t="shared" ca="1" si="920"/>
        <v/>
      </c>
    </row>
    <row r="56793" spans="103:103" hidden="1">
      <c r="CY56793" s="10" t="str">
        <f t="shared" ca="1" si="920"/>
        <v/>
      </c>
    </row>
    <row r="56794" spans="103:103" hidden="1">
      <c r="CY56794" s="10" t="str">
        <f t="shared" ca="1" si="920"/>
        <v/>
      </c>
    </row>
    <row r="56795" spans="103:103" hidden="1">
      <c r="CY56795" s="10" t="str">
        <f t="shared" ca="1" si="920"/>
        <v/>
      </c>
    </row>
    <row r="56796" spans="103:103" hidden="1">
      <c r="CY56796" s="10" t="str">
        <f t="shared" ca="1" si="920"/>
        <v/>
      </c>
    </row>
    <row r="56797" spans="103:103" hidden="1">
      <c r="CY56797" s="10" t="str">
        <f t="shared" ca="1" si="920"/>
        <v/>
      </c>
    </row>
    <row r="56798" spans="103:103" hidden="1">
      <c r="CY56798" s="10" t="str">
        <f t="shared" ca="1" si="920"/>
        <v/>
      </c>
    </row>
    <row r="56799" spans="103:103" hidden="1">
      <c r="CY56799" s="10" t="str">
        <f t="shared" ca="1" si="920"/>
        <v/>
      </c>
    </row>
    <row r="56800" spans="103:103" hidden="1">
      <c r="CY56800" s="10" t="str">
        <f t="shared" ca="1" si="920"/>
        <v/>
      </c>
    </row>
    <row r="56801" spans="103:103" hidden="1">
      <c r="CY56801" s="10" t="str">
        <f t="shared" ca="1" si="920"/>
        <v/>
      </c>
    </row>
    <row r="56802" spans="103:103" hidden="1">
      <c r="CY56802" s="10" t="str">
        <f t="shared" ca="1" si="920"/>
        <v/>
      </c>
    </row>
    <row r="56803" spans="103:103" hidden="1">
      <c r="CY56803" s="10" t="str">
        <f t="shared" ca="1" si="920"/>
        <v/>
      </c>
    </row>
    <row r="56804" spans="103:103" hidden="1">
      <c r="CY56804" s="10" t="str">
        <f t="shared" ca="1" si="920"/>
        <v/>
      </c>
    </row>
    <row r="56805" spans="103:103" hidden="1">
      <c r="CY56805" s="10" t="str">
        <f t="shared" ca="1" si="920"/>
        <v/>
      </c>
    </row>
    <row r="56806" spans="103:103" hidden="1">
      <c r="CY56806" s="10" t="str">
        <f t="shared" ca="1" si="920"/>
        <v/>
      </c>
    </row>
    <row r="56807" spans="103:103" hidden="1">
      <c r="CY56807" s="10" t="str">
        <f t="shared" ca="1" si="920"/>
        <v/>
      </c>
    </row>
    <row r="56808" spans="103:103" hidden="1">
      <c r="CY56808" s="10" t="str">
        <f t="shared" ca="1" si="920"/>
        <v/>
      </c>
    </row>
    <row r="56809" spans="103:103" hidden="1">
      <c r="CY56809" s="10" t="str">
        <f t="shared" ca="1" si="920"/>
        <v/>
      </c>
    </row>
    <row r="56810" spans="103:103" hidden="1">
      <c r="CY56810" s="10" t="str">
        <f t="shared" ca="1" si="920"/>
        <v/>
      </c>
    </row>
    <row r="56811" spans="103:103" hidden="1">
      <c r="CY56811" s="10" t="str">
        <f t="shared" ca="1" si="920"/>
        <v/>
      </c>
    </row>
    <row r="56812" spans="103:103" hidden="1">
      <c r="CY56812" s="10" t="str">
        <f t="shared" ca="1" si="920"/>
        <v/>
      </c>
    </row>
    <row r="56813" spans="103:103" hidden="1">
      <c r="CY56813" s="10" t="str">
        <f t="shared" ca="1" si="920"/>
        <v/>
      </c>
    </row>
    <row r="56814" spans="103:103" hidden="1">
      <c r="CY56814" s="10" t="str">
        <f t="shared" ca="1" si="920"/>
        <v/>
      </c>
    </row>
    <row r="56815" spans="103:103" hidden="1">
      <c r="CY56815" s="10" t="str">
        <f t="shared" ca="1" si="920"/>
        <v/>
      </c>
    </row>
    <row r="56816" spans="103:103" hidden="1">
      <c r="CY56816" s="10" t="str">
        <f t="shared" ca="1" si="920"/>
        <v/>
      </c>
    </row>
    <row r="56817" spans="103:103" hidden="1">
      <c r="CY56817" s="10" t="str">
        <f t="shared" ca="1" si="920"/>
        <v/>
      </c>
    </row>
    <row r="56818" spans="103:103" hidden="1">
      <c r="CY56818" s="10" t="str">
        <f t="shared" ca="1" si="920"/>
        <v/>
      </c>
    </row>
    <row r="56819" spans="103:103" hidden="1">
      <c r="CY56819" s="10" t="str">
        <f t="shared" ca="1" si="920"/>
        <v/>
      </c>
    </row>
    <row r="56820" spans="103:103" hidden="1">
      <c r="CY56820" s="10" t="str">
        <f t="shared" ca="1" si="920"/>
        <v/>
      </c>
    </row>
    <row r="56821" spans="103:103" hidden="1">
      <c r="CY56821" s="10" t="str">
        <f t="shared" ca="1" si="920"/>
        <v/>
      </c>
    </row>
    <row r="56822" spans="103:103" hidden="1">
      <c r="CY56822" s="10" t="str">
        <f t="shared" ca="1" si="920"/>
        <v/>
      </c>
    </row>
    <row r="56823" spans="103:103" hidden="1">
      <c r="CY56823" s="10" t="str">
        <f t="shared" ca="1" si="920"/>
        <v/>
      </c>
    </row>
    <row r="56824" spans="103:103" hidden="1">
      <c r="CY56824" s="10" t="str">
        <f t="shared" ca="1" si="920"/>
        <v/>
      </c>
    </row>
    <row r="56825" spans="103:103" hidden="1">
      <c r="CY56825" s="10" t="str">
        <f t="shared" ca="1" si="920"/>
        <v/>
      </c>
    </row>
    <row r="56826" spans="103:103" hidden="1">
      <c r="CY56826" s="10" t="str">
        <f t="shared" ca="1" si="920"/>
        <v/>
      </c>
    </row>
    <row r="56827" spans="103:103" hidden="1">
      <c r="CY56827" s="10" t="str">
        <f t="shared" ca="1" si="920"/>
        <v/>
      </c>
    </row>
    <row r="56828" spans="103:103" hidden="1">
      <c r="CY56828" s="10" t="str">
        <f t="shared" ca="1" si="920"/>
        <v/>
      </c>
    </row>
    <row r="56829" spans="103:103" hidden="1">
      <c r="CY56829" s="10" t="str">
        <f t="shared" ca="1" si="920"/>
        <v/>
      </c>
    </row>
    <row r="56830" spans="103:103" hidden="1">
      <c r="CY56830" s="10" t="str">
        <f t="shared" ca="1" si="920"/>
        <v/>
      </c>
    </row>
    <row r="56831" spans="103:103" hidden="1">
      <c r="CY56831" s="10" t="str">
        <f t="shared" ca="1" si="920"/>
        <v/>
      </c>
    </row>
    <row r="56832" spans="103:103" hidden="1">
      <c r="CY56832" s="10" t="str">
        <f t="shared" ca="1" si="920"/>
        <v/>
      </c>
    </row>
    <row r="56833" spans="103:103" hidden="1">
      <c r="CY56833" s="10" t="str">
        <f t="shared" ca="1" si="920"/>
        <v/>
      </c>
    </row>
    <row r="56834" spans="103:103" hidden="1">
      <c r="CY56834" s="10" t="str">
        <f t="shared" ca="1" si="920"/>
        <v/>
      </c>
    </row>
    <row r="56835" spans="103:103" hidden="1">
      <c r="CY56835" s="10" t="str">
        <f t="shared" ref="CY56835:CY56898" ca="1" si="921">IF(ISNA(VLOOKUP(AB56835,幣別MAPPING,2,FALSE)),"",VLOOKUP(AB56835,幣別MAPPING,2,FALSE))</f>
        <v/>
      </c>
    </row>
    <row r="56836" spans="103:103" hidden="1">
      <c r="CY56836" s="10" t="str">
        <f t="shared" ca="1" si="921"/>
        <v/>
      </c>
    </row>
    <row r="56837" spans="103:103" hidden="1">
      <c r="CY56837" s="10" t="str">
        <f t="shared" ca="1" si="921"/>
        <v/>
      </c>
    </row>
    <row r="56838" spans="103:103" hidden="1">
      <c r="CY56838" s="10" t="str">
        <f t="shared" ca="1" si="921"/>
        <v/>
      </c>
    </row>
    <row r="56839" spans="103:103" hidden="1">
      <c r="CY56839" s="10" t="str">
        <f t="shared" ca="1" si="921"/>
        <v/>
      </c>
    </row>
    <row r="56840" spans="103:103" hidden="1">
      <c r="CY56840" s="10" t="str">
        <f t="shared" ca="1" si="921"/>
        <v/>
      </c>
    </row>
    <row r="56841" spans="103:103" hidden="1">
      <c r="CY56841" s="10" t="str">
        <f t="shared" ca="1" si="921"/>
        <v/>
      </c>
    </row>
    <row r="56842" spans="103:103" hidden="1">
      <c r="CY56842" s="10" t="str">
        <f t="shared" ca="1" si="921"/>
        <v/>
      </c>
    </row>
    <row r="56843" spans="103:103" hidden="1">
      <c r="CY56843" s="10" t="str">
        <f t="shared" ca="1" si="921"/>
        <v/>
      </c>
    </row>
    <row r="56844" spans="103:103" hidden="1">
      <c r="CY56844" s="10" t="str">
        <f t="shared" ca="1" si="921"/>
        <v/>
      </c>
    </row>
    <row r="56845" spans="103:103" hidden="1">
      <c r="CY56845" s="10" t="str">
        <f t="shared" ca="1" si="921"/>
        <v/>
      </c>
    </row>
    <row r="56846" spans="103:103" hidden="1">
      <c r="CY56846" s="10" t="str">
        <f t="shared" ca="1" si="921"/>
        <v/>
      </c>
    </row>
    <row r="56847" spans="103:103" hidden="1">
      <c r="CY56847" s="10" t="str">
        <f t="shared" ca="1" si="921"/>
        <v/>
      </c>
    </row>
    <row r="56848" spans="103:103" hidden="1">
      <c r="CY56848" s="10" t="str">
        <f t="shared" ca="1" si="921"/>
        <v/>
      </c>
    </row>
    <row r="56849" spans="103:103" hidden="1">
      <c r="CY56849" s="10" t="str">
        <f t="shared" ca="1" si="921"/>
        <v/>
      </c>
    </row>
    <row r="56850" spans="103:103" hidden="1">
      <c r="CY56850" s="10" t="str">
        <f t="shared" ca="1" si="921"/>
        <v/>
      </c>
    </row>
    <row r="56851" spans="103:103" hidden="1">
      <c r="CY56851" s="10" t="str">
        <f t="shared" ca="1" si="921"/>
        <v/>
      </c>
    </row>
    <row r="56852" spans="103:103" hidden="1">
      <c r="CY56852" s="10" t="str">
        <f t="shared" ca="1" si="921"/>
        <v/>
      </c>
    </row>
    <row r="56853" spans="103:103" hidden="1">
      <c r="CY56853" s="10" t="str">
        <f t="shared" ca="1" si="921"/>
        <v/>
      </c>
    </row>
    <row r="56854" spans="103:103" hidden="1">
      <c r="CY56854" s="10" t="str">
        <f t="shared" ca="1" si="921"/>
        <v/>
      </c>
    </row>
    <row r="56855" spans="103:103" hidden="1">
      <c r="CY56855" s="10" t="str">
        <f t="shared" ca="1" si="921"/>
        <v/>
      </c>
    </row>
    <row r="56856" spans="103:103" hidden="1">
      <c r="CY56856" s="10" t="str">
        <f t="shared" ca="1" si="921"/>
        <v/>
      </c>
    </row>
    <row r="56857" spans="103:103" hidden="1">
      <c r="CY56857" s="10" t="str">
        <f t="shared" ca="1" si="921"/>
        <v/>
      </c>
    </row>
    <row r="56858" spans="103:103" hidden="1">
      <c r="CY56858" s="10" t="str">
        <f t="shared" ca="1" si="921"/>
        <v/>
      </c>
    </row>
    <row r="56859" spans="103:103" hidden="1">
      <c r="CY56859" s="10" t="str">
        <f t="shared" ca="1" si="921"/>
        <v/>
      </c>
    </row>
    <row r="56860" spans="103:103" hidden="1">
      <c r="CY56860" s="10" t="str">
        <f t="shared" ca="1" si="921"/>
        <v/>
      </c>
    </row>
    <row r="56861" spans="103:103" hidden="1">
      <c r="CY56861" s="10" t="str">
        <f t="shared" ca="1" si="921"/>
        <v/>
      </c>
    </row>
    <row r="56862" spans="103:103" hidden="1">
      <c r="CY56862" s="10" t="str">
        <f t="shared" ca="1" si="921"/>
        <v/>
      </c>
    </row>
    <row r="56863" spans="103:103" hidden="1">
      <c r="CY56863" s="10" t="str">
        <f t="shared" ca="1" si="921"/>
        <v/>
      </c>
    </row>
    <row r="56864" spans="103:103" hidden="1">
      <c r="CY56864" s="10" t="str">
        <f t="shared" ca="1" si="921"/>
        <v/>
      </c>
    </row>
    <row r="56865" spans="103:103" hidden="1">
      <c r="CY56865" s="10" t="str">
        <f t="shared" ca="1" si="921"/>
        <v/>
      </c>
    </row>
    <row r="56866" spans="103:103" hidden="1">
      <c r="CY56866" s="10" t="str">
        <f t="shared" ca="1" si="921"/>
        <v/>
      </c>
    </row>
    <row r="56867" spans="103:103" hidden="1">
      <c r="CY56867" s="10" t="str">
        <f t="shared" ca="1" si="921"/>
        <v/>
      </c>
    </row>
    <row r="56868" spans="103:103" hidden="1">
      <c r="CY56868" s="10" t="str">
        <f t="shared" ca="1" si="921"/>
        <v/>
      </c>
    </row>
    <row r="56869" spans="103:103" hidden="1">
      <c r="CY56869" s="10" t="str">
        <f t="shared" ca="1" si="921"/>
        <v/>
      </c>
    </row>
    <row r="56870" spans="103:103" hidden="1">
      <c r="CY56870" s="10" t="str">
        <f t="shared" ca="1" si="921"/>
        <v/>
      </c>
    </row>
    <row r="56871" spans="103:103" hidden="1">
      <c r="CY56871" s="10" t="str">
        <f t="shared" ca="1" si="921"/>
        <v/>
      </c>
    </row>
    <row r="56872" spans="103:103" hidden="1">
      <c r="CY56872" s="10" t="str">
        <f t="shared" ca="1" si="921"/>
        <v/>
      </c>
    </row>
    <row r="56873" spans="103:103" hidden="1">
      <c r="CY56873" s="10" t="str">
        <f t="shared" ca="1" si="921"/>
        <v/>
      </c>
    </row>
    <row r="56874" spans="103:103" hidden="1">
      <c r="CY56874" s="10" t="str">
        <f t="shared" ca="1" si="921"/>
        <v/>
      </c>
    </row>
    <row r="56875" spans="103:103" hidden="1">
      <c r="CY56875" s="10" t="str">
        <f t="shared" ca="1" si="921"/>
        <v/>
      </c>
    </row>
    <row r="56876" spans="103:103" hidden="1">
      <c r="CY56876" s="10" t="str">
        <f t="shared" ca="1" si="921"/>
        <v/>
      </c>
    </row>
    <row r="56877" spans="103:103" hidden="1">
      <c r="CY56877" s="10" t="str">
        <f t="shared" ca="1" si="921"/>
        <v/>
      </c>
    </row>
    <row r="56878" spans="103:103" hidden="1">
      <c r="CY56878" s="10" t="str">
        <f t="shared" ca="1" si="921"/>
        <v/>
      </c>
    </row>
    <row r="56879" spans="103:103" hidden="1">
      <c r="CY56879" s="10" t="str">
        <f t="shared" ca="1" si="921"/>
        <v/>
      </c>
    </row>
    <row r="56880" spans="103:103" hidden="1">
      <c r="CY56880" s="10" t="str">
        <f t="shared" ca="1" si="921"/>
        <v/>
      </c>
    </row>
    <row r="56881" spans="103:103" hidden="1">
      <c r="CY56881" s="10" t="str">
        <f t="shared" ca="1" si="921"/>
        <v/>
      </c>
    </row>
    <row r="56882" spans="103:103" hidden="1">
      <c r="CY56882" s="10" t="str">
        <f t="shared" ca="1" si="921"/>
        <v/>
      </c>
    </row>
    <row r="56883" spans="103:103" hidden="1">
      <c r="CY56883" s="10" t="str">
        <f t="shared" ca="1" si="921"/>
        <v/>
      </c>
    </row>
    <row r="56884" spans="103:103" hidden="1">
      <c r="CY56884" s="10" t="str">
        <f t="shared" ca="1" si="921"/>
        <v/>
      </c>
    </row>
    <row r="56885" spans="103:103" hidden="1">
      <c r="CY56885" s="10" t="str">
        <f t="shared" ca="1" si="921"/>
        <v/>
      </c>
    </row>
    <row r="56886" spans="103:103" hidden="1">
      <c r="CY56886" s="10" t="str">
        <f t="shared" ca="1" si="921"/>
        <v/>
      </c>
    </row>
    <row r="56887" spans="103:103" hidden="1">
      <c r="CY56887" s="10" t="str">
        <f t="shared" ca="1" si="921"/>
        <v/>
      </c>
    </row>
    <row r="56888" spans="103:103" hidden="1">
      <c r="CY56888" s="10" t="str">
        <f t="shared" ca="1" si="921"/>
        <v/>
      </c>
    </row>
    <row r="56889" spans="103:103" hidden="1">
      <c r="CY56889" s="10" t="str">
        <f t="shared" ca="1" si="921"/>
        <v/>
      </c>
    </row>
    <row r="56890" spans="103:103" hidden="1">
      <c r="CY56890" s="10" t="str">
        <f t="shared" ca="1" si="921"/>
        <v/>
      </c>
    </row>
    <row r="56891" spans="103:103" hidden="1">
      <c r="CY56891" s="10" t="str">
        <f t="shared" ca="1" si="921"/>
        <v/>
      </c>
    </row>
    <row r="56892" spans="103:103" hidden="1">
      <c r="CY56892" s="10" t="str">
        <f t="shared" ca="1" si="921"/>
        <v/>
      </c>
    </row>
    <row r="56893" spans="103:103" hidden="1">
      <c r="CY56893" s="10" t="str">
        <f t="shared" ca="1" si="921"/>
        <v/>
      </c>
    </row>
    <row r="56894" spans="103:103" hidden="1">
      <c r="CY56894" s="10" t="str">
        <f t="shared" ca="1" si="921"/>
        <v/>
      </c>
    </row>
    <row r="56895" spans="103:103" hidden="1">
      <c r="CY56895" s="10" t="str">
        <f t="shared" ca="1" si="921"/>
        <v/>
      </c>
    </row>
    <row r="56896" spans="103:103" hidden="1">
      <c r="CY56896" s="10" t="str">
        <f t="shared" ca="1" si="921"/>
        <v/>
      </c>
    </row>
    <row r="56897" spans="103:103" hidden="1">
      <c r="CY56897" s="10" t="str">
        <f t="shared" ca="1" si="921"/>
        <v/>
      </c>
    </row>
    <row r="56898" spans="103:103" hidden="1">
      <c r="CY56898" s="10" t="str">
        <f t="shared" ca="1" si="921"/>
        <v/>
      </c>
    </row>
    <row r="56899" spans="103:103" hidden="1">
      <c r="CY56899" s="10" t="str">
        <f t="shared" ref="CY56899:CY56962" ca="1" si="922">IF(ISNA(VLOOKUP(AB56899,幣別MAPPING,2,FALSE)),"",VLOOKUP(AB56899,幣別MAPPING,2,FALSE))</f>
        <v/>
      </c>
    </row>
    <row r="56900" spans="103:103" hidden="1">
      <c r="CY56900" s="10" t="str">
        <f t="shared" ca="1" si="922"/>
        <v/>
      </c>
    </row>
    <row r="56901" spans="103:103" hidden="1">
      <c r="CY56901" s="10" t="str">
        <f t="shared" ca="1" si="922"/>
        <v/>
      </c>
    </row>
    <row r="56902" spans="103:103" hidden="1">
      <c r="CY56902" s="10" t="str">
        <f t="shared" ca="1" si="922"/>
        <v/>
      </c>
    </row>
    <row r="56903" spans="103:103" hidden="1">
      <c r="CY56903" s="10" t="str">
        <f t="shared" ca="1" si="922"/>
        <v/>
      </c>
    </row>
    <row r="56904" spans="103:103" hidden="1">
      <c r="CY56904" s="10" t="str">
        <f t="shared" ca="1" si="922"/>
        <v/>
      </c>
    </row>
    <row r="56905" spans="103:103" hidden="1">
      <c r="CY56905" s="10" t="str">
        <f t="shared" ca="1" si="922"/>
        <v/>
      </c>
    </row>
    <row r="56906" spans="103:103" hidden="1">
      <c r="CY56906" s="10" t="str">
        <f t="shared" ca="1" si="922"/>
        <v/>
      </c>
    </row>
    <row r="56907" spans="103:103" hidden="1">
      <c r="CY56907" s="10" t="str">
        <f t="shared" ca="1" si="922"/>
        <v/>
      </c>
    </row>
    <row r="56908" spans="103:103" hidden="1">
      <c r="CY56908" s="10" t="str">
        <f t="shared" ca="1" si="922"/>
        <v/>
      </c>
    </row>
    <row r="56909" spans="103:103" hidden="1">
      <c r="CY56909" s="10" t="str">
        <f t="shared" ca="1" si="922"/>
        <v/>
      </c>
    </row>
    <row r="56910" spans="103:103" hidden="1">
      <c r="CY56910" s="10" t="str">
        <f t="shared" ca="1" si="922"/>
        <v/>
      </c>
    </row>
    <row r="56911" spans="103:103" hidden="1">
      <c r="CY56911" s="10" t="str">
        <f t="shared" ca="1" si="922"/>
        <v/>
      </c>
    </row>
    <row r="56912" spans="103:103" hidden="1">
      <c r="CY56912" s="10" t="str">
        <f t="shared" ca="1" si="922"/>
        <v/>
      </c>
    </row>
    <row r="56913" spans="103:103" hidden="1">
      <c r="CY56913" s="10" t="str">
        <f t="shared" ca="1" si="922"/>
        <v/>
      </c>
    </row>
    <row r="56914" spans="103:103" hidden="1">
      <c r="CY56914" s="10" t="str">
        <f t="shared" ca="1" si="922"/>
        <v/>
      </c>
    </row>
    <row r="56915" spans="103:103" hidden="1">
      <c r="CY56915" s="10" t="str">
        <f t="shared" ca="1" si="922"/>
        <v/>
      </c>
    </row>
    <row r="56916" spans="103:103" hidden="1">
      <c r="CY56916" s="10" t="str">
        <f t="shared" ca="1" si="922"/>
        <v/>
      </c>
    </row>
    <row r="56917" spans="103:103" hidden="1">
      <c r="CY56917" s="10" t="str">
        <f t="shared" ca="1" si="922"/>
        <v/>
      </c>
    </row>
    <row r="56918" spans="103:103" hidden="1">
      <c r="CY56918" s="10" t="str">
        <f t="shared" ca="1" si="922"/>
        <v/>
      </c>
    </row>
    <row r="56919" spans="103:103" hidden="1">
      <c r="CY56919" s="10" t="str">
        <f t="shared" ca="1" si="922"/>
        <v/>
      </c>
    </row>
    <row r="56920" spans="103:103" hidden="1">
      <c r="CY56920" s="10" t="str">
        <f t="shared" ca="1" si="922"/>
        <v/>
      </c>
    </row>
    <row r="56921" spans="103:103" hidden="1">
      <c r="CY56921" s="10" t="str">
        <f t="shared" ca="1" si="922"/>
        <v/>
      </c>
    </row>
    <row r="56922" spans="103:103" hidden="1">
      <c r="CY56922" s="10" t="str">
        <f t="shared" ca="1" si="922"/>
        <v/>
      </c>
    </row>
    <row r="56923" spans="103:103" hidden="1">
      <c r="CY56923" s="10" t="str">
        <f t="shared" ca="1" si="922"/>
        <v/>
      </c>
    </row>
    <row r="56924" spans="103:103" hidden="1">
      <c r="CY56924" s="10" t="str">
        <f t="shared" ca="1" si="922"/>
        <v/>
      </c>
    </row>
    <row r="56925" spans="103:103" hidden="1">
      <c r="CY56925" s="10" t="str">
        <f t="shared" ca="1" si="922"/>
        <v/>
      </c>
    </row>
    <row r="56926" spans="103:103" hidden="1">
      <c r="CY56926" s="10" t="str">
        <f t="shared" ca="1" si="922"/>
        <v/>
      </c>
    </row>
    <row r="56927" spans="103:103" hidden="1">
      <c r="CY56927" s="10" t="str">
        <f t="shared" ca="1" si="922"/>
        <v/>
      </c>
    </row>
    <row r="56928" spans="103:103" hidden="1">
      <c r="CY56928" s="10" t="str">
        <f t="shared" ca="1" si="922"/>
        <v/>
      </c>
    </row>
    <row r="56929" spans="103:103" hidden="1">
      <c r="CY56929" s="10" t="str">
        <f t="shared" ca="1" si="922"/>
        <v/>
      </c>
    </row>
    <row r="56930" spans="103:103" hidden="1">
      <c r="CY56930" s="10" t="str">
        <f t="shared" ca="1" si="922"/>
        <v/>
      </c>
    </row>
    <row r="56931" spans="103:103" hidden="1">
      <c r="CY56931" s="10" t="str">
        <f t="shared" ca="1" si="922"/>
        <v/>
      </c>
    </row>
    <row r="56932" spans="103:103" hidden="1">
      <c r="CY56932" s="10" t="str">
        <f t="shared" ca="1" si="922"/>
        <v/>
      </c>
    </row>
    <row r="56933" spans="103:103" hidden="1">
      <c r="CY56933" s="10" t="str">
        <f t="shared" ca="1" si="922"/>
        <v/>
      </c>
    </row>
    <row r="56934" spans="103:103" hidden="1">
      <c r="CY56934" s="10" t="str">
        <f t="shared" ca="1" si="922"/>
        <v/>
      </c>
    </row>
    <row r="56935" spans="103:103" hidden="1">
      <c r="CY56935" s="10" t="str">
        <f t="shared" ca="1" si="922"/>
        <v/>
      </c>
    </row>
    <row r="56936" spans="103:103" hidden="1">
      <c r="CY56936" s="10" t="str">
        <f t="shared" ca="1" si="922"/>
        <v/>
      </c>
    </row>
    <row r="56937" spans="103:103" hidden="1">
      <c r="CY56937" s="10" t="str">
        <f t="shared" ca="1" si="922"/>
        <v/>
      </c>
    </row>
    <row r="56938" spans="103:103" hidden="1">
      <c r="CY56938" s="10" t="str">
        <f t="shared" ca="1" si="922"/>
        <v/>
      </c>
    </row>
    <row r="56939" spans="103:103" hidden="1">
      <c r="CY56939" s="10" t="str">
        <f t="shared" ca="1" si="922"/>
        <v/>
      </c>
    </row>
    <row r="56940" spans="103:103" hidden="1">
      <c r="CY56940" s="10" t="str">
        <f t="shared" ca="1" si="922"/>
        <v/>
      </c>
    </row>
    <row r="56941" spans="103:103" hidden="1">
      <c r="CY56941" s="10" t="str">
        <f t="shared" ca="1" si="922"/>
        <v/>
      </c>
    </row>
    <row r="56942" spans="103:103" hidden="1">
      <c r="CY56942" s="10" t="str">
        <f t="shared" ca="1" si="922"/>
        <v/>
      </c>
    </row>
    <row r="56943" spans="103:103" hidden="1">
      <c r="CY56943" s="10" t="str">
        <f t="shared" ca="1" si="922"/>
        <v/>
      </c>
    </row>
    <row r="56944" spans="103:103" hidden="1">
      <c r="CY56944" s="10" t="str">
        <f t="shared" ca="1" si="922"/>
        <v/>
      </c>
    </row>
    <row r="56945" spans="103:103" hidden="1">
      <c r="CY56945" s="10" t="str">
        <f t="shared" ca="1" si="922"/>
        <v/>
      </c>
    </row>
    <row r="56946" spans="103:103" hidden="1">
      <c r="CY56946" s="10" t="str">
        <f t="shared" ca="1" si="922"/>
        <v/>
      </c>
    </row>
    <row r="56947" spans="103:103" hidden="1">
      <c r="CY56947" s="10" t="str">
        <f t="shared" ca="1" si="922"/>
        <v/>
      </c>
    </row>
    <row r="56948" spans="103:103" hidden="1">
      <c r="CY56948" s="10" t="str">
        <f t="shared" ca="1" si="922"/>
        <v/>
      </c>
    </row>
    <row r="56949" spans="103:103" hidden="1">
      <c r="CY56949" s="10" t="str">
        <f t="shared" ca="1" si="922"/>
        <v/>
      </c>
    </row>
    <row r="56950" spans="103:103" hidden="1">
      <c r="CY56950" s="10" t="str">
        <f t="shared" ca="1" si="922"/>
        <v/>
      </c>
    </row>
    <row r="56951" spans="103:103" hidden="1">
      <c r="CY56951" s="10" t="str">
        <f t="shared" ca="1" si="922"/>
        <v/>
      </c>
    </row>
    <row r="56952" spans="103:103" hidden="1">
      <c r="CY56952" s="10" t="str">
        <f t="shared" ca="1" si="922"/>
        <v/>
      </c>
    </row>
    <row r="56953" spans="103:103" hidden="1">
      <c r="CY56953" s="10" t="str">
        <f t="shared" ca="1" si="922"/>
        <v/>
      </c>
    </row>
    <row r="56954" spans="103:103" hidden="1">
      <c r="CY56954" s="10" t="str">
        <f t="shared" ca="1" si="922"/>
        <v/>
      </c>
    </row>
    <row r="56955" spans="103:103" hidden="1">
      <c r="CY56955" s="10" t="str">
        <f t="shared" ca="1" si="922"/>
        <v/>
      </c>
    </row>
    <row r="56956" spans="103:103" hidden="1">
      <c r="CY56956" s="10" t="str">
        <f t="shared" ca="1" si="922"/>
        <v/>
      </c>
    </row>
    <row r="56957" spans="103:103" hidden="1">
      <c r="CY56957" s="10" t="str">
        <f t="shared" ca="1" si="922"/>
        <v/>
      </c>
    </row>
    <row r="56958" spans="103:103" hidden="1">
      <c r="CY56958" s="10" t="str">
        <f t="shared" ca="1" si="922"/>
        <v/>
      </c>
    </row>
    <row r="56959" spans="103:103" hidden="1">
      <c r="CY56959" s="10" t="str">
        <f t="shared" ca="1" si="922"/>
        <v/>
      </c>
    </row>
    <row r="56960" spans="103:103" hidden="1">
      <c r="CY56960" s="10" t="str">
        <f t="shared" ca="1" si="922"/>
        <v/>
      </c>
    </row>
    <row r="56961" spans="103:103" hidden="1">
      <c r="CY56961" s="10" t="str">
        <f t="shared" ca="1" si="922"/>
        <v/>
      </c>
    </row>
    <row r="56962" spans="103:103" hidden="1">
      <c r="CY56962" s="10" t="str">
        <f t="shared" ca="1" si="922"/>
        <v/>
      </c>
    </row>
    <row r="56963" spans="103:103" hidden="1">
      <c r="CY56963" s="10" t="str">
        <f t="shared" ref="CY56963:CY57026" ca="1" si="923">IF(ISNA(VLOOKUP(AB56963,幣別MAPPING,2,FALSE)),"",VLOOKUP(AB56963,幣別MAPPING,2,FALSE))</f>
        <v/>
      </c>
    </row>
    <row r="56964" spans="103:103" hidden="1">
      <c r="CY56964" s="10" t="str">
        <f t="shared" ca="1" si="923"/>
        <v/>
      </c>
    </row>
    <row r="56965" spans="103:103" hidden="1">
      <c r="CY56965" s="10" t="str">
        <f t="shared" ca="1" si="923"/>
        <v/>
      </c>
    </row>
    <row r="56966" spans="103:103" hidden="1">
      <c r="CY56966" s="10" t="str">
        <f t="shared" ca="1" si="923"/>
        <v/>
      </c>
    </row>
    <row r="56967" spans="103:103" hidden="1">
      <c r="CY56967" s="10" t="str">
        <f t="shared" ca="1" si="923"/>
        <v/>
      </c>
    </row>
    <row r="56968" spans="103:103" hidden="1">
      <c r="CY56968" s="10" t="str">
        <f t="shared" ca="1" si="923"/>
        <v/>
      </c>
    </row>
    <row r="56969" spans="103:103" hidden="1">
      <c r="CY56969" s="10" t="str">
        <f t="shared" ca="1" si="923"/>
        <v/>
      </c>
    </row>
    <row r="56970" spans="103:103" hidden="1">
      <c r="CY56970" s="10" t="str">
        <f t="shared" ca="1" si="923"/>
        <v/>
      </c>
    </row>
    <row r="56971" spans="103:103" hidden="1">
      <c r="CY56971" s="10" t="str">
        <f t="shared" ca="1" si="923"/>
        <v/>
      </c>
    </row>
    <row r="56972" spans="103:103" hidden="1">
      <c r="CY56972" s="10" t="str">
        <f t="shared" ca="1" si="923"/>
        <v/>
      </c>
    </row>
    <row r="56973" spans="103:103" hidden="1">
      <c r="CY56973" s="10" t="str">
        <f t="shared" ca="1" si="923"/>
        <v/>
      </c>
    </row>
    <row r="56974" spans="103:103" hidden="1">
      <c r="CY56974" s="10" t="str">
        <f t="shared" ca="1" si="923"/>
        <v/>
      </c>
    </row>
    <row r="56975" spans="103:103" hidden="1">
      <c r="CY56975" s="10" t="str">
        <f t="shared" ca="1" si="923"/>
        <v/>
      </c>
    </row>
    <row r="56976" spans="103:103" hidden="1">
      <c r="CY56976" s="10" t="str">
        <f t="shared" ca="1" si="923"/>
        <v/>
      </c>
    </row>
    <row r="56977" spans="103:103" hidden="1">
      <c r="CY56977" s="10" t="str">
        <f t="shared" ca="1" si="923"/>
        <v/>
      </c>
    </row>
    <row r="56978" spans="103:103" hidden="1">
      <c r="CY56978" s="10" t="str">
        <f t="shared" ca="1" si="923"/>
        <v/>
      </c>
    </row>
    <row r="56979" spans="103:103" hidden="1">
      <c r="CY56979" s="10" t="str">
        <f t="shared" ca="1" si="923"/>
        <v/>
      </c>
    </row>
    <row r="56980" spans="103:103" hidden="1">
      <c r="CY56980" s="10" t="str">
        <f t="shared" ca="1" si="923"/>
        <v/>
      </c>
    </row>
    <row r="56981" spans="103:103" hidden="1">
      <c r="CY56981" s="10" t="str">
        <f t="shared" ca="1" si="923"/>
        <v/>
      </c>
    </row>
    <row r="56982" spans="103:103" hidden="1">
      <c r="CY56982" s="10" t="str">
        <f t="shared" ca="1" si="923"/>
        <v/>
      </c>
    </row>
    <row r="56983" spans="103:103" hidden="1">
      <c r="CY56983" s="10" t="str">
        <f t="shared" ca="1" si="923"/>
        <v/>
      </c>
    </row>
    <row r="56984" spans="103:103" hidden="1">
      <c r="CY56984" s="10" t="str">
        <f t="shared" ca="1" si="923"/>
        <v/>
      </c>
    </row>
    <row r="56985" spans="103:103" hidden="1">
      <c r="CY56985" s="10" t="str">
        <f t="shared" ca="1" si="923"/>
        <v/>
      </c>
    </row>
    <row r="56986" spans="103:103" hidden="1">
      <c r="CY56986" s="10" t="str">
        <f t="shared" ca="1" si="923"/>
        <v/>
      </c>
    </row>
    <row r="56987" spans="103:103" hidden="1">
      <c r="CY56987" s="10" t="str">
        <f t="shared" ca="1" si="923"/>
        <v/>
      </c>
    </row>
    <row r="56988" spans="103:103" hidden="1">
      <c r="CY56988" s="10" t="str">
        <f t="shared" ca="1" si="923"/>
        <v/>
      </c>
    </row>
    <row r="56989" spans="103:103" hidden="1">
      <c r="CY56989" s="10" t="str">
        <f t="shared" ca="1" si="923"/>
        <v/>
      </c>
    </row>
    <row r="56990" spans="103:103" hidden="1">
      <c r="CY56990" s="10" t="str">
        <f t="shared" ca="1" si="923"/>
        <v/>
      </c>
    </row>
    <row r="56991" spans="103:103" hidden="1">
      <c r="CY56991" s="10" t="str">
        <f t="shared" ca="1" si="923"/>
        <v/>
      </c>
    </row>
    <row r="56992" spans="103:103" hidden="1">
      <c r="CY56992" s="10" t="str">
        <f t="shared" ca="1" si="923"/>
        <v/>
      </c>
    </row>
    <row r="56993" spans="103:103" hidden="1">
      <c r="CY56993" s="10" t="str">
        <f t="shared" ca="1" si="923"/>
        <v/>
      </c>
    </row>
    <row r="56994" spans="103:103" hidden="1">
      <c r="CY56994" s="10" t="str">
        <f t="shared" ca="1" si="923"/>
        <v/>
      </c>
    </row>
    <row r="56995" spans="103:103" hidden="1">
      <c r="CY56995" s="10" t="str">
        <f t="shared" ca="1" si="923"/>
        <v/>
      </c>
    </row>
    <row r="56996" spans="103:103" hidden="1">
      <c r="CY56996" s="10" t="str">
        <f t="shared" ca="1" si="923"/>
        <v/>
      </c>
    </row>
    <row r="56997" spans="103:103" hidden="1">
      <c r="CY56997" s="10" t="str">
        <f t="shared" ca="1" si="923"/>
        <v/>
      </c>
    </row>
    <row r="56998" spans="103:103" hidden="1">
      <c r="CY56998" s="10" t="str">
        <f t="shared" ca="1" si="923"/>
        <v/>
      </c>
    </row>
    <row r="56999" spans="103:103" hidden="1">
      <c r="CY56999" s="10" t="str">
        <f t="shared" ca="1" si="923"/>
        <v/>
      </c>
    </row>
    <row r="57000" spans="103:103" hidden="1">
      <c r="CY57000" s="10" t="str">
        <f t="shared" ca="1" si="923"/>
        <v/>
      </c>
    </row>
    <row r="57001" spans="103:103" hidden="1">
      <c r="CY57001" s="10" t="str">
        <f t="shared" ca="1" si="923"/>
        <v/>
      </c>
    </row>
    <row r="57002" spans="103:103" hidden="1">
      <c r="CY57002" s="10" t="str">
        <f t="shared" ca="1" si="923"/>
        <v/>
      </c>
    </row>
    <row r="57003" spans="103:103" hidden="1">
      <c r="CY57003" s="10" t="str">
        <f t="shared" ca="1" si="923"/>
        <v/>
      </c>
    </row>
    <row r="57004" spans="103:103" hidden="1">
      <c r="CY57004" s="10" t="str">
        <f t="shared" ca="1" si="923"/>
        <v/>
      </c>
    </row>
    <row r="57005" spans="103:103" hidden="1">
      <c r="CY57005" s="10" t="str">
        <f t="shared" ca="1" si="923"/>
        <v/>
      </c>
    </row>
    <row r="57006" spans="103:103" hidden="1">
      <c r="CY57006" s="10" t="str">
        <f t="shared" ca="1" si="923"/>
        <v/>
      </c>
    </row>
    <row r="57007" spans="103:103" hidden="1">
      <c r="CY57007" s="10" t="str">
        <f t="shared" ca="1" si="923"/>
        <v/>
      </c>
    </row>
    <row r="57008" spans="103:103" hidden="1">
      <c r="CY57008" s="10" t="str">
        <f t="shared" ca="1" si="923"/>
        <v/>
      </c>
    </row>
    <row r="57009" spans="103:103" hidden="1">
      <c r="CY57009" s="10" t="str">
        <f t="shared" ca="1" si="923"/>
        <v/>
      </c>
    </row>
    <row r="57010" spans="103:103" hidden="1">
      <c r="CY57010" s="10" t="str">
        <f t="shared" ca="1" si="923"/>
        <v/>
      </c>
    </row>
    <row r="57011" spans="103:103" hidden="1">
      <c r="CY57011" s="10" t="str">
        <f t="shared" ca="1" si="923"/>
        <v/>
      </c>
    </row>
    <row r="57012" spans="103:103" hidden="1">
      <c r="CY57012" s="10" t="str">
        <f t="shared" ca="1" si="923"/>
        <v/>
      </c>
    </row>
    <row r="57013" spans="103:103" hidden="1">
      <c r="CY57013" s="10" t="str">
        <f t="shared" ca="1" si="923"/>
        <v/>
      </c>
    </row>
    <row r="57014" spans="103:103" hidden="1">
      <c r="CY57014" s="10" t="str">
        <f t="shared" ca="1" si="923"/>
        <v/>
      </c>
    </row>
    <row r="57015" spans="103:103" hidden="1">
      <c r="CY57015" s="10" t="str">
        <f t="shared" ca="1" si="923"/>
        <v/>
      </c>
    </row>
    <row r="57016" spans="103:103" hidden="1">
      <c r="CY57016" s="10" t="str">
        <f t="shared" ca="1" si="923"/>
        <v/>
      </c>
    </row>
    <row r="57017" spans="103:103" hidden="1">
      <c r="CY57017" s="10" t="str">
        <f t="shared" ca="1" si="923"/>
        <v/>
      </c>
    </row>
    <row r="57018" spans="103:103" hidden="1">
      <c r="CY57018" s="10" t="str">
        <f t="shared" ca="1" si="923"/>
        <v/>
      </c>
    </row>
    <row r="57019" spans="103:103" hidden="1">
      <c r="CY57019" s="10" t="str">
        <f t="shared" ca="1" si="923"/>
        <v/>
      </c>
    </row>
    <row r="57020" spans="103:103" hidden="1">
      <c r="CY57020" s="10" t="str">
        <f t="shared" ca="1" si="923"/>
        <v/>
      </c>
    </row>
    <row r="57021" spans="103:103" hidden="1">
      <c r="CY57021" s="10" t="str">
        <f t="shared" ca="1" si="923"/>
        <v/>
      </c>
    </row>
    <row r="57022" spans="103:103" hidden="1">
      <c r="CY57022" s="10" t="str">
        <f t="shared" ca="1" si="923"/>
        <v/>
      </c>
    </row>
    <row r="57023" spans="103:103" hidden="1">
      <c r="CY57023" s="10" t="str">
        <f t="shared" ca="1" si="923"/>
        <v/>
      </c>
    </row>
    <row r="57024" spans="103:103" hidden="1">
      <c r="CY57024" s="10" t="str">
        <f t="shared" ca="1" si="923"/>
        <v/>
      </c>
    </row>
    <row r="57025" spans="103:103" hidden="1">
      <c r="CY57025" s="10" t="str">
        <f t="shared" ca="1" si="923"/>
        <v/>
      </c>
    </row>
    <row r="57026" spans="103:103" hidden="1">
      <c r="CY57026" s="10" t="str">
        <f t="shared" ca="1" si="923"/>
        <v/>
      </c>
    </row>
    <row r="57027" spans="103:103" hidden="1">
      <c r="CY57027" s="10" t="str">
        <f t="shared" ref="CY57027:CY57090" ca="1" si="924">IF(ISNA(VLOOKUP(AB57027,幣別MAPPING,2,FALSE)),"",VLOOKUP(AB57027,幣別MAPPING,2,FALSE))</f>
        <v/>
      </c>
    </row>
    <row r="57028" spans="103:103" hidden="1">
      <c r="CY57028" s="10" t="str">
        <f t="shared" ca="1" si="924"/>
        <v/>
      </c>
    </row>
    <row r="57029" spans="103:103" hidden="1">
      <c r="CY57029" s="10" t="str">
        <f t="shared" ca="1" si="924"/>
        <v/>
      </c>
    </row>
    <row r="57030" spans="103:103" hidden="1">
      <c r="CY57030" s="10" t="str">
        <f t="shared" ca="1" si="924"/>
        <v/>
      </c>
    </row>
    <row r="57031" spans="103:103" hidden="1">
      <c r="CY57031" s="10" t="str">
        <f t="shared" ca="1" si="924"/>
        <v/>
      </c>
    </row>
    <row r="57032" spans="103:103" hidden="1">
      <c r="CY57032" s="10" t="str">
        <f t="shared" ca="1" si="924"/>
        <v/>
      </c>
    </row>
    <row r="57033" spans="103:103" hidden="1">
      <c r="CY57033" s="10" t="str">
        <f t="shared" ca="1" si="924"/>
        <v/>
      </c>
    </row>
    <row r="57034" spans="103:103" hidden="1">
      <c r="CY57034" s="10" t="str">
        <f t="shared" ca="1" si="924"/>
        <v/>
      </c>
    </row>
    <row r="57035" spans="103:103" hidden="1">
      <c r="CY57035" s="10" t="str">
        <f t="shared" ca="1" si="924"/>
        <v/>
      </c>
    </row>
    <row r="57036" spans="103:103" hidden="1">
      <c r="CY57036" s="10" t="str">
        <f t="shared" ca="1" si="924"/>
        <v/>
      </c>
    </row>
    <row r="57037" spans="103:103" hidden="1">
      <c r="CY57037" s="10" t="str">
        <f t="shared" ca="1" si="924"/>
        <v/>
      </c>
    </row>
    <row r="57038" spans="103:103" hidden="1">
      <c r="CY57038" s="10" t="str">
        <f t="shared" ca="1" si="924"/>
        <v/>
      </c>
    </row>
    <row r="57039" spans="103:103" hidden="1">
      <c r="CY57039" s="10" t="str">
        <f t="shared" ca="1" si="924"/>
        <v/>
      </c>
    </row>
    <row r="57040" spans="103:103" hidden="1">
      <c r="CY57040" s="10" t="str">
        <f t="shared" ca="1" si="924"/>
        <v/>
      </c>
    </row>
    <row r="57041" spans="103:103" hidden="1">
      <c r="CY57041" s="10" t="str">
        <f t="shared" ca="1" si="924"/>
        <v/>
      </c>
    </row>
    <row r="57042" spans="103:103" hidden="1">
      <c r="CY57042" s="10" t="str">
        <f t="shared" ca="1" si="924"/>
        <v/>
      </c>
    </row>
    <row r="57043" spans="103:103" hidden="1">
      <c r="CY57043" s="10" t="str">
        <f t="shared" ca="1" si="924"/>
        <v/>
      </c>
    </row>
    <row r="57044" spans="103:103" hidden="1">
      <c r="CY57044" s="10" t="str">
        <f t="shared" ca="1" si="924"/>
        <v/>
      </c>
    </row>
    <row r="57045" spans="103:103" hidden="1">
      <c r="CY57045" s="10" t="str">
        <f t="shared" ca="1" si="924"/>
        <v/>
      </c>
    </row>
    <row r="57046" spans="103:103" hidden="1">
      <c r="CY57046" s="10" t="str">
        <f t="shared" ca="1" si="924"/>
        <v/>
      </c>
    </row>
    <row r="57047" spans="103:103" hidden="1">
      <c r="CY57047" s="10" t="str">
        <f t="shared" ca="1" si="924"/>
        <v/>
      </c>
    </row>
    <row r="57048" spans="103:103" hidden="1">
      <c r="CY57048" s="10" t="str">
        <f t="shared" ca="1" si="924"/>
        <v/>
      </c>
    </row>
    <row r="57049" spans="103:103" hidden="1">
      <c r="CY57049" s="10" t="str">
        <f t="shared" ca="1" si="924"/>
        <v/>
      </c>
    </row>
    <row r="57050" spans="103:103" hidden="1">
      <c r="CY57050" s="10" t="str">
        <f t="shared" ca="1" si="924"/>
        <v/>
      </c>
    </row>
    <row r="57051" spans="103:103" hidden="1">
      <c r="CY57051" s="10" t="str">
        <f t="shared" ca="1" si="924"/>
        <v/>
      </c>
    </row>
    <row r="57052" spans="103:103" hidden="1">
      <c r="CY57052" s="10" t="str">
        <f t="shared" ca="1" si="924"/>
        <v/>
      </c>
    </row>
    <row r="57053" spans="103:103" hidden="1">
      <c r="CY57053" s="10" t="str">
        <f t="shared" ca="1" si="924"/>
        <v/>
      </c>
    </row>
    <row r="57054" spans="103:103" hidden="1">
      <c r="CY57054" s="10" t="str">
        <f t="shared" ca="1" si="924"/>
        <v/>
      </c>
    </row>
    <row r="57055" spans="103:103" hidden="1">
      <c r="CY57055" s="10" t="str">
        <f t="shared" ca="1" si="924"/>
        <v/>
      </c>
    </row>
    <row r="57056" spans="103:103" hidden="1">
      <c r="CY57056" s="10" t="str">
        <f t="shared" ca="1" si="924"/>
        <v/>
      </c>
    </row>
    <row r="57057" spans="103:103" hidden="1">
      <c r="CY57057" s="10" t="str">
        <f t="shared" ca="1" si="924"/>
        <v/>
      </c>
    </row>
    <row r="57058" spans="103:103" hidden="1">
      <c r="CY57058" s="10" t="str">
        <f t="shared" ca="1" si="924"/>
        <v/>
      </c>
    </row>
    <row r="57059" spans="103:103" hidden="1">
      <c r="CY57059" s="10" t="str">
        <f t="shared" ca="1" si="924"/>
        <v/>
      </c>
    </row>
    <row r="57060" spans="103:103" hidden="1">
      <c r="CY57060" s="10" t="str">
        <f t="shared" ca="1" si="924"/>
        <v/>
      </c>
    </row>
    <row r="57061" spans="103:103" hidden="1">
      <c r="CY57061" s="10" t="str">
        <f t="shared" ca="1" si="924"/>
        <v/>
      </c>
    </row>
    <row r="57062" spans="103:103" hidden="1">
      <c r="CY57062" s="10" t="str">
        <f t="shared" ca="1" si="924"/>
        <v/>
      </c>
    </row>
    <row r="57063" spans="103:103" hidden="1">
      <c r="CY57063" s="10" t="str">
        <f t="shared" ca="1" si="924"/>
        <v/>
      </c>
    </row>
    <row r="57064" spans="103:103" hidden="1">
      <c r="CY57064" s="10" t="str">
        <f t="shared" ca="1" si="924"/>
        <v/>
      </c>
    </row>
    <row r="57065" spans="103:103" hidden="1">
      <c r="CY57065" s="10" t="str">
        <f t="shared" ca="1" si="924"/>
        <v/>
      </c>
    </row>
    <row r="57066" spans="103:103" hidden="1">
      <c r="CY57066" s="10" t="str">
        <f t="shared" ca="1" si="924"/>
        <v/>
      </c>
    </row>
    <row r="57067" spans="103:103" hidden="1">
      <c r="CY57067" s="10" t="str">
        <f t="shared" ca="1" si="924"/>
        <v/>
      </c>
    </row>
    <row r="57068" spans="103:103" hidden="1">
      <c r="CY57068" s="10" t="str">
        <f t="shared" ca="1" si="924"/>
        <v/>
      </c>
    </row>
    <row r="57069" spans="103:103" hidden="1">
      <c r="CY57069" s="10" t="str">
        <f t="shared" ca="1" si="924"/>
        <v/>
      </c>
    </row>
    <row r="57070" spans="103:103" hidden="1">
      <c r="CY57070" s="10" t="str">
        <f t="shared" ca="1" si="924"/>
        <v/>
      </c>
    </row>
    <row r="57071" spans="103:103" hidden="1">
      <c r="CY57071" s="10" t="str">
        <f t="shared" ca="1" si="924"/>
        <v/>
      </c>
    </row>
    <row r="57072" spans="103:103" hidden="1">
      <c r="CY57072" s="10" t="str">
        <f t="shared" ca="1" si="924"/>
        <v/>
      </c>
    </row>
    <row r="57073" spans="103:103" hidden="1">
      <c r="CY57073" s="10" t="str">
        <f t="shared" ca="1" si="924"/>
        <v/>
      </c>
    </row>
    <row r="57074" spans="103:103" hidden="1">
      <c r="CY57074" s="10" t="str">
        <f t="shared" ca="1" si="924"/>
        <v/>
      </c>
    </row>
    <row r="57075" spans="103:103" hidden="1">
      <c r="CY57075" s="10" t="str">
        <f t="shared" ca="1" si="924"/>
        <v/>
      </c>
    </row>
    <row r="57076" spans="103:103" hidden="1">
      <c r="CY57076" s="10" t="str">
        <f t="shared" ca="1" si="924"/>
        <v/>
      </c>
    </row>
    <row r="57077" spans="103:103" hidden="1">
      <c r="CY57077" s="10" t="str">
        <f t="shared" ca="1" si="924"/>
        <v/>
      </c>
    </row>
    <row r="57078" spans="103:103" hidden="1">
      <c r="CY57078" s="10" t="str">
        <f t="shared" ca="1" si="924"/>
        <v/>
      </c>
    </row>
    <row r="57079" spans="103:103" hidden="1">
      <c r="CY57079" s="10" t="str">
        <f t="shared" ca="1" si="924"/>
        <v/>
      </c>
    </row>
    <row r="57080" spans="103:103" hidden="1">
      <c r="CY57080" s="10" t="str">
        <f t="shared" ca="1" si="924"/>
        <v/>
      </c>
    </row>
    <row r="57081" spans="103:103" hidden="1">
      <c r="CY57081" s="10" t="str">
        <f t="shared" ca="1" si="924"/>
        <v/>
      </c>
    </row>
    <row r="57082" spans="103:103" hidden="1">
      <c r="CY57082" s="10" t="str">
        <f t="shared" ca="1" si="924"/>
        <v/>
      </c>
    </row>
    <row r="57083" spans="103:103" hidden="1">
      <c r="CY57083" s="10" t="str">
        <f t="shared" ca="1" si="924"/>
        <v/>
      </c>
    </row>
    <row r="57084" spans="103:103" hidden="1">
      <c r="CY57084" s="10" t="str">
        <f t="shared" ca="1" si="924"/>
        <v/>
      </c>
    </row>
    <row r="57085" spans="103:103" hidden="1">
      <c r="CY57085" s="10" t="str">
        <f t="shared" ca="1" si="924"/>
        <v/>
      </c>
    </row>
    <row r="57086" spans="103:103" hidden="1">
      <c r="CY57086" s="10" t="str">
        <f t="shared" ca="1" si="924"/>
        <v/>
      </c>
    </row>
    <row r="57087" spans="103:103" hidden="1">
      <c r="CY57087" s="10" t="str">
        <f t="shared" ca="1" si="924"/>
        <v/>
      </c>
    </row>
    <row r="57088" spans="103:103" hidden="1">
      <c r="CY57088" s="10" t="str">
        <f t="shared" ca="1" si="924"/>
        <v/>
      </c>
    </row>
    <row r="57089" spans="103:103" hidden="1">
      <c r="CY57089" s="10" t="str">
        <f t="shared" ca="1" si="924"/>
        <v/>
      </c>
    </row>
    <row r="57090" spans="103:103" hidden="1">
      <c r="CY57090" s="10" t="str">
        <f t="shared" ca="1" si="924"/>
        <v/>
      </c>
    </row>
    <row r="57091" spans="103:103" hidden="1">
      <c r="CY57091" s="10" t="str">
        <f t="shared" ref="CY57091:CY57154" ca="1" si="925">IF(ISNA(VLOOKUP(AB57091,幣別MAPPING,2,FALSE)),"",VLOOKUP(AB57091,幣別MAPPING,2,FALSE))</f>
        <v/>
      </c>
    </row>
    <row r="57092" spans="103:103" hidden="1">
      <c r="CY57092" s="10" t="str">
        <f t="shared" ca="1" si="925"/>
        <v/>
      </c>
    </row>
    <row r="57093" spans="103:103" hidden="1">
      <c r="CY57093" s="10" t="str">
        <f t="shared" ca="1" si="925"/>
        <v/>
      </c>
    </row>
    <row r="57094" spans="103:103" hidden="1">
      <c r="CY57094" s="10" t="str">
        <f t="shared" ca="1" si="925"/>
        <v/>
      </c>
    </row>
    <row r="57095" spans="103:103" hidden="1">
      <c r="CY57095" s="10" t="str">
        <f t="shared" ca="1" si="925"/>
        <v/>
      </c>
    </row>
    <row r="57096" spans="103:103" hidden="1">
      <c r="CY57096" s="10" t="str">
        <f t="shared" ca="1" si="925"/>
        <v/>
      </c>
    </row>
    <row r="57097" spans="103:103" hidden="1">
      <c r="CY57097" s="10" t="str">
        <f t="shared" ca="1" si="925"/>
        <v/>
      </c>
    </row>
    <row r="57098" spans="103:103" hidden="1">
      <c r="CY57098" s="10" t="str">
        <f t="shared" ca="1" si="925"/>
        <v/>
      </c>
    </row>
    <row r="57099" spans="103:103" hidden="1">
      <c r="CY57099" s="10" t="str">
        <f t="shared" ca="1" si="925"/>
        <v/>
      </c>
    </row>
    <row r="57100" spans="103:103" hidden="1">
      <c r="CY57100" s="10" t="str">
        <f t="shared" ca="1" si="925"/>
        <v/>
      </c>
    </row>
    <row r="57101" spans="103:103" hidden="1">
      <c r="CY57101" s="10" t="str">
        <f t="shared" ca="1" si="925"/>
        <v/>
      </c>
    </row>
    <row r="57102" spans="103:103" hidden="1">
      <c r="CY57102" s="10" t="str">
        <f t="shared" ca="1" si="925"/>
        <v/>
      </c>
    </row>
    <row r="57103" spans="103:103" hidden="1">
      <c r="CY57103" s="10" t="str">
        <f t="shared" ca="1" si="925"/>
        <v/>
      </c>
    </row>
    <row r="57104" spans="103:103" hidden="1">
      <c r="CY57104" s="10" t="str">
        <f t="shared" ca="1" si="925"/>
        <v/>
      </c>
    </row>
    <row r="57105" spans="103:103" hidden="1">
      <c r="CY57105" s="10" t="str">
        <f t="shared" ca="1" si="925"/>
        <v/>
      </c>
    </row>
    <row r="57106" spans="103:103" hidden="1">
      <c r="CY57106" s="10" t="str">
        <f t="shared" ca="1" si="925"/>
        <v/>
      </c>
    </row>
    <row r="57107" spans="103:103" hidden="1">
      <c r="CY57107" s="10" t="str">
        <f t="shared" ca="1" si="925"/>
        <v/>
      </c>
    </row>
    <row r="57108" spans="103:103" hidden="1">
      <c r="CY57108" s="10" t="str">
        <f t="shared" ca="1" si="925"/>
        <v/>
      </c>
    </row>
    <row r="57109" spans="103:103" hidden="1">
      <c r="CY57109" s="10" t="str">
        <f t="shared" ca="1" si="925"/>
        <v/>
      </c>
    </row>
    <row r="57110" spans="103:103" hidden="1">
      <c r="CY57110" s="10" t="str">
        <f t="shared" ca="1" si="925"/>
        <v/>
      </c>
    </row>
    <row r="57111" spans="103:103" hidden="1">
      <c r="CY57111" s="10" t="str">
        <f t="shared" ca="1" si="925"/>
        <v/>
      </c>
    </row>
    <row r="57112" spans="103:103" hidden="1">
      <c r="CY57112" s="10" t="str">
        <f t="shared" ca="1" si="925"/>
        <v/>
      </c>
    </row>
    <row r="57113" spans="103:103" hidden="1">
      <c r="CY57113" s="10" t="str">
        <f t="shared" ca="1" si="925"/>
        <v/>
      </c>
    </row>
    <row r="57114" spans="103:103" hidden="1">
      <c r="CY57114" s="10" t="str">
        <f t="shared" ca="1" si="925"/>
        <v/>
      </c>
    </row>
    <row r="57115" spans="103:103" hidden="1">
      <c r="CY57115" s="10" t="str">
        <f t="shared" ca="1" si="925"/>
        <v/>
      </c>
    </row>
    <row r="57116" spans="103:103" hidden="1">
      <c r="CY57116" s="10" t="str">
        <f t="shared" ca="1" si="925"/>
        <v/>
      </c>
    </row>
    <row r="57117" spans="103:103" hidden="1">
      <c r="CY57117" s="10" t="str">
        <f t="shared" ca="1" si="925"/>
        <v/>
      </c>
    </row>
    <row r="57118" spans="103:103" hidden="1">
      <c r="CY57118" s="10" t="str">
        <f t="shared" ca="1" si="925"/>
        <v/>
      </c>
    </row>
    <row r="57119" spans="103:103" hidden="1">
      <c r="CY57119" s="10" t="str">
        <f t="shared" ca="1" si="925"/>
        <v/>
      </c>
    </row>
    <row r="57120" spans="103:103" hidden="1">
      <c r="CY57120" s="10" t="str">
        <f t="shared" ca="1" si="925"/>
        <v/>
      </c>
    </row>
    <row r="57121" spans="103:103" hidden="1">
      <c r="CY57121" s="10" t="str">
        <f t="shared" ca="1" si="925"/>
        <v/>
      </c>
    </row>
    <row r="57122" spans="103:103" hidden="1">
      <c r="CY57122" s="10" t="str">
        <f t="shared" ca="1" si="925"/>
        <v/>
      </c>
    </row>
    <row r="57123" spans="103:103" hidden="1">
      <c r="CY57123" s="10" t="str">
        <f t="shared" ca="1" si="925"/>
        <v/>
      </c>
    </row>
    <row r="57124" spans="103:103" hidden="1">
      <c r="CY57124" s="10" t="str">
        <f t="shared" ca="1" si="925"/>
        <v/>
      </c>
    </row>
    <row r="57125" spans="103:103" hidden="1">
      <c r="CY57125" s="10" t="str">
        <f t="shared" ca="1" si="925"/>
        <v/>
      </c>
    </row>
    <row r="57126" spans="103:103" hidden="1">
      <c r="CY57126" s="10" t="str">
        <f t="shared" ca="1" si="925"/>
        <v/>
      </c>
    </row>
    <row r="57127" spans="103:103" hidden="1">
      <c r="CY57127" s="10" t="str">
        <f t="shared" ca="1" si="925"/>
        <v/>
      </c>
    </row>
    <row r="57128" spans="103:103" hidden="1">
      <c r="CY57128" s="10" t="str">
        <f t="shared" ca="1" si="925"/>
        <v/>
      </c>
    </row>
    <row r="57129" spans="103:103" hidden="1">
      <c r="CY57129" s="10" t="str">
        <f t="shared" ca="1" si="925"/>
        <v/>
      </c>
    </row>
    <row r="57130" spans="103:103" hidden="1">
      <c r="CY57130" s="10" t="str">
        <f t="shared" ca="1" si="925"/>
        <v/>
      </c>
    </row>
    <row r="57131" spans="103:103" hidden="1">
      <c r="CY57131" s="10" t="str">
        <f t="shared" ca="1" si="925"/>
        <v/>
      </c>
    </row>
    <row r="57132" spans="103:103" hidden="1">
      <c r="CY57132" s="10" t="str">
        <f t="shared" ca="1" si="925"/>
        <v/>
      </c>
    </row>
    <row r="57133" spans="103:103" hidden="1">
      <c r="CY57133" s="10" t="str">
        <f t="shared" ca="1" si="925"/>
        <v/>
      </c>
    </row>
    <row r="57134" spans="103:103" hidden="1">
      <c r="CY57134" s="10" t="str">
        <f t="shared" ca="1" si="925"/>
        <v/>
      </c>
    </row>
    <row r="57135" spans="103:103" hidden="1">
      <c r="CY57135" s="10" t="str">
        <f t="shared" ca="1" si="925"/>
        <v/>
      </c>
    </row>
    <row r="57136" spans="103:103" hidden="1">
      <c r="CY57136" s="10" t="str">
        <f t="shared" ca="1" si="925"/>
        <v/>
      </c>
    </row>
    <row r="57137" spans="103:103" hidden="1">
      <c r="CY57137" s="10" t="str">
        <f t="shared" ca="1" si="925"/>
        <v/>
      </c>
    </row>
    <row r="57138" spans="103:103" hidden="1">
      <c r="CY57138" s="10" t="str">
        <f t="shared" ca="1" si="925"/>
        <v/>
      </c>
    </row>
    <row r="57139" spans="103:103" hidden="1">
      <c r="CY57139" s="10" t="str">
        <f t="shared" ca="1" si="925"/>
        <v/>
      </c>
    </row>
    <row r="57140" spans="103:103" hidden="1">
      <c r="CY57140" s="10" t="str">
        <f t="shared" ca="1" si="925"/>
        <v/>
      </c>
    </row>
    <row r="57141" spans="103:103" hidden="1">
      <c r="CY57141" s="10" t="str">
        <f t="shared" ca="1" si="925"/>
        <v/>
      </c>
    </row>
    <row r="57142" spans="103:103" hidden="1">
      <c r="CY57142" s="10" t="str">
        <f t="shared" ca="1" si="925"/>
        <v/>
      </c>
    </row>
    <row r="57143" spans="103:103" hidden="1">
      <c r="CY57143" s="10" t="str">
        <f t="shared" ca="1" si="925"/>
        <v/>
      </c>
    </row>
    <row r="57144" spans="103:103" hidden="1">
      <c r="CY57144" s="10" t="str">
        <f t="shared" ca="1" si="925"/>
        <v/>
      </c>
    </row>
    <row r="57145" spans="103:103" hidden="1">
      <c r="CY57145" s="10" t="str">
        <f t="shared" ca="1" si="925"/>
        <v/>
      </c>
    </row>
    <row r="57146" spans="103:103" hidden="1">
      <c r="CY57146" s="10" t="str">
        <f t="shared" ca="1" si="925"/>
        <v/>
      </c>
    </row>
    <row r="57147" spans="103:103" hidden="1">
      <c r="CY57147" s="10" t="str">
        <f t="shared" ca="1" si="925"/>
        <v/>
      </c>
    </row>
    <row r="57148" spans="103:103" hidden="1">
      <c r="CY57148" s="10" t="str">
        <f t="shared" ca="1" si="925"/>
        <v/>
      </c>
    </row>
    <row r="57149" spans="103:103" hidden="1">
      <c r="CY57149" s="10" t="str">
        <f t="shared" ca="1" si="925"/>
        <v/>
      </c>
    </row>
    <row r="57150" spans="103:103" hidden="1">
      <c r="CY57150" s="10" t="str">
        <f t="shared" ca="1" si="925"/>
        <v/>
      </c>
    </row>
    <row r="57151" spans="103:103" hidden="1">
      <c r="CY57151" s="10" t="str">
        <f t="shared" ca="1" si="925"/>
        <v/>
      </c>
    </row>
    <row r="57152" spans="103:103" hidden="1">
      <c r="CY57152" s="10" t="str">
        <f t="shared" ca="1" si="925"/>
        <v/>
      </c>
    </row>
    <row r="57153" spans="103:103" hidden="1">
      <c r="CY57153" s="10" t="str">
        <f t="shared" ca="1" si="925"/>
        <v/>
      </c>
    </row>
    <row r="57154" spans="103:103" hidden="1">
      <c r="CY57154" s="10" t="str">
        <f t="shared" ca="1" si="925"/>
        <v/>
      </c>
    </row>
    <row r="57155" spans="103:103" hidden="1">
      <c r="CY57155" s="10" t="str">
        <f t="shared" ref="CY57155:CY57218" ca="1" si="926">IF(ISNA(VLOOKUP(AB57155,幣別MAPPING,2,FALSE)),"",VLOOKUP(AB57155,幣別MAPPING,2,FALSE))</f>
        <v/>
      </c>
    </row>
    <row r="57156" spans="103:103" hidden="1">
      <c r="CY57156" s="10" t="str">
        <f t="shared" ca="1" si="926"/>
        <v/>
      </c>
    </row>
    <row r="57157" spans="103:103" hidden="1">
      <c r="CY57157" s="10" t="str">
        <f t="shared" ca="1" si="926"/>
        <v/>
      </c>
    </row>
    <row r="57158" spans="103:103" hidden="1">
      <c r="CY57158" s="10" t="str">
        <f t="shared" ca="1" si="926"/>
        <v/>
      </c>
    </row>
    <row r="57159" spans="103:103" hidden="1">
      <c r="CY57159" s="10" t="str">
        <f t="shared" ca="1" si="926"/>
        <v/>
      </c>
    </row>
    <row r="57160" spans="103:103" hidden="1">
      <c r="CY57160" s="10" t="str">
        <f t="shared" ca="1" si="926"/>
        <v/>
      </c>
    </row>
    <row r="57161" spans="103:103" hidden="1">
      <c r="CY57161" s="10" t="str">
        <f t="shared" ca="1" si="926"/>
        <v/>
      </c>
    </row>
    <row r="57162" spans="103:103" hidden="1">
      <c r="CY57162" s="10" t="str">
        <f t="shared" ca="1" si="926"/>
        <v/>
      </c>
    </row>
    <row r="57163" spans="103:103" hidden="1">
      <c r="CY57163" s="10" t="str">
        <f t="shared" ca="1" si="926"/>
        <v/>
      </c>
    </row>
    <row r="57164" spans="103:103" hidden="1">
      <c r="CY57164" s="10" t="str">
        <f t="shared" ca="1" si="926"/>
        <v/>
      </c>
    </row>
    <row r="57165" spans="103:103" hidden="1">
      <c r="CY57165" s="10" t="str">
        <f t="shared" ca="1" si="926"/>
        <v/>
      </c>
    </row>
    <row r="57166" spans="103:103" hidden="1">
      <c r="CY57166" s="10" t="str">
        <f t="shared" ca="1" si="926"/>
        <v/>
      </c>
    </row>
    <row r="57167" spans="103:103" hidden="1">
      <c r="CY57167" s="10" t="str">
        <f t="shared" ca="1" si="926"/>
        <v/>
      </c>
    </row>
    <row r="57168" spans="103:103" hidden="1">
      <c r="CY57168" s="10" t="str">
        <f t="shared" ca="1" si="926"/>
        <v/>
      </c>
    </row>
    <row r="57169" spans="103:103" hidden="1">
      <c r="CY57169" s="10" t="str">
        <f t="shared" ca="1" si="926"/>
        <v/>
      </c>
    </row>
    <row r="57170" spans="103:103" hidden="1">
      <c r="CY57170" s="10" t="str">
        <f t="shared" ca="1" si="926"/>
        <v/>
      </c>
    </row>
    <row r="57171" spans="103:103" hidden="1">
      <c r="CY57171" s="10" t="str">
        <f t="shared" ca="1" si="926"/>
        <v/>
      </c>
    </row>
    <row r="57172" spans="103:103" hidden="1">
      <c r="CY57172" s="10" t="str">
        <f t="shared" ca="1" si="926"/>
        <v/>
      </c>
    </row>
    <row r="57173" spans="103:103" hidden="1">
      <c r="CY57173" s="10" t="str">
        <f t="shared" ca="1" si="926"/>
        <v/>
      </c>
    </row>
    <row r="57174" spans="103:103" hidden="1">
      <c r="CY57174" s="10" t="str">
        <f t="shared" ca="1" si="926"/>
        <v/>
      </c>
    </row>
    <row r="57175" spans="103:103" hidden="1">
      <c r="CY57175" s="10" t="str">
        <f t="shared" ca="1" si="926"/>
        <v/>
      </c>
    </row>
    <row r="57176" spans="103:103" hidden="1">
      <c r="CY57176" s="10" t="str">
        <f t="shared" ca="1" si="926"/>
        <v/>
      </c>
    </row>
    <row r="57177" spans="103:103" hidden="1">
      <c r="CY57177" s="10" t="str">
        <f t="shared" ca="1" si="926"/>
        <v/>
      </c>
    </row>
    <row r="57178" spans="103:103" hidden="1">
      <c r="CY57178" s="10" t="str">
        <f t="shared" ca="1" si="926"/>
        <v/>
      </c>
    </row>
    <row r="57179" spans="103:103" hidden="1">
      <c r="CY57179" s="10" t="str">
        <f t="shared" ca="1" si="926"/>
        <v/>
      </c>
    </row>
    <row r="57180" spans="103:103" hidden="1">
      <c r="CY57180" s="10" t="str">
        <f t="shared" ca="1" si="926"/>
        <v/>
      </c>
    </row>
    <row r="57181" spans="103:103" hidden="1">
      <c r="CY57181" s="10" t="str">
        <f t="shared" ca="1" si="926"/>
        <v/>
      </c>
    </row>
    <row r="57182" spans="103:103" hidden="1">
      <c r="CY57182" s="10" t="str">
        <f t="shared" ca="1" si="926"/>
        <v/>
      </c>
    </row>
    <row r="57183" spans="103:103" hidden="1">
      <c r="CY57183" s="10" t="str">
        <f t="shared" ca="1" si="926"/>
        <v/>
      </c>
    </row>
    <row r="57184" spans="103:103" hidden="1">
      <c r="CY57184" s="10" t="str">
        <f t="shared" ca="1" si="926"/>
        <v/>
      </c>
    </row>
    <row r="57185" spans="103:103" hidden="1">
      <c r="CY57185" s="10" t="str">
        <f t="shared" ca="1" si="926"/>
        <v/>
      </c>
    </row>
    <row r="57186" spans="103:103" hidden="1">
      <c r="CY57186" s="10" t="str">
        <f t="shared" ca="1" si="926"/>
        <v/>
      </c>
    </row>
    <row r="57187" spans="103:103" hidden="1">
      <c r="CY57187" s="10" t="str">
        <f t="shared" ca="1" si="926"/>
        <v/>
      </c>
    </row>
    <row r="57188" spans="103:103" hidden="1">
      <c r="CY57188" s="10" t="str">
        <f t="shared" ca="1" si="926"/>
        <v/>
      </c>
    </row>
    <row r="57189" spans="103:103" hidden="1">
      <c r="CY57189" s="10" t="str">
        <f t="shared" ca="1" si="926"/>
        <v/>
      </c>
    </row>
    <row r="57190" spans="103:103" hidden="1">
      <c r="CY57190" s="10" t="str">
        <f t="shared" ca="1" si="926"/>
        <v/>
      </c>
    </row>
    <row r="57191" spans="103:103" hidden="1">
      <c r="CY57191" s="10" t="str">
        <f t="shared" ca="1" si="926"/>
        <v/>
      </c>
    </row>
    <row r="57192" spans="103:103" hidden="1">
      <c r="CY57192" s="10" t="str">
        <f t="shared" ca="1" si="926"/>
        <v/>
      </c>
    </row>
    <row r="57193" spans="103:103" hidden="1">
      <c r="CY57193" s="10" t="str">
        <f t="shared" ca="1" si="926"/>
        <v/>
      </c>
    </row>
    <row r="57194" spans="103:103" hidden="1">
      <c r="CY57194" s="10" t="str">
        <f t="shared" ca="1" si="926"/>
        <v/>
      </c>
    </row>
    <row r="57195" spans="103:103" hidden="1">
      <c r="CY57195" s="10" t="str">
        <f t="shared" ca="1" si="926"/>
        <v/>
      </c>
    </row>
    <row r="57196" spans="103:103" hidden="1">
      <c r="CY57196" s="10" t="str">
        <f t="shared" ca="1" si="926"/>
        <v/>
      </c>
    </row>
    <row r="57197" spans="103:103" hidden="1">
      <c r="CY57197" s="10" t="str">
        <f t="shared" ca="1" si="926"/>
        <v/>
      </c>
    </row>
    <row r="57198" spans="103:103" hidden="1">
      <c r="CY57198" s="10" t="str">
        <f t="shared" ca="1" si="926"/>
        <v/>
      </c>
    </row>
    <row r="57199" spans="103:103" hidden="1">
      <c r="CY57199" s="10" t="str">
        <f t="shared" ca="1" si="926"/>
        <v/>
      </c>
    </row>
    <row r="57200" spans="103:103" hidden="1">
      <c r="CY57200" s="10" t="str">
        <f t="shared" ca="1" si="926"/>
        <v/>
      </c>
    </row>
    <row r="57201" spans="103:103" hidden="1">
      <c r="CY57201" s="10" t="str">
        <f t="shared" ca="1" si="926"/>
        <v/>
      </c>
    </row>
    <row r="57202" spans="103:103" hidden="1">
      <c r="CY57202" s="10" t="str">
        <f t="shared" ca="1" si="926"/>
        <v/>
      </c>
    </row>
    <row r="57203" spans="103:103" hidden="1">
      <c r="CY57203" s="10" t="str">
        <f t="shared" ca="1" si="926"/>
        <v/>
      </c>
    </row>
    <row r="57204" spans="103:103" hidden="1">
      <c r="CY57204" s="10" t="str">
        <f t="shared" ca="1" si="926"/>
        <v/>
      </c>
    </row>
    <row r="57205" spans="103:103" hidden="1">
      <c r="CY57205" s="10" t="str">
        <f t="shared" ca="1" si="926"/>
        <v/>
      </c>
    </row>
    <row r="57206" spans="103:103" hidden="1">
      <c r="CY57206" s="10" t="str">
        <f t="shared" ca="1" si="926"/>
        <v/>
      </c>
    </row>
    <row r="57207" spans="103:103" hidden="1">
      <c r="CY57207" s="10" t="str">
        <f t="shared" ca="1" si="926"/>
        <v/>
      </c>
    </row>
    <row r="57208" spans="103:103" hidden="1">
      <c r="CY57208" s="10" t="str">
        <f t="shared" ca="1" si="926"/>
        <v/>
      </c>
    </row>
    <row r="57209" spans="103:103" hidden="1">
      <c r="CY57209" s="10" t="str">
        <f t="shared" ca="1" si="926"/>
        <v/>
      </c>
    </row>
    <row r="57210" spans="103:103" hidden="1">
      <c r="CY57210" s="10" t="str">
        <f t="shared" ca="1" si="926"/>
        <v/>
      </c>
    </row>
    <row r="57211" spans="103:103" hidden="1">
      <c r="CY57211" s="10" t="str">
        <f t="shared" ca="1" si="926"/>
        <v/>
      </c>
    </row>
    <row r="57212" spans="103:103" hidden="1">
      <c r="CY57212" s="10" t="str">
        <f t="shared" ca="1" si="926"/>
        <v/>
      </c>
    </row>
    <row r="57213" spans="103:103" hidden="1">
      <c r="CY57213" s="10" t="str">
        <f t="shared" ca="1" si="926"/>
        <v/>
      </c>
    </row>
    <row r="57214" spans="103:103" hidden="1">
      <c r="CY57214" s="10" t="str">
        <f t="shared" ca="1" si="926"/>
        <v/>
      </c>
    </row>
    <row r="57215" spans="103:103" hidden="1">
      <c r="CY57215" s="10" t="str">
        <f t="shared" ca="1" si="926"/>
        <v/>
      </c>
    </row>
    <row r="57216" spans="103:103" hidden="1">
      <c r="CY57216" s="10" t="str">
        <f t="shared" ca="1" si="926"/>
        <v/>
      </c>
    </row>
    <row r="57217" spans="103:103" hidden="1">
      <c r="CY57217" s="10" t="str">
        <f t="shared" ca="1" si="926"/>
        <v/>
      </c>
    </row>
    <row r="57218" spans="103:103" hidden="1">
      <c r="CY57218" s="10" t="str">
        <f t="shared" ca="1" si="926"/>
        <v/>
      </c>
    </row>
    <row r="57219" spans="103:103" hidden="1">
      <c r="CY57219" s="10" t="str">
        <f t="shared" ref="CY57219:CY57282" ca="1" si="927">IF(ISNA(VLOOKUP(AB57219,幣別MAPPING,2,FALSE)),"",VLOOKUP(AB57219,幣別MAPPING,2,FALSE))</f>
        <v/>
      </c>
    </row>
    <row r="57220" spans="103:103" hidden="1">
      <c r="CY57220" s="10" t="str">
        <f t="shared" ca="1" si="927"/>
        <v/>
      </c>
    </row>
    <row r="57221" spans="103:103" hidden="1">
      <c r="CY57221" s="10" t="str">
        <f t="shared" ca="1" si="927"/>
        <v/>
      </c>
    </row>
    <row r="57222" spans="103:103" hidden="1">
      <c r="CY57222" s="10" t="str">
        <f t="shared" ca="1" si="927"/>
        <v/>
      </c>
    </row>
    <row r="57223" spans="103:103" hidden="1">
      <c r="CY57223" s="10" t="str">
        <f t="shared" ca="1" si="927"/>
        <v/>
      </c>
    </row>
    <row r="57224" spans="103:103" hidden="1">
      <c r="CY57224" s="10" t="str">
        <f t="shared" ca="1" si="927"/>
        <v/>
      </c>
    </row>
    <row r="57225" spans="103:103" hidden="1">
      <c r="CY57225" s="10" t="str">
        <f t="shared" ca="1" si="927"/>
        <v/>
      </c>
    </row>
    <row r="57226" spans="103:103" hidden="1">
      <c r="CY57226" s="10" t="str">
        <f t="shared" ca="1" si="927"/>
        <v/>
      </c>
    </row>
    <row r="57227" spans="103:103" hidden="1">
      <c r="CY57227" s="10" t="str">
        <f t="shared" ca="1" si="927"/>
        <v/>
      </c>
    </row>
    <row r="57228" spans="103:103" hidden="1">
      <c r="CY57228" s="10" t="str">
        <f t="shared" ca="1" si="927"/>
        <v/>
      </c>
    </row>
    <row r="57229" spans="103:103" hidden="1">
      <c r="CY57229" s="10" t="str">
        <f t="shared" ca="1" si="927"/>
        <v/>
      </c>
    </row>
    <row r="57230" spans="103:103" hidden="1">
      <c r="CY57230" s="10" t="str">
        <f t="shared" ca="1" si="927"/>
        <v/>
      </c>
    </row>
    <row r="57231" spans="103:103" hidden="1">
      <c r="CY57231" s="10" t="str">
        <f t="shared" ca="1" si="927"/>
        <v/>
      </c>
    </row>
    <row r="57232" spans="103:103" hidden="1">
      <c r="CY57232" s="10" t="str">
        <f t="shared" ca="1" si="927"/>
        <v/>
      </c>
    </row>
    <row r="57233" spans="103:103" hidden="1">
      <c r="CY57233" s="10" t="str">
        <f t="shared" ca="1" si="927"/>
        <v/>
      </c>
    </row>
    <row r="57234" spans="103:103" hidden="1">
      <c r="CY57234" s="10" t="str">
        <f t="shared" ca="1" si="927"/>
        <v/>
      </c>
    </row>
    <row r="57235" spans="103:103" hidden="1">
      <c r="CY57235" s="10" t="str">
        <f t="shared" ca="1" si="927"/>
        <v/>
      </c>
    </row>
    <row r="57236" spans="103:103" hidden="1">
      <c r="CY57236" s="10" t="str">
        <f t="shared" ca="1" si="927"/>
        <v/>
      </c>
    </row>
    <row r="57237" spans="103:103" hidden="1">
      <c r="CY57237" s="10" t="str">
        <f t="shared" ca="1" si="927"/>
        <v/>
      </c>
    </row>
    <row r="57238" spans="103:103" hidden="1">
      <c r="CY57238" s="10" t="str">
        <f t="shared" ca="1" si="927"/>
        <v/>
      </c>
    </row>
    <row r="57239" spans="103:103" hidden="1">
      <c r="CY57239" s="10" t="str">
        <f t="shared" ca="1" si="927"/>
        <v/>
      </c>
    </row>
    <row r="57240" spans="103:103" hidden="1">
      <c r="CY57240" s="10" t="str">
        <f t="shared" ca="1" si="927"/>
        <v/>
      </c>
    </row>
    <row r="57241" spans="103:103" hidden="1">
      <c r="CY57241" s="10" t="str">
        <f t="shared" ca="1" si="927"/>
        <v/>
      </c>
    </row>
    <row r="57242" spans="103:103" hidden="1">
      <c r="CY57242" s="10" t="str">
        <f t="shared" ca="1" si="927"/>
        <v/>
      </c>
    </row>
    <row r="57243" spans="103:103" hidden="1">
      <c r="CY57243" s="10" t="str">
        <f t="shared" ca="1" si="927"/>
        <v/>
      </c>
    </row>
    <row r="57244" spans="103:103" hidden="1">
      <c r="CY57244" s="10" t="str">
        <f t="shared" ca="1" si="927"/>
        <v/>
      </c>
    </row>
    <row r="57245" spans="103:103" hidden="1">
      <c r="CY57245" s="10" t="str">
        <f t="shared" ca="1" si="927"/>
        <v/>
      </c>
    </row>
    <row r="57246" spans="103:103" hidden="1">
      <c r="CY57246" s="10" t="str">
        <f t="shared" ca="1" si="927"/>
        <v/>
      </c>
    </row>
    <row r="57247" spans="103:103" hidden="1">
      <c r="CY57247" s="10" t="str">
        <f t="shared" ca="1" si="927"/>
        <v/>
      </c>
    </row>
    <row r="57248" spans="103:103" hidden="1">
      <c r="CY57248" s="10" t="str">
        <f t="shared" ca="1" si="927"/>
        <v/>
      </c>
    </row>
    <row r="57249" spans="103:103" hidden="1">
      <c r="CY57249" s="10" t="str">
        <f t="shared" ca="1" si="927"/>
        <v/>
      </c>
    </row>
    <row r="57250" spans="103:103" hidden="1">
      <c r="CY57250" s="10" t="str">
        <f t="shared" ca="1" si="927"/>
        <v/>
      </c>
    </row>
    <row r="57251" spans="103:103" hidden="1">
      <c r="CY57251" s="10" t="str">
        <f t="shared" ca="1" si="927"/>
        <v/>
      </c>
    </row>
    <row r="57252" spans="103:103" hidden="1">
      <c r="CY57252" s="10" t="str">
        <f t="shared" ca="1" si="927"/>
        <v/>
      </c>
    </row>
    <row r="57253" spans="103:103" hidden="1">
      <c r="CY57253" s="10" t="str">
        <f t="shared" ca="1" si="927"/>
        <v/>
      </c>
    </row>
    <row r="57254" spans="103:103" hidden="1">
      <c r="CY57254" s="10" t="str">
        <f t="shared" ca="1" si="927"/>
        <v/>
      </c>
    </row>
    <row r="57255" spans="103:103" hidden="1">
      <c r="CY57255" s="10" t="str">
        <f t="shared" ca="1" si="927"/>
        <v/>
      </c>
    </row>
    <row r="57256" spans="103:103" hidden="1">
      <c r="CY57256" s="10" t="str">
        <f t="shared" ca="1" si="927"/>
        <v/>
      </c>
    </row>
    <row r="57257" spans="103:103" hidden="1">
      <c r="CY57257" s="10" t="str">
        <f t="shared" ca="1" si="927"/>
        <v/>
      </c>
    </row>
    <row r="57258" spans="103:103" hidden="1">
      <c r="CY57258" s="10" t="str">
        <f t="shared" ca="1" si="927"/>
        <v/>
      </c>
    </row>
    <row r="57259" spans="103:103" hidden="1">
      <c r="CY57259" s="10" t="str">
        <f t="shared" ca="1" si="927"/>
        <v/>
      </c>
    </row>
    <row r="57260" spans="103:103" hidden="1">
      <c r="CY57260" s="10" t="str">
        <f t="shared" ca="1" si="927"/>
        <v/>
      </c>
    </row>
    <row r="57261" spans="103:103" hidden="1">
      <c r="CY57261" s="10" t="str">
        <f t="shared" ca="1" si="927"/>
        <v/>
      </c>
    </row>
    <row r="57262" spans="103:103" hidden="1">
      <c r="CY57262" s="10" t="str">
        <f t="shared" ca="1" si="927"/>
        <v/>
      </c>
    </row>
    <row r="57263" spans="103:103" hidden="1">
      <c r="CY57263" s="10" t="str">
        <f t="shared" ca="1" si="927"/>
        <v/>
      </c>
    </row>
    <row r="57264" spans="103:103" hidden="1">
      <c r="CY57264" s="10" t="str">
        <f t="shared" ca="1" si="927"/>
        <v/>
      </c>
    </row>
    <row r="57265" spans="103:103" hidden="1">
      <c r="CY57265" s="10" t="str">
        <f t="shared" ca="1" si="927"/>
        <v/>
      </c>
    </row>
    <row r="57266" spans="103:103" hidden="1">
      <c r="CY57266" s="10" t="str">
        <f t="shared" ca="1" si="927"/>
        <v/>
      </c>
    </row>
    <row r="57267" spans="103:103" hidden="1">
      <c r="CY57267" s="10" t="str">
        <f t="shared" ca="1" si="927"/>
        <v/>
      </c>
    </row>
    <row r="57268" spans="103:103" hidden="1">
      <c r="CY57268" s="10" t="str">
        <f t="shared" ca="1" si="927"/>
        <v/>
      </c>
    </row>
    <row r="57269" spans="103:103" hidden="1">
      <c r="CY57269" s="10" t="str">
        <f t="shared" ca="1" si="927"/>
        <v/>
      </c>
    </row>
    <row r="57270" spans="103:103" hidden="1">
      <c r="CY57270" s="10" t="str">
        <f t="shared" ca="1" si="927"/>
        <v/>
      </c>
    </row>
    <row r="57271" spans="103:103" hidden="1">
      <c r="CY57271" s="10" t="str">
        <f t="shared" ca="1" si="927"/>
        <v/>
      </c>
    </row>
    <row r="57272" spans="103:103" hidden="1">
      <c r="CY57272" s="10" t="str">
        <f t="shared" ca="1" si="927"/>
        <v/>
      </c>
    </row>
    <row r="57273" spans="103:103" hidden="1">
      <c r="CY57273" s="10" t="str">
        <f t="shared" ca="1" si="927"/>
        <v/>
      </c>
    </row>
    <row r="57274" spans="103:103" hidden="1">
      <c r="CY57274" s="10" t="str">
        <f t="shared" ca="1" si="927"/>
        <v/>
      </c>
    </row>
    <row r="57275" spans="103:103" hidden="1">
      <c r="CY57275" s="10" t="str">
        <f t="shared" ca="1" si="927"/>
        <v/>
      </c>
    </row>
    <row r="57276" spans="103:103" hidden="1">
      <c r="CY57276" s="10" t="str">
        <f t="shared" ca="1" si="927"/>
        <v/>
      </c>
    </row>
    <row r="57277" spans="103:103" hidden="1">
      <c r="CY57277" s="10" t="str">
        <f t="shared" ca="1" si="927"/>
        <v/>
      </c>
    </row>
    <row r="57278" spans="103:103" hidden="1">
      <c r="CY57278" s="10" t="str">
        <f t="shared" ca="1" si="927"/>
        <v/>
      </c>
    </row>
    <row r="57279" spans="103:103" hidden="1">
      <c r="CY57279" s="10" t="str">
        <f t="shared" ca="1" si="927"/>
        <v/>
      </c>
    </row>
    <row r="57280" spans="103:103" hidden="1">
      <c r="CY57280" s="10" t="str">
        <f t="shared" ca="1" si="927"/>
        <v/>
      </c>
    </row>
    <row r="57281" spans="103:103" hidden="1">
      <c r="CY57281" s="10" t="str">
        <f t="shared" ca="1" si="927"/>
        <v/>
      </c>
    </row>
    <row r="57282" spans="103:103" hidden="1">
      <c r="CY57282" s="10" t="str">
        <f t="shared" ca="1" si="927"/>
        <v/>
      </c>
    </row>
    <row r="57283" spans="103:103" hidden="1">
      <c r="CY57283" s="10" t="str">
        <f t="shared" ref="CY57283:CY57346" ca="1" si="928">IF(ISNA(VLOOKUP(AB57283,幣別MAPPING,2,FALSE)),"",VLOOKUP(AB57283,幣別MAPPING,2,FALSE))</f>
        <v/>
      </c>
    </row>
    <row r="57284" spans="103:103" hidden="1">
      <c r="CY57284" s="10" t="str">
        <f t="shared" ca="1" si="928"/>
        <v/>
      </c>
    </row>
    <row r="57285" spans="103:103" hidden="1">
      <c r="CY57285" s="10" t="str">
        <f t="shared" ca="1" si="928"/>
        <v/>
      </c>
    </row>
    <row r="57286" spans="103:103" hidden="1">
      <c r="CY57286" s="10" t="str">
        <f t="shared" ca="1" si="928"/>
        <v/>
      </c>
    </row>
    <row r="57287" spans="103:103" hidden="1">
      <c r="CY57287" s="10" t="str">
        <f t="shared" ca="1" si="928"/>
        <v/>
      </c>
    </row>
    <row r="57288" spans="103:103" hidden="1">
      <c r="CY57288" s="10" t="str">
        <f t="shared" ca="1" si="928"/>
        <v/>
      </c>
    </row>
    <row r="57289" spans="103:103" hidden="1">
      <c r="CY57289" s="10" t="str">
        <f t="shared" ca="1" si="928"/>
        <v/>
      </c>
    </row>
    <row r="57290" spans="103:103" hidden="1">
      <c r="CY57290" s="10" t="str">
        <f t="shared" ca="1" si="928"/>
        <v/>
      </c>
    </row>
    <row r="57291" spans="103:103" hidden="1">
      <c r="CY57291" s="10" t="str">
        <f t="shared" ca="1" si="928"/>
        <v/>
      </c>
    </row>
    <row r="57292" spans="103:103" hidden="1">
      <c r="CY57292" s="10" t="str">
        <f t="shared" ca="1" si="928"/>
        <v/>
      </c>
    </row>
    <row r="57293" spans="103:103" hidden="1">
      <c r="CY57293" s="10" t="str">
        <f t="shared" ca="1" si="928"/>
        <v/>
      </c>
    </row>
    <row r="57294" spans="103:103" hidden="1">
      <c r="CY57294" s="10" t="str">
        <f t="shared" ca="1" si="928"/>
        <v/>
      </c>
    </row>
    <row r="57295" spans="103:103" hidden="1">
      <c r="CY57295" s="10" t="str">
        <f t="shared" ca="1" si="928"/>
        <v/>
      </c>
    </row>
    <row r="57296" spans="103:103" hidden="1">
      <c r="CY57296" s="10" t="str">
        <f t="shared" ca="1" si="928"/>
        <v/>
      </c>
    </row>
    <row r="57297" spans="103:103" hidden="1">
      <c r="CY57297" s="10" t="str">
        <f t="shared" ca="1" si="928"/>
        <v/>
      </c>
    </row>
    <row r="57298" spans="103:103" hidden="1">
      <c r="CY57298" s="10" t="str">
        <f t="shared" ca="1" si="928"/>
        <v/>
      </c>
    </row>
    <row r="57299" spans="103:103" hidden="1">
      <c r="CY57299" s="10" t="str">
        <f t="shared" ca="1" si="928"/>
        <v/>
      </c>
    </row>
    <row r="57300" spans="103:103" hidden="1">
      <c r="CY57300" s="10" t="str">
        <f t="shared" ca="1" si="928"/>
        <v/>
      </c>
    </row>
    <row r="57301" spans="103:103" hidden="1">
      <c r="CY57301" s="10" t="str">
        <f t="shared" ca="1" si="928"/>
        <v/>
      </c>
    </row>
    <row r="57302" spans="103:103" hidden="1">
      <c r="CY57302" s="10" t="str">
        <f t="shared" ca="1" si="928"/>
        <v/>
      </c>
    </row>
    <row r="57303" spans="103:103" hidden="1">
      <c r="CY57303" s="10" t="str">
        <f t="shared" ca="1" si="928"/>
        <v/>
      </c>
    </row>
    <row r="57304" spans="103:103" hidden="1">
      <c r="CY57304" s="10" t="str">
        <f t="shared" ca="1" si="928"/>
        <v/>
      </c>
    </row>
    <row r="57305" spans="103:103" hidden="1">
      <c r="CY57305" s="10" t="str">
        <f t="shared" ca="1" si="928"/>
        <v/>
      </c>
    </row>
    <row r="57306" spans="103:103" hidden="1">
      <c r="CY57306" s="10" t="str">
        <f t="shared" ca="1" si="928"/>
        <v/>
      </c>
    </row>
    <row r="57307" spans="103:103" hidden="1">
      <c r="CY57307" s="10" t="str">
        <f t="shared" ca="1" si="928"/>
        <v/>
      </c>
    </row>
    <row r="57308" spans="103:103" hidden="1">
      <c r="CY57308" s="10" t="str">
        <f t="shared" ca="1" si="928"/>
        <v/>
      </c>
    </row>
    <row r="57309" spans="103:103" hidden="1">
      <c r="CY57309" s="10" t="str">
        <f t="shared" ca="1" si="928"/>
        <v/>
      </c>
    </row>
    <row r="57310" spans="103:103" hidden="1">
      <c r="CY57310" s="10" t="str">
        <f t="shared" ca="1" si="928"/>
        <v/>
      </c>
    </row>
    <row r="57311" spans="103:103" hidden="1">
      <c r="CY57311" s="10" t="str">
        <f t="shared" ca="1" si="928"/>
        <v/>
      </c>
    </row>
    <row r="57312" spans="103:103" hidden="1">
      <c r="CY57312" s="10" t="str">
        <f t="shared" ca="1" si="928"/>
        <v/>
      </c>
    </row>
    <row r="57313" spans="103:103" hidden="1">
      <c r="CY57313" s="10" t="str">
        <f t="shared" ca="1" si="928"/>
        <v/>
      </c>
    </row>
    <row r="57314" spans="103:103" hidden="1">
      <c r="CY57314" s="10" t="str">
        <f t="shared" ca="1" si="928"/>
        <v/>
      </c>
    </row>
    <row r="57315" spans="103:103" hidden="1">
      <c r="CY57315" s="10" t="str">
        <f t="shared" ca="1" si="928"/>
        <v/>
      </c>
    </row>
    <row r="57316" spans="103:103" hidden="1">
      <c r="CY57316" s="10" t="str">
        <f t="shared" ca="1" si="928"/>
        <v/>
      </c>
    </row>
    <row r="57317" spans="103:103" hidden="1">
      <c r="CY57317" s="10" t="str">
        <f t="shared" ca="1" si="928"/>
        <v/>
      </c>
    </row>
    <row r="57318" spans="103:103" hidden="1">
      <c r="CY57318" s="10" t="str">
        <f t="shared" ca="1" si="928"/>
        <v/>
      </c>
    </row>
    <row r="57319" spans="103:103" hidden="1">
      <c r="CY57319" s="10" t="str">
        <f t="shared" ca="1" si="928"/>
        <v/>
      </c>
    </row>
    <row r="57320" spans="103:103" hidden="1">
      <c r="CY57320" s="10" t="str">
        <f t="shared" ca="1" si="928"/>
        <v/>
      </c>
    </row>
    <row r="57321" spans="103:103" hidden="1">
      <c r="CY57321" s="10" t="str">
        <f t="shared" ca="1" si="928"/>
        <v/>
      </c>
    </row>
    <row r="57322" spans="103:103" hidden="1">
      <c r="CY57322" s="10" t="str">
        <f t="shared" ca="1" si="928"/>
        <v/>
      </c>
    </row>
    <row r="57323" spans="103:103" hidden="1">
      <c r="CY57323" s="10" t="str">
        <f t="shared" ca="1" si="928"/>
        <v/>
      </c>
    </row>
    <row r="57324" spans="103:103" hidden="1">
      <c r="CY57324" s="10" t="str">
        <f t="shared" ca="1" si="928"/>
        <v/>
      </c>
    </row>
    <row r="57325" spans="103:103" hidden="1">
      <c r="CY57325" s="10" t="str">
        <f t="shared" ca="1" si="928"/>
        <v/>
      </c>
    </row>
    <row r="57326" spans="103:103" hidden="1">
      <c r="CY57326" s="10" t="str">
        <f t="shared" ca="1" si="928"/>
        <v/>
      </c>
    </row>
    <row r="57327" spans="103:103" hidden="1">
      <c r="CY57327" s="10" t="str">
        <f t="shared" ca="1" si="928"/>
        <v/>
      </c>
    </row>
    <row r="57328" spans="103:103" hidden="1">
      <c r="CY57328" s="10" t="str">
        <f t="shared" ca="1" si="928"/>
        <v/>
      </c>
    </row>
    <row r="57329" spans="103:103" hidden="1">
      <c r="CY57329" s="10" t="str">
        <f t="shared" ca="1" si="928"/>
        <v/>
      </c>
    </row>
    <row r="57330" spans="103:103" hidden="1">
      <c r="CY57330" s="10" t="str">
        <f t="shared" ca="1" si="928"/>
        <v/>
      </c>
    </row>
    <row r="57331" spans="103:103" hidden="1">
      <c r="CY57331" s="10" t="str">
        <f t="shared" ca="1" si="928"/>
        <v/>
      </c>
    </row>
    <row r="57332" spans="103:103" hidden="1">
      <c r="CY57332" s="10" t="str">
        <f t="shared" ca="1" si="928"/>
        <v/>
      </c>
    </row>
    <row r="57333" spans="103:103" hidden="1">
      <c r="CY57333" s="10" t="str">
        <f t="shared" ca="1" si="928"/>
        <v/>
      </c>
    </row>
    <row r="57334" spans="103:103" hidden="1">
      <c r="CY57334" s="10" t="str">
        <f t="shared" ca="1" si="928"/>
        <v/>
      </c>
    </row>
    <row r="57335" spans="103:103" hidden="1">
      <c r="CY57335" s="10" t="str">
        <f t="shared" ca="1" si="928"/>
        <v/>
      </c>
    </row>
    <row r="57336" spans="103:103" hidden="1">
      <c r="CY57336" s="10" t="str">
        <f t="shared" ca="1" si="928"/>
        <v/>
      </c>
    </row>
    <row r="57337" spans="103:103" hidden="1">
      <c r="CY57337" s="10" t="str">
        <f t="shared" ca="1" si="928"/>
        <v/>
      </c>
    </row>
    <row r="57338" spans="103:103" hidden="1">
      <c r="CY57338" s="10" t="str">
        <f t="shared" ca="1" si="928"/>
        <v/>
      </c>
    </row>
    <row r="57339" spans="103:103" hidden="1">
      <c r="CY57339" s="10" t="str">
        <f t="shared" ca="1" si="928"/>
        <v/>
      </c>
    </row>
    <row r="57340" spans="103:103" hidden="1">
      <c r="CY57340" s="10" t="str">
        <f t="shared" ca="1" si="928"/>
        <v/>
      </c>
    </row>
    <row r="57341" spans="103:103" hidden="1">
      <c r="CY57341" s="10" t="str">
        <f t="shared" ca="1" si="928"/>
        <v/>
      </c>
    </row>
    <row r="57342" spans="103:103" hidden="1">
      <c r="CY57342" s="10" t="str">
        <f t="shared" ca="1" si="928"/>
        <v/>
      </c>
    </row>
    <row r="57343" spans="103:103" hidden="1">
      <c r="CY57343" s="10" t="str">
        <f t="shared" ca="1" si="928"/>
        <v/>
      </c>
    </row>
    <row r="57344" spans="103:103" hidden="1">
      <c r="CY57344" s="10" t="str">
        <f t="shared" ca="1" si="928"/>
        <v/>
      </c>
    </row>
    <row r="57345" spans="103:103" hidden="1">
      <c r="CY57345" s="10" t="str">
        <f t="shared" ca="1" si="928"/>
        <v/>
      </c>
    </row>
    <row r="57346" spans="103:103" hidden="1">
      <c r="CY57346" s="10" t="str">
        <f t="shared" ca="1" si="928"/>
        <v/>
      </c>
    </row>
    <row r="57347" spans="103:103" hidden="1">
      <c r="CY57347" s="10" t="str">
        <f t="shared" ref="CY57347:CY57410" ca="1" si="929">IF(ISNA(VLOOKUP(AB57347,幣別MAPPING,2,FALSE)),"",VLOOKUP(AB57347,幣別MAPPING,2,FALSE))</f>
        <v/>
      </c>
    </row>
    <row r="57348" spans="103:103" hidden="1">
      <c r="CY57348" s="10" t="str">
        <f t="shared" ca="1" si="929"/>
        <v/>
      </c>
    </row>
    <row r="57349" spans="103:103" hidden="1">
      <c r="CY57349" s="10" t="str">
        <f t="shared" ca="1" si="929"/>
        <v/>
      </c>
    </row>
    <row r="57350" spans="103:103" hidden="1">
      <c r="CY57350" s="10" t="str">
        <f t="shared" ca="1" si="929"/>
        <v/>
      </c>
    </row>
    <row r="57351" spans="103:103" hidden="1">
      <c r="CY57351" s="10" t="str">
        <f t="shared" ca="1" si="929"/>
        <v/>
      </c>
    </row>
    <row r="57352" spans="103:103" hidden="1">
      <c r="CY57352" s="10" t="str">
        <f t="shared" ca="1" si="929"/>
        <v/>
      </c>
    </row>
    <row r="57353" spans="103:103" hidden="1">
      <c r="CY57353" s="10" t="str">
        <f t="shared" ca="1" si="929"/>
        <v/>
      </c>
    </row>
    <row r="57354" spans="103:103" hidden="1">
      <c r="CY57354" s="10" t="str">
        <f t="shared" ca="1" si="929"/>
        <v/>
      </c>
    </row>
    <row r="57355" spans="103:103" hidden="1">
      <c r="CY57355" s="10" t="str">
        <f t="shared" ca="1" si="929"/>
        <v/>
      </c>
    </row>
    <row r="57356" spans="103:103" hidden="1">
      <c r="CY57356" s="10" t="str">
        <f t="shared" ca="1" si="929"/>
        <v/>
      </c>
    </row>
    <row r="57357" spans="103:103" hidden="1">
      <c r="CY57357" s="10" t="str">
        <f t="shared" ca="1" si="929"/>
        <v/>
      </c>
    </row>
    <row r="57358" spans="103:103" hidden="1">
      <c r="CY57358" s="10" t="str">
        <f t="shared" ca="1" si="929"/>
        <v/>
      </c>
    </row>
    <row r="57359" spans="103:103" hidden="1">
      <c r="CY57359" s="10" t="str">
        <f t="shared" ca="1" si="929"/>
        <v/>
      </c>
    </row>
    <row r="57360" spans="103:103" hidden="1">
      <c r="CY57360" s="10" t="str">
        <f t="shared" ca="1" si="929"/>
        <v/>
      </c>
    </row>
    <row r="57361" spans="103:103" hidden="1">
      <c r="CY57361" s="10" t="str">
        <f t="shared" ca="1" si="929"/>
        <v/>
      </c>
    </row>
    <row r="57362" spans="103:103" hidden="1">
      <c r="CY57362" s="10" t="str">
        <f t="shared" ca="1" si="929"/>
        <v/>
      </c>
    </row>
    <row r="57363" spans="103:103" hidden="1">
      <c r="CY57363" s="10" t="str">
        <f t="shared" ca="1" si="929"/>
        <v/>
      </c>
    </row>
    <row r="57364" spans="103:103" hidden="1">
      <c r="CY57364" s="10" t="str">
        <f t="shared" ca="1" si="929"/>
        <v/>
      </c>
    </row>
    <row r="57365" spans="103:103" hidden="1">
      <c r="CY57365" s="10" t="str">
        <f t="shared" ca="1" si="929"/>
        <v/>
      </c>
    </row>
    <row r="57366" spans="103:103" hidden="1">
      <c r="CY57366" s="10" t="str">
        <f t="shared" ca="1" si="929"/>
        <v/>
      </c>
    </row>
    <row r="57367" spans="103:103" hidden="1">
      <c r="CY57367" s="10" t="str">
        <f t="shared" ca="1" si="929"/>
        <v/>
      </c>
    </row>
    <row r="57368" spans="103:103" hidden="1">
      <c r="CY57368" s="10" t="str">
        <f t="shared" ca="1" si="929"/>
        <v/>
      </c>
    </row>
    <row r="57369" spans="103:103" hidden="1">
      <c r="CY57369" s="10" t="str">
        <f t="shared" ca="1" si="929"/>
        <v/>
      </c>
    </row>
    <row r="57370" spans="103:103" hidden="1">
      <c r="CY57370" s="10" t="str">
        <f t="shared" ca="1" si="929"/>
        <v/>
      </c>
    </row>
    <row r="57371" spans="103:103" hidden="1">
      <c r="CY57371" s="10" t="str">
        <f t="shared" ca="1" si="929"/>
        <v/>
      </c>
    </row>
    <row r="57372" spans="103:103" hidden="1">
      <c r="CY57372" s="10" t="str">
        <f t="shared" ca="1" si="929"/>
        <v/>
      </c>
    </row>
    <row r="57373" spans="103:103" hidden="1">
      <c r="CY57373" s="10" t="str">
        <f t="shared" ca="1" si="929"/>
        <v/>
      </c>
    </row>
    <row r="57374" spans="103:103" hidden="1">
      <c r="CY57374" s="10" t="str">
        <f t="shared" ca="1" si="929"/>
        <v/>
      </c>
    </row>
    <row r="57375" spans="103:103" hidden="1">
      <c r="CY57375" s="10" t="str">
        <f t="shared" ca="1" si="929"/>
        <v/>
      </c>
    </row>
    <row r="57376" spans="103:103" hidden="1">
      <c r="CY57376" s="10" t="str">
        <f t="shared" ca="1" si="929"/>
        <v/>
      </c>
    </row>
    <row r="57377" spans="103:103" hidden="1">
      <c r="CY57377" s="10" t="str">
        <f t="shared" ca="1" si="929"/>
        <v/>
      </c>
    </row>
    <row r="57378" spans="103:103" hidden="1">
      <c r="CY57378" s="10" t="str">
        <f t="shared" ca="1" si="929"/>
        <v/>
      </c>
    </row>
    <row r="57379" spans="103:103" hidden="1">
      <c r="CY57379" s="10" t="str">
        <f t="shared" ca="1" si="929"/>
        <v/>
      </c>
    </row>
    <row r="57380" spans="103:103" hidden="1">
      <c r="CY57380" s="10" t="str">
        <f t="shared" ca="1" si="929"/>
        <v/>
      </c>
    </row>
    <row r="57381" spans="103:103" hidden="1">
      <c r="CY57381" s="10" t="str">
        <f t="shared" ca="1" si="929"/>
        <v/>
      </c>
    </row>
    <row r="57382" spans="103:103" hidden="1">
      <c r="CY57382" s="10" t="str">
        <f t="shared" ca="1" si="929"/>
        <v/>
      </c>
    </row>
    <row r="57383" spans="103:103" hidden="1">
      <c r="CY57383" s="10" t="str">
        <f t="shared" ca="1" si="929"/>
        <v/>
      </c>
    </row>
    <row r="57384" spans="103:103" hidden="1">
      <c r="CY57384" s="10" t="str">
        <f t="shared" ca="1" si="929"/>
        <v/>
      </c>
    </row>
    <row r="57385" spans="103:103" hidden="1">
      <c r="CY57385" s="10" t="str">
        <f t="shared" ca="1" si="929"/>
        <v/>
      </c>
    </row>
    <row r="57386" spans="103:103" hidden="1">
      <c r="CY57386" s="10" t="str">
        <f t="shared" ca="1" si="929"/>
        <v/>
      </c>
    </row>
    <row r="57387" spans="103:103" hidden="1">
      <c r="CY57387" s="10" t="str">
        <f t="shared" ca="1" si="929"/>
        <v/>
      </c>
    </row>
    <row r="57388" spans="103:103" hidden="1">
      <c r="CY57388" s="10" t="str">
        <f t="shared" ca="1" si="929"/>
        <v/>
      </c>
    </row>
    <row r="57389" spans="103:103" hidden="1">
      <c r="CY57389" s="10" t="str">
        <f t="shared" ca="1" si="929"/>
        <v/>
      </c>
    </row>
    <row r="57390" spans="103:103" hidden="1">
      <c r="CY57390" s="10" t="str">
        <f t="shared" ca="1" si="929"/>
        <v/>
      </c>
    </row>
    <row r="57391" spans="103:103" hidden="1">
      <c r="CY57391" s="10" t="str">
        <f t="shared" ca="1" si="929"/>
        <v/>
      </c>
    </row>
    <row r="57392" spans="103:103" hidden="1">
      <c r="CY57392" s="10" t="str">
        <f t="shared" ca="1" si="929"/>
        <v/>
      </c>
    </row>
    <row r="57393" spans="103:103" hidden="1">
      <c r="CY57393" s="10" t="str">
        <f t="shared" ca="1" si="929"/>
        <v/>
      </c>
    </row>
    <row r="57394" spans="103:103" hidden="1">
      <c r="CY57394" s="10" t="str">
        <f t="shared" ca="1" si="929"/>
        <v/>
      </c>
    </row>
    <row r="57395" spans="103:103" hidden="1">
      <c r="CY57395" s="10" t="str">
        <f t="shared" ca="1" si="929"/>
        <v/>
      </c>
    </row>
    <row r="57396" spans="103:103" hidden="1">
      <c r="CY57396" s="10" t="str">
        <f t="shared" ca="1" si="929"/>
        <v/>
      </c>
    </row>
    <row r="57397" spans="103:103" hidden="1">
      <c r="CY57397" s="10" t="str">
        <f t="shared" ca="1" si="929"/>
        <v/>
      </c>
    </row>
    <row r="57398" spans="103:103" hidden="1">
      <c r="CY57398" s="10" t="str">
        <f t="shared" ca="1" si="929"/>
        <v/>
      </c>
    </row>
    <row r="57399" spans="103:103" hidden="1">
      <c r="CY57399" s="10" t="str">
        <f t="shared" ca="1" si="929"/>
        <v/>
      </c>
    </row>
    <row r="57400" spans="103:103" hidden="1">
      <c r="CY57400" s="10" t="str">
        <f t="shared" ca="1" si="929"/>
        <v/>
      </c>
    </row>
    <row r="57401" spans="103:103" hidden="1">
      <c r="CY57401" s="10" t="str">
        <f t="shared" ca="1" si="929"/>
        <v/>
      </c>
    </row>
    <row r="57402" spans="103:103" hidden="1">
      <c r="CY57402" s="10" t="str">
        <f t="shared" ca="1" si="929"/>
        <v/>
      </c>
    </row>
    <row r="57403" spans="103:103" hidden="1">
      <c r="CY57403" s="10" t="str">
        <f t="shared" ca="1" si="929"/>
        <v/>
      </c>
    </row>
    <row r="57404" spans="103:103" hidden="1">
      <c r="CY57404" s="10" t="str">
        <f t="shared" ca="1" si="929"/>
        <v/>
      </c>
    </row>
    <row r="57405" spans="103:103" hidden="1">
      <c r="CY57405" s="10" t="str">
        <f t="shared" ca="1" si="929"/>
        <v/>
      </c>
    </row>
    <row r="57406" spans="103:103" hidden="1">
      <c r="CY57406" s="10" t="str">
        <f t="shared" ca="1" si="929"/>
        <v/>
      </c>
    </row>
    <row r="57407" spans="103:103" hidden="1">
      <c r="CY57407" s="10" t="str">
        <f t="shared" ca="1" si="929"/>
        <v/>
      </c>
    </row>
    <row r="57408" spans="103:103" hidden="1">
      <c r="CY57408" s="10" t="str">
        <f t="shared" ca="1" si="929"/>
        <v/>
      </c>
    </row>
    <row r="57409" spans="103:103" hidden="1">
      <c r="CY57409" s="10" t="str">
        <f t="shared" ca="1" si="929"/>
        <v/>
      </c>
    </row>
    <row r="57410" spans="103:103" hidden="1">
      <c r="CY57410" s="10" t="str">
        <f t="shared" ca="1" si="929"/>
        <v/>
      </c>
    </row>
    <row r="57411" spans="103:103" hidden="1">
      <c r="CY57411" s="10" t="str">
        <f t="shared" ref="CY57411:CY57474" ca="1" si="930">IF(ISNA(VLOOKUP(AB57411,幣別MAPPING,2,FALSE)),"",VLOOKUP(AB57411,幣別MAPPING,2,FALSE))</f>
        <v/>
      </c>
    </row>
    <row r="57412" spans="103:103" hidden="1">
      <c r="CY57412" s="10" t="str">
        <f t="shared" ca="1" si="930"/>
        <v/>
      </c>
    </row>
    <row r="57413" spans="103:103" hidden="1">
      <c r="CY57413" s="10" t="str">
        <f t="shared" ca="1" si="930"/>
        <v/>
      </c>
    </row>
    <row r="57414" spans="103:103" hidden="1">
      <c r="CY57414" s="10" t="str">
        <f t="shared" ca="1" si="930"/>
        <v/>
      </c>
    </row>
    <row r="57415" spans="103:103" hidden="1">
      <c r="CY57415" s="10" t="str">
        <f t="shared" ca="1" si="930"/>
        <v/>
      </c>
    </row>
    <row r="57416" spans="103:103" hidden="1">
      <c r="CY57416" s="10" t="str">
        <f t="shared" ca="1" si="930"/>
        <v/>
      </c>
    </row>
    <row r="57417" spans="103:103" hidden="1">
      <c r="CY57417" s="10" t="str">
        <f t="shared" ca="1" si="930"/>
        <v/>
      </c>
    </row>
    <row r="57418" spans="103:103" hidden="1">
      <c r="CY57418" s="10" t="str">
        <f t="shared" ca="1" si="930"/>
        <v/>
      </c>
    </row>
    <row r="57419" spans="103:103" hidden="1">
      <c r="CY57419" s="10" t="str">
        <f t="shared" ca="1" si="930"/>
        <v/>
      </c>
    </row>
    <row r="57420" spans="103:103" hidden="1">
      <c r="CY57420" s="10" t="str">
        <f t="shared" ca="1" si="930"/>
        <v/>
      </c>
    </row>
    <row r="57421" spans="103:103" hidden="1">
      <c r="CY57421" s="10" t="str">
        <f t="shared" ca="1" si="930"/>
        <v/>
      </c>
    </row>
    <row r="57422" spans="103:103" hidden="1">
      <c r="CY57422" s="10" t="str">
        <f t="shared" ca="1" si="930"/>
        <v/>
      </c>
    </row>
    <row r="57423" spans="103:103" hidden="1">
      <c r="CY57423" s="10" t="str">
        <f t="shared" ca="1" si="930"/>
        <v/>
      </c>
    </row>
    <row r="57424" spans="103:103" hidden="1">
      <c r="CY57424" s="10" t="str">
        <f t="shared" ca="1" si="930"/>
        <v/>
      </c>
    </row>
    <row r="57425" spans="103:103" hidden="1">
      <c r="CY57425" s="10" t="str">
        <f t="shared" ca="1" si="930"/>
        <v/>
      </c>
    </row>
    <row r="57426" spans="103:103" hidden="1">
      <c r="CY57426" s="10" t="str">
        <f t="shared" ca="1" si="930"/>
        <v/>
      </c>
    </row>
    <row r="57427" spans="103:103" hidden="1">
      <c r="CY57427" s="10" t="str">
        <f t="shared" ca="1" si="930"/>
        <v/>
      </c>
    </row>
    <row r="57428" spans="103:103" hidden="1">
      <c r="CY57428" s="10" t="str">
        <f t="shared" ca="1" si="930"/>
        <v/>
      </c>
    </row>
    <row r="57429" spans="103:103" hidden="1">
      <c r="CY57429" s="10" t="str">
        <f t="shared" ca="1" si="930"/>
        <v/>
      </c>
    </row>
    <row r="57430" spans="103:103" hidden="1">
      <c r="CY57430" s="10" t="str">
        <f t="shared" ca="1" si="930"/>
        <v/>
      </c>
    </row>
    <row r="57431" spans="103:103" hidden="1">
      <c r="CY57431" s="10" t="str">
        <f t="shared" ca="1" si="930"/>
        <v/>
      </c>
    </row>
    <row r="57432" spans="103:103" hidden="1">
      <c r="CY57432" s="10" t="str">
        <f t="shared" ca="1" si="930"/>
        <v/>
      </c>
    </row>
    <row r="57433" spans="103:103" hidden="1">
      <c r="CY57433" s="10" t="str">
        <f t="shared" ca="1" si="930"/>
        <v/>
      </c>
    </row>
    <row r="57434" spans="103:103" hidden="1">
      <c r="CY57434" s="10" t="str">
        <f t="shared" ca="1" si="930"/>
        <v/>
      </c>
    </row>
    <row r="57435" spans="103:103" hidden="1">
      <c r="CY57435" s="10" t="str">
        <f t="shared" ca="1" si="930"/>
        <v/>
      </c>
    </row>
    <row r="57436" spans="103:103" hidden="1">
      <c r="CY57436" s="10" t="str">
        <f t="shared" ca="1" si="930"/>
        <v/>
      </c>
    </row>
    <row r="57437" spans="103:103" hidden="1">
      <c r="CY57437" s="10" t="str">
        <f t="shared" ca="1" si="930"/>
        <v/>
      </c>
    </row>
    <row r="57438" spans="103:103" hidden="1">
      <c r="CY57438" s="10" t="str">
        <f t="shared" ca="1" si="930"/>
        <v/>
      </c>
    </row>
    <row r="57439" spans="103:103" hidden="1">
      <c r="CY57439" s="10" t="str">
        <f t="shared" ca="1" si="930"/>
        <v/>
      </c>
    </row>
    <row r="57440" spans="103:103" hidden="1">
      <c r="CY57440" s="10" t="str">
        <f t="shared" ca="1" si="930"/>
        <v/>
      </c>
    </row>
    <row r="57441" spans="103:103" hidden="1">
      <c r="CY57441" s="10" t="str">
        <f t="shared" ca="1" si="930"/>
        <v/>
      </c>
    </row>
    <row r="57442" spans="103:103" hidden="1">
      <c r="CY57442" s="10" t="str">
        <f t="shared" ca="1" si="930"/>
        <v/>
      </c>
    </row>
    <row r="57443" spans="103:103" hidden="1">
      <c r="CY57443" s="10" t="str">
        <f t="shared" ca="1" si="930"/>
        <v/>
      </c>
    </row>
    <row r="57444" spans="103:103" hidden="1">
      <c r="CY57444" s="10" t="str">
        <f t="shared" ca="1" si="930"/>
        <v/>
      </c>
    </row>
    <row r="57445" spans="103:103" hidden="1">
      <c r="CY57445" s="10" t="str">
        <f t="shared" ca="1" si="930"/>
        <v/>
      </c>
    </row>
    <row r="57446" spans="103:103" hidden="1">
      <c r="CY57446" s="10" t="str">
        <f t="shared" ca="1" si="930"/>
        <v/>
      </c>
    </row>
    <row r="57447" spans="103:103" hidden="1">
      <c r="CY57447" s="10" t="str">
        <f t="shared" ca="1" si="930"/>
        <v/>
      </c>
    </row>
    <row r="57448" spans="103:103" hidden="1">
      <c r="CY57448" s="10" t="str">
        <f t="shared" ca="1" si="930"/>
        <v/>
      </c>
    </row>
    <row r="57449" spans="103:103" hidden="1">
      <c r="CY57449" s="10" t="str">
        <f t="shared" ca="1" si="930"/>
        <v/>
      </c>
    </row>
    <row r="57450" spans="103:103" hidden="1">
      <c r="CY57450" s="10" t="str">
        <f t="shared" ca="1" si="930"/>
        <v/>
      </c>
    </row>
    <row r="57451" spans="103:103" hidden="1">
      <c r="CY57451" s="10" t="str">
        <f t="shared" ca="1" si="930"/>
        <v/>
      </c>
    </row>
    <row r="57452" spans="103:103" hidden="1">
      <c r="CY57452" s="10" t="str">
        <f t="shared" ca="1" si="930"/>
        <v/>
      </c>
    </row>
    <row r="57453" spans="103:103" hidden="1">
      <c r="CY57453" s="10" t="str">
        <f t="shared" ca="1" si="930"/>
        <v/>
      </c>
    </row>
    <row r="57454" spans="103:103" hidden="1">
      <c r="CY57454" s="10" t="str">
        <f t="shared" ca="1" si="930"/>
        <v/>
      </c>
    </row>
    <row r="57455" spans="103:103" hidden="1">
      <c r="CY57455" s="10" t="str">
        <f t="shared" ca="1" si="930"/>
        <v/>
      </c>
    </row>
    <row r="57456" spans="103:103" hidden="1">
      <c r="CY57456" s="10" t="str">
        <f t="shared" ca="1" si="930"/>
        <v/>
      </c>
    </row>
    <row r="57457" spans="103:103" hidden="1">
      <c r="CY57457" s="10" t="str">
        <f t="shared" ca="1" si="930"/>
        <v/>
      </c>
    </row>
    <row r="57458" spans="103:103" hidden="1">
      <c r="CY57458" s="10" t="str">
        <f t="shared" ca="1" si="930"/>
        <v/>
      </c>
    </row>
    <row r="57459" spans="103:103" hidden="1">
      <c r="CY57459" s="10" t="str">
        <f t="shared" ca="1" si="930"/>
        <v/>
      </c>
    </row>
    <row r="57460" spans="103:103" hidden="1">
      <c r="CY57460" s="10" t="str">
        <f t="shared" ca="1" si="930"/>
        <v/>
      </c>
    </row>
    <row r="57461" spans="103:103" hidden="1">
      <c r="CY57461" s="10" t="str">
        <f t="shared" ca="1" si="930"/>
        <v/>
      </c>
    </row>
    <row r="57462" spans="103:103" hidden="1">
      <c r="CY57462" s="10" t="str">
        <f t="shared" ca="1" si="930"/>
        <v/>
      </c>
    </row>
    <row r="57463" spans="103:103" hidden="1">
      <c r="CY57463" s="10" t="str">
        <f t="shared" ca="1" si="930"/>
        <v/>
      </c>
    </row>
    <row r="57464" spans="103:103" hidden="1">
      <c r="CY57464" s="10" t="str">
        <f t="shared" ca="1" si="930"/>
        <v/>
      </c>
    </row>
    <row r="57465" spans="103:103" hidden="1">
      <c r="CY57465" s="10" t="str">
        <f t="shared" ca="1" si="930"/>
        <v/>
      </c>
    </row>
    <row r="57466" spans="103:103" hidden="1">
      <c r="CY57466" s="10" t="str">
        <f t="shared" ca="1" si="930"/>
        <v/>
      </c>
    </row>
    <row r="57467" spans="103:103" hidden="1">
      <c r="CY57467" s="10" t="str">
        <f t="shared" ca="1" si="930"/>
        <v/>
      </c>
    </row>
    <row r="57468" spans="103:103" hidden="1">
      <c r="CY57468" s="10" t="str">
        <f t="shared" ca="1" si="930"/>
        <v/>
      </c>
    </row>
    <row r="57469" spans="103:103" hidden="1">
      <c r="CY57469" s="10" t="str">
        <f t="shared" ca="1" si="930"/>
        <v/>
      </c>
    </row>
    <row r="57470" spans="103:103" hidden="1">
      <c r="CY57470" s="10" t="str">
        <f t="shared" ca="1" si="930"/>
        <v/>
      </c>
    </row>
    <row r="57471" spans="103:103" hidden="1">
      <c r="CY57471" s="10" t="str">
        <f t="shared" ca="1" si="930"/>
        <v/>
      </c>
    </row>
    <row r="57472" spans="103:103" hidden="1">
      <c r="CY57472" s="10" t="str">
        <f t="shared" ca="1" si="930"/>
        <v/>
      </c>
    </row>
    <row r="57473" spans="103:103" hidden="1">
      <c r="CY57473" s="10" t="str">
        <f t="shared" ca="1" si="930"/>
        <v/>
      </c>
    </row>
    <row r="57474" spans="103:103" hidden="1">
      <c r="CY57474" s="10" t="str">
        <f t="shared" ca="1" si="930"/>
        <v/>
      </c>
    </row>
    <row r="57475" spans="103:103" hidden="1">
      <c r="CY57475" s="10" t="str">
        <f t="shared" ref="CY57475:CY57538" ca="1" si="931">IF(ISNA(VLOOKUP(AB57475,幣別MAPPING,2,FALSE)),"",VLOOKUP(AB57475,幣別MAPPING,2,FALSE))</f>
        <v/>
      </c>
    </row>
    <row r="57476" spans="103:103" hidden="1">
      <c r="CY57476" s="10" t="str">
        <f t="shared" ca="1" si="931"/>
        <v/>
      </c>
    </row>
    <row r="57477" spans="103:103" hidden="1">
      <c r="CY57477" s="10" t="str">
        <f t="shared" ca="1" si="931"/>
        <v/>
      </c>
    </row>
    <row r="57478" spans="103:103" hidden="1">
      <c r="CY57478" s="10" t="str">
        <f t="shared" ca="1" si="931"/>
        <v/>
      </c>
    </row>
    <row r="57479" spans="103:103" hidden="1">
      <c r="CY57479" s="10" t="str">
        <f t="shared" ca="1" si="931"/>
        <v/>
      </c>
    </row>
    <row r="57480" spans="103:103" hidden="1">
      <c r="CY57480" s="10" t="str">
        <f t="shared" ca="1" si="931"/>
        <v/>
      </c>
    </row>
    <row r="57481" spans="103:103" hidden="1">
      <c r="CY57481" s="10" t="str">
        <f t="shared" ca="1" si="931"/>
        <v/>
      </c>
    </row>
    <row r="57482" spans="103:103" hidden="1">
      <c r="CY57482" s="10" t="str">
        <f t="shared" ca="1" si="931"/>
        <v/>
      </c>
    </row>
    <row r="57483" spans="103:103" hidden="1">
      <c r="CY57483" s="10" t="str">
        <f t="shared" ca="1" si="931"/>
        <v/>
      </c>
    </row>
    <row r="57484" spans="103:103" hidden="1">
      <c r="CY57484" s="10" t="str">
        <f t="shared" ca="1" si="931"/>
        <v/>
      </c>
    </row>
    <row r="57485" spans="103:103" hidden="1">
      <c r="CY57485" s="10" t="str">
        <f t="shared" ca="1" si="931"/>
        <v/>
      </c>
    </row>
    <row r="57486" spans="103:103" hidden="1">
      <c r="CY57486" s="10" t="str">
        <f t="shared" ca="1" si="931"/>
        <v/>
      </c>
    </row>
    <row r="57487" spans="103:103" hidden="1">
      <c r="CY57487" s="10" t="str">
        <f t="shared" ca="1" si="931"/>
        <v/>
      </c>
    </row>
    <row r="57488" spans="103:103" hidden="1">
      <c r="CY57488" s="10" t="str">
        <f t="shared" ca="1" si="931"/>
        <v/>
      </c>
    </row>
    <row r="57489" spans="103:103" hidden="1">
      <c r="CY57489" s="10" t="str">
        <f t="shared" ca="1" si="931"/>
        <v/>
      </c>
    </row>
    <row r="57490" spans="103:103" hidden="1">
      <c r="CY57490" s="10" t="str">
        <f t="shared" ca="1" si="931"/>
        <v/>
      </c>
    </row>
    <row r="57491" spans="103:103" hidden="1">
      <c r="CY57491" s="10" t="str">
        <f t="shared" ca="1" si="931"/>
        <v/>
      </c>
    </row>
    <row r="57492" spans="103:103" hidden="1">
      <c r="CY57492" s="10" t="str">
        <f t="shared" ca="1" si="931"/>
        <v/>
      </c>
    </row>
    <row r="57493" spans="103:103" hidden="1">
      <c r="CY57493" s="10" t="str">
        <f t="shared" ca="1" si="931"/>
        <v/>
      </c>
    </row>
    <row r="57494" spans="103:103" hidden="1">
      <c r="CY57494" s="10" t="str">
        <f t="shared" ca="1" si="931"/>
        <v/>
      </c>
    </row>
    <row r="57495" spans="103:103" hidden="1">
      <c r="CY57495" s="10" t="str">
        <f t="shared" ca="1" si="931"/>
        <v/>
      </c>
    </row>
    <row r="57496" spans="103:103" hidden="1">
      <c r="CY57496" s="10" t="str">
        <f t="shared" ca="1" si="931"/>
        <v/>
      </c>
    </row>
    <row r="57497" spans="103:103" hidden="1">
      <c r="CY57497" s="10" t="str">
        <f t="shared" ca="1" si="931"/>
        <v/>
      </c>
    </row>
    <row r="57498" spans="103:103" hidden="1">
      <c r="CY57498" s="10" t="str">
        <f t="shared" ca="1" si="931"/>
        <v/>
      </c>
    </row>
    <row r="57499" spans="103:103" hidden="1">
      <c r="CY57499" s="10" t="str">
        <f t="shared" ca="1" si="931"/>
        <v/>
      </c>
    </row>
    <row r="57500" spans="103:103" hidden="1">
      <c r="CY57500" s="10" t="str">
        <f t="shared" ca="1" si="931"/>
        <v/>
      </c>
    </row>
    <row r="57501" spans="103:103" hidden="1">
      <c r="CY57501" s="10" t="str">
        <f t="shared" ca="1" si="931"/>
        <v/>
      </c>
    </row>
    <row r="57502" spans="103:103" hidden="1">
      <c r="CY57502" s="10" t="str">
        <f t="shared" ca="1" si="931"/>
        <v/>
      </c>
    </row>
    <row r="57503" spans="103:103" hidden="1">
      <c r="CY57503" s="10" t="str">
        <f t="shared" ca="1" si="931"/>
        <v/>
      </c>
    </row>
    <row r="57504" spans="103:103" hidden="1">
      <c r="CY57504" s="10" t="str">
        <f t="shared" ca="1" si="931"/>
        <v/>
      </c>
    </row>
    <row r="57505" spans="103:103" hidden="1">
      <c r="CY57505" s="10" t="str">
        <f t="shared" ca="1" si="931"/>
        <v/>
      </c>
    </row>
    <row r="57506" spans="103:103" hidden="1">
      <c r="CY57506" s="10" t="str">
        <f t="shared" ca="1" si="931"/>
        <v/>
      </c>
    </row>
    <row r="57507" spans="103:103" hidden="1">
      <c r="CY57507" s="10" t="str">
        <f t="shared" ca="1" si="931"/>
        <v/>
      </c>
    </row>
    <row r="57508" spans="103:103" hidden="1">
      <c r="CY57508" s="10" t="str">
        <f t="shared" ca="1" si="931"/>
        <v/>
      </c>
    </row>
    <row r="57509" spans="103:103" hidden="1">
      <c r="CY57509" s="10" t="str">
        <f t="shared" ca="1" si="931"/>
        <v/>
      </c>
    </row>
    <row r="57510" spans="103:103" hidden="1">
      <c r="CY57510" s="10" t="str">
        <f t="shared" ca="1" si="931"/>
        <v/>
      </c>
    </row>
    <row r="57511" spans="103:103" hidden="1">
      <c r="CY57511" s="10" t="str">
        <f t="shared" ca="1" si="931"/>
        <v/>
      </c>
    </row>
    <row r="57512" spans="103:103" hidden="1">
      <c r="CY57512" s="10" t="str">
        <f t="shared" ca="1" si="931"/>
        <v/>
      </c>
    </row>
    <row r="57513" spans="103:103" hidden="1">
      <c r="CY57513" s="10" t="str">
        <f t="shared" ca="1" si="931"/>
        <v/>
      </c>
    </row>
    <row r="57514" spans="103:103" hidden="1">
      <c r="CY57514" s="10" t="str">
        <f t="shared" ca="1" si="931"/>
        <v/>
      </c>
    </row>
    <row r="57515" spans="103:103" hidden="1">
      <c r="CY57515" s="10" t="str">
        <f t="shared" ca="1" si="931"/>
        <v/>
      </c>
    </row>
    <row r="57516" spans="103:103" hidden="1">
      <c r="CY57516" s="10" t="str">
        <f t="shared" ca="1" si="931"/>
        <v/>
      </c>
    </row>
    <row r="57517" spans="103:103" hidden="1">
      <c r="CY57517" s="10" t="str">
        <f t="shared" ca="1" si="931"/>
        <v/>
      </c>
    </row>
    <row r="57518" spans="103:103" hidden="1">
      <c r="CY57518" s="10" t="str">
        <f t="shared" ca="1" si="931"/>
        <v/>
      </c>
    </row>
    <row r="57519" spans="103:103" hidden="1">
      <c r="CY57519" s="10" t="str">
        <f t="shared" ca="1" si="931"/>
        <v/>
      </c>
    </row>
    <row r="57520" spans="103:103" hidden="1">
      <c r="CY57520" s="10" t="str">
        <f t="shared" ca="1" si="931"/>
        <v/>
      </c>
    </row>
    <row r="57521" spans="103:103" hidden="1">
      <c r="CY57521" s="10" t="str">
        <f t="shared" ca="1" si="931"/>
        <v/>
      </c>
    </row>
    <row r="57522" spans="103:103" hidden="1">
      <c r="CY57522" s="10" t="str">
        <f t="shared" ca="1" si="931"/>
        <v/>
      </c>
    </row>
    <row r="57523" spans="103:103" hidden="1">
      <c r="CY57523" s="10" t="str">
        <f t="shared" ca="1" si="931"/>
        <v/>
      </c>
    </row>
    <row r="57524" spans="103:103" hidden="1">
      <c r="CY57524" s="10" t="str">
        <f t="shared" ca="1" si="931"/>
        <v/>
      </c>
    </row>
    <row r="57525" spans="103:103" hidden="1">
      <c r="CY57525" s="10" t="str">
        <f t="shared" ca="1" si="931"/>
        <v/>
      </c>
    </row>
    <row r="57526" spans="103:103" hidden="1">
      <c r="CY57526" s="10" t="str">
        <f t="shared" ca="1" si="931"/>
        <v/>
      </c>
    </row>
    <row r="57527" spans="103:103" hidden="1">
      <c r="CY57527" s="10" t="str">
        <f t="shared" ca="1" si="931"/>
        <v/>
      </c>
    </row>
    <row r="57528" spans="103:103" hidden="1">
      <c r="CY57528" s="10" t="str">
        <f t="shared" ca="1" si="931"/>
        <v/>
      </c>
    </row>
    <row r="57529" spans="103:103" hidden="1">
      <c r="CY57529" s="10" t="str">
        <f t="shared" ca="1" si="931"/>
        <v/>
      </c>
    </row>
    <row r="57530" spans="103:103" hidden="1">
      <c r="CY57530" s="10" t="str">
        <f t="shared" ca="1" si="931"/>
        <v/>
      </c>
    </row>
    <row r="57531" spans="103:103" hidden="1">
      <c r="CY57531" s="10" t="str">
        <f t="shared" ca="1" si="931"/>
        <v/>
      </c>
    </row>
    <row r="57532" spans="103:103" hidden="1">
      <c r="CY57532" s="10" t="str">
        <f t="shared" ca="1" si="931"/>
        <v/>
      </c>
    </row>
    <row r="57533" spans="103:103" hidden="1">
      <c r="CY57533" s="10" t="str">
        <f t="shared" ca="1" si="931"/>
        <v/>
      </c>
    </row>
    <row r="57534" spans="103:103" hidden="1">
      <c r="CY57534" s="10" t="str">
        <f t="shared" ca="1" si="931"/>
        <v/>
      </c>
    </row>
    <row r="57535" spans="103:103" hidden="1">
      <c r="CY57535" s="10" t="str">
        <f t="shared" ca="1" si="931"/>
        <v/>
      </c>
    </row>
    <row r="57536" spans="103:103" hidden="1">
      <c r="CY57536" s="10" t="str">
        <f t="shared" ca="1" si="931"/>
        <v/>
      </c>
    </row>
    <row r="57537" spans="103:103" hidden="1">
      <c r="CY57537" s="10" t="str">
        <f t="shared" ca="1" si="931"/>
        <v/>
      </c>
    </row>
    <row r="57538" spans="103:103" hidden="1">
      <c r="CY57538" s="10" t="str">
        <f t="shared" ca="1" si="931"/>
        <v/>
      </c>
    </row>
    <row r="57539" spans="103:103" hidden="1">
      <c r="CY57539" s="10" t="str">
        <f t="shared" ref="CY57539:CY57602" ca="1" si="932">IF(ISNA(VLOOKUP(AB57539,幣別MAPPING,2,FALSE)),"",VLOOKUP(AB57539,幣別MAPPING,2,FALSE))</f>
        <v/>
      </c>
    </row>
    <row r="57540" spans="103:103" hidden="1">
      <c r="CY57540" s="10" t="str">
        <f t="shared" ca="1" si="932"/>
        <v/>
      </c>
    </row>
    <row r="57541" spans="103:103" hidden="1">
      <c r="CY57541" s="10" t="str">
        <f t="shared" ca="1" si="932"/>
        <v/>
      </c>
    </row>
    <row r="57542" spans="103:103" hidden="1">
      <c r="CY57542" s="10" t="str">
        <f t="shared" ca="1" si="932"/>
        <v/>
      </c>
    </row>
    <row r="57543" spans="103:103" hidden="1">
      <c r="CY57543" s="10" t="str">
        <f t="shared" ca="1" si="932"/>
        <v/>
      </c>
    </row>
    <row r="57544" spans="103:103" hidden="1">
      <c r="CY57544" s="10" t="str">
        <f t="shared" ca="1" si="932"/>
        <v/>
      </c>
    </row>
    <row r="57545" spans="103:103" hidden="1">
      <c r="CY57545" s="10" t="str">
        <f t="shared" ca="1" si="932"/>
        <v/>
      </c>
    </row>
    <row r="57546" spans="103:103" hidden="1">
      <c r="CY57546" s="10" t="str">
        <f t="shared" ca="1" si="932"/>
        <v/>
      </c>
    </row>
    <row r="57547" spans="103:103" hidden="1">
      <c r="CY57547" s="10" t="str">
        <f t="shared" ca="1" si="932"/>
        <v/>
      </c>
    </row>
    <row r="57548" spans="103:103" hidden="1">
      <c r="CY57548" s="10" t="str">
        <f t="shared" ca="1" si="932"/>
        <v/>
      </c>
    </row>
    <row r="57549" spans="103:103" hidden="1">
      <c r="CY57549" s="10" t="str">
        <f t="shared" ca="1" si="932"/>
        <v/>
      </c>
    </row>
    <row r="57550" spans="103:103" hidden="1">
      <c r="CY57550" s="10" t="str">
        <f t="shared" ca="1" si="932"/>
        <v/>
      </c>
    </row>
    <row r="57551" spans="103:103" hidden="1">
      <c r="CY57551" s="10" t="str">
        <f t="shared" ca="1" si="932"/>
        <v/>
      </c>
    </row>
    <row r="57552" spans="103:103" hidden="1">
      <c r="CY57552" s="10" t="str">
        <f t="shared" ca="1" si="932"/>
        <v/>
      </c>
    </row>
    <row r="57553" spans="103:103" hidden="1">
      <c r="CY57553" s="10" t="str">
        <f t="shared" ca="1" si="932"/>
        <v/>
      </c>
    </row>
    <row r="57554" spans="103:103" hidden="1">
      <c r="CY57554" s="10" t="str">
        <f t="shared" ca="1" si="932"/>
        <v/>
      </c>
    </row>
    <row r="57555" spans="103:103" hidden="1">
      <c r="CY57555" s="10" t="str">
        <f t="shared" ca="1" si="932"/>
        <v/>
      </c>
    </row>
    <row r="57556" spans="103:103" hidden="1">
      <c r="CY57556" s="10" t="str">
        <f t="shared" ca="1" si="932"/>
        <v/>
      </c>
    </row>
    <row r="57557" spans="103:103" hidden="1">
      <c r="CY57557" s="10" t="str">
        <f t="shared" ca="1" si="932"/>
        <v/>
      </c>
    </row>
    <row r="57558" spans="103:103" hidden="1">
      <c r="CY57558" s="10" t="str">
        <f t="shared" ca="1" si="932"/>
        <v/>
      </c>
    </row>
    <row r="57559" spans="103:103" hidden="1">
      <c r="CY57559" s="10" t="str">
        <f t="shared" ca="1" si="932"/>
        <v/>
      </c>
    </row>
    <row r="57560" spans="103:103" hidden="1">
      <c r="CY57560" s="10" t="str">
        <f t="shared" ca="1" si="932"/>
        <v/>
      </c>
    </row>
    <row r="57561" spans="103:103" hidden="1">
      <c r="CY57561" s="10" t="str">
        <f t="shared" ca="1" si="932"/>
        <v/>
      </c>
    </row>
    <row r="57562" spans="103:103" hidden="1">
      <c r="CY57562" s="10" t="str">
        <f t="shared" ca="1" si="932"/>
        <v/>
      </c>
    </row>
    <row r="57563" spans="103:103" hidden="1">
      <c r="CY57563" s="10" t="str">
        <f t="shared" ca="1" si="932"/>
        <v/>
      </c>
    </row>
    <row r="57564" spans="103:103" hidden="1">
      <c r="CY57564" s="10" t="str">
        <f t="shared" ca="1" si="932"/>
        <v/>
      </c>
    </row>
    <row r="57565" spans="103:103" hidden="1">
      <c r="CY57565" s="10" t="str">
        <f t="shared" ca="1" si="932"/>
        <v/>
      </c>
    </row>
    <row r="57566" spans="103:103" hidden="1">
      <c r="CY57566" s="10" t="str">
        <f t="shared" ca="1" si="932"/>
        <v/>
      </c>
    </row>
    <row r="57567" spans="103:103" hidden="1">
      <c r="CY57567" s="10" t="str">
        <f t="shared" ca="1" si="932"/>
        <v/>
      </c>
    </row>
    <row r="57568" spans="103:103" hidden="1">
      <c r="CY57568" s="10" t="str">
        <f t="shared" ca="1" si="932"/>
        <v/>
      </c>
    </row>
    <row r="57569" spans="103:103" hidden="1">
      <c r="CY57569" s="10" t="str">
        <f t="shared" ca="1" si="932"/>
        <v/>
      </c>
    </row>
    <row r="57570" spans="103:103" hidden="1">
      <c r="CY57570" s="10" t="str">
        <f t="shared" ca="1" si="932"/>
        <v/>
      </c>
    </row>
    <row r="57571" spans="103:103" hidden="1">
      <c r="CY57571" s="10" t="str">
        <f t="shared" ca="1" si="932"/>
        <v/>
      </c>
    </row>
    <row r="57572" spans="103:103" hidden="1">
      <c r="CY57572" s="10" t="str">
        <f t="shared" ca="1" si="932"/>
        <v/>
      </c>
    </row>
    <row r="57573" spans="103:103" hidden="1">
      <c r="CY57573" s="10" t="str">
        <f t="shared" ca="1" si="932"/>
        <v/>
      </c>
    </row>
    <row r="57574" spans="103:103" hidden="1">
      <c r="CY57574" s="10" t="str">
        <f t="shared" ca="1" si="932"/>
        <v/>
      </c>
    </row>
    <row r="57575" spans="103:103" hidden="1">
      <c r="CY57575" s="10" t="str">
        <f t="shared" ca="1" si="932"/>
        <v/>
      </c>
    </row>
    <row r="57576" spans="103:103" hidden="1">
      <c r="CY57576" s="10" t="str">
        <f t="shared" ca="1" si="932"/>
        <v/>
      </c>
    </row>
    <row r="57577" spans="103:103" hidden="1">
      <c r="CY57577" s="10" t="str">
        <f t="shared" ca="1" si="932"/>
        <v/>
      </c>
    </row>
    <row r="57578" spans="103:103" hidden="1">
      <c r="CY57578" s="10" t="str">
        <f t="shared" ca="1" si="932"/>
        <v/>
      </c>
    </row>
    <row r="57579" spans="103:103" hidden="1">
      <c r="CY57579" s="10" t="str">
        <f t="shared" ca="1" si="932"/>
        <v/>
      </c>
    </row>
    <row r="57580" spans="103:103" hidden="1">
      <c r="CY57580" s="10" t="str">
        <f t="shared" ca="1" si="932"/>
        <v/>
      </c>
    </row>
    <row r="57581" spans="103:103" hidden="1">
      <c r="CY57581" s="10" t="str">
        <f t="shared" ca="1" si="932"/>
        <v/>
      </c>
    </row>
    <row r="57582" spans="103:103" hidden="1">
      <c r="CY57582" s="10" t="str">
        <f t="shared" ca="1" si="932"/>
        <v/>
      </c>
    </row>
    <row r="57583" spans="103:103" hidden="1">
      <c r="CY57583" s="10" t="str">
        <f t="shared" ca="1" si="932"/>
        <v/>
      </c>
    </row>
    <row r="57584" spans="103:103" hidden="1">
      <c r="CY57584" s="10" t="str">
        <f t="shared" ca="1" si="932"/>
        <v/>
      </c>
    </row>
    <row r="57585" spans="103:103" hidden="1">
      <c r="CY57585" s="10" t="str">
        <f t="shared" ca="1" si="932"/>
        <v/>
      </c>
    </row>
    <row r="57586" spans="103:103" hidden="1">
      <c r="CY57586" s="10" t="str">
        <f t="shared" ca="1" si="932"/>
        <v/>
      </c>
    </row>
    <row r="57587" spans="103:103" hidden="1">
      <c r="CY57587" s="10" t="str">
        <f t="shared" ca="1" si="932"/>
        <v/>
      </c>
    </row>
    <row r="57588" spans="103:103" hidden="1">
      <c r="CY57588" s="10" t="str">
        <f t="shared" ca="1" si="932"/>
        <v/>
      </c>
    </row>
    <row r="57589" spans="103:103" hidden="1">
      <c r="CY57589" s="10" t="str">
        <f t="shared" ca="1" si="932"/>
        <v/>
      </c>
    </row>
    <row r="57590" spans="103:103" hidden="1">
      <c r="CY57590" s="10" t="str">
        <f t="shared" ca="1" si="932"/>
        <v/>
      </c>
    </row>
    <row r="57591" spans="103:103" hidden="1">
      <c r="CY57591" s="10" t="str">
        <f t="shared" ca="1" si="932"/>
        <v/>
      </c>
    </row>
    <row r="57592" spans="103:103" hidden="1">
      <c r="CY57592" s="10" t="str">
        <f t="shared" ca="1" si="932"/>
        <v/>
      </c>
    </row>
    <row r="57593" spans="103:103" hidden="1">
      <c r="CY57593" s="10" t="str">
        <f t="shared" ca="1" si="932"/>
        <v/>
      </c>
    </row>
    <row r="57594" spans="103:103" hidden="1">
      <c r="CY57594" s="10" t="str">
        <f t="shared" ca="1" si="932"/>
        <v/>
      </c>
    </row>
    <row r="57595" spans="103:103" hidden="1">
      <c r="CY57595" s="10" t="str">
        <f t="shared" ca="1" si="932"/>
        <v/>
      </c>
    </row>
    <row r="57596" spans="103:103" hidden="1">
      <c r="CY57596" s="10" t="str">
        <f t="shared" ca="1" si="932"/>
        <v/>
      </c>
    </row>
    <row r="57597" spans="103:103" hidden="1">
      <c r="CY57597" s="10" t="str">
        <f t="shared" ca="1" si="932"/>
        <v/>
      </c>
    </row>
    <row r="57598" spans="103:103" hidden="1">
      <c r="CY57598" s="10" t="str">
        <f t="shared" ca="1" si="932"/>
        <v/>
      </c>
    </row>
    <row r="57599" spans="103:103" hidden="1">
      <c r="CY57599" s="10" t="str">
        <f t="shared" ca="1" si="932"/>
        <v/>
      </c>
    </row>
    <row r="57600" spans="103:103" hidden="1">
      <c r="CY57600" s="10" t="str">
        <f t="shared" ca="1" si="932"/>
        <v/>
      </c>
    </row>
    <row r="57601" spans="103:103" hidden="1">
      <c r="CY57601" s="10" t="str">
        <f t="shared" ca="1" si="932"/>
        <v/>
      </c>
    </row>
    <row r="57602" spans="103:103" hidden="1">
      <c r="CY57602" s="10" t="str">
        <f t="shared" ca="1" si="932"/>
        <v/>
      </c>
    </row>
    <row r="57603" spans="103:103" hidden="1">
      <c r="CY57603" s="10" t="str">
        <f t="shared" ref="CY57603:CY57666" ca="1" si="933">IF(ISNA(VLOOKUP(AB57603,幣別MAPPING,2,FALSE)),"",VLOOKUP(AB57603,幣別MAPPING,2,FALSE))</f>
        <v/>
      </c>
    </row>
    <row r="57604" spans="103:103" hidden="1">
      <c r="CY57604" s="10" t="str">
        <f t="shared" ca="1" si="933"/>
        <v/>
      </c>
    </row>
    <row r="57605" spans="103:103" hidden="1">
      <c r="CY57605" s="10" t="str">
        <f t="shared" ca="1" si="933"/>
        <v/>
      </c>
    </row>
    <row r="57606" spans="103:103" hidden="1">
      <c r="CY57606" s="10" t="str">
        <f t="shared" ca="1" si="933"/>
        <v/>
      </c>
    </row>
    <row r="57607" spans="103:103" hidden="1">
      <c r="CY57607" s="10" t="str">
        <f t="shared" ca="1" si="933"/>
        <v/>
      </c>
    </row>
    <row r="57608" spans="103:103" hidden="1">
      <c r="CY57608" s="10" t="str">
        <f t="shared" ca="1" si="933"/>
        <v/>
      </c>
    </row>
    <row r="57609" spans="103:103" hidden="1">
      <c r="CY57609" s="10" t="str">
        <f t="shared" ca="1" si="933"/>
        <v/>
      </c>
    </row>
    <row r="57610" spans="103:103" hidden="1">
      <c r="CY57610" s="10" t="str">
        <f t="shared" ca="1" si="933"/>
        <v/>
      </c>
    </row>
    <row r="57611" spans="103:103" hidden="1">
      <c r="CY57611" s="10" t="str">
        <f t="shared" ca="1" si="933"/>
        <v/>
      </c>
    </row>
    <row r="57612" spans="103:103" hidden="1">
      <c r="CY57612" s="10" t="str">
        <f t="shared" ca="1" si="933"/>
        <v/>
      </c>
    </row>
    <row r="57613" spans="103:103" hidden="1">
      <c r="CY57613" s="10" t="str">
        <f t="shared" ca="1" si="933"/>
        <v/>
      </c>
    </row>
    <row r="57614" spans="103:103" hidden="1">
      <c r="CY57614" s="10" t="str">
        <f t="shared" ca="1" si="933"/>
        <v/>
      </c>
    </row>
    <row r="57615" spans="103:103" hidden="1">
      <c r="CY57615" s="10" t="str">
        <f t="shared" ca="1" si="933"/>
        <v/>
      </c>
    </row>
    <row r="57616" spans="103:103" hidden="1">
      <c r="CY57616" s="10" t="str">
        <f t="shared" ca="1" si="933"/>
        <v/>
      </c>
    </row>
    <row r="57617" spans="103:103" hidden="1">
      <c r="CY57617" s="10" t="str">
        <f t="shared" ca="1" si="933"/>
        <v/>
      </c>
    </row>
    <row r="57618" spans="103:103" hidden="1">
      <c r="CY57618" s="10" t="str">
        <f t="shared" ca="1" si="933"/>
        <v/>
      </c>
    </row>
    <row r="57619" spans="103:103" hidden="1">
      <c r="CY57619" s="10" t="str">
        <f t="shared" ca="1" si="933"/>
        <v/>
      </c>
    </row>
    <row r="57620" spans="103:103" hidden="1">
      <c r="CY57620" s="10" t="str">
        <f t="shared" ca="1" si="933"/>
        <v/>
      </c>
    </row>
    <row r="57621" spans="103:103" hidden="1">
      <c r="CY57621" s="10" t="str">
        <f t="shared" ca="1" si="933"/>
        <v/>
      </c>
    </row>
    <row r="57622" spans="103:103" hidden="1">
      <c r="CY57622" s="10" t="str">
        <f t="shared" ca="1" si="933"/>
        <v/>
      </c>
    </row>
    <row r="57623" spans="103:103" hidden="1">
      <c r="CY57623" s="10" t="str">
        <f t="shared" ca="1" si="933"/>
        <v/>
      </c>
    </row>
    <row r="57624" spans="103:103" hidden="1">
      <c r="CY57624" s="10" t="str">
        <f t="shared" ca="1" si="933"/>
        <v/>
      </c>
    </row>
    <row r="57625" spans="103:103" hidden="1">
      <c r="CY57625" s="10" t="str">
        <f t="shared" ca="1" si="933"/>
        <v/>
      </c>
    </row>
    <row r="57626" spans="103:103" hidden="1">
      <c r="CY57626" s="10" t="str">
        <f t="shared" ca="1" si="933"/>
        <v/>
      </c>
    </row>
    <row r="57627" spans="103:103" hidden="1">
      <c r="CY57627" s="10" t="str">
        <f t="shared" ca="1" si="933"/>
        <v/>
      </c>
    </row>
    <row r="57628" spans="103:103" hidden="1">
      <c r="CY57628" s="10" t="str">
        <f t="shared" ca="1" si="933"/>
        <v/>
      </c>
    </row>
    <row r="57629" spans="103:103" hidden="1">
      <c r="CY57629" s="10" t="str">
        <f t="shared" ca="1" si="933"/>
        <v/>
      </c>
    </row>
    <row r="57630" spans="103:103" hidden="1">
      <c r="CY57630" s="10" t="str">
        <f t="shared" ca="1" si="933"/>
        <v/>
      </c>
    </row>
    <row r="57631" spans="103:103" hidden="1">
      <c r="CY57631" s="10" t="str">
        <f t="shared" ca="1" si="933"/>
        <v/>
      </c>
    </row>
    <row r="57632" spans="103:103" hidden="1">
      <c r="CY57632" s="10" t="str">
        <f t="shared" ca="1" si="933"/>
        <v/>
      </c>
    </row>
    <row r="57633" spans="103:103" hidden="1">
      <c r="CY57633" s="10" t="str">
        <f t="shared" ca="1" si="933"/>
        <v/>
      </c>
    </row>
    <row r="57634" spans="103:103" hidden="1">
      <c r="CY57634" s="10" t="str">
        <f t="shared" ca="1" si="933"/>
        <v/>
      </c>
    </row>
    <row r="57635" spans="103:103" hidden="1">
      <c r="CY57635" s="10" t="str">
        <f t="shared" ca="1" si="933"/>
        <v/>
      </c>
    </row>
    <row r="57636" spans="103:103" hidden="1">
      <c r="CY57636" s="10" t="str">
        <f t="shared" ca="1" si="933"/>
        <v/>
      </c>
    </row>
    <row r="57637" spans="103:103" hidden="1">
      <c r="CY57637" s="10" t="str">
        <f t="shared" ca="1" si="933"/>
        <v/>
      </c>
    </row>
    <row r="57638" spans="103:103" hidden="1">
      <c r="CY57638" s="10" t="str">
        <f t="shared" ca="1" si="933"/>
        <v/>
      </c>
    </row>
    <row r="57639" spans="103:103" hidden="1">
      <c r="CY57639" s="10" t="str">
        <f t="shared" ca="1" si="933"/>
        <v/>
      </c>
    </row>
    <row r="57640" spans="103:103" hidden="1">
      <c r="CY57640" s="10" t="str">
        <f t="shared" ca="1" si="933"/>
        <v/>
      </c>
    </row>
    <row r="57641" spans="103:103" hidden="1">
      <c r="CY57641" s="10" t="str">
        <f t="shared" ca="1" si="933"/>
        <v/>
      </c>
    </row>
    <row r="57642" spans="103:103" hidden="1">
      <c r="CY57642" s="10" t="str">
        <f t="shared" ca="1" si="933"/>
        <v/>
      </c>
    </row>
    <row r="57643" spans="103:103" hidden="1">
      <c r="CY57643" s="10" t="str">
        <f t="shared" ca="1" si="933"/>
        <v/>
      </c>
    </row>
    <row r="57644" spans="103:103" hidden="1">
      <c r="CY57644" s="10" t="str">
        <f t="shared" ca="1" si="933"/>
        <v/>
      </c>
    </row>
    <row r="57645" spans="103:103" hidden="1">
      <c r="CY57645" s="10" t="str">
        <f t="shared" ca="1" si="933"/>
        <v/>
      </c>
    </row>
    <row r="57646" spans="103:103" hidden="1">
      <c r="CY57646" s="10" t="str">
        <f t="shared" ca="1" si="933"/>
        <v/>
      </c>
    </row>
    <row r="57647" spans="103:103" hidden="1">
      <c r="CY57647" s="10" t="str">
        <f t="shared" ca="1" si="933"/>
        <v/>
      </c>
    </row>
    <row r="57648" spans="103:103" hidden="1">
      <c r="CY57648" s="10" t="str">
        <f t="shared" ca="1" si="933"/>
        <v/>
      </c>
    </row>
    <row r="57649" spans="103:103" hidden="1">
      <c r="CY57649" s="10" t="str">
        <f t="shared" ca="1" si="933"/>
        <v/>
      </c>
    </row>
    <row r="57650" spans="103:103" hidden="1">
      <c r="CY57650" s="10" t="str">
        <f t="shared" ca="1" si="933"/>
        <v/>
      </c>
    </row>
    <row r="57651" spans="103:103" hidden="1">
      <c r="CY57651" s="10" t="str">
        <f t="shared" ca="1" si="933"/>
        <v/>
      </c>
    </row>
    <row r="57652" spans="103:103" hidden="1">
      <c r="CY57652" s="10" t="str">
        <f t="shared" ca="1" si="933"/>
        <v/>
      </c>
    </row>
    <row r="57653" spans="103:103" hidden="1">
      <c r="CY57653" s="10" t="str">
        <f t="shared" ca="1" si="933"/>
        <v/>
      </c>
    </row>
    <row r="57654" spans="103:103" hidden="1">
      <c r="CY57654" s="10" t="str">
        <f t="shared" ca="1" si="933"/>
        <v/>
      </c>
    </row>
    <row r="57655" spans="103:103" hidden="1">
      <c r="CY57655" s="10" t="str">
        <f t="shared" ca="1" si="933"/>
        <v/>
      </c>
    </row>
    <row r="57656" spans="103:103" hidden="1">
      <c r="CY57656" s="10" t="str">
        <f t="shared" ca="1" si="933"/>
        <v/>
      </c>
    </row>
    <row r="57657" spans="103:103" hidden="1">
      <c r="CY57657" s="10" t="str">
        <f t="shared" ca="1" si="933"/>
        <v/>
      </c>
    </row>
    <row r="57658" spans="103:103" hidden="1">
      <c r="CY57658" s="10" t="str">
        <f t="shared" ca="1" si="933"/>
        <v/>
      </c>
    </row>
    <row r="57659" spans="103:103" hidden="1">
      <c r="CY57659" s="10" t="str">
        <f t="shared" ca="1" si="933"/>
        <v/>
      </c>
    </row>
    <row r="57660" spans="103:103" hidden="1">
      <c r="CY57660" s="10" t="str">
        <f t="shared" ca="1" si="933"/>
        <v/>
      </c>
    </row>
    <row r="57661" spans="103:103" hidden="1">
      <c r="CY57661" s="10" t="str">
        <f t="shared" ca="1" si="933"/>
        <v/>
      </c>
    </row>
    <row r="57662" spans="103:103" hidden="1">
      <c r="CY57662" s="10" t="str">
        <f t="shared" ca="1" si="933"/>
        <v/>
      </c>
    </row>
    <row r="57663" spans="103:103" hidden="1">
      <c r="CY57663" s="10" t="str">
        <f t="shared" ca="1" si="933"/>
        <v/>
      </c>
    </row>
    <row r="57664" spans="103:103" hidden="1">
      <c r="CY57664" s="10" t="str">
        <f t="shared" ca="1" si="933"/>
        <v/>
      </c>
    </row>
    <row r="57665" spans="103:103" hidden="1">
      <c r="CY57665" s="10" t="str">
        <f t="shared" ca="1" si="933"/>
        <v/>
      </c>
    </row>
    <row r="57666" spans="103:103" hidden="1">
      <c r="CY57666" s="10" t="str">
        <f t="shared" ca="1" si="933"/>
        <v/>
      </c>
    </row>
    <row r="57667" spans="103:103" hidden="1">
      <c r="CY57667" s="10" t="str">
        <f t="shared" ref="CY57667:CY57730" ca="1" si="934">IF(ISNA(VLOOKUP(AB57667,幣別MAPPING,2,FALSE)),"",VLOOKUP(AB57667,幣別MAPPING,2,FALSE))</f>
        <v/>
      </c>
    </row>
    <row r="57668" spans="103:103" hidden="1">
      <c r="CY57668" s="10" t="str">
        <f t="shared" ca="1" si="934"/>
        <v/>
      </c>
    </row>
    <row r="57669" spans="103:103" hidden="1">
      <c r="CY57669" s="10" t="str">
        <f t="shared" ca="1" si="934"/>
        <v/>
      </c>
    </row>
    <row r="57670" spans="103:103" hidden="1">
      <c r="CY57670" s="10" t="str">
        <f t="shared" ca="1" si="934"/>
        <v/>
      </c>
    </row>
    <row r="57671" spans="103:103" hidden="1">
      <c r="CY57671" s="10" t="str">
        <f t="shared" ca="1" si="934"/>
        <v/>
      </c>
    </row>
    <row r="57672" spans="103:103" hidden="1">
      <c r="CY57672" s="10" t="str">
        <f t="shared" ca="1" si="934"/>
        <v/>
      </c>
    </row>
    <row r="57673" spans="103:103" hidden="1">
      <c r="CY57673" s="10" t="str">
        <f t="shared" ca="1" si="934"/>
        <v/>
      </c>
    </row>
    <row r="57674" spans="103:103" hidden="1">
      <c r="CY57674" s="10" t="str">
        <f t="shared" ca="1" si="934"/>
        <v/>
      </c>
    </row>
    <row r="57675" spans="103:103" hidden="1">
      <c r="CY57675" s="10" t="str">
        <f t="shared" ca="1" si="934"/>
        <v/>
      </c>
    </row>
    <row r="57676" spans="103:103" hidden="1">
      <c r="CY57676" s="10" t="str">
        <f t="shared" ca="1" si="934"/>
        <v/>
      </c>
    </row>
    <row r="57677" spans="103:103" hidden="1">
      <c r="CY57677" s="10" t="str">
        <f t="shared" ca="1" si="934"/>
        <v/>
      </c>
    </row>
    <row r="57678" spans="103:103" hidden="1">
      <c r="CY57678" s="10" t="str">
        <f t="shared" ca="1" si="934"/>
        <v/>
      </c>
    </row>
    <row r="57679" spans="103:103" hidden="1">
      <c r="CY57679" s="10" t="str">
        <f t="shared" ca="1" si="934"/>
        <v/>
      </c>
    </row>
    <row r="57680" spans="103:103" hidden="1">
      <c r="CY57680" s="10" t="str">
        <f t="shared" ca="1" si="934"/>
        <v/>
      </c>
    </row>
    <row r="57681" spans="103:103" hidden="1">
      <c r="CY57681" s="10" t="str">
        <f t="shared" ca="1" si="934"/>
        <v/>
      </c>
    </row>
    <row r="57682" spans="103:103" hidden="1">
      <c r="CY57682" s="10" t="str">
        <f t="shared" ca="1" si="934"/>
        <v/>
      </c>
    </row>
    <row r="57683" spans="103:103" hidden="1">
      <c r="CY57683" s="10" t="str">
        <f t="shared" ca="1" si="934"/>
        <v/>
      </c>
    </row>
    <row r="57684" spans="103:103" hidden="1">
      <c r="CY57684" s="10" t="str">
        <f t="shared" ca="1" si="934"/>
        <v/>
      </c>
    </row>
    <row r="57685" spans="103:103" hidden="1">
      <c r="CY57685" s="10" t="str">
        <f t="shared" ca="1" si="934"/>
        <v/>
      </c>
    </row>
    <row r="57686" spans="103:103" hidden="1">
      <c r="CY57686" s="10" t="str">
        <f t="shared" ca="1" si="934"/>
        <v/>
      </c>
    </row>
    <row r="57687" spans="103:103" hidden="1">
      <c r="CY57687" s="10" t="str">
        <f t="shared" ca="1" si="934"/>
        <v/>
      </c>
    </row>
    <row r="57688" spans="103:103" hidden="1">
      <c r="CY57688" s="10" t="str">
        <f t="shared" ca="1" si="934"/>
        <v/>
      </c>
    </row>
    <row r="57689" spans="103:103" hidden="1">
      <c r="CY57689" s="10" t="str">
        <f t="shared" ca="1" si="934"/>
        <v/>
      </c>
    </row>
    <row r="57690" spans="103:103" hidden="1">
      <c r="CY57690" s="10" t="str">
        <f t="shared" ca="1" si="934"/>
        <v/>
      </c>
    </row>
    <row r="57691" spans="103:103" hidden="1">
      <c r="CY57691" s="10" t="str">
        <f t="shared" ca="1" si="934"/>
        <v/>
      </c>
    </row>
    <row r="57692" spans="103:103" hidden="1">
      <c r="CY57692" s="10" t="str">
        <f t="shared" ca="1" si="934"/>
        <v/>
      </c>
    </row>
    <row r="57693" spans="103:103" hidden="1">
      <c r="CY57693" s="10" t="str">
        <f t="shared" ca="1" si="934"/>
        <v/>
      </c>
    </row>
    <row r="57694" spans="103:103" hidden="1">
      <c r="CY57694" s="10" t="str">
        <f t="shared" ca="1" si="934"/>
        <v/>
      </c>
    </row>
    <row r="57695" spans="103:103" hidden="1">
      <c r="CY57695" s="10" t="str">
        <f t="shared" ca="1" si="934"/>
        <v/>
      </c>
    </row>
    <row r="57696" spans="103:103" hidden="1">
      <c r="CY57696" s="10" t="str">
        <f t="shared" ca="1" si="934"/>
        <v/>
      </c>
    </row>
    <row r="57697" spans="103:103" hidden="1">
      <c r="CY57697" s="10" t="str">
        <f t="shared" ca="1" si="934"/>
        <v/>
      </c>
    </row>
    <row r="57698" spans="103:103" hidden="1">
      <c r="CY57698" s="10" t="str">
        <f t="shared" ca="1" si="934"/>
        <v/>
      </c>
    </row>
    <row r="57699" spans="103:103" hidden="1">
      <c r="CY57699" s="10" t="str">
        <f t="shared" ca="1" si="934"/>
        <v/>
      </c>
    </row>
    <row r="57700" spans="103:103" hidden="1">
      <c r="CY57700" s="10" t="str">
        <f t="shared" ca="1" si="934"/>
        <v/>
      </c>
    </row>
    <row r="57701" spans="103:103" hidden="1">
      <c r="CY57701" s="10" t="str">
        <f t="shared" ca="1" si="934"/>
        <v/>
      </c>
    </row>
    <row r="57702" spans="103:103" hidden="1">
      <c r="CY57702" s="10" t="str">
        <f t="shared" ca="1" si="934"/>
        <v/>
      </c>
    </row>
    <row r="57703" spans="103:103" hidden="1">
      <c r="CY57703" s="10" t="str">
        <f t="shared" ca="1" si="934"/>
        <v/>
      </c>
    </row>
    <row r="57704" spans="103:103" hidden="1">
      <c r="CY57704" s="10" t="str">
        <f t="shared" ca="1" si="934"/>
        <v/>
      </c>
    </row>
    <row r="57705" spans="103:103" hidden="1">
      <c r="CY57705" s="10" t="str">
        <f t="shared" ca="1" si="934"/>
        <v/>
      </c>
    </row>
    <row r="57706" spans="103:103" hidden="1">
      <c r="CY57706" s="10" t="str">
        <f t="shared" ca="1" si="934"/>
        <v/>
      </c>
    </row>
    <row r="57707" spans="103:103" hidden="1">
      <c r="CY57707" s="10" t="str">
        <f t="shared" ca="1" si="934"/>
        <v/>
      </c>
    </row>
    <row r="57708" spans="103:103" hidden="1">
      <c r="CY57708" s="10" t="str">
        <f t="shared" ca="1" si="934"/>
        <v/>
      </c>
    </row>
    <row r="57709" spans="103:103" hidden="1">
      <c r="CY57709" s="10" t="str">
        <f t="shared" ca="1" si="934"/>
        <v/>
      </c>
    </row>
    <row r="57710" spans="103:103" hidden="1">
      <c r="CY57710" s="10" t="str">
        <f t="shared" ca="1" si="934"/>
        <v/>
      </c>
    </row>
    <row r="57711" spans="103:103" hidden="1">
      <c r="CY57711" s="10" t="str">
        <f t="shared" ca="1" si="934"/>
        <v/>
      </c>
    </row>
    <row r="57712" spans="103:103" hidden="1">
      <c r="CY57712" s="10" t="str">
        <f t="shared" ca="1" si="934"/>
        <v/>
      </c>
    </row>
    <row r="57713" spans="103:103" hidden="1">
      <c r="CY57713" s="10" t="str">
        <f t="shared" ca="1" si="934"/>
        <v/>
      </c>
    </row>
    <row r="57714" spans="103:103" hidden="1">
      <c r="CY57714" s="10" t="str">
        <f t="shared" ca="1" si="934"/>
        <v/>
      </c>
    </row>
    <row r="57715" spans="103:103" hidden="1">
      <c r="CY57715" s="10" t="str">
        <f t="shared" ca="1" si="934"/>
        <v/>
      </c>
    </row>
    <row r="57716" spans="103:103" hidden="1">
      <c r="CY57716" s="10" t="str">
        <f t="shared" ca="1" si="934"/>
        <v/>
      </c>
    </row>
    <row r="57717" spans="103:103" hidden="1">
      <c r="CY57717" s="10" t="str">
        <f t="shared" ca="1" si="934"/>
        <v/>
      </c>
    </row>
    <row r="57718" spans="103:103" hidden="1">
      <c r="CY57718" s="10" t="str">
        <f t="shared" ca="1" si="934"/>
        <v/>
      </c>
    </row>
    <row r="57719" spans="103:103" hidden="1">
      <c r="CY57719" s="10" t="str">
        <f t="shared" ca="1" si="934"/>
        <v/>
      </c>
    </row>
    <row r="57720" spans="103:103" hidden="1">
      <c r="CY57720" s="10" t="str">
        <f t="shared" ca="1" si="934"/>
        <v/>
      </c>
    </row>
    <row r="57721" spans="103:103" hidden="1">
      <c r="CY57721" s="10" t="str">
        <f t="shared" ca="1" si="934"/>
        <v/>
      </c>
    </row>
    <row r="57722" spans="103:103" hidden="1">
      <c r="CY57722" s="10" t="str">
        <f t="shared" ca="1" si="934"/>
        <v/>
      </c>
    </row>
    <row r="57723" spans="103:103" hidden="1">
      <c r="CY57723" s="10" t="str">
        <f t="shared" ca="1" si="934"/>
        <v/>
      </c>
    </row>
    <row r="57724" spans="103:103" hidden="1">
      <c r="CY57724" s="10" t="str">
        <f t="shared" ca="1" si="934"/>
        <v/>
      </c>
    </row>
    <row r="57725" spans="103:103" hidden="1">
      <c r="CY57725" s="10" t="str">
        <f t="shared" ca="1" si="934"/>
        <v/>
      </c>
    </row>
    <row r="57726" spans="103:103" hidden="1">
      <c r="CY57726" s="10" t="str">
        <f t="shared" ca="1" si="934"/>
        <v/>
      </c>
    </row>
    <row r="57727" spans="103:103" hidden="1">
      <c r="CY57727" s="10" t="str">
        <f t="shared" ca="1" si="934"/>
        <v/>
      </c>
    </row>
    <row r="57728" spans="103:103" hidden="1">
      <c r="CY57728" s="10" t="str">
        <f t="shared" ca="1" si="934"/>
        <v/>
      </c>
    </row>
    <row r="57729" spans="103:103" hidden="1">
      <c r="CY57729" s="10" t="str">
        <f t="shared" ca="1" si="934"/>
        <v/>
      </c>
    </row>
    <row r="57730" spans="103:103" hidden="1">
      <c r="CY57730" s="10" t="str">
        <f t="shared" ca="1" si="934"/>
        <v/>
      </c>
    </row>
    <row r="57731" spans="103:103" hidden="1">
      <c r="CY57731" s="10" t="str">
        <f t="shared" ref="CY57731:CY57794" ca="1" si="935">IF(ISNA(VLOOKUP(AB57731,幣別MAPPING,2,FALSE)),"",VLOOKUP(AB57731,幣別MAPPING,2,FALSE))</f>
        <v/>
      </c>
    </row>
    <row r="57732" spans="103:103" hidden="1">
      <c r="CY57732" s="10" t="str">
        <f t="shared" ca="1" si="935"/>
        <v/>
      </c>
    </row>
    <row r="57733" spans="103:103" hidden="1">
      <c r="CY57733" s="10" t="str">
        <f t="shared" ca="1" si="935"/>
        <v/>
      </c>
    </row>
    <row r="57734" spans="103:103" hidden="1">
      <c r="CY57734" s="10" t="str">
        <f t="shared" ca="1" si="935"/>
        <v/>
      </c>
    </row>
    <row r="57735" spans="103:103" hidden="1">
      <c r="CY57735" s="10" t="str">
        <f t="shared" ca="1" si="935"/>
        <v/>
      </c>
    </row>
    <row r="57736" spans="103:103" hidden="1">
      <c r="CY57736" s="10" t="str">
        <f t="shared" ca="1" si="935"/>
        <v/>
      </c>
    </row>
    <row r="57737" spans="103:103" hidden="1">
      <c r="CY57737" s="10" t="str">
        <f t="shared" ca="1" si="935"/>
        <v/>
      </c>
    </row>
    <row r="57738" spans="103:103" hidden="1">
      <c r="CY57738" s="10" t="str">
        <f t="shared" ca="1" si="935"/>
        <v/>
      </c>
    </row>
    <row r="57739" spans="103:103" hidden="1">
      <c r="CY57739" s="10" t="str">
        <f t="shared" ca="1" si="935"/>
        <v/>
      </c>
    </row>
    <row r="57740" spans="103:103" hidden="1">
      <c r="CY57740" s="10" t="str">
        <f t="shared" ca="1" si="935"/>
        <v/>
      </c>
    </row>
    <row r="57741" spans="103:103" hidden="1">
      <c r="CY57741" s="10" t="str">
        <f t="shared" ca="1" si="935"/>
        <v/>
      </c>
    </row>
    <row r="57742" spans="103:103" hidden="1">
      <c r="CY57742" s="10" t="str">
        <f t="shared" ca="1" si="935"/>
        <v/>
      </c>
    </row>
    <row r="57743" spans="103:103" hidden="1">
      <c r="CY57743" s="10" t="str">
        <f t="shared" ca="1" si="935"/>
        <v/>
      </c>
    </row>
    <row r="57744" spans="103:103" hidden="1">
      <c r="CY57744" s="10" t="str">
        <f t="shared" ca="1" si="935"/>
        <v/>
      </c>
    </row>
    <row r="57745" spans="103:103" hidden="1">
      <c r="CY57745" s="10" t="str">
        <f t="shared" ca="1" si="935"/>
        <v/>
      </c>
    </row>
    <row r="57746" spans="103:103" hidden="1">
      <c r="CY57746" s="10" t="str">
        <f t="shared" ca="1" si="935"/>
        <v/>
      </c>
    </row>
    <row r="57747" spans="103:103" hidden="1">
      <c r="CY57747" s="10" t="str">
        <f t="shared" ca="1" si="935"/>
        <v/>
      </c>
    </row>
    <row r="57748" spans="103:103" hidden="1">
      <c r="CY57748" s="10" t="str">
        <f t="shared" ca="1" si="935"/>
        <v/>
      </c>
    </row>
    <row r="57749" spans="103:103" hidden="1">
      <c r="CY57749" s="10" t="str">
        <f t="shared" ca="1" si="935"/>
        <v/>
      </c>
    </row>
    <row r="57750" spans="103:103" hidden="1">
      <c r="CY57750" s="10" t="str">
        <f t="shared" ca="1" si="935"/>
        <v/>
      </c>
    </row>
    <row r="57751" spans="103:103" hidden="1">
      <c r="CY57751" s="10" t="str">
        <f t="shared" ca="1" si="935"/>
        <v/>
      </c>
    </row>
    <row r="57752" spans="103:103" hidden="1">
      <c r="CY57752" s="10" t="str">
        <f t="shared" ca="1" si="935"/>
        <v/>
      </c>
    </row>
    <row r="57753" spans="103:103" hidden="1">
      <c r="CY57753" s="10" t="str">
        <f t="shared" ca="1" si="935"/>
        <v/>
      </c>
    </row>
    <row r="57754" spans="103:103" hidden="1">
      <c r="CY57754" s="10" t="str">
        <f t="shared" ca="1" si="935"/>
        <v/>
      </c>
    </row>
    <row r="57755" spans="103:103" hidden="1">
      <c r="CY57755" s="10" t="str">
        <f t="shared" ca="1" si="935"/>
        <v/>
      </c>
    </row>
    <row r="57756" spans="103:103" hidden="1">
      <c r="CY57756" s="10" t="str">
        <f t="shared" ca="1" si="935"/>
        <v/>
      </c>
    </row>
    <row r="57757" spans="103:103" hidden="1">
      <c r="CY57757" s="10" t="str">
        <f t="shared" ca="1" si="935"/>
        <v/>
      </c>
    </row>
    <row r="57758" spans="103:103" hidden="1">
      <c r="CY57758" s="10" t="str">
        <f t="shared" ca="1" si="935"/>
        <v/>
      </c>
    </row>
    <row r="57759" spans="103:103" hidden="1">
      <c r="CY57759" s="10" t="str">
        <f t="shared" ca="1" si="935"/>
        <v/>
      </c>
    </row>
    <row r="57760" spans="103:103" hidden="1">
      <c r="CY57760" s="10" t="str">
        <f t="shared" ca="1" si="935"/>
        <v/>
      </c>
    </row>
    <row r="57761" spans="103:103" hidden="1">
      <c r="CY57761" s="10" t="str">
        <f t="shared" ca="1" si="935"/>
        <v/>
      </c>
    </row>
    <row r="57762" spans="103:103" hidden="1">
      <c r="CY57762" s="10" t="str">
        <f t="shared" ca="1" si="935"/>
        <v/>
      </c>
    </row>
    <row r="57763" spans="103:103" hidden="1">
      <c r="CY57763" s="10" t="str">
        <f t="shared" ca="1" si="935"/>
        <v/>
      </c>
    </row>
    <row r="57764" spans="103:103" hidden="1">
      <c r="CY57764" s="10" t="str">
        <f t="shared" ca="1" si="935"/>
        <v/>
      </c>
    </row>
    <row r="57765" spans="103:103" hidden="1">
      <c r="CY57765" s="10" t="str">
        <f t="shared" ca="1" si="935"/>
        <v/>
      </c>
    </row>
    <row r="57766" spans="103:103" hidden="1">
      <c r="CY57766" s="10" t="str">
        <f t="shared" ca="1" si="935"/>
        <v/>
      </c>
    </row>
    <row r="57767" spans="103:103" hidden="1">
      <c r="CY57767" s="10" t="str">
        <f t="shared" ca="1" si="935"/>
        <v/>
      </c>
    </row>
    <row r="57768" spans="103:103" hidden="1">
      <c r="CY57768" s="10" t="str">
        <f t="shared" ca="1" si="935"/>
        <v/>
      </c>
    </row>
    <row r="57769" spans="103:103" hidden="1">
      <c r="CY57769" s="10" t="str">
        <f t="shared" ca="1" si="935"/>
        <v/>
      </c>
    </row>
    <row r="57770" spans="103:103" hidden="1">
      <c r="CY57770" s="10" t="str">
        <f t="shared" ca="1" si="935"/>
        <v/>
      </c>
    </row>
    <row r="57771" spans="103:103" hidden="1">
      <c r="CY57771" s="10" t="str">
        <f t="shared" ca="1" si="935"/>
        <v/>
      </c>
    </row>
    <row r="57772" spans="103:103" hidden="1">
      <c r="CY57772" s="10" t="str">
        <f t="shared" ca="1" si="935"/>
        <v/>
      </c>
    </row>
    <row r="57773" spans="103:103" hidden="1">
      <c r="CY57773" s="10" t="str">
        <f t="shared" ca="1" si="935"/>
        <v/>
      </c>
    </row>
    <row r="57774" spans="103:103" hidden="1">
      <c r="CY57774" s="10" t="str">
        <f t="shared" ca="1" si="935"/>
        <v/>
      </c>
    </row>
    <row r="57775" spans="103:103" hidden="1">
      <c r="CY57775" s="10" t="str">
        <f t="shared" ca="1" si="935"/>
        <v/>
      </c>
    </row>
    <row r="57776" spans="103:103" hidden="1">
      <c r="CY57776" s="10" t="str">
        <f t="shared" ca="1" si="935"/>
        <v/>
      </c>
    </row>
    <row r="57777" spans="103:103" hidden="1">
      <c r="CY57777" s="10" t="str">
        <f t="shared" ca="1" si="935"/>
        <v/>
      </c>
    </row>
    <row r="57778" spans="103:103" hidden="1">
      <c r="CY57778" s="10" t="str">
        <f t="shared" ca="1" si="935"/>
        <v/>
      </c>
    </row>
    <row r="57779" spans="103:103" hidden="1">
      <c r="CY57779" s="10" t="str">
        <f t="shared" ca="1" si="935"/>
        <v/>
      </c>
    </row>
    <row r="57780" spans="103:103" hidden="1">
      <c r="CY57780" s="10" t="str">
        <f t="shared" ca="1" si="935"/>
        <v/>
      </c>
    </row>
    <row r="57781" spans="103:103" hidden="1">
      <c r="CY57781" s="10" t="str">
        <f t="shared" ca="1" si="935"/>
        <v/>
      </c>
    </row>
    <row r="57782" spans="103:103" hidden="1">
      <c r="CY57782" s="10" t="str">
        <f t="shared" ca="1" si="935"/>
        <v/>
      </c>
    </row>
    <row r="57783" spans="103:103" hidden="1">
      <c r="CY57783" s="10" t="str">
        <f t="shared" ca="1" si="935"/>
        <v/>
      </c>
    </row>
    <row r="57784" spans="103:103" hidden="1">
      <c r="CY57784" s="10" t="str">
        <f t="shared" ca="1" si="935"/>
        <v/>
      </c>
    </row>
    <row r="57785" spans="103:103" hidden="1">
      <c r="CY57785" s="10" t="str">
        <f t="shared" ca="1" si="935"/>
        <v/>
      </c>
    </row>
    <row r="57786" spans="103:103" hidden="1">
      <c r="CY57786" s="10" t="str">
        <f t="shared" ca="1" si="935"/>
        <v/>
      </c>
    </row>
    <row r="57787" spans="103:103" hidden="1">
      <c r="CY57787" s="10" t="str">
        <f t="shared" ca="1" si="935"/>
        <v/>
      </c>
    </row>
    <row r="57788" spans="103:103" hidden="1">
      <c r="CY57788" s="10" t="str">
        <f t="shared" ca="1" si="935"/>
        <v/>
      </c>
    </row>
    <row r="57789" spans="103:103" hidden="1">
      <c r="CY57789" s="10" t="str">
        <f t="shared" ca="1" si="935"/>
        <v/>
      </c>
    </row>
    <row r="57790" spans="103:103" hidden="1">
      <c r="CY57790" s="10" t="str">
        <f t="shared" ca="1" si="935"/>
        <v/>
      </c>
    </row>
    <row r="57791" spans="103:103" hidden="1">
      <c r="CY57791" s="10" t="str">
        <f t="shared" ca="1" si="935"/>
        <v/>
      </c>
    </row>
    <row r="57792" spans="103:103" hidden="1">
      <c r="CY57792" s="10" t="str">
        <f t="shared" ca="1" si="935"/>
        <v/>
      </c>
    </row>
    <row r="57793" spans="103:103" hidden="1">
      <c r="CY57793" s="10" t="str">
        <f t="shared" ca="1" si="935"/>
        <v/>
      </c>
    </row>
    <row r="57794" spans="103:103" hidden="1">
      <c r="CY57794" s="10" t="str">
        <f t="shared" ca="1" si="935"/>
        <v/>
      </c>
    </row>
    <row r="57795" spans="103:103" hidden="1">
      <c r="CY57795" s="10" t="str">
        <f t="shared" ref="CY57795:CY57858" ca="1" si="936">IF(ISNA(VLOOKUP(AB57795,幣別MAPPING,2,FALSE)),"",VLOOKUP(AB57795,幣別MAPPING,2,FALSE))</f>
        <v/>
      </c>
    </row>
    <row r="57796" spans="103:103" hidden="1">
      <c r="CY57796" s="10" t="str">
        <f t="shared" ca="1" si="936"/>
        <v/>
      </c>
    </row>
    <row r="57797" spans="103:103" hidden="1">
      <c r="CY57797" s="10" t="str">
        <f t="shared" ca="1" si="936"/>
        <v/>
      </c>
    </row>
    <row r="57798" spans="103:103" hidden="1">
      <c r="CY57798" s="10" t="str">
        <f t="shared" ca="1" si="936"/>
        <v/>
      </c>
    </row>
    <row r="57799" spans="103:103" hidden="1">
      <c r="CY57799" s="10" t="str">
        <f t="shared" ca="1" si="936"/>
        <v/>
      </c>
    </row>
    <row r="57800" spans="103:103" hidden="1">
      <c r="CY57800" s="10" t="str">
        <f t="shared" ca="1" si="936"/>
        <v/>
      </c>
    </row>
    <row r="57801" spans="103:103" hidden="1">
      <c r="CY57801" s="10" t="str">
        <f t="shared" ca="1" si="936"/>
        <v/>
      </c>
    </row>
    <row r="57802" spans="103:103" hidden="1">
      <c r="CY57802" s="10" t="str">
        <f t="shared" ca="1" si="936"/>
        <v/>
      </c>
    </row>
    <row r="57803" spans="103:103" hidden="1">
      <c r="CY57803" s="10" t="str">
        <f t="shared" ca="1" si="936"/>
        <v/>
      </c>
    </row>
    <row r="57804" spans="103:103" hidden="1">
      <c r="CY57804" s="10" t="str">
        <f t="shared" ca="1" si="936"/>
        <v/>
      </c>
    </row>
    <row r="57805" spans="103:103" hidden="1">
      <c r="CY57805" s="10" t="str">
        <f t="shared" ca="1" si="936"/>
        <v/>
      </c>
    </row>
    <row r="57806" spans="103:103" hidden="1">
      <c r="CY57806" s="10" t="str">
        <f t="shared" ca="1" si="936"/>
        <v/>
      </c>
    </row>
    <row r="57807" spans="103:103" hidden="1">
      <c r="CY57807" s="10" t="str">
        <f t="shared" ca="1" si="936"/>
        <v/>
      </c>
    </row>
    <row r="57808" spans="103:103" hidden="1">
      <c r="CY57808" s="10" t="str">
        <f t="shared" ca="1" si="936"/>
        <v/>
      </c>
    </row>
    <row r="57809" spans="103:103" hidden="1">
      <c r="CY57809" s="10" t="str">
        <f t="shared" ca="1" si="936"/>
        <v/>
      </c>
    </row>
    <row r="57810" spans="103:103" hidden="1">
      <c r="CY57810" s="10" t="str">
        <f t="shared" ca="1" si="936"/>
        <v/>
      </c>
    </row>
    <row r="57811" spans="103:103" hidden="1">
      <c r="CY57811" s="10" t="str">
        <f t="shared" ca="1" si="936"/>
        <v/>
      </c>
    </row>
    <row r="57812" spans="103:103" hidden="1">
      <c r="CY57812" s="10" t="str">
        <f t="shared" ca="1" si="936"/>
        <v/>
      </c>
    </row>
    <row r="57813" spans="103:103" hidden="1">
      <c r="CY57813" s="10" t="str">
        <f t="shared" ca="1" si="936"/>
        <v/>
      </c>
    </row>
    <row r="57814" spans="103:103" hidden="1">
      <c r="CY57814" s="10" t="str">
        <f t="shared" ca="1" si="936"/>
        <v/>
      </c>
    </row>
    <row r="57815" spans="103:103" hidden="1">
      <c r="CY57815" s="10" t="str">
        <f t="shared" ca="1" si="936"/>
        <v/>
      </c>
    </row>
    <row r="57816" spans="103:103" hidden="1">
      <c r="CY57816" s="10" t="str">
        <f t="shared" ca="1" si="936"/>
        <v/>
      </c>
    </row>
    <row r="57817" spans="103:103" hidden="1">
      <c r="CY57817" s="10" t="str">
        <f t="shared" ca="1" si="936"/>
        <v/>
      </c>
    </row>
    <row r="57818" spans="103:103" hidden="1">
      <c r="CY57818" s="10" t="str">
        <f t="shared" ca="1" si="936"/>
        <v/>
      </c>
    </row>
    <row r="57819" spans="103:103" hidden="1">
      <c r="CY57819" s="10" t="str">
        <f t="shared" ca="1" si="936"/>
        <v/>
      </c>
    </row>
    <row r="57820" spans="103:103" hidden="1">
      <c r="CY57820" s="10" t="str">
        <f t="shared" ca="1" si="936"/>
        <v/>
      </c>
    </row>
    <row r="57821" spans="103:103" hidden="1">
      <c r="CY57821" s="10" t="str">
        <f t="shared" ca="1" si="936"/>
        <v/>
      </c>
    </row>
    <row r="57822" spans="103:103" hidden="1">
      <c r="CY57822" s="10" t="str">
        <f t="shared" ca="1" si="936"/>
        <v/>
      </c>
    </row>
    <row r="57823" spans="103:103" hidden="1">
      <c r="CY57823" s="10" t="str">
        <f t="shared" ca="1" si="936"/>
        <v/>
      </c>
    </row>
    <row r="57824" spans="103:103" hidden="1">
      <c r="CY57824" s="10" t="str">
        <f t="shared" ca="1" si="936"/>
        <v/>
      </c>
    </row>
    <row r="57825" spans="103:103" hidden="1">
      <c r="CY57825" s="10" t="str">
        <f t="shared" ca="1" si="936"/>
        <v/>
      </c>
    </row>
    <row r="57826" spans="103:103" hidden="1">
      <c r="CY57826" s="10" t="str">
        <f t="shared" ca="1" si="936"/>
        <v/>
      </c>
    </row>
    <row r="57827" spans="103:103" hidden="1">
      <c r="CY57827" s="10" t="str">
        <f t="shared" ca="1" si="936"/>
        <v/>
      </c>
    </row>
    <row r="57828" spans="103:103" hidden="1">
      <c r="CY57828" s="10" t="str">
        <f t="shared" ca="1" si="936"/>
        <v/>
      </c>
    </row>
    <row r="57829" spans="103:103" hidden="1">
      <c r="CY57829" s="10" t="str">
        <f t="shared" ca="1" si="936"/>
        <v/>
      </c>
    </row>
    <row r="57830" spans="103:103" hidden="1">
      <c r="CY57830" s="10" t="str">
        <f t="shared" ca="1" si="936"/>
        <v/>
      </c>
    </row>
    <row r="57831" spans="103:103" hidden="1">
      <c r="CY57831" s="10" t="str">
        <f t="shared" ca="1" si="936"/>
        <v/>
      </c>
    </row>
    <row r="57832" spans="103:103" hidden="1">
      <c r="CY57832" s="10" t="str">
        <f t="shared" ca="1" si="936"/>
        <v/>
      </c>
    </row>
    <row r="57833" spans="103:103" hidden="1">
      <c r="CY57833" s="10" t="str">
        <f t="shared" ca="1" si="936"/>
        <v/>
      </c>
    </row>
    <row r="57834" spans="103:103" hidden="1">
      <c r="CY57834" s="10" t="str">
        <f t="shared" ca="1" si="936"/>
        <v/>
      </c>
    </row>
    <row r="57835" spans="103:103" hidden="1">
      <c r="CY57835" s="10" t="str">
        <f t="shared" ca="1" si="936"/>
        <v/>
      </c>
    </row>
    <row r="57836" spans="103:103" hidden="1">
      <c r="CY57836" s="10" t="str">
        <f t="shared" ca="1" si="936"/>
        <v/>
      </c>
    </row>
    <row r="57837" spans="103:103" hidden="1">
      <c r="CY57837" s="10" t="str">
        <f t="shared" ca="1" si="936"/>
        <v/>
      </c>
    </row>
    <row r="57838" spans="103:103" hidden="1">
      <c r="CY57838" s="10" t="str">
        <f t="shared" ca="1" si="936"/>
        <v/>
      </c>
    </row>
    <row r="57839" spans="103:103" hidden="1">
      <c r="CY57839" s="10" t="str">
        <f t="shared" ca="1" si="936"/>
        <v/>
      </c>
    </row>
    <row r="57840" spans="103:103" hidden="1">
      <c r="CY57840" s="10" t="str">
        <f t="shared" ca="1" si="936"/>
        <v/>
      </c>
    </row>
    <row r="57841" spans="103:103" hidden="1">
      <c r="CY57841" s="10" t="str">
        <f t="shared" ca="1" si="936"/>
        <v/>
      </c>
    </row>
    <row r="57842" spans="103:103" hidden="1">
      <c r="CY57842" s="10" t="str">
        <f t="shared" ca="1" si="936"/>
        <v/>
      </c>
    </row>
    <row r="57843" spans="103:103" hidden="1">
      <c r="CY57843" s="10" t="str">
        <f t="shared" ca="1" si="936"/>
        <v/>
      </c>
    </row>
    <row r="57844" spans="103:103" hidden="1">
      <c r="CY57844" s="10" t="str">
        <f t="shared" ca="1" si="936"/>
        <v/>
      </c>
    </row>
    <row r="57845" spans="103:103" hidden="1">
      <c r="CY57845" s="10" t="str">
        <f t="shared" ca="1" si="936"/>
        <v/>
      </c>
    </row>
    <row r="57846" spans="103:103" hidden="1">
      <c r="CY57846" s="10" t="str">
        <f t="shared" ca="1" si="936"/>
        <v/>
      </c>
    </row>
    <row r="57847" spans="103:103" hidden="1">
      <c r="CY57847" s="10" t="str">
        <f t="shared" ca="1" si="936"/>
        <v/>
      </c>
    </row>
    <row r="57848" spans="103:103" hidden="1">
      <c r="CY57848" s="10" t="str">
        <f t="shared" ca="1" si="936"/>
        <v/>
      </c>
    </row>
    <row r="57849" spans="103:103" hidden="1">
      <c r="CY57849" s="10" t="str">
        <f t="shared" ca="1" si="936"/>
        <v/>
      </c>
    </row>
    <row r="57850" spans="103:103" hidden="1">
      <c r="CY57850" s="10" t="str">
        <f t="shared" ca="1" si="936"/>
        <v/>
      </c>
    </row>
    <row r="57851" spans="103:103" hidden="1">
      <c r="CY57851" s="10" t="str">
        <f t="shared" ca="1" si="936"/>
        <v/>
      </c>
    </row>
    <row r="57852" spans="103:103" hidden="1">
      <c r="CY57852" s="10" t="str">
        <f t="shared" ca="1" si="936"/>
        <v/>
      </c>
    </row>
    <row r="57853" spans="103:103" hidden="1">
      <c r="CY57853" s="10" t="str">
        <f t="shared" ca="1" si="936"/>
        <v/>
      </c>
    </row>
    <row r="57854" spans="103:103" hidden="1">
      <c r="CY57854" s="10" t="str">
        <f t="shared" ca="1" si="936"/>
        <v/>
      </c>
    </row>
    <row r="57855" spans="103:103" hidden="1">
      <c r="CY57855" s="10" t="str">
        <f t="shared" ca="1" si="936"/>
        <v/>
      </c>
    </row>
    <row r="57856" spans="103:103" hidden="1">
      <c r="CY57856" s="10" t="str">
        <f t="shared" ca="1" si="936"/>
        <v/>
      </c>
    </row>
    <row r="57857" spans="103:103" hidden="1">
      <c r="CY57857" s="10" t="str">
        <f t="shared" ca="1" si="936"/>
        <v/>
      </c>
    </row>
    <row r="57858" spans="103:103" hidden="1">
      <c r="CY57858" s="10" t="str">
        <f t="shared" ca="1" si="936"/>
        <v/>
      </c>
    </row>
    <row r="57859" spans="103:103" hidden="1">
      <c r="CY57859" s="10" t="str">
        <f t="shared" ref="CY57859:CY57922" ca="1" si="937">IF(ISNA(VLOOKUP(AB57859,幣別MAPPING,2,FALSE)),"",VLOOKUP(AB57859,幣別MAPPING,2,FALSE))</f>
        <v/>
      </c>
    </row>
    <row r="57860" spans="103:103" hidden="1">
      <c r="CY57860" s="10" t="str">
        <f t="shared" ca="1" si="937"/>
        <v/>
      </c>
    </row>
    <row r="57861" spans="103:103" hidden="1">
      <c r="CY57861" s="10" t="str">
        <f t="shared" ca="1" si="937"/>
        <v/>
      </c>
    </row>
    <row r="57862" spans="103:103" hidden="1">
      <c r="CY57862" s="10" t="str">
        <f t="shared" ca="1" si="937"/>
        <v/>
      </c>
    </row>
    <row r="57863" spans="103:103" hidden="1">
      <c r="CY57863" s="10" t="str">
        <f t="shared" ca="1" si="937"/>
        <v/>
      </c>
    </row>
    <row r="57864" spans="103:103" hidden="1">
      <c r="CY57864" s="10" t="str">
        <f t="shared" ca="1" si="937"/>
        <v/>
      </c>
    </row>
    <row r="57865" spans="103:103" hidden="1">
      <c r="CY57865" s="10" t="str">
        <f t="shared" ca="1" si="937"/>
        <v/>
      </c>
    </row>
    <row r="57866" spans="103:103" hidden="1">
      <c r="CY57866" s="10" t="str">
        <f t="shared" ca="1" si="937"/>
        <v/>
      </c>
    </row>
    <row r="57867" spans="103:103" hidden="1">
      <c r="CY57867" s="10" t="str">
        <f t="shared" ca="1" si="937"/>
        <v/>
      </c>
    </row>
    <row r="57868" spans="103:103" hidden="1">
      <c r="CY57868" s="10" t="str">
        <f t="shared" ca="1" si="937"/>
        <v/>
      </c>
    </row>
    <row r="57869" spans="103:103" hidden="1">
      <c r="CY57869" s="10" t="str">
        <f t="shared" ca="1" si="937"/>
        <v/>
      </c>
    </row>
    <row r="57870" spans="103:103" hidden="1">
      <c r="CY57870" s="10" t="str">
        <f t="shared" ca="1" si="937"/>
        <v/>
      </c>
    </row>
    <row r="57871" spans="103:103" hidden="1">
      <c r="CY57871" s="10" t="str">
        <f t="shared" ca="1" si="937"/>
        <v/>
      </c>
    </row>
    <row r="57872" spans="103:103" hidden="1">
      <c r="CY57872" s="10" t="str">
        <f t="shared" ca="1" si="937"/>
        <v/>
      </c>
    </row>
    <row r="57873" spans="103:103" hidden="1">
      <c r="CY57873" s="10" t="str">
        <f t="shared" ca="1" si="937"/>
        <v/>
      </c>
    </row>
    <row r="57874" spans="103:103" hidden="1">
      <c r="CY57874" s="10" t="str">
        <f t="shared" ca="1" si="937"/>
        <v/>
      </c>
    </row>
    <row r="57875" spans="103:103" hidden="1">
      <c r="CY57875" s="10" t="str">
        <f t="shared" ca="1" si="937"/>
        <v/>
      </c>
    </row>
    <row r="57876" spans="103:103" hidden="1">
      <c r="CY57876" s="10" t="str">
        <f t="shared" ca="1" si="937"/>
        <v/>
      </c>
    </row>
    <row r="57877" spans="103:103" hidden="1">
      <c r="CY57877" s="10" t="str">
        <f t="shared" ca="1" si="937"/>
        <v/>
      </c>
    </row>
    <row r="57878" spans="103:103" hidden="1">
      <c r="CY57878" s="10" t="str">
        <f t="shared" ca="1" si="937"/>
        <v/>
      </c>
    </row>
    <row r="57879" spans="103:103" hidden="1">
      <c r="CY57879" s="10" t="str">
        <f t="shared" ca="1" si="937"/>
        <v/>
      </c>
    </row>
    <row r="57880" spans="103:103" hidden="1">
      <c r="CY57880" s="10" t="str">
        <f t="shared" ca="1" si="937"/>
        <v/>
      </c>
    </row>
    <row r="57881" spans="103:103" hidden="1">
      <c r="CY57881" s="10" t="str">
        <f t="shared" ca="1" si="937"/>
        <v/>
      </c>
    </row>
    <row r="57882" spans="103:103" hidden="1">
      <c r="CY57882" s="10" t="str">
        <f t="shared" ca="1" si="937"/>
        <v/>
      </c>
    </row>
    <row r="57883" spans="103:103" hidden="1">
      <c r="CY57883" s="10" t="str">
        <f t="shared" ca="1" si="937"/>
        <v/>
      </c>
    </row>
    <row r="57884" spans="103:103" hidden="1">
      <c r="CY57884" s="10" t="str">
        <f t="shared" ca="1" si="937"/>
        <v/>
      </c>
    </row>
    <row r="57885" spans="103:103" hidden="1">
      <c r="CY57885" s="10" t="str">
        <f t="shared" ca="1" si="937"/>
        <v/>
      </c>
    </row>
    <row r="57886" spans="103:103" hidden="1">
      <c r="CY57886" s="10" t="str">
        <f t="shared" ca="1" si="937"/>
        <v/>
      </c>
    </row>
    <row r="57887" spans="103:103" hidden="1">
      <c r="CY57887" s="10" t="str">
        <f t="shared" ca="1" si="937"/>
        <v/>
      </c>
    </row>
    <row r="57888" spans="103:103" hidden="1">
      <c r="CY57888" s="10" t="str">
        <f t="shared" ca="1" si="937"/>
        <v/>
      </c>
    </row>
    <row r="57889" spans="103:103" hidden="1">
      <c r="CY57889" s="10" t="str">
        <f t="shared" ca="1" si="937"/>
        <v/>
      </c>
    </row>
    <row r="57890" spans="103:103" hidden="1">
      <c r="CY57890" s="10" t="str">
        <f t="shared" ca="1" si="937"/>
        <v/>
      </c>
    </row>
    <row r="57891" spans="103:103" hidden="1">
      <c r="CY57891" s="10" t="str">
        <f t="shared" ca="1" si="937"/>
        <v/>
      </c>
    </row>
    <row r="57892" spans="103:103" hidden="1">
      <c r="CY57892" s="10" t="str">
        <f t="shared" ca="1" si="937"/>
        <v/>
      </c>
    </row>
    <row r="57893" spans="103:103" hidden="1">
      <c r="CY57893" s="10" t="str">
        <f t="shared" ca="1" si="937"/>
        <v/>
      </c>
    </row>
    <row r="57894" spans="103:103" hidden="1">
      <c r="CY57894" s="10" t="str">
        <f t="shared" ca="1" si="937"/>
        <v/>
      </c>
    </row>
    <row r="57895" spans="103:103" hidden="1">
      <c r="CY57895" s="10" t="str">
        <f t="shared" ca="1" si="937"/>
        <v/>
      </c>
    </row>
    <row r="57896" spans="103:103" hidden="1">
      <c r="CY57896" s="10" t="str">
        <f t="shared" ca="1" si="937"/>
        <v/>
      </c>
    </row>
    <row r="57897" spans="103:103" hidden="1">
      <c r="CY57897" s="10" t="str">
        <f t="shared" ca="1" si="937"/>
        <v/>
      </c>
    </row>
    <row r="57898" spans="103:103" hidden="1">
      <c r="CY57898" s="10" t="str">
        <f t="shared" ca="1" si="937"/>
        <v/>
      </c>
    </row>
    <row r="57899" spans="103:103" hidden="1">
      <c r="CY57899" s="10" t="str">
        <f t="shared" ca="1" si="937"/>
        <v/>
      </c>
    </row>
    <row r="57900" spans="103:103" hidden="1">
      <c r="CY57900" s="10" t="str">
        <f t="shared" ca="1" si="937"/>
        <v/>
      </c>
    </row>
    <row r="57901" spans="103:103" hidden="1">
      <c r="CY57901" s="10" t="str">
        <f t="shared" ca="1" si="937"/>
        <v/>
      </c>
    </row>
    <row r="57902" spans="103:103" hidden="1">
      <c r="CY57902" s="10" t="str">
        <f t="shared" ca="1" si="937"/>
        <v/>
      </c>
    </row>
    <row r="57903" spans="103:103" hidden="1">
      <c r="CY57903" s="10" t="str">
        <f t="shared" ca="1" si="937"/>
        <v/>
      </c>
    </row>
    <row r="57904" spans="103:103" hidden="1">
      <c r="CY57904" s="10" t="str">
        <f t="shared" ca="1" si="937"/>
        <v/>
      </c>
    </row>
    <row r="57905" spans="103:103" hidden="1">
      <c r="CY57905" s="10" t="str">
        <f t="shared" ca="1" si="937"/>
        <v/>
      </c>
    </row>
    <row r="57906" spans="103:103" hidden="1">
      <c r="CY57906" s="10" t="str">
        <f t="shared" ca="1" si="937"/>
        <v/>
      </c>
    </row>
    <row r="57907" spans="103:103" hidden="1">
      <c r="CY57907" s="10" t="str">
        <f t="shared" ca="1" si="937"/>
        <v/>
      </c>
    </row>
    <row r="57908" spans="103:103" hidden="1">
      <c r="CY57908" s="10" t="str">
        <f t="shared" ca="1" si="937"/>
        <v/>
      </c>
    </row>
    <row r="57909" spans="103:103" hidden="1">
      <c r="CY57909" s="10" t="str">
        <f t="shared" ca="1" si="937"/>
        <v/>
      </c>
    </row>
    <row r="57910" spans="103:103" hidden="1">
      <c r="CY57910" s="10" t="str">
        <f t="shared" ca="1" si="937"/>
        <v/>
      </c>
    </row>
    <row r="57911" spans="103:103" hidden="1">
      <c r="CY57911" s="10" t="str">
        <f t="shared" ca="1" si="937"/>
        <v/>
      </c>
    </row>
    <row r="57912" spans="103:103" hidden="1">
      <c r="CY57912" s="10" t="str">
        <f t="shared" ca="1" si="937"/>
        <v/>
      </c>
    </row>
    <row r="57913" spans="103:103" hidden="1">
      <c r="CY57913" s="10" t="str">
        <f t="shared" ca="1" si="937"/>
        <v/>
      </c>
    </row>
    <row r="57914" spans="103:103" hidden="1">
      <c r="CY57914" s="10" t="str">
        <f t="shared" ca="1" si="937"/>
        <v/>
      </c>
    </row>
    <row r="57915" spans="103:103" hidden="1">
      <c r="CY57915" s="10" t="str">
        <f t="shared" ca="1" si="937"/>
        <v/>
      </c>
    </row>
    <row r="57916" spans="103:103" hidden="1">
      <c r="CY57916" s="10" t="str">
        <f t="shared" ca="1" si="937"/>
        <v/>
      </c>
    </row>
    <row r="57917" spans="103:103" hidden="1">
      <c r="CY57917" s="10" t="str">
        <f t="shared" ca="1" si="937"/>
        <v/>
      </c>
    </row>
    <row r="57918" spans="103:103" hidden="1">
      <c r="CY57918" s="10" t="str">
        <f t="shared" ca="1" si="937"/>
        <v/>
      </c>
    </row>
    <row r="57919" spans="103:103" hidden="1">
      <c r="CY57919" s="10" t="str">
        <f t="shared" ca="1" si="937"/>
        <v/>
      </c>
    </row>
    <row r="57920" spans="103:103" hidden="1">
      <c r="CY57920" s="10" t="str">
        <f t="shared" ca="1" si="937"/>
        <v/>
      </c>
    </row>
    <row r="57921" spans="103:103" hidden="1">
      <c r="CY57921" s="10" t="str">
        <f t="shared" ca="1" si="937"/>
        <v/>
      </c>
    </row>
    <row r="57922" spans="103:103" hidden="1">
      <c r="CY57922" s="10" t="str">
        <f t="shared" ca="1" si="937"/>
        <v/>
      </c>
    </row>
    <row r="57923" spans="103:103" hidden="1">
      <c r="CY57923" s="10" t="str">
        <f t="shared" ref="CY57923:CY57986" ca="1" si="938">IF(ISNA(VLOOKUP(AB57923,幣別MAPPING,2,FALSE)),"",VLOOKUP(AB57923,幣別MAPPING,2,FALSE))</f>
        <v/>
      </c>
    </row>
    <row r="57924" spans="103:103" hidden="1">
      <c r="CY57924" s="10" t="str">
        <f t="shared" ca="1" si="938"/>
        <v/>
      </c>
    </row>
    <row r="57925" spans="103:103" hidden="1">
      <c r="CY57925" s="10" t="str">
        <f t="shared" ca="1" si="938"/>
        <v/>
      </c>
    </row>
    <row r="57926" spans="103:103" hidden="1">
      <c r="CY57926" s="10" t="str">
        <f t="shared" ca="1" si="938"/>
        <v/>
      </c>
    </row>
    <row r="57927" spans="103:103" hidden="1">
      <c r="CY57927" s="10" t="str">
        <f t="shared" ca="1" si="938"/>
        <v/>
      </c>
    </row>
    <row r="57928" spans="103:103" hidden="1">
      <c r="CY57928" s="10" t="str">
        <f t="shared" ca="1" si="938"/>
        <v/>
      </c>
    </row>
    <row r="57929" spans="103:103" hidden="1">
      <c r="CY57929" s="10" t="str">
        <f t="shared" ca="1" si="938"/>
        <v/>
      </c>
    </row>
    <row r="57930" spans="103:103" hidden="1">
      <c r="CY57930" s="10" t="str">
        <f t="shared" ca="1" si="938"/>
        <v/>
      </c>
    </row>
    <row r="57931" spans="103:103" hidden="1">
      <c r="CY57931" s="10" t="str">
        <f t="shared" ca="1" si="938"/>
        <v/>
      </c>
    </row>
    <row r="57932" spans="103:103" hidden="1">
      <c r="CY57932" s="10" t="str">
        <f t="shared" ca="1" si="938"/>
        <v/>
      </c>
    </row>
    <row r="57933" spans="103:103" hidden="1">
      <c r="CY57933" s="10" t="str">
        <f t="shared" ca="1" si="938"/>
        <v/>
      </c>
    </row>
    <row r="57934" spans="103:103" hidden="1">
      <c r="CY57934" s="10" t="str">
        <f t="shared" ca="1" si="938"/>
        <v/>
      </c>
    </row>
    <row r="57935" spans="103:103" hidden="1">
      <c r="CY57935" s="10" t="str">
        <f t="shared" ca="1" si="938"/>
        <v/>
      </c>
    </row>
    <row r="57936" spans="103:103" hidden="1">
      <c r="CY57936" s="10" t="str">
        <f t="shared" ca="1" si="938"/>
        <v/>
      </c>
    </row>
    <row r="57937" spans="103:103" hidden="1">
      <c r="CY57937" s="10" t="str">
        <f t="shared" ca="1" si="938"/>
        <v/>
      </c>
    </row>
    <row r="57938" spans="103:103" hidden="1">
      <c r="CY57938" s="10" t="str">
        <f t="shared" ca="1" si="938"/>
        <v/>
      </c>
    </row>
    <row r="57939" spans="103:103" hidden="1">
      <c r="CY57939" s="10" t="str">
        <f t="shared" ca="1" si="938"/>
        <v/>
      </c>
    </row>
    <row r="57940" spans="103:103" hidden="1">
      <c r="CY57940" s="10" t="str">
        <f t="shared" ca="1" si="938"/>
        <v/>
      </c>
    </row>
    <row r="57941" spans="103:103" hidden="1">
      <c r="CY57941" s="10" t="str">
        <f t="shared" ca="1" si="938"/>
        <v/>
      </c>
    </row>
    <row r="57942" spans="103:103" hidden="1">
      <c r="CY57942" s="10" t="str">
        <f t="shared" ca="1" si="938"/>
        <v/>
      </c>
    </row>
    <row r="57943" spans="103:103" hidden="1">
      <c r="CY57943" s="10" t="str">
        <f t="shared" ca="1" si="938"/>
        <v/>
      </c>
    </row>
    <row r="57944" spans="103:103" hidden="1">
      <c r="CY57944" s="10" t="str">
        <f t="shared" ca="1" si="938"/>
        <v/>
      </c>
    </row>
    <row r="57945" spans="103:103" hidden="1">
      <c r="CY57945" s="10" t="str">
        <f t="shared" ca="1" si="938"/>
        <v/>
      </c>
    </row>
    <row r="57946" spans="103:103" hidden="1">
      <c r="CY57946" s="10" t="str">
        <f t="shared" ca="1" si="938"/>
        <v/>
      </c>
    </row>
    <row r="57947" spans="103:103" hidden="1">
      <c r="CY57947" s="10" t="str">
        <f t="shared" ca="1" si="938"/>
        <v/>
      </c>
    </row>
    <row r="57948" spans="103:103" hidden="1">
      <c r="CY57948" s="10" t="str">
        <f t="shared" ca="1" si="938"/>
        <v/>
      </c>
    </row>
    <row r="57949" spans="103:103" hidden="1">
      <c r="CY57949" s="10" t="str">
        <f t="shared" ca="1" si="938"/>
        <v/>
      </c>
    </row>
    <row r="57950" spans="103:103" hidden="1">
      <c r="CY57950" s="10" t="str">
        <f t="shared" ca="1" si="938"/>
        <v/>
      </c>
    </row>
    <row r="57951" spans="103:103" hidden="1">
      <c r="CY57951" s="10" t="str">
        <f t="shared" ca="1" si="938"/>
        <v/>
      </c>
    </row>
    <row r="57952" spans="103:103" hidden="1">
      <c r="CY57952" s="10" t="str">
        <f t="shared" ca="1" si="938"/>
        <v/>
      </c>
    </row>
    <row r="57953" spans="103:103" hidden="1">
      <c r="CY57953" s="10" t="str">
        <f t="shared" ca="1" si="938"/>
        <v/>
      </c>
    </row>
    <row r="57954" spans="103:103" hidden="1">
      <c r="CY57954" s="10" t="str">
        <f t="shared" ca="1" si="938"/>
        <v/>
      </c>
    </row>
    <row r="57955" spans="103:103" hidden="1">
      <c r="CY57955" s="10" t="str">
        <f t="shared" ca="1" si="938"/>
        <v/>
      </c>
    </row>
    <row r="57956" spans="103:103" hidden="1">
      <c r="CY57956" s="10" t="str">
        <f t="shared" ca="1" si="938"/>
        <v/>
      </c>
    </row>
    <row r="57957" spans="103:103" hidden="1">
      <c r="CY57957" s="10" t="str">
        <f t="shared" ca="1" si="938"/>
        <v/>
      </c>
    </row>
    <row r="57958" spans="103:103" hidden="1">
      <c r="CY57958" s="10" t="str">
        <f t="shared" ca="1" si="938"/>
        <v/>
      </c>
    </row>
    <row r="57959" spans="103:103" hidden="1">
      <c r="CY57959" s="10" t="str">
        <f t="shared" ca="1" si="938"/>
        <v/>
      </c>
    </row>
    <row r="57960" spans="103:103" hidden="1">
      <c r="CY57960" s="10" t="str">
        <f t="shared" ca="1" si="938"/>
        <v/>
      </c>
    </row>
    <row r="57961" spans="103:103" hidden="1">
      <c r="CY57961" s="10" t="str">
        <f t="shared" ca="1" si="938"/>
        <v/>
      </c>
    </row>
    <row r="57962" spans="103:103" hidden="1">
      <c r="CY57962" s="10" t="str">
        <f t="shared" ca="1" si="938"/>
        <v/>
      </c>
    </row>
    <row r="57963" spans="103:103" hidden="1">
      <c r="CY57963" s="10" t="str">
        <f t="shared" ca="1" si="938"/>
        <v/>
      </c>
    </row>
    <row r="57964" spans="103:103" hidden="1">
      <c r="CY57964" s="10" t="str">
        <f t="shared" ca="1" si="938"/>
        <v/>
      </c>
    </row>
    <row r="57965" spans="103:103" hidden="1">
      <c r="CY57965" s="10" t="str">
        <f t="shared" ca="1" si="938"/>
        <v/>
      </c>
    </row>
    <row r="57966" spans="103:103" hidden="1">
      <c r="CY57966" s="10" t="str">
        <f t="shared" ca="1" si="938"/>
        <v/>
      </c>
    </row>
    <row r="57967" spans="103:103" hidden="1">
      <c r="CY57967" s="10" t="str">
        <f t="shared" ca="1" si="938"/>
        <v/>
      </c>
    </row>
    <row r="57968" spans="103:103" hidden="1">
      <c r="CY57968" s="10" t="str">
        <f t="shared" ca="1" si="938"/>
        <v/>
      </c>
    </row>
    <row r="57969" spans="103:103" hidden="1">
      <c r="CY57969" s="10" t="str">
        <f t="shared" ca="1" si="938"/>
        <v/>
      </c>
    </row>
    <row r="57970" spans="103:103" hidden="1">
      <c r="CY57970" s="10" t="str">
        <f t="shared" ca="1" si="938"/>
        <v/>
      </c>
    </row>
    <row r="57971" spans="103:103" hidden="1">
      <c r="CY57971" s="10" t="str">
        <f t="shared" ca="1" si="938"/>
        <v/>
      </c>
    </row>
    <row r="57972" spans="103:103" hidden="1">
      <c r="CY57972" s="10" t="str">
        <f t="shared" ca="1" si="938"/>
        <v/>
      </c>
    </row>
    <row r="57973" spans="103:103" hidden="1">
      <c r="CY57973" s="10" t="str">
        <f t="shared" ca="1" si="938"/>
        <v/>
      </c>
    </row>
    <row r="57974" spans="103:103" hidden="1">
      <c r="CY57974" s="10" t="str">
        <f t="shared" ca="1" si="938"/>
        <v/>
      </c>
    </row>
    <row r="57975" spans="103:103" hidden="1">
      <c r="CY57975" s="10" t="str">
        <f t="shared" ca="1" si="938"/>
        <v/>
      </c>
    </row>
    <row r="57976" spans="103:103" hidden="1">
      <c r="CY57976" s="10" t="str">
        <f t="shared" ca="1" si="938"/>
        <v/>
      </c>
    </row>
    <row r="57977" spans="103:103" hidden="1">
      <c r="CY57977" s="10" t="str">
        <f t="shared" ca="1" si="938"/>
        <v/>
      </c>
    </row>
    <row r="57978" spans="103:103" hidden="1">
      <c r="CY57978" s="10" t="str">
        <f t="shared" ca="1" si="938"/>
        <v/>
      </c>
    </row>
    <row r="57979" spans="103:103" hidden="1">
      <c r="CY57979" s="10" t="str">
        <f t="shared" ca="1" si="938"/>
        <v/>
      </c>
    </row>
    <row r="57980" spans="103:103" hidden="1">
      <c r="CY57980" s="10" t="str">
        <f t="shared" ca="1" si="938"/>
        <v/>
      </c>
    </row>
    <row r="57981" spans="103:103" hidden="1">
      <c r="CY57981" s="10" t="str">
        <f t="shared" ca="1" si="938"/>
        <v/>
      </c>
    </row>
    <row r="57982" spans="103:103" hidden="1">
      <c r="CY57982" s="10" t="str">
        <f t="shared" ca="1" si="938"/>
        <v/>
      </c>
    </row>
    <row r="57983" spans="103:103" hidden="1">
      <c r="CY57983" s="10" t="str">
        <f t="shared" ca="1" si="938"/>
        <v/>
      </c>
    </row>
    <row r="57984" spans="103:103" hidden="1">
      <c r="CY57984" s="10" t="str">
        <f t="shared" ca="1" si="938"/>
        <v/>
      </c>
    </row>
    <row r="57985" spans="103:103" hidden="1">
      <c r="CY57985" s="10" t="str">
        <f t="shared" ca="1" si="938"/>
        <v/>
      </c>
    </row>
    <row r="57986" spans="103:103" hidden="1">
      <c r="CY57986" s="10" t="str">
        <f t="shared" ca="1" si="938"/>
        <v/>
      </c>
    </row>
    <row r="57987" spans="103:103" hidden="1">
      <c r="CY57987" s="10" t="str">
        <f t="shared" ref="CY57987:CY58050" ca="1" si="939">IF(ISNA(VLOOKUP(AB57987,幣別MAPPING,2,FALSE)),"",VLOOKUP(AB57987,幣別MAPPING,2,FALSE))</f>
        <v/>
      </c>
    </row>
    <row r="57988" spans="103:103" hidden="1">
      <c r="CY57988" s="10" t="str">
        <f t="shared" ca="1" si="939"/>
        <v/>
      </c>
    </row>
    <row r="57989" spans="103:103" hidden="1">
      <c r="CY57989" s="10" t="str">
        <f t="shared" ca="1" si="939"/>
        <v/>
      </c>
    </row>
    <row r="57990" spans="103:103" hidden="1">
      <c r="CY57990" s="10" t="str">
        <f t="shared" ca="1" si="939"/>
        <v/>
      </c>
    </row>
    <row r="57991" spans="103:103" hidden="1">
      <c r="CY57991" s="10" t="str">
        <f t="shared" ca="1" si="939"/>
        <v/>
      </c>
    </row>
    <row r="57992" spans="103:103" hidden="1">
      <c r="CY57992" s="10" t="str">
        <f t="shared" ca="1" si="939"/>
        <v/>
      </c>
    </row>
    <row r="57993" spans="103:103" hidden="1">
      <c r="CY57993" s="10" t="str">
        <f t="shared" ca="1" si="939"/>
        <v/>
      </c>
    </row>
    <row r="57994" spans="103:103" hidden="1">
      <c r="CY57994" s="10" t="str">
        <f t="shared" ca="1" si="939"/>
        <v/>
      </c>
    </row>
    <row r="57995" spans="103:103" hidden="1">
      <c r="CY57995" s="10" t="str">
        <f t="shared" ca="1" si="939"/>
        <v/>
      </c>
    </row>
    <row r="57996" spans="103:103" hidden="1">
      <c r="CY57996" s="10" t="str">
        <f t="shared" ca="1" si="939"/>
        <v/>
      </c>
    </row>
    <row r="57997" spans="103:103" hidden="1">
      <c r="CY57997" s="10" t="str">
        <f t="shared" ca="1" si="939"/>
        <v/>
      </c>
    </row>
    <row r="57998" spans="103:103" hidden="1">
      <c r="CY57998" s="10" t="str">
        <f t="shared" ca="1" si="939"/>
        <v/>
      </c>
    </row>
    <row r="57999" spans="103:103" hidden="1">
      <c r="CY57999" s="10" t="str">
        <f t="shared" ca="1" si="939"/>
        <v/>
      </c>
    </row>
    <row r="58000" spans="103:103" hidden="1">
      <c r="CY58000" s="10" t="str">
        <f t="shared" ca="1" si="939"/>
        <v/>
      </c>
    </row>
    <row r="58001" spans="103:103" hidden="1">
      <c r="CY58001" s="10" t="str">
        <f t="shared" ca="1" si="939"/>
        <v/>
      </c>
    </row>
    <row r="58002" spans="103:103" hidden="1">
      <c r="CY58002" s="10" t="str">
        <f t="shared" ca="1" si="939"/>
        <v/>
      </c>
    </row>
    <row r="58003" spans="103:103" hidden="1">
      <c r="CY58003" s="10" t="str">
        <f t="shared" ca="1" si="939"/>
        <v/>
      </c>
    </row>
    <row r="58004" spans="103:103" hidden="1">
      <c r="CY58004" s="10" t="str">
        <f t="shared" ca="1" si="939"/>
        <v/>
      </c>
    </row>
    <row r="58005" spans="103:103" hidden="1">
      <c r="CY58005" s="10" t="str">
        <f t="shared" ca="1" si="939"/>
        <v/>
      </c>
    </row>
    <row r="58006" spans="103:103" hidden="1">
      <c r="CY58006" s="10" t="str">
        <f t="shared" ca="1" si="939"/>
        <v/>
      </c>
    </row>
    <row r="58007" spans="103:103" hidden="1">
      <c r="CY58007" s="10" t="str">
        <f t="shared" ca="1" si="939"/>
        <v/>
      </c>
    </row>
    <row r="58008" spans="103:103" hidden="1">
      <c r="CY58008" s="10" t="str">
        <f t="shared" ca="1" si="939"/>
        <v/>
      </c>
    </row>
    <row r="58009" spans="103:103" hidden="1">
      <c r="CY58009" s="10" t="str">
        <f t="shared" ca="1" si="939"/>
        <v/>
      </c>
    </row>
    <row r="58010" spans="103:103" hidden="1">
      <c r="CY58010" s="10" t="str">
        <f t="shared" ca="1" si="939"/>
        <v/>
      </c>
    </row>
    <row r="58011" spans="103:103" hidden="1">
      <c r="CY58011" s="10" t="str">
        <f t="shared" ca="1" si="939"/>
        <v/>
      </c>
    </row>
    <row r="58012" spans="103:103" hidden="1">
      <c r="CY58012" s="10" t="str">
        <f t="shared" ca="1" si="939"/>
        <v/>
      </c>
    </row>
    <row r="58013" spans="103:103" hidden="1">
      <c r="CY58013" s="10" t="str">
        <f t="shared" ca="1" si="939"/>
        <v/>
      </c>
    </row>
    <row r="58014" spans="103:103" hidden="1">
      <c r="CY58014" s="10" t="str">
        <f t="shared" ca="1" si="939"/>
        <v/>
      </c>
    </row>
    <row r="58015" spans="103:103" hidden="1">
      <c r="CY58015" s="10" t="str">
        <f t="shared" ca="1" si="939"/>
        <v/>
      </c>
    </row>
    <row r="58016" spans="103:103" hidden="1">
      <c r="CY58016" s="10" t="str">
        <f t="shared" ca="1" si="939"/>
        <v/>
      </c>
    </row>
    <row r="58017" spans="103:103" hidden="1">
      <c r="CY58017" s="10" t="str">
        <f t="shared" ca="1" si="939"/>
        <v/>
      </c>
    </row>
    <row r="58018" spans="103:103" hidden="1">
      <c r="CY58018" s="10" t="str">
        <f t="shared" ca="1" si="939"/>
        <v/>
      </c>
    </row>
    <row r="58019" spans="103:103" hidden="1">
      <c r="CY58019" s="10" t="str">
        <f t="shared" ca="1" si="939"/>
        <v/>
      </c>
    </row>
    <row r="58020" spans="103:103" hidden="1">
      <c r="CY58020" s="10" t="str">
        <f t="shared" ca="1" si="939"/>
        <v/>
      </c>
    </row>
    <row r="58021" spans="103:103" hidden="1">
      <c r="CY58021" s="10" t="str">
        <f t="shared" ca="1" si="939"/>
        <v/>
      </c>
    </row>
    <row r="58022" spans="103:103" hidden="1">
      <c r="CY58022" s="10" t="str">
        <f t="shared" ca="1" si="939"/>
        <v/>
      </c>
    </row>
    <row r="58023" spans="103:103" hidden="1">
      <c r="CY58023" s="10" t="str">
        <f t="shared" ca="1" si="939"/>
        <v/>
      </c>
    </row>
    <row r="58024" spans="103:103" hidden="1">
      <c r="CY58024" s="10" t="str">
        <f t="shared" ca="1" si="939"/>
        <v/>
      </c>
    </row>
    <row r="58025" spans="103:103" hidden="1">
      <c r="CY58025" s="10" t="str">
        <f t="shared" ca="1" si="939"/>
        <v/>
      </c>
    </row>
    <row r="58026" spans="103:103" hidden="1">
      <c r="CY58026" s="10" t="str">
        <f t="shared" ca="1" si="939"/>
        <v/>
      </c>
    </row>
    <row r="58027" spans="103:103" hidden="1">
      <c r="CY58027" s="10" t="str">
        <f t="shared" ca="1" si="939"/>
        <v/>
      </c>
    </row>
    <row r="58028" spans="103:103" hidden="1">
      <c r="CY58028" s="10" t="str">
        <f t="shared" ca="1" si="939"/>
        <v/>
      </c>
    </row>
    <row r="58029" spans="103:103" hidden="1">
      <c r="CY58029" s="10" t="str">
        <f t="shared" ca="1" si="939"/>
        <v/>
      </c>
    </row>
    <row r="58030" spans="103:103" hidden="1">
      <c r="CY58030" s="10" t="str">
        <f t="shared" ca="1" si="939"/>
        <v/>
      </c>
    </row>
    <row r="58031" spans="103:103" hidden="1">
      <c r="CY58031" s="10" t="str">
        <f t="shared" ca="1" si="939"/>
        <v/>
      </c>
    </row>
    <row r="58032" spans="103:103" hidden="1">
      <c r="CY58032" s="10" t="str">
        <f t="shared" ca="1" si="939"/>
        <v/>
      </c>
    </row>
    <row r="58033" spans="103:103" hidden="1">
      <c r="CY58033" s="10" t="str">
        <f t="shared" ca="1" si="939"/>
        <v/>
      </c>
    </row>
    <row r="58034" spans="103:103" hidden="1">
      <c r="CY58034" s="10" t="str">
        <f t="shared" ca="1" si="939"/>
        <v/>
      </c>
    </row>
    <row r="58035" spans="103:103" hidden="1">
      <c r="CY58035" s="10" t="str">
        <f t="shared" ca="1" si="939"/>
        <v/>
      </c>
    </row>
    <row r="58036" spans="103:103" hidden="1">
      <c r="CY58036" s="10" t="str">
        <f t="shared" ca="1" si="939"/>
        <v/>
      </c>
    </row>
    <row r="58037" spans="103:103" hidden="1">
      <c r="CY58037" s="10" t="str">
        <f t="shared" ca="1" si="939"/>
        <v/>
      </c>
    </row>
    <row r="58038" spans="103:103" hidden="1">
      <c r="CY58038" s="10" t="str">
        <f t="shared" ca="1" si="939"/>
        <v/>
      </c>
    </row>
    <row r="58039" spans="103:103" hidden="1">
      <c r="CY58039" s="10" t="str">
        <f t="shared" ca="1" si="939"/>
        <v/>
      </c>
    </row>
    <row r="58040" spans="103:103" hidden="1">
      <c r="CY58040" s="10" t="str">
        <f t="shared" ca="1" si="939"/>
        <v/>
      </c>
    </row>
    <row r="58041" spans="103:103" hidden="1">
      <c r="CY58041" s="10" t="str">
        <f t="shared" ca="1" si="939"/>
        <v/>
      </c>
    </row>
    <row r="58042" spans="103:103" hidden="1">
      <c r="CY58042" s="10" t="str">
        <f t="shared" ca="1" si="939"/>
        <v/>
      </c>
    </row>
    <row r="58043" spans="103:103" hidden="1">
      <c r="CY58043" s="10" t="str">
        <f t="shared" ca="1" si="939"/>
        <v/>
      </c>
    </row>
    <row r="58044" spans="103:103" hidden="1">
      <c r="CY58044" s="10" t="str">
        <f t="shared" ca="1" si="939"/>
        <v/>
      </c>
    </row>
    <row r="58045" spans="103:103" hidden="1">
      <c r="CY58045" s="10" t="str">
        <f t="shared" ca="1" si="939"/>
        <v/>
      </c>
    </row>
    <row r="58046" spans="103:103" hidden="1">
      <c r="CY58046" s="10" t="str">
        <f t="shared" ca="1" si="939"/>
        <v/>
      </c>
    </row>
    <row r="58047" spans="103:103" hidden="1">
      <c r="CY58047" s="10" t="str">
        <f t="shared" ca="1" si="939"/>
        <v/>
      </c>
    </row>
    <row r="58048" spans="103:103" hidden="1">
      <c r="CY58048" s="10" t="str">
        <f t="shared" ca="1" si="939"/>
        <v/>
      </c>
    </row>
    <row r="58049" spans="103:103" hidden="1">
      <c r="CY58049" s="10" t="str">
        <f t="shared" ca="1" si="939"/>
        <v/>
      </c>
    </row>
    <row r="58050" spans="103:103" hidden="1">
      <c r="CY58050" s="10" t="str">
        <f t="shared" ca="1" si="939"/>
        <v/>
      </c>
    </row>
    <row r="58051" spans="103:103" hidden="1">
      <c r="CY58051" s="10" t="str">
        <f t="shared" ref="CY58051:CY58114" ca="1" si="940">IF(ISNA(VLOOKUP(AB58051,幣別MAPPING,2,FALSE)),"",VLOOKUP(AB58051,幣別MAPPING,2,FALSE))</f>
        <v/>
      </c>
    </row>
    <row r="58052" spans="103:103" hidden="1">
      <c r="CY58052" s="10" t="str">
        <f t="shared" ca="1" si="940"/>
        <v/>
      </c>
    </row>
    <row r="58053" spans="103:103" hidden="1">
      <c r="CY58053" s="10" t="str">
        <f t="shared" ca="1" si="940"/>
        <v/>
      </c>
    </row>
    <row r="58054" spans="103:103" hidden="1">
      <c r="CY58054" s="10" t="str">
        <f t="shared" ca="1" si="940"/>
        <v/>
      </c>
    </row>
    <row r="58055" spans="103:103" hidden="1">
      <c r="CY58055" s="10" t="str">
        <f t="shared" ca="1" si="940"/>
        <v/>
      </c>
    </row>
    <row r="58056" spans="103:103" hidden="1">
      <c r="CY58056" s="10" t="str">
        <f t="shared" ca="1" si="940"/>
        <v/>
      </c>
    </row>
    <row r="58057" spans="103:103" hidden="1">
      <c r="CY58057" s="10" t="str">
        <f t="shared" ca="1" si="940"/>
        <v/>
      </c>
    </row>
    <row r="58058" spans="103:103" hidden="1">
      <c r="CY58058" s="10" t="str">
        <f t="shared" ca="1" si="940"/>
        <v/>
      </c>
    </row>
    <row r="58059" spans="103:103" hidden="1">
      <c r="CY58059" s="10" t="str">
        <f t="shared" ca="1" si="940"/>
        <v/>
      </c>
    </row>
    <row r="58060" spans="103:103" hidden="1">
      <c r="CY58060" s="10" t="str">
        <f t="shared" ca="1" si="940"/>
        <v/>
      </c>
    </row>
    <row r="58061" spans="103:103" hidden="1">
      <c r="CY58061" s="10" t="str">
        <f t="shared" ca="1" si="940"/>
        <v/>
      </c>
    </row>
    <row r="58062" spans="103:103" hidden="1">
      <c r="CY58062" s="10" t="str">
        <f t="shared" ca="1" si="940"/>
        <v/>
      </c>
    </row>
    <row r="58063" spans="103:103" hidden="1">
      <c r="CY58063" s="10" t="str">
        <f t="shared" ca="1" si="940"/>
        <v/>
      </c>
    </row>
    <row r="58064" spans="103:103" hidden="1">
      <c r="CY58064" s="10" t="str">
        <f t="shared" ca="1" si="940"/>
        <v/>
      </c>
    </row>
    <row r="58065" spans="103:103" hidden="1">
      <c r="CY58065" s="10" t="str">
        <f t="shared" ca="1" si="940"/>
        <v/>
      </c>
    </row>
    <row r="58066" spans="103:103" hidden="1">
      <c r="CY58066" s="10" t="str">
        <f t="shared" ca="1" si="940"/>
        <v/>
      </c>
    </row>
    <row r="58067" spans="103:103" hidden="1">
      <c r="CY58067" s="10" t="str">
        <f t="shared" ca="1" si="940"/>
        <v/>
      </c>
    </row>
    <row r="58068" spans="103:103" hidden="1">
      <c r="CY58068" s="10" t="str">
        <f t="shared" ca="1" si="940"/>
        <v/>
      </c>
    </row>
    <row r="58069" spans="103:103" hidden="1">
      <c r="CY58069" s="10" t="str">
        <f t="shared" ca="1" si="940"/>
        <v/>
      </c>
    </row>
    <row r="58070" spans="103:103" hidden="1">
      <c r="CY58070" s="10" t="str">
        <f t="shared" ca="1" si="940"/>
        <v/>
      </c>
    </row>
    <row r="58071" spans="103:103" hidden="1">
      <c r="CY58071" s="10" t="str">
        <f t="shared" ca="1" si="940"/>
        <v/>
      </c>
    </row>
    <row r="58072" spans="103:103" hidden="1">
      <c r="CY58072" s="10" t="str">
        <f t="shared" ca="1" si="940"/>
        <v/>
      </c>
    </row>
    <row r="58073" spans="103:103" hidden="1">
      <c r="CY58073" s="10" t="str">
        <f t="shared" ca="1" si="940"/>
        <v/>
      </c>
    </row>
    <row r="58074" spans="103:103" hidden="1">
      <c r="CY58074" s="10" t="str">
        <f t="shared" ca="1" si="940"/>
        <v/>
      </c>
    </row>
    <row r="58075" spans="103:103" hidden="1">
      <c r="CY58075" s="10" t="str">
        <f t="shared" ca="1" si="940"/>
        <v/>
      </c>
    </row>
    <row r="58076" spans="103:103" hidden="1">
      <c r="CY58076" s="10" t="str">
        <f t="shared" ca="1" si="940"/>
        <v/>
      </c>
    </row>
    <row r="58077" spans="103:103" hidden="1">
      <c r="CY58077" s="10" t="str">
        <f t="shared" ca="1" si="940"/>
        <v/>
      </c>
    </row>
    <row r="58078" spans="103:103" hidden="1">
      <c r="CY58078" s="10" t="str">
        <f t="shared" ca="1" si="940"/>
        <v/>
      </c>
    </row>
    <row r="58079" spans="103:103" hidden="1">
      <c r="CY58079" s="10" t="str">
        <f t="shared" ca="1" si="940"/>
        <v/>
      </c>
    </row>
    <row r="58080" spans="103:103" hidden="1">
      <c r="CY58080" s="10" t="str">
        <f t="shared" ca="1" si="940"/>
        <v/>
      </c>
    </row>
    <row r="58081" spans="103:103" hidden="1">
      <c r="CY58081" s="10" t="str">
        <f t="shared" ca="1" si="940"/>
        <v/>
      </c>
    </row>
    <row r="58082" spans="103:103" hidden="1">
      <c r="CY58082" s="10" t="str">
        <f t="shared" ca="1" si="940"/>
        <v/>
      </c>
    </row>
    <row r="58083" spans="103:103" hidden="1">
      <c r="CY58083" s="10" t="str">
        <f t="shared" ca="1" si="940"/>
        <v/>
      </c>
    </row>
    <row r="58084" spans="103:103" hidden="1">
      <c r="CY58084" s="10" t="str">
        <f t="shared" ca="1" si="940"/>
        <v/>
      </c>
    </row>
    <row r="58085" spans="103:103" hidden="1">
      <c r="CY58085" s="10" t="str">
        <f t="shared" ca="1" si="940"/>
        <v/>
      </c>
    </row>
    <row r="58086" spans="103:103" hidden="1">
      <c r="CY58086" s="10" t="str">
        <f t="shared" ca="1" si="940"/>
        <v/>
      </c>
    </row>
    <row r="58087" spans="103:103" hidden="1">
      <c r="CY58087" s="10" t="str">
        <f t="shared" ca="1" si="940"/>
        <v/>
      </c>
    </row>
    <row r="58088" spans="103:103" hidden="1">
      <c r="CY58088" s="10" t="str">
        <f t="shared" ca="1" si="940"/>
        <v/>
      </c>
    </row>
    <row r="58089" spans="103:103" hidden="1">
      <c r="CY58089" s="10" t="str">
        <f t="shared" ca="1" si="940"/>
        <v/>
      </c>
    </row>
    <row r="58090" spans="103:103" hidden="1">
      <c r="CY58090" s="10" t="str">
        <f t="shared" ca="1" si="940"/>
        <v/>
      </c>
    </row>
    <row r="58091" spans="103:103" hidden="1">
      <c r="CY58091" s="10" t="str">
        <f t="shared" ca="1" si="940"/>
        <v/>
      </c>
    </row>
    <row r="58092" spans="103:103" hidden="1">
      <c r="CY58092" s="10" t="str">
        <f t="shared" ca="1" si="940"/>
        <v/>
      </c>
    </row>
    <row r="58093" spans="103:103" hidden="1">
      <c r="CY58093" s="10" t="str">
        <f t="shared" ca="1" si="940"/>
        <v/>
      </c>
    </row>
    <row r="58094" spans="103:103" hidden="1">
      <c r="CY58094" s="10" t="str">
        <f t="shared" ca="1" si="940"/>
        <v/>
      </c>
    </row>
    <row r="58095" spans="103:103" hidden="1">
      <c r="CY58095" s="10" t="str">
        <f t="shared" ca="1" si="940"/>
        <v/>
      </c>
    </row>
    <row r="58096" spans="103:103" hidden="1">
      <c r="CY58096" s="10" t="str">
        <f t="shared" ca="1" si="940"/>
        <v/>
      </c>
    </row>
    <row r="58097" spans="103:103" hidden="1">
      <c r="CY58097" s="10" t="str">
        <f t="shared" ca="1" si="940"/>
        <v/>
      </c>
    </row>
    <row r="58098" spans="103:103" hidden="1">
      <c r="CY58098" s="10" t="str">
        <f t="shared" ca="1" si="940"/>
        <v/>
      </c>
    </row>
    <row r="58099" spans="103:103" hidden="1">
      <c r="CY58099" s="10" t="str">
        <f t="shared" ca="1" si="940"/>
        <v/>
      </c>
    </row>
    <row r="58100" spans="103:103" hidden="1">
      <c r="CY58100" s="10" t="str">
        <f t="shared" ca="1" si="940"/>
        <v/>
      </c>
    </row>
    <row r="58101" spans="103:103" hidden="1">
      <c r="CY58101" s="10" t="str">
        <f t="shared" ca="1" si="940"/>
        <v/>
      </c>
    </row>
    <row r="58102" spans="103:103" hidden="1">
      <c r="CY58102" s="10" t="str">
        <f t="shared" ca="1" si="940"/>
        <v/>
      </c>
    </row>
    <row r="58103" spans="103:103" hidden="1">
      <c r="CY58103" s="10" t="str">
        <f t="shared" ca="1" si="940"/>
        <v/>
      </c>
    </row>
    <row r="58104" spans="103:103" hidden="1">
      <c r="CY58104" s="10" t="str">
        <f t="shared" ca="1" si="940"/>
        <v/>
      </c>
    </row>
    <row r="58105" spans="103:103" hidden="1">
      <c r="CY58105" s="10" t="str">
        <f t="shared" ca="1" si="940"/>
        <v/>
      </c>
    </row>
    <row r="58106" spans="103:103" hidden="1">
      <c r="CY58106" s="10" t="str">
        <f t="shared" ca="1" si="940"/>
        <v/>
      </c>
    </row>
    <row r="58107" spans="103:103" hidden="1">
      <c r="CY58107" s="10" t="str">
        <f t="shared" ca="1" si="940"/>
        <v/>
      </c>
    </row>
    <row r="58108" spans="103:103" hidden="1">
      <c r="CY58108" s="10" t="str">
        <f t="shared" ca="1" si="940"/>
        <v/>
      </c>
    </row>
    <row r="58109" spans="103:103" hidden="1">
      <c r="CY58109" s="10" t="str">
        <f t="shared" ca="1" si="940"/>
        <v/>
      </c>
    </row>
    <row r="58110" spans="103:103" hidden="1">
      <c r="CY58110" s="10" t="str">
        <f t="shared" ca="1" si="940"/>
        <v/>
      </c>
    </row>
    <row r="58111" spans="103:103" hidden="1">
      <c r="CY58111" s="10" t="str">
        <f t="shared" ca="1" si="940"/>
        <v/>
      </c>
    </row>
    <row r="58112" spans="103:103" hidden="1">
      <c r="CY58112" s="10" t="str">
        <f t="shared" ca="1" si="940"/>
        <v/>
      </c>
    </row>
    <row r="58113" spans="103:103" hidden="1">
      <c r="CY58113" s="10" t="str">
        <f t="shared" ca="1" si="940"/>
        <v/>
      </c>
    </row>
    <row r="58114" spans="103:103" hidden="1">
      <c r="CY58114" s="10" t="str">
        <f t="shared" ca="1" si="940"/>
        <v/>
      </c>
    </row>
    <row r="58115" spans="103:103" hidden="1">
      <c r="CY58115" s="10" t="str">
        <f t="shared" ref="CY58115:CY58178" ca="1" si="941">IF(ISNA(VLOOKUP(AB58115,幣別MAPPING,2,FALSE)),"",VLOOKUP(AB58115,幣別MAPPING,2,FALSE))</f>
        <v/>
      </c>
    </row>
    <row r="58116" spans="103:103" hidden="1">
      <c r="CY58116" s="10" t="str">
        <f t="shared" ca="1" si="941"/>
        <v/>
      </c>
    </row>
    <row r="58117" spans="103:103" hidden="1">
      <c r="CY58117" s="10" t="str">
        <f t="shared" ca="1" si="941"/>
        <v/>
      </c>
    </row>
    <row r="58118" spans="103:103" hidden="1">
      <c r="CY58118" s="10" t="str">
        <f t="shared" ca="1" si="941"/>
        <v/>
      </c>
    </row>
    <row r="58119" spans="103:103" hidden="1">
      <c r="CY58119" s="10" t="str">
        <f t="shared" ca="1" si="941"/>
        <v/>
      </c>
    </row>
    <row r="58120" spans="103:103" hidden="1">
      <c r="CY58120" s="10" t="str">
        <f t="shared" ca="1" si="941"/>
        <v/>
      </c>
    </row>
    <row r="58121" spans="103:103" hidden="1">
      <c r="CY58121" s="10" t="str">
        <f t="shared" ca="1" si="941"/>
        <v/>
      </c>
    </row>
    <row r="58122" spans="103:103" hidden="1">
      <c r="CY58122" s="10" t="str">
        <f t="shared" ca="1" si="941"/>
        <v/>
      </c>
    </row>
    <row r="58123" spans="103:103" hidden="1">
      <c r="CY58123" s="10" t="str">
        <f t="shared" ca="1" si="941"/>
        <v/>
      </c>
    </row>
    <row r="58124" spans="103:103" hidden="1">
      <c r="CY58124" s="10" t="str">
        <f t="shared" ca="1" si="941"/>
        <v/>
      </c>
    </row>
    <row r="58125" spans="103:103" hidden="1">
      <c r="CY58125" s="10" t="str">
        <f t="shared" ca="1" si="941"/>
        <v/>
      </c>
    </row>
    <row r="58126" spans="103:103" hidden="1">
      <c r="CY58126" s="10" t="str">
        <f t="shared" ca="1" si="941"/>
        <v/>
      </c>
    </row>
    <row r="58127" spans="103:103" hidden="1">
      <c r="CY58127" s="10" t="str">
        <f t="shared" ca="1" si="941"/>
        <v/>
      </c>
    </row>
    <row r="58128" spans="103:103" hidden="1">
      <c r="CY58128" s="10" t="str">
        <f t="shared" ca="1" si="941"/>
        <v/>
      </c>
    </row>
    <row r="58129" spans="103:103" hidden="1">
      <c r="CY58129" s="10" t="str">
        <f t="shared" ca="1" si="941"/>
        <v/>
      </c>
    </row>
    <row r="58130" spans="103:103" hidden="1">
      <c r="CY58130" s="10" t="str">
        <f t="shared" ca="1" si="941"/>
        <v/>
      </c>
    </row>
    <row r="58131" spans="103:103" hidden="1">
      <c r="CY58131" s="10" t="str">
        <f t="shared" ca="1" si="941"/>
        <v/>
      </c>
    </row>
    <row r="58132" spans="103:103" hidden="1">
      <c r="CY58132" s="10" t="str">
        <f t="shared" ca="1" si="941"/>
        <v/>
      </c>
    </row>
    <row r="58133" spans="103:103" hidden="1">
      <c r="CY58133" s="10" t="str">
        <f t="shared" ca="1" si="941"/>
        <v/>
      </c>
    </row>
    <row r="58134" spans="103:103" hidden="1">
      <c r="CY58134" s="10" t="str">
        <f t="shared" ca="1" si="941"/>
        <v/>
      </c>
    </row>
    <row r="58135" spans="103:103" hidden="1">
      <c r="CY58135" s="10" t="str">
        <f t="shared" ca="1" si="941"/>
        <v/>
      </c>
    </row>
    <row r="58136" spans="103:103" hidden="1">
      <c r="CY58136" s="10" t="str">
        <f t="shared" ca="1" si="941"/>
        <v/>
      </c>
    </row>
    <row r="58137" spans="103:103" hidden="1">
      <c r="CY58137" s="10" t="str">
        <f t="shared" ca="1" si="941"/>
        <v/>
      </c>
    </row>
    <row r="58138" spans="103:103" hidden="1">
      <c r="CY58138" s="10" t="str">
        <f t="shared" ca="1" si="941"/>
        <v/>
      </c>
    </row>
    <row r="58139" spans="103:103" hidden="1">
      <c r="CY58139" s="10" t="str">
        <f t="shared" ca="1" si="941"/>
        <v/>
      </c>
    </row>
    <row r="58140" spans="103:103" hidden="1">
      <c r="CY58140" s="10" t="str">
        <f t="shared" ca="1" si="941"/>
        <v/>
      </c>
    </row>
    <row r="58141" spans="103:103" hidden="1">
      <c r="CY58141" s="10" t="str">
        <f t="shared" ca="1" si="941"/>
        <v/>
      </c>
    </row>
    <row r="58142" spans="103:103" hidden="1">
      <c r="CY58142" s="10" t="str">
        <f t="shared" ca="1" si="941"/>
        <v/>
      </c>
    </row>
    <row r="58143" spans="103:103" hidden="1">
      <c r="CY58143" s="10" t="str">
        <f t="shared" ca="1" si="941"/>
        <v/>
      </c>
    </row>
    <row r="58144" spans="103:103" hidden="1">
      <c r="CY58144" s="10" t="str">
        <f t="shared" ca="1" si="941"/>
        <v/>
      </c>
    </row>
    <row r="58145" spans="103:103" hidden="1">
      <c r="CY58145" s="10" t="str">
        <f t="shared" ca="1" si="941"/>
        <v/>
      </c>
    </row>
    <row r="58146" spans="103:103" hidden="1">
      <c r="CY58146" s="10" t="str">
        <f t="shared" ca="1" si="941"/>
        <v/>
      </c>
    </row>
    <row r="58147" spans="103:103" hidden="1">
      <c r="CY58147" s="10" t="str">
        <f t="shared" ca="1" si="941"/>
        <v/>
      </c>
    </row>
    <row r="58148" spans="103:103" hidden="1">
      <c r="CY58148" s="10" t="str">
        <f t="shared" ca="1" si="941"/>
        <v/>
      </c>
    </row>
    <row r="58149" spans="103:103" hidden="1">
      <c r="CY58149" s="10" t="str">
        <f t="shared" ca="1" si="941"/>
        <v/>
      </c>
    </row>
    <row r="58150" spans="103:103" hidden="1">
      <c r="CY58150" s="10" t="str">
        <f t="shared" ca="1" si="941"/>
        <v/>
      </c>
    </row>
    <row r="58151" spans="103:103" hidden="1">
      <c r="CY58151" s="10" t="str">
        <f t="shared" ca="1" si="941"/>
        <v/>
      </c>
    </row>
    <row r="58152" spans="103:103" hidden="1">
      <c r="CY58152" s="10" t="str">
        <f t="shared" ca="1" si="941"/>
        <v/>
      </c>
    </row>
    <row r="58153" spans="103:103" hidden="1">
      <c r="CY58153" s="10" t="str">
        <f t="shared" ca="1" si="941"/>
        <v/>
      </c>
    </row>
    <row r="58154" spans="103:103" hidden="1">
      <c r="CY58154" s="10" t="str">
        <f t="shared" ca="1" si="941"/>
        <v/>
      </c>
    </row>
    <row r="58155" spans="103:103" hidden="1">
      <c r="CY58155" s="10" t="str">
        <f t="shared" ca="1" si="941"/>
        <v/>
      </c>
    </row>
    <row r="58156" spans="103:103" hidden="1">
      <c r="CY58156" s="10" t="str">
        <f t="shared" ca="1" si="941"/>
        <v/>
      </c>
    </row>
    <row r="58157" spans="103:103" hidden="1">
      <c r="CY58157" s="10" t="str">
        <f t="shared" ca="1" si="941"/>
        <v/>
      </c>
    </row>
    <row r="58158" spans="103:103" hidden="1">
      <c r="CY58158" s="10" t="str">
        <f t="shared" ca="1" si="941"/>
        <v/>
      </c>
    </row>
    <row r="58159" spans="103:103" hidden="1">
      <c r="CY58159" s="10" t="str">
        <f t="shared" ca="1" si="941"/>
        <v/>
      </c>
    </row>
    <row r="58160" spans="103:103" hidden="1">
      <c r="CY58160" s="10" t="str">
        <f t="shared" ca="1" si="941"/>
        <v/>
      </c>
    </row>
    <row r="58161" spans="103:103" hidden="1">
      <c r="CY58161" s="10" t="str">
        <f t="shared" ca="1" si="941"/>
        <v/>
      </c>
    </row>
    <row r="58162" spans="103:103" hidden="1">
      <c r="CY58162" s="10" t="str">
        <f t="shared" ca="1" si="941"/>
        <v/>
      </c>
    </row>
    <row r="58163" spans="103:103" hidden="1">
      <c r="CY58163" s="10" t="str">
        <f t="shared" ca="1" si="941"/>
        <v/>
      </c>
    </row>
    <row r="58164" spans="103:103" hidden="1">
      <c r="CY58164" s="10" t="str">
        <f t="shared" ca="1" si="941"/>
        <v/>
      </c>
    </row>
    <row r="58165" spans="103:103" hidden="1">
      <c r="CY58165" s="10" t="str">
        <f t="shared" ca="1" si="941"/>
        <v/>
      </c>
    </row>
    <row r="58166" spans="103:103" hidden="1">
      <c r="CY58166" s="10" t="str">
        <f t="shared" ca="1" si="941"/>
        <v/>
      </c>
    </row>
    <row r="58167" spans="103:103" hidden="1">
      <c r="CY58167" s="10" t="str">
        <f t="shared" ca="1" si="941"/>
        <v/>
      </c>
    </row>
    <row r="58168" spans="103:103" hidden="1">
      <c r="CY58168" s="10" t="str">
        <f t="shared" ca="1" si="941"/>
        <v/>
      </c>
    </row>
    <row r="58169" spans="103:103" hidden="1">
      <c r="CY58169" s="10" t="str">
        <f t="shared" ca="1" si="941"/>
        <v/>
      </c>
    </row>
    <row r="58170" spans="103:103" hidden="1">
      <c r="CY58170" s="10" t="str">
        <f t="shared" ca="1" si="941"/>
        <v/>
      </c>
    </row>
    <row r="58171" spans="103:103" hidden="1">
      <c r="CY58171" s="10" t="str">
        <f t="shared" ca="1" si="941"/>
        <v/>
      </c>
    </row>
    <row r="58172" spans="103:103" hidden="1">
      <c r="CY58172" s="10" t="str">
        <f t="shared" ca="1" si="941"/>
        <v/>
      </c>
    </row>
    <row r="58173" spans="103:103" hidden="1">
      <c r="CY58173" s="10" t="str">
        <f t="shared" ca="1" si="941"/>
        <v/>
      </c>
    </row>
    <row r="58174" spans="103:103" hidden="1">
      <c r="CY58174" s="10" t="str">
        <f t="shared" ca="1" si="941"/>
        <v/>
      </c>
    </row>
    <row r="58175" spans="103:103" hidden="1">
      <c r="CY58175" s="10" t="str">
        <f t="shared" ca="1" si="941"/>
        <v/>
      </c>
    </row>
    <row r="58176" spans="103:103" hidden="1">
      <c r="CY58176" s="10" t="str">
        <f t="shared" ca="1" si="941"/>
        <v/>
      </c>
    </row>
    <row r="58177" spans="103:103" hidden="1">
      <c r="CY58177" s="10" t="str">
        <f t="shared" ca="1" si="941"/>
        <v/>
      </c>
    </row>
    <row r="58178" spans="103:103" hidden="1">
      <c r="CY58178" s="10" t="str">
        <f t="shared" ca="1" si="941"/>
        <v/>
      </c>
    </row>
    <row r="58179" spans="103:103" hidden="1">
      <c r="CY58179" s="10" t="str">
        <f t="shared" ref="CY58179:CY58242" ca="1" si="942">IF(ISNA(VLOOKUP(AB58179,幣別MAPPING,2,FALSE)),"",VLOOKUP(AB58179,幣別MAPPING,2,FALSE))</f>
        <v/>
      </c>
    </row>
    <row r="58180" spans="103:103" hidden="1">
      <c r="CY58180" s="10" t="str">
        <f t="shared" ca="1" si="942"/>
        <v/>
      </c>
    </row>
    <row r="58181" spans="103:103" hidden="1">
      <c r="CY58181" s="10" t="str">
        <f t="shared" ca="1" si="942"/>
        <v/>
      </c>
    </row>
    <row r="58182" spans="103:103" hidden="1">
      <c r="CY58182" s="10" t="str">
        <f t="shared" ca="1" si="942"/>
        <v/>
      </c>
    </row>
    <row r="58183" spans="103:103" hidden="1">
      <c r="CY58183" s="10" t="str">
        <f t="shared" ca="1" si="942"/>
        <v/>
      </c>
    </row>
    <row r="58184" spans="103:103" hidden="1">
      <c r="CY58184" s="10" t="str">
        <f t="shared" ca="1" si="942"/>
        <v/>
      </c>
    </row>
    <row r="58185" spans="103:103" hidden="1">
      <c r="CY58185" s="10" t="str">
        <f t="shared" ca="1" si="942"/>
        <v/>
      </c>
    </row>
    <row r="58186" spans="103:103" hidden="1">
      <c r="CY58186" s="10" t="str">
        <f t="shared" ca="1" si="942"/>
        <v/>
      </c>
    </row>
    <row r="58187" spans="103:103" hidden="1">
      <c r="CY58187" s="10" t="str">
        <f t="shared" ca="1" si="942"/>
        <v/>
      </c>
    </row>
    <row r="58188" spans="103:103" hidden="1">
      <c r="CY58188" s="10" t="str">
        <f t="shared" ca="1" si="942"/>
        <v/>
      </c>
    </row>
    <row r="58189" spans="103:103" hidden="1">
      <c r="CY58189" s="10" t="str">
        <f t="shared" ca="1" si="942"/>
        <v/>
      </c>
    </row>
    <row r="58190" spans="103:103" hidden="1">
      <c r="CY58190" s="10" t="str">
        <f t="shared" ca="1" si="942"/>
        <v/>
      </c>
    </row>
    <row r="58191" spans="103:103" hidden="1">
      <c r="CY58191" s="10" t="str">
        <f t="shared" ca="1" si="942"/>
        <v/>
      </c>
    </row>
    <row r="58192" spans="103:103" hidden="1">
      <c r="CY58192" s="10" t="str">
        <f t="shared" ca="1" si="942"/>
        <v/>
      </c>
    </row>
    <row r="58193" spans="103:103" hidden="1">
      <c r="CY58193" s="10" t="str">
        <f t="shared" ca="1" si="942"/>
        <v/>
      </c>
    </row>
    <row r="58194" spans="103:103" hidden="1">
      <c r="CY58194" s="10" t="str">
        <f t="shared" ca="1" si="942"/>
        <v/>
      </c>
    </row>
    <row r="58195" spans="103:103" hidden="1">
      <c r="CY58195" s="10" t="str">
        <f t="shared" ca="1" si="942"/>
        <v/>
      </c>
    </row>
    <row r="58196" spans="103:103" hidden="1">
      <c r="CY58196" s="10" t="str">
        <f t="shared" ca="1" si="942"/>
        <v/>
      </c>
    </row>
    <row r="58197" spans="103:103" hidden="1">
      <c r="CY58197" s="10" t="str">
        <f t="shared" ca="1" si="942"/>
        <v/>
      </c>
    </row>
    <row r="58198" spans="103:103" hidden="1">
      <c r="CY58198" s="10" t="str">
        <f t="shared" ca="1" si="942"/>
        <v/>
      </c>
    </row>
    <row r="58199" spans="103:103" hidden="1">
      <c r="CY58199" s="10" t="str">
        <f t="shared" ca="1" si="942"/>
        <v/>
      </c>
    </row>
    <row r="58200" spans="103:103" hidden="1">
      <c r="CY58200" s="10" t="str">
        <f t="shared" ca="1" si="942"/>
        <v/>
      </c>
    </row>
    <row r="58201" spans="103:103" hidden="1">
      <c r="CY58201" s="10" t="str">
        <f t="shared" ca="1" si="942"/>
        <v/>
      </c>
    </row>
    <row r="58202" spans="103:103" hidden="1">
      <c r="CY58202" s="10" t="str">
        <f t="shared" ca="1" si="942"/>
        <v/>
      </c>
    </row>
    <row r="58203" spans="103:103" hidden="1">
      <c r="CY58203" s="10" t="str">
        <f t="shared" ca="1" si="942"/>
        <v/>
      </c>
    </row>
    <row r="58204" spans="103:103" hidden="1">
      <c r="CY58204" s="10" t="str">
        <f t="shared" ca="1" si="942"/>
        <v/>
      </c>
    </row>
    <row r="58205" spans="103:103" hidden="1">
      <c r="CY58205" s="10" t="str">
        <f t="shared" ca="1" si="942"/>
        <v/>
      </c>
    </row>
    <row r="58206" spans="103:103" hidden="1">
      <c r="CY58206" s="10" t="str">
        <f t="shared" ca="1" si="942"/>
        <v/>
      </c>
    </row>
    <row r="58207" spans="103:103" hidden="1">
      <c r="CY58207" s="10" t="str">
        <f t="shared" ca="1" si="942"/>
        <v/>
      </c>
    </row>
    <row r="58208" spans="103:103" hidden="1">
      <c r="CY58208" s="10" t="str">
        <f t="shared" ca="1" si="942"/>
        <v/>
      </c>
    </row>
    <row r="58209" spans="103:103" hidden="1">
      <c r="CY58209" s="10" t="str">
        <f t="shared" ca="1" si="942"/>
        <v/>
      </c>
    </row>
    <row r="58210" spans="103:103" hidden="1">
      <c r="CY58210" s="10" t="str">
        <f t="shared" ca="1" si="942"/>
        <v/>
      </c>
    </row>
    <row r="58211" spans="103:103" hidden="1">
      <c r="CY58211" s="10" t="str">
        <f t="shared" ca="1" si="942"/>
        <v/>
      </c>
    </row>
    <row r="58212" spans="103:103" hidden="1">
      <c r="CY58212" s="10" t="str">
        <f t="shared" ca="1" si="942"/>
        <v/>
      </c>
    </row>
    <row r="58213" spans="103:103" hidden="1">
      <c r="CY58213" s="10" t="str">
        <f t="shared" ca="1" si="942"/>
        <v/>
      </c>
    </row>
    <row r="58214" spans="103:103" hidden="1">
      <c r="CY58214" s="10" t="str">
        <f t="shared" ca="1" si="942"/>
        <v/>
      </c>
    </row>
    <row r="58215" spans="103:103" hidden="1">
      <c r="CY58215" s="10" t="str">
        <f t="shared" ca="1" si="942"/>
        <v/>
      </c>
    </row>
    <row r="58216" spans="103:103" hidden="1">
      <c r="CY58216" s="10" t="str">
        <f t="shared" ca="1" si="942"/>
        <v/>
      </c>
    </row>
    <row r="58217" spans="103:103" hidden="1">
      <c r="CY58217" s="10" t="str">
        <f t="shared" ca="1" si="942"/>
        <v/>
      </c>
    </row>
    <row r="58218" spans="103:103" hidden="1">
      <c r="CY58218" s="10" t="str">
        <f t="shared" ca="1" si="942"/>
        <v/>
      </c>
    </row>
    <row r="58219" spans="103:103" hidden="1">
      <c r="CY58219" s="10" t="str">
        <f t="shared" ca="1" si="942"/>
        <v/>
      </c>
    </row>
    <row r="58220" spans="103:103" hidden="1">
      <c r="CY58220" s="10" t="str">
        <f t="shared" ca="1" si="942"/>
        <v/>
      </c>
    </row>
    <row r="58221" spans="103:103" hidden="1">
      <c r="CY58221" s="10" t="str">
        <f t="shared" ca="1" si="942"/>
        <v/>
      </c>
    </row>
    <row r="58222" spans="103:103" hidden="1">
      <c r="CY58222" s="10" t="str">
        <f t="shared" ca="1" si="942"/>
        <v/>
      </c>
    </row>
    <row r="58223" spans="103:103" hidden="1">
      <c r="CY58223" s="10" t="str">
        <f t="shared" ca="1" si="942"/>
        <v/>
      </c>
    </row>
    <row r="58224" spans="103:103" hidden="1">
      <c r="CY58224" s="10" t="str">
        <f t="shared" ca="1" si="942"/>
        <v/>
      </c>
    </row>
    <row r="58225" spans="103:103" hidden="1">
      <c r="CY58225" s="10" t="str">
        <f t="shared" ca="1" si="942"/>
        <v/>
      </c>
    </row>
    <row r="58226" spans="103:103" hidden="1">
      <c r="CY58226" s="10" t="str">
        <f t="shared" ca="1" si="942"/>
        <v/>
      </c>
    </row>
    <row r="58227" spans="103:103" hidden="1">
      <c r="CY58227" s="10" t="str">
        <f t="shared" ca="1" si="942"/>
        <v/>
      </c>
    </row>
    <row r="58228" spans="103:103" hidden="1">
      <c r="CY58228" s="10" t="str">
        <f t="shared" ca="1" si="942"/>
        <v/>
      </c>
    </row>
    <row r="58229" spans="103:103" hidden="1">
      <c r="CY58229" s="10" t="str">
        <f t="shared" ca="1" si="942"/>
        <v/>
      </c>
    </row>
    <row r="58230" spans="103:103" hidden="1">
      <c r="CY58230" s="10" t="str">
        <f t="shared" ca="1" si="942"/>
        <v/>
      </c>
    </row>
    <row r="58231" spans="103:103" hidden="1">
      <c r="CY58231" s="10" t="str">
        <f t="shared" ca="1" si="942"/>
        <v/>
      </c>
    </row>
    <row r="58232" spans="103:103" hidden="1">
      <c r="CY58232" s="10" t="str">
        <f t="shared" ca="1" si="942"/>
        <v/>
      </c>
    </row>
    <row r="58233" spans="103:103" hidden="1">
      <c r="CY58233" s="10" t="str">
        <f t="shared" ca="1" si="942"/>
        <v/>
      </c>
    </row>
    <row r="58234" spans="103:103" hidden="1">
      <c r="CY58234" s="10" t="str">
        <f t="shared" ca="1" si="942"/>
        <v/>
      </c>
    </row>
    <row r="58235" spans="103:103" hidden="1">
      <c r="CY58235" s="10" t="str">
        <f t="shared" ca="1" si="942"/>
        <v/>
      </c>
    </row>
    <row r="58236" spans="103:103" hidden="1">
      <c r="CY58236" s="10" t="str">
        <f t="shared" ca="1" si="942"/>
        <v/>
      </c>
    </row>
    <row r="58237" spans="103:103" hidden="1">
      <c r="CY58237" s="10" t="str">
        <f t="shared" ca="1" si="942"/>
        <v/>
      </c>
    </row>
    <row r="58238" spans="103:103" hidden="1">
      <c r="CY58238" s="10" t="str">
        <f t="shared" ca="1" si="942"/>
        <v/>
      </c>
    </row>
    <row r="58239" spans="103:103" hidden="1">
      <c r="CY58239" s="10" t="str">
        <f t="shared" ca="1" si="942"/>
        <v/>
      </c>
    </row>
    <row r="58240" spans="103:103" hidden="1">
      <c r="CY58240" s="10" t="str">
        <f t="shared" ca="1" si="942"/>
        <v/>
      </c>
    </row>
    <row r="58241" spans="103:103" hidden="1">
      <c r="CY58241" s="10" t="str">
        <f t="shared" ca="1" si="942"/>
        <v/>
      </c>
    </row>
    <row r="58242" spans="103:103" hidden="1">
      <c r="CY58242" s="10" t="str">
        <f t="shared" ca="1" si="942"/>
        <v/>
      </c>
    </row>
    <row r="58243" spans="103:103" hidden="1">
      <c r="CY58243" s="10" t="str">
        <f t="shared" ref="CY58243:CY58306" ca="1" si="943">IF(ISNA(VLOOKUP(AB58243,幣別MAPPING,2,FALSE)),"",VLOOKUP(AB58243,幣別MAPPING,2,FALSE))</f>
        <v/>
      </c>
    </row>
    <row r="58244" spans="103:103" hidden="1">
      <c r="CY58244" s="10" t="str">
        <f t="shared" ca="1" si="943"/>
        <v/>
      </c>
    </row>
    <row r="58245" spans="103:103" hidden="1">
      <c r="CY58245" s="10" t="str">
        <f t="shared" ca="1" si="943"/>
        <v/>
      </c>
    </row>
    <row r="58246" spans="103:103" hidden="1">
      <c r="CY58246" s="10" t="str">
        <f t="shared" ca="1" si="943"/>
        <v/>
      </c>
    </row>
    <row r="58247" spans="103:103" hidden="1">
      <c r="CY58247" s="10" t="str">
        <f t="shared" ca="1" si="943"/>
        <v/>
      </c>
    </row>
    <row r="58248" spans="103:103" hidden="1">
      <c r="CY58248" s="10" t="str">
        <f t="shared" ca="1" si="943"/>
        <v/>
      </c>
    </row>
    <row r="58249" spans="103:103" hidden="1">
      <c r="CY58249" s="10" t="str">
        <f t="shared" ca="1" si="943"/>
        <v/>
      </c>
    </row>
    <row r="58250" spans="103:103" hidden="1">
      <c r="CY58250" s="10" t="str">
        <f t="shared" ca="1" si="943"/>
        <v/>
      </c>
    </row>
    <row r="58251" spans="103:103" hidden="1">
      <c r="CY58251" s="10" t="str">
        <f t="shared" ca="1" si="943"/>
        <v/>
      </c>
    </row>
    <row r="58252" spans="103:103" hidden="1">
      <c r="CY58252" s="10" t="str">
        <f t="shared" ca="1" si="943"/>
        <v/>
      </c>
    </row>
    <row r="58253" spans="103:103" hidden="1">
      <c r="CY58253" s="10" t="str">
        <f t="shared" ca="1" si="943"/>
        <v/>
      </c>
    </row>
    <row r="58254" spans="103:103" hidden="1">
      <c r="CY58254" s="10" t="str">
        <f t="shared" ca="1" si="943"/>
        <v/>
      </c>
    </row>
    <row r="58255" spans="103:103" hidden="1">
      <c r="CY58255" s="10" t="str">
        <f t="shared" ca="1" si="943"/>
        <v/>
      </c>
    </row>
    <row r="58256" spans="103:103" hidden="1">
      <c r="CY58256" s="10" t="str">
        <f t="shared" ca="1" si="943"/>
        <v/>
      </c>
    </row>
    <row r="58257" spans="103:103" hidden="1">
      <c r="CY58257" s="10" t="str">
        <f t="shared" ca="1" si="943"/>
        <v/>
      </c>
    </row>
    <row r="58258" spans="103:103" hidden="1">
      <c r="CY58258" s="10" t="str">
        <f t="shared" ca="1" si="943"/>
        <v/>
      </c>
    </row>
    <row r="58259" spans="103:103" hidden="1">
      <c r="CY58259" s="10" t="str">
        <f t="shared" ca="1" si="943"/>
        <v/>
      </c>
    </row>
    <row r="58260" spans="103:103" hidden="1">
      <c r="CY58260" s="10" t="str">
        <f t="shared" ca="1" si="943"/>
        <v/>
      </c>
    </row>
    <row r="58261" spans="103:103" hidden="1">
      <c r="CY58261" s="10" t="str">
        <f t="shared" ca="1" si="943"/>
        <v/>
      </c>
    </row>
    <row r="58262" spans="103:103" hidden="1">
      <c r="CY58262" s="10" t="str">
        <f t="shared" ca="1" si="943"/>
        <v/>
      </c>
    </row>
    <row r="58263" spans="103:103" hidden="1">
      <c r="CY58263" s="10" t="str">
        <f t="shared" ca="1" si="943"/>
        <v/>
      </c>
    </row>
    <row r="58264" spans="103:103" hidden="1">
      <c r="CY58264" s="10" t="str">
        <f t="shared" ca="1" si="943"/>
        <v/>
      </c>
    </row>
    <row r="58265" spans="103:103" hidden="1">
      <c r="CY58265" s="10" t="str">
        <f t="shared" ca="1" si="943"/>
        <v/>
      </c>
    </row>
    <row r="58266" spans="103:103" hidden="1">
      <c r="CY58266" s="10" t="str">
        <f t="shared" ca="1" si="943"/>
        <v/>
      </c>
    </row>
    <row r="58267" spans="103:103" hidden="1">
      <c r="CY58267" s="10" t="str">
        <f t="shared" ca="1" si="943"/>
        <v/>
      </c>
    </row>
    <row r="58268" spans="103:103" hidden="1">
      <c r="CY58268" s="10" t="str">
        <f t="shared" ca="1" si="943"/>
        <v/>
      </c>
    </row>
    <row r="58269" spans="103:103" hidden="1">
      <c r="CY58269" s="10" t="str">
        <f t="shared" ca="1" si="943"/>
        <v/>
      </c>
    </row>
    <row r="58270" spans="103:103" hidden="1">
      <c r="CY58270" s="10" t="str">
        <f t="shared" ca="1" si="943"/>
        <v/>
      </c>
    </row>
    <row r="58271" spans="103:103" hidden="1">
      <c r="CY58271" s="10" t="str">
        <f t="shared" ca="1" si="943"/>
        <v/>
      </c>
    </row>
    <row r="58272" spans="103:103" hidden="1">
      <c r="CY58272" s="10" t="str">
        <f t="shared" ca="1" si="943"/>
        <v/>
      </c>
    </row>
    <row r="58273" spans="103:103" hidden="1">
      <c r="CY58273" s="10" t="str">
        <f t="shared" ca="1" si="943"/>
        <v/>
      </c>
    </row>
    <row r="58274" spans="103:103" hidden="1">
      <c r="CY58274" s="10" t="str">
        <f t="shared" ca="1" si="943"/>
        <v/>
      </c>
    </row>
    <row r="58275" spans="103:103" hidden="1">
      <c r="CY58275" s="10" t="str">
        <f t="shared" ca="1" si="943"/>
        <v/>
      </c>
    </row>
    <row r="58276" spans="103:103" hidden="1">
      <c r="CY58276" s="10" t="str">
        <f t="shared" ca="1" si="943"/>
        <v/>
      </c>
    </row>
    <row r="58277" spans="103:103" hidden="1">
      <c r="CY58277" s="10" t="str">
        <f t="shared" ca="1" si="943"/>
        <v/>
      </c>
    </row>
    <row r="58278" spans="103:103" hidden="1">
      <c r="CY58278" s="10" t="str">
        <f t="shared" ca="1" si="943"/>
        <v/>
      </c>
    </row>
    <row r="58279" spans="103:103" hidden="1">
      <c r="CY58279" s="10" t="str">
        <f t="shared" ca="1" si="943"/>
        <v/>
      </c>
    </row>
    <row r="58280" spans="103:103" hidden="1">
      <c r="CY58280" s="10" t="str">
        <f t="shared" ca="1" si="943"/>
        <v/>
      </c>
    </row>
    <row r="58281" spans="103:103" hidden="1">
      <c r="CY58281" s="10" t="str">
        <f t="shared" ca="1" si="943"/>
        <v/>
      </c>
    </row>
    <row r="58282" spans="103:103" hidden="1">
      <c r="CY58282" s="10" t="str">
        <f t="shared" ca="1" si="943"/>
        <v/>
      </c>
    </row>
    <row r="58283" spans="103:103" hidden="1">
      <c r="CY58283" s="10" t="str">
        <f t="shared" ca="1" si="943"/>
        <v/>
      </c>
    </row>
    <row r="58284" spans="103:103" hidden="1">
      <c r="CY58284" s="10" t="str">
        <f t="shared" ca="1" si="943"/>
        <v/>
      </c>
    </row>
    <row r="58285" spans="103:103" hidden="1">
      <c r="CY58285" s="10" t="str">
        <f t="shared" ca="1" si="943"/>
        <v/>
      </c>
    </row>
    <row r="58286" spans="103:103" hidden="1">
      <c r="CY58286" s="10" t="str">
        <f t="shared" ca="1" si="943"/>
        <v/>
      </c>
    </row>
    <row r="58287" spans="103:103" hidden="1">
      <c r="CY58287" s="10" t="str">
        <f t="shared" ca="1" si="943"/>
        <v/>
      </c>
    </row>
    <row r="58288" spans="103:103" hidden="1">
      <c r="CY58288" s="10" t="str">
        <f t="shared" ca="1" si="943"/>
        <v/>
      </c>
    </row>
    <row r="58289" spans="103:103" hidden="1">
      <c r="CY58289" s="10" t="str">
        <f t="shared" ca="1" si="943"/>
        <v/>
      </c>
    </row>
    <row r="58290" spans="103:103" hidden="1">
      <c r="CY58290" s="10" t="str">
        <f t="shared" ca="1" si="943"/>
        <v/>
      </c>
    </row>
    <row r="58291" spans="103:103" hidden="1">
      <c r="CY58291" s="10" t="str">
        <f t="shared" ca="1" si="943"/>
        <v/>
      </c>
    </row>
    <row r="58292" spans="103:103" hidden="1">
      <c r="CY58292" s="10" t="str">
        <f t="shared" ca="1" si="943"/>
        <v/>
      </c>
    </row>
    <row r="58293" spans="103:103" hidden="1">
      <c r="CY58293" s="10" t="str">
        <f t="shared" ca="1" si="943"/>
        <v/>
      </c>
    </row>
    <row r="58294" spans="103:103" hidden="1">
      <c r="CY58294" s="10" t="str">
        <f t="shared" ca="1" si="943"/>
        <v/>
      </c>
    </row>
    <row r="58295" spans="103:103" hidden="1">
      <c r="CY58295" s="10" t="str">
        <f t="shared" ca="1" si="943"/>
        <v/>
      </c>
    </row>
    <row r="58296" spans="103:103" hidden="1">
      <c r="CY58296" s="10" t="str">
        <f t="shared" ca="1" si="943"/>
        <v/>
      </c>
    </row>
    <row r="58297" spans="103:103" hidden="1">
      <c r="CY58297" s="10" t="str">
        <f t="shared" ca="1" si="943"/>
        <v/>
      </c>
    </row>
    <row r="58298" spans="103:103" hidden="1">
      <c r="CY58298" s="10" t="str">
        <f t="shared" ca="1" si="943"/>
        <v/>
      </c>
    </row>
    <row r="58299" spans="103:103" hidden="1">
      <c r="CY58299" s="10" t="str">
        <f t="shared" ca="1" si="943"/>
        <v/>
      </c>
    </row>
    <row r="58300" spans="103:103" hidden="1">
      <c r="CY58300" s="10" t="str">
        <f t="shared" ca="1" si="943"/>
        <v/>
      </c>
    </row>
    <row r="58301" spans="103:103" hidden="1">
      <c r="CY58301" s="10" t="str">
        <f t="shared" ca="1" si="943"/>
        <v/>
      </c>
    </row>
    <row r="58302" spans="103:103" hidden="1">
      <c r="CY58302" s="10" t="str">
        <f t="shared" ca="1" si="943"/>
        <v/>
      </c>
    </row>
    <row r="58303" spans="103:103" hidden="1">
      <c r="CY58303" s="10" t="str">
        <f t="shared" ca="1" si="943"/>
        <v/>
      </c>
    </row>
    <row r="58304" spans="103:103" hidden="1">
      <c r="CY58304" s="10" t="str">
        <f t="shared" ca="1" si="943"/>
        <v/>
      </c>
    </row>
    <row r="58305" spans="103:103" hidden="1">
      <c r="CY58305" s="10" t="str">
        <f t="shared" ca="1" si="943"/>
        <v/>
      </c>
    </row>
    <row r="58306" spans="103:103" hidden="1">
      <c r="CY58306" s="10" t="str">
        <f t="shared" ca="1" si="943"/>
        <v/>
      </c>
    </row>
    <row r="58307" spans="103:103" hidden="1">
      <c r="CY58307" s="10" t="str">
        <f t="shared" ref="CY58307:CY58370" ca="1" si="944">IF(ISNA(VLOOKUP(AB58307,幣別MAPPING,2,FALSE)),"",VLOOKUP(AB58307,幣別MAPPING,2,FALSE))</f>
        <v/>
      </c>
    </row>
    <row r="58308" spans="103:103" hidden="1">
      <c r="CY58308" s="10" t="str">
        <f t="shared" ca="1" si="944"/>
        <v/>
      </c>
    </row>
    <row r="58309" spans="103:103" hidden="1">
      <c r="CY58309" s="10" t="str">
        <f t="shared" ca="1" si="944"/>
        <v/>
      </c>
    </row>
    <row r="58310" spans="103:103" hidden="1">
      <c r="CY58310" s="10" t="str">
        <f t="shared" ca="1" si="944"/>
        <v/>
      </c>
    </row>
    <row r="58311" spans="103:103" hidden="1">
      <c r="CY58311" s="10" t="str">
        <f t="shared" ca="1" si="944"/>
        <v/>
      </c>
    </row>
    <row r="58312" spans="103:103" hidden="1">
      <c r="CY58312" s="10" t="str">
        <f t="shared" ca="1" si="944"/>
        <v/>
      </c>
    </row>
    <row r="58313" spans="103:103" hidden="1">
      <c r="CY58313" s="10" t="str">
        <f t="shared" ca="1" si="944"/>
        <v/>
      </c>
    </row>
    <row r="58314" spans="103:103" hidden="1">
      <c r="CY58314" s="10" t="str">
        <f t="shared" ca="1" si="944"/>
        <v/>
      </c>
    </row>
    <row r="58315" spans="103:103" hidden="1">
      <c r="CY58315" s="10" t="str">
        <f t="shared" ca="1" si="944"/>
        <v/>
      </c>
    </row>
    <row r="58316" spans="103:103" hidden="1">
      <c r="CY58316" s="10" t="str">
        <f t="shared" ca="1" si="944"/>
        <v/>
      </c>
    </row>
    <row r="58317" spans="103:103" hidden="1">
      <c r="CY58317" s="10" t="str">
        <f t="shared" ca="1" si="944"/>
        <v/>
      </c>
    </row>
    <row r="58318" spans="103:103" hidden="1">
      <c r="CY58318" s="10" t="str">
        <f t="shared" ca="1" si="944"/>
        <v/>
      </c>
    </row>
    <row r="58319" spans="103:103" hidden="1">
      <c r="CY58319" s="10" t="str">
        <f t="shared" ca="1" si="944"/>
        <v/>
      </c>
    </row>
    <row r="58320" spans="103:103" hidden="1">
      <c r="CY58320" s="10" t="str">
        <f t="shared" ca="1" si="944"/>
        <v/>
      </c>
    </row>
    <row r="58321" spans="103:103" hidden="1">
      <c r="CY58321" s="10" t="str">
        <f t="shared" ca="1" si="944"/>
        <v/>
      </c>
    </row>
    <row r="58322" spans="103:103" hidden="1">
      <c r="CY58322" s="10" t="str">
        <f t="shared" ca="1" si="944"/>
        <v/>
      </c>
    </row>
    <row r="58323" spans="103:103" hidden="1">
      <c r="CY58323" s="10" t="str">
        <f t="shared" ca="1" si="944"/>
        <v/>
      </c>
    </row>
    <row r="58324" spans="103:103" hidden="1">
      <c r="CY58324" s="10" t="str">
        <f t="shared" ca="1" si="944"/>
        <v/>
      </c>
    </row>
    <row r="58325" spans="103:103" hidden="1">
      <c r="CY58325" s="10" t="str">
        <f t="shared" ca="1" si="944"/>
        <v/>
      </c>
    </row>
    <row r="58326" spans="103:103" hidden="1">
      <c r="CY58326" s="10" t="str">
        <f t="shared" ca="1" si="944"/>
        <v/>
      </c>
    </row>
    <row r="58327" spans="103:103" hidden="1">
      <c r="CY58327" s="10" t="str">
        <f t="shared" ca="1" si="944"/>
        <v/>
      </c>
    </row>
    <row r="58328" spans="103:103" hidden="1">
      <c r="CY58328" s="10" t="str">
        <f t="shared" ca="1" si="944"/>
        <v/>
      </c>
    </row>
    <row r="58329" spans="103:103" hidden="1">
      <c r="CY58329" s="10" t="str">
        <f t="shared" ca="1" si="944"/>
        <v/>
      </c>
    </row>
    <row r="58330" spans="103:103" hidden="1">
      <c r="CY58330" s="10" t="str">
        <f t="shared" ca="1" si="944"/>
        <v/>
      </c>
    </row>
    <row r="58331" spans="103:103" hidden="1">
      <c r="CY58331" s="10" t="str">
        <f t="shared" ca="1" si="944"/>
        <v/>
      </c>
    </row>
    <row r="58332" spans="103:103" hidden="1">
      <c r="CY58332" s="10" t="str">
        <f t="shared" ca="1" si="944"/>
        <v/>
      </c>
    </row>
    <row r="58333" spans="103:103" hidden="1">
      <c r="CY58333" s="10" t="str">
        <f t="shared" ca="1" si="944"/>
        <v/>
      </c>
    </row>
    <row r="58334" spans="103:103" hidden="1">
      <c r="CY58334" s="10" t="str">
        <f t="shared" ca="1" si="944"/>
        <v/>
      </c>
    </row>
    <row r="58335" spans="103:103" hidden="1">
      <c r="CY58335" s="10" t="str">
        <f t="shared" ca="1" si="944"/>
        <v/>
      </c>
    </row>
    <row r="58336" spans="103:103" hidden="1">
      <c r="CY58336" s="10" t="str">
        <f t="shared" ca="1" si="944"/>
        <v/>
      </c>
    </row>
    <row r="58337" spans="103:103" hidden="1">
      <c r="CY58337" s="10" t="str">
        <f t="shared" ca="1" si="944"/>
        <v/>
      </c>
    </row>
    <row r="58338" spans="103:103" hidden="1">
      <c r="CY58338" s="10" t="str">
        <f t="shared" ca="1" si="944"/>
        <v/>
      </c>
    </row>
    <row r="58339" spans="103:103" hidden="1">
      <c r="CY58339" s="10" t="str">
        <f t="shared" ca="1" si="944"/>
        <v/>
      </c>
    </row>
    <row r="58340" spans="103:103" hidden="1">
      <c r="CY58340" s="10" t="str">
        <f t="shared" ca="1" si="944"/>
        <v/>
      </c>
    </row>
    <row r="58341" spans="103:103" hidden="1">
      <c r="CY58341" s="10" t="str">
        <f t="shared" ca="1" si="944"/>
        <v/>
      </c>
    </row>
    <row r="58342" spans="103:103" hidden="1">
      <c r="CY58342" s="10" t="str">
        <f t="shared" ca="1" si="944"/>
        <v/>
      </c>
    </row>
    <row r="58343" spans="103:103" hidden="1">
      <c r="CY58343" s="10" t="str">
        <f t="shared" ca="1" si="944"/>
        <v/>
      </c>
    </row>
    <row r="58344" spans="103:103" hidden="1">
      <c r="CY58344" s="10" t="str">
        <f t="shared" ca="1" si="944"/>
        <v/>
      </c>
    </row>
    <row r="58345" spans="103:103" hidden="1">
      <c r="CY58345" s="10" t="str">
        <f t="shared" ca="1" si="944"/>
        <v/>
      </c>
    </row>
    <row r="58346" spans="103:103" hidden="1">
      <c r="CY58346" s="10" t="str">
        <f t="shared" ca="1" si="944"/>
        <v/>
      </c>
    </row>
    <row r="58347" spans="103:103" hidden="1">
      <c r="CY58347" s="10" t="str">
        <f t="shared" ca="1" si="944"/>
        <v/>
      </c>
    </row>
    <row r="58348" spans="103:103" hidden="1">
      <c r="CY58348" s="10" t="str">
        <f t="shared" ca="1" si="944"/>
        <v/>
      </c>
    </row>
    <row r="58349" spans="103:103" hidden="1">
      <c r="CY58349" s="10" t="str">
        <f t="shared" ca="1" si="944"/>
        <v/>
      </c>
    </row>
    <row r="58350" spans="103:103" hidden="1">
      <c r="CY58350" s="10" t="str">
        <f t="shared" ca="1" si="944"/>
        <v/>
      </c>
    </row>
    <row r="58351" spans="103:103" hidden="1">
      <c r="CY58351" s="10" t="str">
        <f t="shared" ca="1" si="944"/>
        <v/>
      </c>
    </row>
    <row r="58352" spans="103:103" hidden="1">
      <c r="CY58352" s="10" t="str">
        <f t="shared" ca="1" si="944"/>
        <v/>
      </c>
    </row>
    <row r="58353" spans="103:103" hidden="1">
      <c r="CY58353" s="10" t="str">
        <f t="shared" ca="1" si="944"/>
        <v/>
      </c>
    </row>
    <row r="58354" spans="103:103" hidden="1">
      <c r="CY58354" s="10" t="str">
        <f t="shared" ca="1" si="944"/>
        <v/>
      </c>
    </row>
    <row r="58355" spans="103:103" hidden="1">
      <c r="CY58355" s="10" t="str">
        <f t="shared" ca="1" si="944"/>
        <v/>
      </c>
    </row>
    <row r="58356" spans="103:103" hidden="1">
      <c r="CY58356" s="10" t="str">
        <f t="shared" ca="1" si="944"/>
        <v/>
      </c>
    </row>
    <row r="58357" spans="103:103" hidden="1">
      <c r="CY58357" s="10" t="str">
        <f t="shared" ca="1" si="944"/>
        <v/>
      </c>
    </row>
    <row r="58358" spans="103:103" hidden="1">
      <c r="CY58358" s="10" t="str">
        <f t="shared" ca="1" si="944"/>
        <v/>
      </c>
    </row>
    <row r="58359" spans="103:103" hidden="1">
      <c r="CY58359" s="10" t="str">
        <f t="shared" ca="1" si="944"/>
        <v/>
      </c>
    </row>
    <row r="58360" spans="103:103" hidden="1">
      <c r="CY58360" s="10" t="str">
        <f t="shared" ca="1" si="944"/>
        <v/>
      </c>
    </row>
    <row r="58361" spans="103:103" hidden="1">
      <c r="CY58361" s="10" t="str">
        <f t="shared" ca="1" si="944"/>
        <v/>
      </c>
    </row>
    <row r="58362" spans="103:103" hidden="1">
      <c r="CY58362" s="10" t="str">
        <f t="shared" ca="1" si="944"/>
        <v/>
      </c>
    </row>
    <row r="58363" spans="103:103" hidden="1">
      <c r="CY58363" s="10" t="str">
        <f t="shared" ca="1" si="944"/>
        <v/>
      </c>
    </row>
    <row r="58364" spans="103:103" hidden="1">
      <c r="CY58364" s="10" t="str">
        <f t="shared" ca="1" si="944"/>
        <v/>
      </c>
    </row>
    <row r="58365" spans="103:103" hidden="1">
      <c r="CY58365" s="10" t="str">
        <f t="shared" ca="1" si="944"/>
        <v/>
      </c>
    </row>
    <row r="58366" spans="103:103" hidden="1">
      <c r="CY58366" s="10" t="str">
        <f t="shared" ca="1" si="944"/>
        <v/>
      </c>
    </row>
    <row r="58367" spans="103:103" hidden="1">
      <c r="CY58367" s="10" t="str">
        <f t="shared" ca="1" si="944"/>
        <v/>
      </c>
    </row>
    <row r="58368" spans="103:103" hidden="1">
      <c r="CY58368" s="10" t="str">
        <f t="shared" ca="1" si="944"/>
        <v/>
      </c>
    </row>
    <row r="58369" spans="103:103" hidden="1">
      <c r="CY58369" s="10" t="str">
        <f t="shared" ca="1" si="944"/>
        <v/>
      </c>
    </row>
    <row r="58370" spans="103:103" hidden="1">
      <c r="CY58370" s="10" t="str">
        <f t="shared" ca="1" si="944"/>
        <v/>
      </c>
    </row>
    <row r="58371" spans="103:103" hidden="1">
      <c r="CY58371" s="10" t="str">
        <f t="shared" ref="CY58371:CY58434" ca="1" si="945">IF(ISNA(VLOOKUP(AB58371,幣別MAPPING,2,FALSE)),"",VLOOKUP(AB58371,幣別MAPPING,2,FALSE))</f>
        <v/>
      </c>
    </row>
    <row r="58372" spans="103:103" hidden="1">
      <c r="CY58372" s="10" t="str">
        <f t="shared" ca="1" si="945"/>
        <v/>
      </c>
    </row>
    <row r="58373" spans="103:103" hidden="1">
      <c r="CY58373" s="10" t="str">
        <f t="shared" ca="1" si="945"/>
        <v/>
      </c>
    </row>
    <row r="58374" spans="103:103" hidden="1">
      <c r="CY58374" s="10" t="str">
        <f t="shared" ca="1" si="945"/>
        <v/>
      </c>
    </row>
    <row r="58375" spans="103:103" hidden="1">
      <c r="CY58375" s="10" t="str">
        <f t="shared" ca="1" si="945"/>
        <v/>
      </c>
    </row>
    <row r="58376" spans="103:103" hidden="1">
      <c r="CY58376" s="10" t="str">
        <f t="shared" ca="1" si="945"/>
        <v/>
      </c>
    </row>
    <row r="58377" spans="103:103" hidden="1">
      <c r="CY58377" s="10" t="str">
        <f t="shared" ca="1" si="945"/>
        <v/>
      </c>
    </row>
    <row r="58378" spans="103:103" hidden="1">
      <c r="CY58378" s="10" t="str">
        <f t="shared" ca="1" si="945"/>
        <v/>
      </c>
    </row>
    <row r="58379" spans="103:103" hidden="1">
      <c r="CY58379" s="10" t="str">
        <f t="shared" ca="1" si="945"/>
        <v/>
      </c>
    </row>
    <row r="58380" spans="103:103" hidden="1">
      <c r="CY58380" s="10" t="str">
        <f t="shared" ca="1" si="945"/>
        <v/>
      </c>
    </row>
    <row r="58381" spans="103:103" hidden="1">
      <c r="CY58381" s="10" t="str">
        <f t="shared" ca="1" si="945"/>
        <v/>
      </c>
    </row>
    <row r="58382" spans="103:103" hidden="1">
      <c r="CY58382" s="10" t="str">
        <f t="shared" ca="1" si="945"/>
        <v/>
      </c>
    </row>
    <row r="58383" spans="103:103" hidden="1">
      <c r="CY58383" s="10" t="str">
        <f t="shared" ca="1" si="945"/>
        <v/>
      </c>
    </row>
    <row r="58384" spans="103:103" hidden="1">
      <c r="CY58384" s="10" t="str">
        <f t="shared" ca="1" si="945"/>
        <v/>
      </c>
    </row>
    <row r="58385" spans="103:103" hidden="1">
      <c r="CY58385" s="10" t="str">
        <f t="shared" ca="1" si="945"/>
        <v/>
      </c>
    </row>
    <row r="58386" spans="103:103" hidden="1">
      <c r="CY58386" s="10" t="str">
        <f t="shared" ca="1" si="945"/>
        <v/>
      </c>
    </row>
    <row r="58387" spans="103:103" hidden="1">
      <c r="CY58387" s="10" t="str">
        <f t="shared" ca="1" si="945"/>
        <v/>
      </c>
    </row>
    <row r="58388" spans="103:103" hidden="1">
      <c r="CY58388" s="10" t="str">
        <f t="shared" ca="1" si="945"/>
        <v/>
      </c>
    </row>
    <row r="58389" spans="103:103" hidden="1">
      <c r="CY58389" s="10" t="str">
        <f t="shared" ca="1" si="945"/>
        <v/>
      </c>
    </row>
    <row r="58390" spans="103:103" hidden="1">
      <c r="CY58390" s="10" t="str">
        <f t="shared" ca="1" si="945"/>
        <v/>
      </c>
    </row>
    <row r="58391" spans="103:103" hidden="1">
      <c r="CY58391" s="10" t="str">
        <f t="shared" ca="1" si="945"/>
        <v/>
      </c>
    </row>
    <row r="58392" spans="103:103" hidden="1">
      <c r="CY58392" s="10" t="str">
        <f t="shared" ca="1" si="945"/>
        <v/>
      </c>
    </row>
    <row r="58393" spans="103:103" hidden="1">
      <c r="CY58393" s="10" t="str">
        <f t="shared" ca="1" si="945"/>
        <v/>
      </c>
    </row>
    <row r="58394" spans="103:103" hidden="1">
      <c r="CY58394" s="10" t="str">
        <f t="shared" ca="1" si="945"/>
        <v/>
      </c>
    </row>
    <row r="58395" spans="103:103" hidden="1">
      <c r="CY58395" s="10" t="str">
        <f t="shared" ca="1" si="945"/>
        <v/>
      </c>
    </row>
    <row r="58396" spans="103:103" hidden="1">
      <c r="CY58396" s="10" t="str">
        <f t="shared" ca="1" si="945"/>
        <v/>
      </c>
    </row>
    <row r="58397" spans="103:103" hidden="1">
      <c r="CY58397" s="10" t="str">
        <f t="shared" ca="1" si="945"/>
        <v/>
      </c>
    </row>
    <row r="58398" spans="103:103" hidden="1">
      <c r="CY58398" s="10" t="str">
        <f t="shared" ca="1" si="945"/>
        <v/>
      </c>
    </row>
    <row r="58399" spans="103:103" hidden="1">
      <c r="CY58399" s="10" t="str">
        <f t="shared" ca="1" si="945"/>
        <v/>
      </c>
    </row>
    <row r="58400" spans="103:103" hidden="1">
      <c r="CY58400" s="10" t="str">
        <f t="shared" ca="1" si="945"/>
        <v/>
      </c>
    </row>
    <row r="58401" spans="103:103" hidden="1">
      <c r="CY58401" s="10" t="str">
        <f t="shared" ca="1" si="945"/>
        <v/>
      </c>
    </row>
    <row r="58402" spans="103:103" hidden="1">
      <c r="CY58402" s="10" t="str">
        <f t="shared" ca="1" si="945"/>
        <v/>
      </c>
    </row>
    <row r="58403" spans="103:103" hidden="1">
      <c r="CY58403" s="10" t="str">
        <f t="shared" ca="1" si="945"/>
        <v/>
      </c>
    </row>
    <row r="58404" spans="103:103" hidden="1">
      <c r="CY58404" s="10" t="str">
        <f t="shared" ca="1" si="945"/>
        <v/>
      </c>
    </row>
    <row r="58405" spans="103:103" hidden="1">
      <c r="CY58405" s="10" t="str">
        <f t="shared" ca="1" si="945"/>
        <v/>
      </c>
    </row>
    <row r="58406" spans="103:103" hidden="1">
      <c r="CY58406" s="10" t="str">
        <f t="shared" ca="1" si="945"/>
        <v/>
      </c>
    </row>
    <row r="58407" spans="103:103" hidden="1">
      <c r="CY58407" s="10" t="str">
        <f t="shared" ca="1" si="945"/>
        <v/>
      </c>
    </row>
    <row r="58408" spans="103:103" hidden="1">
      <c r="CY58408" s="10" t="str">
        <f t="shared" ca="1" si="945"/>
        <v/>
      </c>
    </row>
    <row r="58409" spans="103:103" hidden="1">
      <c r="CY58409" s="10" t="str">
        <f t="shared" ca="1" si="945"/>
        <v/>
      </c>
    </row>
    <row r="58410" spans="103:103" hidden="1">
      <c r="CY58410" s="10" t="str">
        <f t="shared" ca="1" si="945"/>
        <v/>
      </c>
    </row>
    <row r="58411" spans="103:103" hidden="1">
      <c r="CY58411" s="10" t="str">
        <f t="shared" ca="1" si="945"/>
        <v/>
      </c>
    </row>
    <row r="58412" spans="103:103" hidden="1">
      <c r="CY58412" s="10" t="str">
        <f t="shared" ca="1" si="945"/>
        <v/>
      </c>
    </row>
    <row r="58413" spans="103:103" hidden="1">
      <c r="CY58413" s="10" t="str">
        <f t="shared" ca="1" si="945"/>
        <v/>
      </c>
    </row>
    <row r="58414" spans="103:103" hidden="1">
      <c r="CY58414" s="10" t="str">
        <f t="shared" ca="1" si="945"/>
        <v/>
      </c>
    </row>
    <row r="58415" spans="103:103" hidden="1">
      <c r="CY58415" s="10" t="str">
        <f t="shared" ca="1" si="945"/>
        <v/>
      </c>
    </row>
    <row r="58416" spans="103:103" hidden="1">
      <c r="CY58416" s="10" t="str">
        <f t="shared" ca="1" si="945"/>
        <v/>
      </c>
    </row>
    <row r="58417" spans="103:103" hidden="1">
      <c r="CY58417" s="10" t="str">
        <f t="shared" ca="1" si="945"/>
        <v/>
      </c>
    </row>
    <row r="58418" spans="103:103" hidden="1">
      <c r="CY58418" s="10" t="str">
        <f t="shared" ca="1" si="945"/>
        <v/>
      </c>
    </row>
    <row r="58419" spans="103:103" hidden="1">
      <c r="CY58419" s="10" t="str">
        <f t="shared" ca="1" si="945"/>
        <v/>
      </c>
    </row>
    <row r="58420" spans="103:103" hidden="1">
      <c r="CY58420" s="10" t="str">
        <f t="shared" ca="1" si="945"/>
        <v/>
      </c>
    </row>
    <row r="58421" spans="103:103" hidden="1">
      <c r="CY58421" s="10" t="str">
        <f t="shared" ca="1" si="945"/>
        <v/>
      </c>
    </row>
    <row r="58422" spans="103:103" hidden="1">
      <c r="CY58422" s="10" t="str">
        <f t="shared" ca="1" si="945"/>
        <v/>
      </c>
    </row>
    <row r="58423" spans="103:103" hidden="1">
      <c r="CY58423" s="10" t="str">
        <f t="shared" ca="1" si="945"/>
        <v/>
      </c>
    </row>
    <row r="58424" spans="103:103" hidden="1">
      <c r="CY58424" s="10" t="str">
        <f t="shared" ca="1" si="945"/>
        <v/>
      </c>
    </row>
    <row r="58425" spans="103:103" hidden="1">
      <c r="CY58425" s="10" t="str">
        <f t="shared" ca="1" si="945"/>
        <v/>
      </c>
    </row>
    <row r="58426" spans="103:103" hidden="1">
      <c r="CY58426" s="10" t="str">
        <f t="shared" ca="1" si="945"/>
        <v/>
      </c>
    </row>
    <row r="58427" spans="103:103" hidden="1">
      <c r="CY58427" s="10" t="str">
        <f t="shared" ca="1" si="945"/>
        <v/>
      </c>
    </row>
    <row r="58428" spans="103:103" hidden="1">
      <c r="CY58428" s="10" t="str">
        <f t="shared" ca="1" si="945"/>
        <v/>
      </c>
    </row>
    <row r="58429" spans="103:103" hidden="1">
      <c r="CY58429" s="10" t="str">
        <f t="shared" ca="1" si="945"/>
        <v/>
      </c>
    </row>
    <row r="58430" spans="103:103" hidden="1">
      <c r="CY58430" s="10" t="str">
        <f t="shared" ca="1" si="945"/>
        <v/>
      </c>
    </row>
    <row r="58431" spans="103:103" hidden="1">
      <c r="CY58431" s="10" t="str">
        <f t="shared" ca="1" si="945"/>
        <v/>
      </c>
    </row>
    <row r="58432" spans="103:103" hidden="1">
      <c r="CY58432" s="10" t="str">
        <f t="shared" ca="1" si="945"/>
        <v/>
      </c>
    </row>
    <row r="58433" spans="103:103" hidden="1">
      <c r="CY58433" s="10" t="str">
        <f t="shared" ca="1" si="945"/>
        <v/>
      </c>
    </row>
    <row r="58434" spans="103:103" hidden="1">
      <c r="CY58434" s="10" t="str">
        <f t="shared" ca="1" si="945"/>
        <v/>
      </c>
    </row>
    <row r="58435" spans="103:103" hidden="1">
      <c r="CY58435" s="10" t="str">
        <f t="shared" ref="CY58435:CY58498" ca="1" si="946">IF(ISNA(VLOOKUP(AB58435,幣別MAPPING,2,FALSE)),"",VLOOKUP(AB58435,幣別MAPPING,2,FALSE))</f>
        <v/>
      </c>
    </row>
    <row r="58436" spans="103:103" hidden="1">
      <c r="CY58436" s="10" t="str">
        <f t="shared" ca="1" si="946"/>
        <v/>
      </c>
    </row>
    <row r="58437" spans="103:103" hidden="1">
      <c r="CY58437" s="10" t="str">
        <f t="shared" ca="1" si="946"/>
        <v/>
      </c>
    </row>
    <row r="58438" spans="103:103" hidden="1">
      <c r="CY58438" s="10" t="str">
        <f t="shared" ca="1" si="946"/>
        <v/>
      </c>
    </row>
    <row r="58439" spans="103:103" hidden="1">
      <c r="CY58439" s="10" t="str">
        <f t="shared" ca="1" si="946"/>
        <v/>
      </c>
    </row>
    <row r="58440" spans="103:103" hidden="1">
      <c r="CY58440" s="10" t="str">
        <f t="shared" ca="1" si="946"/>
        <v/>
      </c>
    </row>
    <row r="58441" spans="103:103" hidden="1">
      <c r="CY58441" s="10" t="str">
        <f t="shared" ca="1" si="946"/>
        <v/>
      </c>
    </row>
    <row r="58442" spans="103:103" hidden="1">
      <c r="CY58442" s="10" t="str">
        <f t="shared" ca="1" si="946"/>
        <v/>
      </c>
    </row>
    <row r="58443" spans="103:103" hidden="1">
      <c r="CY58443" s="10" t="str">
        <f t="shared" ca="1" si="946"/>
        <v/>
      </c>
    </row>
    <row r="58444" spans="103:103" hidden="1">
      <c r="CY58444" s="10" t="str">
        <f t="shared" ca="1" si="946"/>
        <v/>
      </c>
    </row>
    <row r="58445" spans="103:103" hidden="1">
      <c r="CY58445" s="10" t="str">
        <f t="shared" ca="1" si="946"/>
        <v/>
      </c>
    </row>
    <row r="58446" spans="103:103" hidden="1">
      <c r="CY58446" s="10" t="str">
        <f t="shared" ca="1" si="946"/>
        <v/>
      </c>
    </row>
    <row r="58447" spans="103:103" hidden="1">
      <c r="CY58447" s="10" t="str">
        <f t="shared" ca="1" si="946"/>
        <v/>
      </c>
    </row>
    <row r="58448" spans="103:103" hidden="1">
      <c r="CY58448" s="10" t="str">
        <f t="shared" ca="1" si="946"/>
        <v/>
      </c>
    </row>
    <row r="58449" spans="103:103" hidden="1">
      <c r="CY58449" s="10" t="str">
        <f t="shared" ca="1" si="946"/>
        <v/>
      </c>
    </row>
    <row r="58450" spans="103:103" hidden="1">
      <c r="CY58450" s="10" t="str">
        <f t="shared" ca="1" si="946"/>
        <v/>
      </c>
    </row>
    <row r="58451" spans="103:103" hidden="1">
      <c r="CY58451" s="10" t="str">
        <f t="shared" ca="1" si="946"/>
        <v/>
      </c>
    </row>
    <row r="58452" spans="103:103" hidden="1">
      <c r="CY58452" s="10" t="str">
        <f t="shared" ca="1" si="946"/>
        <v/>
      </c>
    </row>
    <row r="58453" spans="103:103" hidden="1">
      <c r="CY58453" s="10" t="str">
        <f t="shared" ca="1" si="946"/>
        <v/>
      </c>
    </row>
    <row r="58454" spans="103:103" hidden="1">
      <c r="CY58454" s="10" t="str">
        <f t="shared" ca="1" si="946"/>
        <v/>
      </c>
    </row>
    <row r="58455" spans="103:103" hidden="1">
      <c r="CY58455" s="10" t="str">
        <f t="shared" ca="1" si="946"/>
        <v/>
      </c>
    </row>
    <row r="58456" spans="103:103" hidden="1">
      <c r="CY58456" s="10" t="str">
        <f t="shared" ca="1" si="946"/>
        <v/>
      </c>
    </row>
    <row r="58457" spans="103:103" hidden="1">
      <c r="CY58457" s="10" t="str">
        <f t="shared" ca="1" si="946"/>
        <v/>
      </c>
    </row>
    <row r="58458" spans="103:103" hidden="1">
      <c r="CY58458" s="10" t="str">
        <f t="shared" ca="1" si="946"/>
        <v/>
      </c>
    </row>
    <row r="58459" spans="103:103" hidden="1">
      <c r="CY58459" s="10" t="str">
        <f t="shared" ca="1" si="946"/>
        <v/>
      </c>
    </row>
    <row r="58460" spans="103:103" hidden="1">
      <c r="CY58460" s="10" t="str">
        <f t="shared" ca="1" si="946"/>
        <v/>
      </c>
    </row>
    <row r="58461" spans="103:103" hidden="1">
      <c r="CY58461" s="10" t="str">
        <f t="shared" ca="1" si="946"/>
        <v/>
      </c>
    </row>
    <row r="58462" spans="103:103" hidden="1">
      <c r="CY58462" s="10" t="str">
        <f t="shared" ca="1" si="946"/>
        <v/>
      </c>
    </row>
    <row r="58463" spans="103:103" hidden="1">
      <c r="CY58463" s="10" t="str">
        <f t="shared" ca="1" si="946"/>
        <v/>
      </c>
    </row>
    <row r="58464" spans="103:103" hidden="1">
      <c r="CY58464" s="10" t="str">
        <f t="shared" ca="1" si="946"/>
        <v/>
      </c>
    </row>
    <row r="58465" spans="103:103" hidden="1">
      <c r="CY58465" s="10" t="str">
        <f t="shared" ca="1" si="946"/>
        <v/>
      </c>
    </row>
    <row r="58466" spans="103:103" hidden="1">
      <c r="CY58466" s="10" t="str">
        <f t="shared" ca="1" si="946"/>
        <v/>
      </c>
    </row>
    <row r="58467" spans="103:103" hidden="1">
      <c r="CY58467" s="10" t="str">
        <f t="shared" ca="1" si="946"/>
        <v/>
      </c>
    </row>
    <row r="58468" spans="103:103" hidden="1">
      <c r="CY58468" s="10" t="str">
        <f t="shared" ca="1" si="946"/>
        <v/>
      </c>
    </row>
    <row r="58469" spans="103:103" hidden="1">
      <c r="CY58469" s="10" t="str">
        <f t="shared" ca="1" si="946"/>
        <v/>
      </c>
    </row>
    <row r="58470" spans="103:103" hidden="1">
      <c r="CY58470" s="10" t="str">
        <f t="shared" ca="1" si="946"/>
        <v/>
      </c>
    </row>
    <row r="58471" spans="103:103" hidden="1">
      <c r="CY58471" s="10" t="str">
        <f t="shared" ca="1" si="946"/>
        <v/>
      </c>
    </row>
    <row r="58472" spans="103:103" hidden="1">
      <c r="CY58472" s="10" t="str">
        <f t="shared" ca="1" si="946"/>
        <v/>
      </c>
    </row>
    <row r="58473" spans="103:103" hidden="1">
      <c r="CY58473" s="10" t="str">
        <f t="shared" ca="1" si="946"/>
        <v/>
      </c>
    </row>
    <row r="58474" spans="103:103" hidden="1">
      <c r="CY58474" s="10" t="str">
        <f t="shared" ca="1" si="946"/>
        <v/>
      </c>
    </row>
    <row r="58475" spans="103:103" hidden="1">
      <c r="CY58475" s="10" t="str">
        <f t="shared" ca="1" si="946"/>
        <v/>
      </c>
    </row>
    <row r="58476" spans="103:103" hidden="1">
      <c r="CY58476" s="10" t="str">
        <f t="shared" ca="1" si="946"/>
        <v/>
      </c>
    </row>
    <row r="58477" spans="103:103" hidden="1">
      <c r="CY58477" s="10" t="str">
        <f t="shared" ca="1" si="946"/>
        <v/>
      </c>
    </row>
    <row r="58478" spans="103:103" hidden="1">
      <c r="CY58478" s="10" t="str">
        <f t="shared" ca="1" si="946"/>
        <v/>
      </c>
    </row>
    <row r="58479" spans="103:103" hidden="1">
      <c r="CY58479" s="10" t="str">
        <f t="shared" ca="1" si="946"/>
        <v/>
      </c>
    </row>
    <row r="58480" spans="103:103" hidden="1">
      <c r="CY58480" s="10" t="str">
        <f t="shared" ca="1" si="946"/>
        <v/>
      </c>
    </row>
    <row r="58481" spans="103:103" hidden="1">
      <c r="CY58481" s="10" t="str">
        <f t="shared" ca="1" si="946"/>
        <v/>
      </c>
    </row>
    <row r="58482" spans="103:103" hidden="1">
      <c r="CY58482" s="10" t="str">
        <f t="shared" ca="1" si="946"/>
        <v/>
      </c>
    </row>
    <row r="58483" spans="103:103" hidden="1">
      <c r="CY58483" s="10" t="str">
        <f t="shared" ca="1" si="946"/>
        <v/>
      </c>
    </row>
    <row r="58484" spans="103:103" hidden="1">
      <c r="CY58484" s="10" t="str">
        <f t="shared" ca="1" si="946"/>
        <v/>
      </c>
    </row>
    <row r="58485" spans="103:103" hidden="1">
      <c r="CY58485" s="10" t="str">
        <f t="shared" ca="1" si="946"/>
        <v/>
      </c>
    </row>
    <row r="58486" spans="103:103" hidden="1">
      <c r="CY58486" s="10" t="str">
        <f t="shared" ca="1" si="946"/>
        <v/>
      </c>
    </row>
    <row r="58487" spans="103:103" hidden="1">
      <c r="CY58487" s="10" t="str">
        <f t="shared" ca="1" si="946"/>
        <v/>
      </c>
    </row>
    <row r="58488" spans="103:103" hidden="1">
      <c r="CY58488" s="10" t="str">
        <f t="shared" ca="1" si="946"/>
        <v/>
      </c>
    </row>
    <row r="58489" spans="103:103" hidden="1">
      <c r="CY58489" s="10" t="str">
        <f t="shared" ca="1" si="946"/>
        <v/>
      </c>
    </row>
    <row r="58490" spans="103:103" hidden="1">
      <c r="CY58490" s="10" t="str">
        <f t="shared" ca="1" si="946"/>
        <v/>
      </c>
    </row>
    <row r="58491" spans="103:103" hidden="1">
      <c r="CY58491" s="10" t="str">
        <f t="shared" ca="1" si="946"/>
        <v/>
      </c>
    </row>
    <row r="58492" spans="103:103" hidden="1">
      <c r="CY58492" s="10" t="str">
        <f t="shared" ca="1" si="946"/>
        <v/>
      </c>
    </row>
    <row r="58493" spans="103:103" hidden="1">
      <c r="CY58493" s="10" t="str">
        <f t="shared" ca="1" si="946"/>
        <v/>
      </c>
    </row>
    <row r="58494" spans="103:103" hidden="1">
      <c r="CY58494" s="10" t="str">
        <f t="shared" ca="1" si="946"/>
        <v/>
      </c>
    </row>
    <row r="58495" spans="103:103" hidden="1">
      <c r="CY58495" s="10" t="str">
        <f t="shared" ca="1" si="946"/>
        <v/>
      </c>
    </row>
    <row r="58496" spans="103:103" hidden="1">
      <c r="CY58496" s="10" t="str">
        <f t="shared" ca="1" si="946"/>
        <v/>
      </c>
    </row>
    <row r="58497" spans="103:103" hidden="1">
      <c r="CY58497" s="10" t="str">
        <f t="shared" ca="1" si="946"/>
        <v/>
      </c>
    </row>
    <row r="58498" spans="103:103" hidden="1">
      <c r="CY58498" s="10" t="str">
        <f t="shared" ca="1" si="946"/>
        <v/>
      </c>
    </row>
    <row r="58499" spans="103:103" hidden="1">
      <c r="CY58499" s="10" t="str">
        <f t="shared" ref="CY58499:CY58562" ca="1" si="947">IF(ISNA(VLOOKUP(AB58499,幣別MAPPING,2,FALSE)),"",VLOOKUP(AB58499,幣別MAPPING,2,FALSE))</f>
        <v/>
      </c>
    </row>
    <row r="58500" spans="103:103" hidden="1">
      <c r="CY58500" s="10" t="str">
        <f t="shared" ca="1" si="947"/>
        <v/>
      </c>
    </row>
    <row r="58501" spans="103:103" hidden="1">
      <c r="CY58501" s="10" t="str">
        <f t="shared" ca="1" si="947"/>
        <v/>
      </c>
    </row>
    <row r="58502" spans="103:103" hidden="1">
      <c r="CY58502" s="10" t="str">
        <f t="shared" ca="1" si="947"/>
        <v/>
      </c>
    </row>
    <row r="58503" spans="103:103" hidden="1">
      <c r="CY58503" s="10" t="str">
        <f t="shared" ca="1" si="947"/>
        <v/>
      </c>
    </row>
    <row r="58504" spans="103:103" hidden="1">
      <c r="CY58504" s="10" t="str">
        <f t="shared" ca="1" si="947"/>
        <v/>
      </c>
    </row>
    <row r="58505" spans="103:103" hidden="1">
      <c r="CY58505" s="10" t="str">
        <f t="shared" ca="1" si="947"/>
        <v/>
      </c>
    </row>
    <row r="58506" spans="103:103" hidden="1">
      <c r="CY58506" s="10" t="str">
        <f t="shared" ca="1" si="947"/>
        <v/>
      </c>
    </row>
    <row r="58507" spans="103:103" hidden="1">
      <c r="CY58507" s="10" t="str">
        <f t="shared" ca="1" si="947"/>
        <v/>
      </c>
    </row>
    <row r="58508" spans="103:103" hidden="1">
      <c r="CY58508" s="10" t="str">
        <f t="shared" ca="1" si="947"/>
        <v/>
      </c>
    </row>
    <row r="58509" spans="103:103" hidden="1">
      <c r="CY58509" s="10" t="str">
        <f t="shared" ca="1" si="947"/>
        <v/>
      </c>
    </row>
    <row r="58510" spans="103:103" hidden="1">
      <c r="CY58510" s="10" t="str">
        <f t="shared" ca="1" si="947"/>
        <v/>
      </c>
    </row>
    <row r="58511" spans="103:103" hidden="1">
      <c r="CY58511" s="10" t="str">
        <f t="shared" ca="1" si="947"/>
        <v/>
      </c>
    </row>
    <row r="58512" spans="103:103" hidden="1">
      <c r="CY58512" s="10" t="str">
        <f t="shared" ca="1" si="947"/>
        <v/>
      </c>
    </row>
    <row r="58513" spans="103:103" hidden="1">
      <c r="CY58513" s="10" t="str">
        <f t="shared" ca="1" si="947"/>
        <v/>
      </c>
    </row>
    <row r="58514" spans="103:103" hidden="1">
      <c r="CY58514" s="10" t="str">
        <f t="shared" ca="1" si="947"/>
        <v/>
      </c>
    </row>
    <row r="58515" spans="103:103" hidden="1">
      <c r="CY58515" s="10" t="str">
        <f t="shared" ca="1" si="947"/>
        <v/>
      </c>
    </row>
    <row r="58516" spans="103:103" hidden="1">
      <c r="CY58516" s="10" t="str">
        <f t="shared" ca="1" si="947"/>
        <v/>
      </c>
    </row>
    <row r="58517" spans="103:103" hidden="1">
      <c r="CY58517" s="10" t="str">
        <f t="shared" ca="1" si="947"/>
        <v/>
      </c>
    </row>
    <row r="58518" spans="103:103" hidden="1">
      <c r="CY58518" s="10" t="str">
        <f t="shared" ca="1" si="947"/>
        <v/>
      </c>
    </row>
    <row r="58519" spans="103:103" hidden="1">
      <c r="CY58519" s="10" t="str">
        <f t="shared" ca="1" si="947"/>
        <v/>
      </c>
    </row>
    <row r="58520" spans="103:103" hidden="1">
      <c r="CY58520" s="10" t="str">
        <f t="shared" ca="1" si="947"/>
        <v/>
      </c>
    </row>
    <row r="58521" spans="103:103" hidden="1">
      <c r="CY58521" s="10" t="str">
        <f t="shared" ca="1" si="947"/>
        <v/>
      </c>
    </row>
    <row r="58522" spans="103:103" hidden="1">
      <c r="CY58522" s="10" t="str">
        <f t="shared" ca="1" si="947"/>
        <v/>
      </c>
    </row>
    <row r="58523" spans="103:103" hidden="1">
      <c r="CY58523" s="10" t="str">
        <f t="shared" ca="1" si="947"/>
        <v/>
      </c>
    </row>
    <row r="58524" spans="103:103" hidden="1">
      <c r="CY58524" s="10" t="str">
        <f t="shared" ca="1" si="947"/>
        <v/>
      </c>
    </row>
    <row r="58525" spans="103:103" hidden="1">
      <c r="CY58525" s="10" t="str">
        <f t="shared" ca="1" si="947"/>
        <v/>
      </c>
    </row>
    <row r="58526" spans="103:103" hidden="1">
      <c r="CY58526" s="10" t="str">
        <f t="shared" ca="1" si="947"/>
        <v/>
      </c>
    </row>
    <row r="58527" spans="103:103" hidden="1">
      <c r="CY58527" s="10" t="str">
        <f t="shared" ca="1" si="947"/>
        <v/>
      </c>
    </row>
    <row r="58528" spans="103:103" hidden="1">
      <c r="CY58528" s="10" t="str">
        <f t="shared" ca="1" si="947"/>
        <v/>
      </c>
    </row>
    <row r="58529" spans="103:103" hidden="1">
      <c r="CY58529" s="10" t="str">
        <f t="shared" ca="1" si="947"/>
        <v/>
      </c>
    </row>
    <row r="58530" spans="103:103" hidden="1">
      <c r="CY58530" s="10" t="str">
        <f t="shared" ca="1" si="947"/>
        <v/>
      </c>
    </row>
    <row r="58531" spans="103:103" hidden="1">
      <c r="CY58531" s="10" t="str">
        <f t="shared" ca="1" si="947"/>
        <v/>
      </c>
    </row>
    <row r="58532" spans="103:103" hidden="1">
      <c r="CY58532" s="10" t="str">
        <f t="shared" ca="1" si="947"/>
        <v/>
      </c>
    </row>
    <row r="58533" spans="103:103" hidden="1">
      <c r="CY58533" s="10" t="str">
        <f t="shared" ca="1" si="947"/>
        <v/>
      </c>
    </row>
    <row r="58534" spans="103:103" hidden="1">
      <c r="CY58534" s="10" t="str">
        <f t="shared" ca="1" si="947"/>
        <v/>
      </c>
    </row>
    <row r="58535" spans="103:103" hidden="1">
      <c r="CY58535" s="10" t="str">
        <f t="shared" ca="1" si="947"/>
        <v/>
      </c>
    </row>
    <row r="58536" spans="103:103" hidden="1">
      <c r="CY58536" s="10" t="str">
        <f t="shared" ca="1" si="947"/>
        <v/>
      </c>
    </row>
    <row r="58537" spans="103:103" hidden="1">
      <c r="CY58537" s="10" t="str">
        <f t="shared" ca="1" si="947"/>
        <v/>
      </c>
    </row>
    <row r="58538" spans="103:103" hidden="1">
      <c r="CY58538" s="10" t="str">
        <f t="shared" ca="1" si="947"/>
        <v/>
      </c>
    </row>
    <row r="58539" spans="103:103" hidden="1">
      <c r="CY58539" s="10" t="str">
        <f t="shared" ca="1" si="947"/>
        <v/>
      </c>
    </row>
    <row r="58540" spans="103:103" hidden="1">
      <c r="CY58540" s="10" t="str">
        <f t="shared" ca="1" si="947"/>
        <v/>
      </c>
    </row>
    <row r="58541" spans="103:103" hidden="1">
      <c r="CY58541" s="10" t="str">
        <f t="shared" ca="1" si="947"/>
        <v/>
      </c>
    </row>
    <row r="58542" spans="103:103" hidden="1">
      <c r="CY58542" s="10" t="str">
        <f t="shared" ca="1" si="947"/>
        <v/>
      </c>
    </row>
    <row r="58543" spans="103:103" hidden="1">
      <c r="CY58543" s="10" t="str">
        <f t="shared" ca="1" si="947"/>
        <v/>
      </c>
    </row>
    <row r="58544" spans="103:103" hidden="1">
      <c r="CY58544" s="10" t="str">
        <f t="shared" ca="1" si="947"/>
        <v/>
      </c>
    </row>
    <row r="58545" spans="103:103" hidden="1">
      <c r="CY58545" s="10" t="str">
        <f t="shared" ca="1" si="947"/>
        <v/>
      </c>
    </row>
    <row r="58546" spans="103:103" hidden="1">
      <c r="CY58546" s="10" t="str">
        <f t="shared" ca="1" si="947"/>
        <v/>
      </c>
    </row>
    <row r="58547" spans="103:103" hidden="1">
      <c r="CY58547" s="10" t="str">
        <f t="shared" ca="1" si="947"/>
        <v/>
      </c>
    </row>
    <row r="58548" spans="103:103" hidden="1">
      <c r="CY58548" s="10" t="str">
        <f t="shared" ca="1" si="947"/>
        <v/>
      </c>
    </row>
    <row r="58549" spans="103:103" hidden="1">
      <c r="CY58549" s="10" t="str">
        <f t="shared" ca="1" si="947"/>
        <v/>
      </c>
    </row>
    <row r="58550" spans="103:103" hidden="1">
      <c r="CY58550" s="10" t="str">
        <f t="shared" ca="1" si="947"/>
        <v/>
      </c>
    </row>
    <row r="58551" spans="103:103" hidden="1">
      <c r="CY58551" s="10" t="str">
        <f t="shared" ca="1" si="947"/>
        <v/>
      </c>
    </row>
    <row r="58552" spans="103:103" hidden="1">
      <c r="CY58552" s="10" t="str">
        <f t="shared" ca="1" si="947"/>
        <v/>
      </c>
    </row>
    <row r="58553" spans="103:103" hidden="1">
      <c r="CY58553" s="10" t="str">
        <f t="shared" ca="1" si="947"/>
        <v/>
      </c>
    </row>
    <row r="58554" spans="103:103" hidden="1">
      <c r="CY58554" s="10" t="str">
        <f t="shared" ca="1" si="947"/>
        <v/>
      </c>
    </row>
    <row r="58555" spans="103:103" hidden="1">
      <c r="CY58555" s="10" t="str">
        <f t="shared" ca="1" si="947"/>
        <v/>
      </c>
    </row>
    <row r="58556" spans="103:103" hidden="1">
      <c r="CY58556" s="10" t="str">
        <f t="shared" ca="1" si="947"/>
        <v/>
      </c>
    </row>
    <row r="58557" spans="103:103" hidden="1">
      <c r="CY58557" s="10" t="str">
        <f t="shared" ca="1" si="947"/>
        <v/>
      </c>
    </row>
    <row r="58558" spans="103:103" hidden="1">
      <c r="CY58558" s="10" t="str">
        <f t="shared" ca="1" si="947"/>
        <v/>
      </c>
    </row>
    <row r="58559" spans="103:103" hidden="1">
      <c r="CY58559" s="10" t="str">
        <f t="shared" ca="1" si="947"/>
        <v/>
      </c>
    </row>
    <row r="58560" spans="103:103" hidden="1">
      <c r="CY58560" s="10" t="str">
        <f t="shared" ca="1" si="947"/>
        <v/>
      </c>
    </row>
    <row r="58561" spans="103:103" hidden="1">
      <c r="CY58561" s="10" t="str">
        <f t="shared" ca="1" si="947"/>
        <v/>
      </c>
    </row>
    <row r="58562" spans="103:103" hidden="1">
      <c r="CY58562" s="10" t="str">
        <f t="shared" ca="1" si="947"/>
        <v/>
      </c>
    </row>
    <row r="58563" spans="103:103" hidden="1">
      <c r="CY58563" s="10" t="str">
        <f t="shared" ref="CY58563:CY58626" ca="1" si="948">IF(ISNA(VLOOKUP(AB58563,幣別MAPPING,2,FALSE)),"",VLOOKUP(AB58563,幣別MAPPING,2,FALSE))</f>
        <v/>
      </c>
    </row>
    <row r="58564" spans="103:103" hidden="1">
      <c r="CY58564" s="10" t="str">
        <f t="shared" ca="1" si="948"/>
        <v/>
      </c>
    </row>
    <row r="58565" spans="103:103" hidden="1">
      <c r="CY58565" s="10" t="str">
        <f t="shared" ca="1" si="948"/>
        <v/>
      </c>
    </row>
    <row r="58566" spans="103:103" hidden="1">
      <c r="CY58566" s="10" t="str">
        <f t="shared" ca="1" si="948"/>
        <v/>
      </c>
    </row>
    <row r="58567" spans="103:103" hidden="1">
      <c r="CY58567" s="10" t="str">
        <f t="shared" ca="1" si="948"/>
        <v/>
      </c>
    </row>
    <row r="58568" spans="103:103" hidden="1">
      <c r="CY58568" s="10" t="str">
        <f t="shared" ca="1" si="948"/>
        <v/>
      </c>
    </row>
    <row r="58569" spans="103:103" hidden="1">
      <c r="CY58569" s="10" t="str">
        <f t="shared" ca="1" si="948"/>
        <v/>
      </c>
    </row>
    <row r="58570" spans="103:103" hidden="1">
      <c r="CY58570" s="10" t="str">
        <f t="shared" ca="1" si="948"/>
        <v/>
      </c>
    </row>
    <row r="58571" spans="103:103" hidden="1">
      <c r="CY58571" s="10" t="str">
        <f t="shared" ca="1" si="948"/>
        <v/>
      </c>
    </row>
    <row r="58572" spans="103:103" hidden="1">
      <c r="CY58572" s="10" t="str">
        <f t="shared" ca="1" si="948"/>
        <v/>
      </c>
    </row>
    <row r="58573" spans="103:103" hidden="1">
      <c r="CY58573" s="10" t="str">
        <f t="shared" ca="1" si="948"/>
        <v/>
      </c>
    </row>
    <row r="58574" spans="103:103" hidden="1">
      <c r="CY58574" s="10" t="str">
        <f t="shared" ca="1" si="948"/>
        <v/>
      </c>
    </row>
    <row r="58575" spans="103:103" hidden="1">
      <c r="CY58575" s="10" t="str">
        <f t="shared" ca="1" si="948"/>
        <v/>
      </c>
    </row>
    <row r="58576" spans="103:103" hidden="1">
      <c r="CY58576" s="10" t="str">
        <f t="shared" ca="1" si="948"/>
        <v/>
      </c>
    </row>
    <row r="58577" spans="103:103" hidden="1">
      <c r="CY58577" s="10" t="str">
        <f t="shared" ca="1" si="948"/>
        <v/>
      </c>
    </row>
    <row r="58578" spans="103:103" hidden="1">
      <c r="CY58578" s="10" t="str">
        <f t="shared" ca="1" si="948"/>
        <v/>
      </c>
    </row>
    <row r="58579" spans="103:103" hidden="1">
      <c r="CY58579" s="10" t="str">
        <f t="shared" ca="1" si="948"/>
        <v/>
      </c>
    </row>
    <row r="58580" spans="103:103" hidden="1">
      <c r="CY58580" s="10" t="str">
        <f t="shared" ca="1" si="948"/>
        <v/>
      </c>
    </row>
    <row r="58581" spans="103:103" hidden="1">
      <c r="CY58581" s="10" t="str">
        <f t="shared" ca="1" si="948"/>
        <v/>
      </c>
    </row>
    <row r="58582" spans="103:103" hidden="1">
      <c r="CY58582" s="10" t="str">
        <f t="shared" ca="1" si="948"/>
        <v/>
      </c>
    </row>
    <row r="58583" spans="103:103" hidden="1">
      <c r="CY58583" s="10" t="str">
        <f t="shared" ca="1" si="948"/>
        <v/>
      </c>
    </row>
    <row r="58584" spans="103:103" hidden="1">
      <c r="CY58584" s="10" t="str">
        <f t="shared" ca="1" si="948"/>
        <v/>
      </c>
    </row>
    <row r="58585" spans="103:103" hidden="1">
      <c r="CY58585" s="10" t="str">
        <f t="shared" ca="1" si="948"/>
        <v/>
      </c>
    </row>
    <row r="58586" spans="103:103" hidden="1">
      <c r="CY58586" s="10" t="str">
        <f t="shared" ca="1" si="948"/>
        <v/>
      </c>
    </row>
    <row r="58587" spans="103:103" hidden="1">
      <c r="CY58587" s="10" t="str">
        <f t="shared" ca="1" si="948"/>
        <v/>
      </c>
    </row>
    <row r="58588" spans="103:103" hidden="1">
      <c r="CY58588" s="10" t="str">
        <f t="shared" ca="1" si="948"/>
        <v/>
      </c>
    </row>
    <row r="58589" spans="103:103" hidden="1">
      <c r="CY58589" s="10" t="str">
        <f t="shared" ca="1" si="948"/>
        <v/>
      </c>
    </row>
    <row r="58590" spans="103:103" hidden="1">
      <c r="CY58590" s="10" t="str">
        <f t="shared" ca="1" si="948"/>
        <v/>
      </c>
    </row>
    <row r="58591" spans="103:103" hidden="1">
      <c r="CY58591" s="10" t="str">
        <f t="shared" ca="1" si="948"/>
        <v/>
      </c>
    </row>
    <row r="58592" spans="103:103" hidden="1">
      <c r="CY58592" s="10" t="str">
        <f t="shared" ca="1" si="948"/>
        <v/>
      </c>
    </row>
    <row r="58593" spans="103:103" hidden="1">
      <c r="CY58593" s="10" t="str">
        <f t="shared" ca="1" si="948"/>
        <v/>
      </c>
    </row>
    <row r="58594" spans="103:103" hidden="1">
      <c r="CY58594" s="10" t="str">
        <f t="shared" ca="1" si="948"/>
        <v/>
      </c>
    </row>
    <row r="58595" spans="103:103" hidden="1">
      <c r="CY58595" s="10" t="str">
        <f t="shared" ca="1" si="948"/>
        <v/>
      </c>
    </row>
    <row r="58596" spans="103:103" hidden="1">
      <c r="CY58596" s="10" t="str">
        <f t="shared" ca="1" si="948"/>
        <v/>
      </c>
    </row>
    <row r="58597" spans="103:103" hidden="1">
      <c r="CY58597" s="10" t="str">
        <f t="shared" ca="1" si="948"/>
        <v/>
      </c>
    </row>
    <row r="58598" spans="103:103" hidden="1">
      <c r="CY58598" s="10" t="str">
        <f t="shared" ca="1" si="948"/>
        <v/>
      </c>
    </row>
    <row r="58599" spans="103:103" hidden="1">
      <c r="CY58599" s="10" t="str">
        <f t="shared" ca="1" si="948"/>
        <v/>
      </c>
    </row>
    <row r="58600" spans="103:103" hidden="1">
      <c r="CY58600" s="10" t="str">
        <f t="shared" ca="1" si="948"/>
        <v/>
      </c>
    </row>
    <row r="58601" spans="103:103" hidden="1">
      <c r="CY58601" s="10" t="str">
        <f t="shared" ca="1" si="948"/>
        <v/>
      </c>
    </row>
    <row r="58602" spans="103:103" hidden="1">
      <c r="CY58602" s="10" t="str">
        <f t="shared" ca="1" si="948"/>
        <v/>
      </c>
    </row>
    <row r="58603" spans="103:103" hidden="1">
      <c r="CY58603" s="10" t="str">
        <f t="shared" ca="1" si="948"/>
        <v/>
      </c>
    </row>
    <row r="58604" spans="103:103" hidden="1">
      <c r="CY58604" s="10" t="str">
        <f t="shared" ca="1" si="948"/>
        <v/>
      </c>
    </row>
    <row r="58605" spans="103:103" hidden="1">
      <c r="CY58605" s="10" t="str">
        <f t="shared" ca="1" si="948"/>
        <v/>
      </c>
    </row>
    <row r="58606" spans="103:103" hidden="1">
      <c r="CY58606" s="10" t="str">
        <f t="shared" ca="1" si="948"/>
        <v/>
      </c>
    </row>
    <row r="58607" spans="103:103" hidden="1">
      <c r="CY58607" s="10" t="str">
        <f t="shared" ca="1" si="948"/>
        <v/>
      </c>
    </row>
    <row r="58608" spans="103:103" hidden="1">
      <c r="CY58608" s="10" t="str">
        <f t="shared" ca="1" si="948"/>
        <v/>
      </c>
    </row>
    <row r="58609" spans="103:103" hidden="1">
      <c r="CY58609" s="10" t="str">
        <f t="shared" ca="1" si="948"/>
        <v/>
      </c>
    </row>
    <row r="58610" spans="103:103" hidden="1">
      <c r="CY58610" s="10" t="str">
        <f t="shared" ca="1" si="948"/>
        <v/>
      </c>
    </row>
    <row r="58611" spans="103:103" hidden="1">
      <c r="CY58611" s="10" t="str">
        <f t="shared" ca="1" si="948"/>
        <v/>
      </c>
    </row>
    <row r="58612" spans="103:103" hidden="1">
      <c r="CY58612" s="10" t="str">
        <f t="shared" ca="1" si="948"/>
        <v/>
      </c>
    </row>
    <row r="58613" spans="103:103" hidden="1">
      <c r="CY58613" s="10" t="str">
        <f t="shared" ca="1" si="948"/>
        <v/>
      </c>
    </row>
    <row r="58614" spans="103:103" hidden="1">
      <c r="CY58614" s="10" t="str">
        <f t="shared" ca="1" si="948"/>
        <v/>
      </c>
    </row>
    <row r="58615" spans="103:103" hidden="1">
      <c r="CY58615" s="10" t="str">
        <f t="shared" ca="1" si="948"/>
        <v/>
      </c>
    </row>
    <row r="58616" spans="103:103" hidden="1">
      <c r="CY58616" s="10" t="str">
        <f t="shared" ca="1" si="948"/>
        <v/>
      </c>
    </row>
    <row r="58617" spans="103:103" hidden="1">
      <c r="CY58617" s="10" t="str">
        <f t="shared" ca="1" si="948"/>
        <v/>
      </c>
    </row>
    <row r="58618" spans="103:103" hidden="1">
      <c r="CY58618" s="10" t="str">
        <f t="shared" ca="1" si="948"/>
        <v/>
      </c>
    </row>
    <row r="58619" spans="103:103" hidden="1">
      <c r="CY58619" s="10" t="str">
        <f t="shared" ca="1" si="948"/>
        <v/>
      </c>
    </row>
    <row r="58620" spans="103:103" hidden="1">
      <c r="CY58620" s="10" t="str">
        <f t="shared" ca="1" si="948"/>
        <v/>
      </c>
    </row>
    <row r="58621" spans="103:103" hidden="1">
      <c r="CY58621" s="10" t="str">
        <f t="shared" ca="1" si="948"/>
        <v/>
      </c>
    </row>
    <row r="58622" spans="103:103" hidden="1">
      <c r="CY58622" s="10" t="str">
        <f t="shared" ca="1" si="948"/>
        <v/>
      </c>
    </row>
    <row r="58623" spans="103:103" hidden="1">
      <c r="CY58623" s="10" t="str">
        <f t="shared" ca="1" si="948"/>
        <v/>
      </c>
    </row>
    <row r="58624" spans="103:103" hidden="1">
      <c r="CY58624" s="10" t="str">
        <f t="shared" ca="1" si="948"/>
        <v/>
      </c>
    </row>
    <row r="58625" spans="103:103" hidden="1">
      <c r="CY58625" s="10" t="str">
        <f t="shared" ca="1" si="948"/>
        <v/>
      </c>
    </row>
    <row r="58626" spans="103:103" hidden="1">
      <c r="CY58626" s="10" t="str">
        <f t="shared" ca="1" si="948"/>
        <v/>
      </c>
    </row>
    <row r="58627" spans="103:103" hidden="1">
      <c r="CY58627" s="10" t="str">
        <f t="shared" ref="CY58627:CY58690" ca="1" si="949">IF(ISNA(VLOOKUP(AB58627,幣別MAPPING,2,FALSE)),"",VLOOKUP(AB58627,幣別MAPPING,2,FALSE))</f>
        <v/>
      </c>
    </row>
    <row r="58628" spans="103:103" hidden="1">
      <c r="CY58628" s="10" t="str">
        <f t="shared" ca="1" si="949"/>
        <v/>
      </c>
    </row>
    <row r="58629" spans="103:103" hidden="1">
      <c r="CY58629" s="10" t="str">
        <f t="shared" ca="1" si="949"/>
        <v/>
      </c>
    </row>
    <row r="58630" spans="103:103" hidden="1">
      <c r="CY58630" s="10" t="str">
        <f t="shared" ca="1" si="949"/>
        <v/>
      </c>
    </row>
    <row r="58631" spans="103:103" hidden="1">
      <c r="CY58631" s="10" t="str">
        <f t="shared" ca="1" si="949"/>
        <v/>
      </c>
    </row>
    <row r="58632" spans="103:103" hidden="1">
      <c r="CY58632" s="10" t="str">
        <f t="shared" ca="1" si="949"/>
        <v/>
      </c>
    </row>
    <row r="58633" spans="103:103" hidden="1">
      <c r="CY58633" s="10" t="str">
        <f t="shared" ca="1" si="949"/>
        <v/>
      </c>
    </row>
    <row r="58634" spans="103:103" hidden="1">
      <c r="CY58634" s="10" t="str">
        <f t="shared" ca="1" si="949"/>
        <v/>
      </c>
    </row>
    <row r="58635" spans="103:103" hidden="1">
      <c r="CY58635" s="10" t="str">
        <f t="shared" ca="1" si="949"/>
        <v/>
      </c>
    </row>
    <row r="58636" spans="103:103" hidden="1">
      <c r="CY58636" s="10" t="str">
        <f t="shared" ca="1" si="949"/>
        <v/>
      </c>
    </row>
    <row r="58637" spans="103:103" hidden="1">
      <c r="CY58637" s="10" t="str">
        <f t="shared" ca="1" si="949"/>
        <v/>
      </c>
    </row>
    <row r="58638" spans="103:103" hidden="1">
      <c r="CY58638" s="10" t="str">
        <f t="shared" ca="1" si="949"/>
        <v/>
      </c>
    </row>
    <row r="58639" spans="103:103" hidden="1">
      <c r="CY58639" s="10" t="str">
        <f t="shared" ca="1" si="949"/>
        <v/>
      </c>
    </row>
    <row r="58640" spans="103:103" hidden="1">
      <c r="CY58640" s="10" t="str">
        <f t="shared" ca="1" si="949"/>
        <v/>
      </c>
    </row>
    <row r="58641" spans="103:103" hidden="1">
      <c r="CY58641" s="10" t="str">
        <f t="shared" ca="1" si="949"/>
        <v/>
      </c>
    </row>
    <row r="58642" spans="103:103" hidden="1">
      <c r="CY58642" s="10" t="str">
        <f t="shared" ca="1" si="949"/>
        <v/>
      </c>
    </row>
    <row r="58643" spans="103:103" hidden="1">
      <c r="CY58643" s="10" t="str">
        <f t="shared" ca="1" si="949"/>
        <v/>
      </c>
    </row>
    <row r="58644" spans="103:103" hidden="1">
      <c r="CY58644" s="10" t="str">
        <f t="shared" ca="1" si="949"/>
        <v/>
      </c>
    </row>
    <row r="58645" spans="103:103" hidden="1">
      <c r="CY58645" s="10" t="str">
        <f t="shared" ca="1" si="949"/>
        <v/>
      </c>
    </row>
    <row r="58646" spans="103:103" hidden="1">
      <c r="CY58646" s="10" t="str">
        <f t="shared" ca="1" si="949"/>
        <v/>
      </c>
    </row>
    <row r="58647" spans="103:103" hidden="1">
      <c r="CY58647" s="10" t="str">
        <f t="shared" ca="1" si="949"/>
        <v/>
      </c>
    </row>
    <row r="58648" spans="103:103" hidden="1">
      <c r="CY58648" s="10" t="str">
        <f t="shared" ca="1" si="949"/>
        <v/>
      </c>
    </row>
    <row r="58649" spans="103:103" hidden="1">
      <c r="CY58649" s="10" t="str">
        <f t="shared" ca="1" si="949"/>
        <v/>
      </c>
    </row>
    <row r="58650" spans="103:103" hidden="1">
      <c r="CY58650" s="10" t="str">
        <f t="shared" ca="1" si="949"/>
        <v/>
      </c>
    </row>
    <row r="58651" spans="103:103" hidden="1">
      <c r="CY58651" s="10" t="str">
        <f t="shared" ca="1" si="949"/>
        <v/>
      </c>
    </row>
    <row r="58652" spans="103:103" hidden="1">
      <c r="CY58652" s="10" t="str">
        <f t="shared" ca="1" si="949"/>
        <v/>
      </c>
    </row>
    <row r="58653" spans="103:103" hidden="1">
      <c r="CY58653" s="10" t="str">
        <f t="shared" ca="1" si="949"/>
        <v/>
      </c>
    </row>
    <row r="58654" spans="103:103" hidden="1">
      <c r="CY58654" s="10" t="str">
        <f t="shared" ca="1" si="949"/>
        <v/>
      </c>
    </row>
    <row r="58655" spans="103:103" hidden="1">
      <c r="CY58655" s="10" t="str">
        <f t="shared" ca="1" si="949"/>
        <v/>
      </c>
    </row>
    <row r="58656" spans="103:103" hidden="1">
      <c r="CY58656" s="10" t="str">
        <f t="shared" ca="1" si="949"/>
        <v/>
      </c>
    </row>
    <row r="58657" spans="103:103" hidden="1">
      <c r="CY58657" s="10" t="str">
        <f t="shared" ca="1" si="949"/>
        <v/>
      </c>
    </row>
    <row r="58658" spans="103:103" hidden="1">
      <c r="CY58658" s="10" t="str">
        <f t="shared" ca="1" si="949"/>
        <v/>
      </c>
    </row>
    <row r="58659" spans="103:103" hidden="1">
      <c r="CY58659" s="10" t="str">
        <f t="shared" ca="1" si="949"/>
        <v/>
      </c>
    </row>
    <row r="58660" spans="103:103" hidden="1">
      <c r="CY58660" s="10" t="str">
        <f t="shared" ca="1" si="949"/>
        <v/>
      </c>
    </row>
    <row r="58661" spans="103:103" hidden="1">
      <c r="CY58661" s="10" t="str">
        <f t="shared" ca="1" si="949"/>
        <v/>
      </c>
    </row>
    <row r="58662" spans="103:103" hidden="1">
      <c r="CY58662" s="10" t="str">
        <f t="shared" ca="1" si="949"/>
        <v/>
      </c>
    </row>
    <row r="58663" spans="103:103" hidden="1">
      <c r="CY58663" s="10" t="str">
        <f t="shared" ca="1" si="949"/>
        <v/>
      </c>
    </row>
    <row r="58664" spans="103:103" hidden="1">
      <c r="CY58664" s="10" t="str">
        <f t="shared" ca="1" si="949"/>
        <v/>
      </c>
    </row>
    <row r="58665" spans="103:103" hidden="1">
      <c r="CY58665" s="10" t="str">
        <f t="shared" ca="1" si="949"/>
        <v/>
      </c>
    </row>
    <row r="58666" spans="103:103" hidden="1">
      <c r="CY58666" s="10" t="str">
        <f t="shared" ca="1" si="949"/>
        <v/>
      </c>
    </row>
    <row r="58667" spans="103:103" hidden="1">
      <c r="CY58667" s="10" t="str">
        <f t="shared" ca="1" si="949"/>
        <v/>
      </c>
    </row>
    <row r="58668" spans="103:103" hidden="1">
      <c r="CY58668" s="10" t="str">
        <f t="shared" ca="1" si="949"/>
        <v/>
      </c>
    </row>
    <row r="58669" spans="103:103" hidden="1">
      <c r="CY58669" s="10" t="str">
        <f t="shared" ca="1" si="949"/>
        <v/>
      </c>
    </row>
    <row r="58670" spans="103:103" hidden="1">
      <c r="CY58670" s="10" t="str">
        <f t="shared" ca="1" si="949"/>
        <v/>
      </c>
    </row>
    <row r="58671" spans="103:103" hidden="1">
      <c r="CY58671" s="10" t="str">
        <f t="shared" ca="1" si="949"/>
        <v/>
      </c>
    </row>
    <row r="58672" spans="103:103" hidden="1">
      <c r="CY58672" s="10" t="str">
        <f t="shared" ca="1" si="949"/>
        <v/>
      </c>
    </row>
    <row r="58673" spans="103:103" hidden="1">
      <c r="CY58673" s="10" t="str">
        <f t="shared" ca="1" si="949"/>
        <v/>
      </c>
    </row>
    <row r="58674" spans="103:103" hidden="1">
      <c r="CY58674" s="10" t="str">
        <f t="shared" ca="1" si="949"/>
        <v/>
      </c>
    </row>
    <row r="58675" spans="103:103" hidden="1">
      <c r="CY58675" s="10" t="str">
        <f t="shared" ca="1" si="949"/>
        <v/>
      </c>
    </row>
    <row r="58676" spans="103:103" hidden="1">
      <c r="CY58676" s="10" t="str">
        <f t="shared" ca="1" si="949"/>
        <v/>
      </c>
    </row>
    <row r="58677" spans="103:103" hidden="1">
      <c r="CY58677" s="10" t="str">
        <f t="shared" ca="1" si="949"/>
        <v/>
      </c>
    </row>
    <row r="58678" spans="103:103" hidden="1">
      <c r="CY58678" s="10" t="str">
        <f t="shared" ca="1" si="949"/>
        <v/>
      </c>
    </row>
    <row r="58679" spans="103:103" hidden="1">
      <c r="CY58679" s="10" t="str">
        <f t="shared" ca="1" si="949"/>
        <v/>
      </c>
    </row>
    <row r="58680" spans="103:103" hidden="1">
      <c r="CY58680" s="10" t="str">
        <f t="shared" ca="1" si="949"/>
        <v/>
      </c>
    </row>
    <row r="58681" spans="103:103" hidden="1">
      <c r="CY58681" s="10" t="str">
        <f t="shared" ca="1" si="949"/>
        <v/>
      </c>
    </row>
    <row r="58682" spans="103:103" hidden="1">
      <c r="CY58682" s="10" t="str">
        <f t="shared" ca="1" si="949"/>
        <v/>
      </c>
    </row>
    <row r="58683" spans="103:103" hidden="1">
      <c r="CY58683" s="10" t="str">
        <f t="shared" ca="1" si="949"/>
        <v/>
      </c>
    </row>
    <row r="58684" spans="103:103" hidden="1">
      <c r="CY58684" s="10" t="str">
        <f t="shared" ca="1" si="949"/>
        <v/>
      </c>
    </row>
    <row r="58685" spans="103:103" hidden="1">
      <c r="CY58685" s="10" t="str">
        <f t="shared" ca="1" si="949"/>
        <v/>
      </c>
    </row>
    <row r="58686" spans="103:103" hidden="1">
      <c r="CY58686" s="10" t="str">
        <f t="shared" ca="1" si="949"/>
        <v/>
      </c>
    </row>
    <row r="58687" spans="103:103" hidden="1">
      <c r="CY58687" s="10" t="str">
        <f t="shared" ca="1" si="949"/>
        <v/>
      </c>
    </row>
    <row r="58688" spans="103:103" hidden="1">
      <c r="CY58688" s="10" t="str">
        <f t="shared" ca="1" si="949"/>
        <v/>
      </c>
    </row>
    <row r="58689" spans="103:103" hidden="1">
      <c r="CY58689" s="10" t="str">
        <f t="shared" ca="1" si="949"/>
        <v/>
      </c>
    </row>
    <row r="58690" spans="103:103" hidden="1">
      <c r="CY58690" s="10" t="str">
        <f t="shared" ca="1" si="949"/>
        <v/>
      </c>
    </row>
    <row r="58691" spans="103:103" hidden="1">
      <c r="CY58691" s="10" t="str">
        <f t="shared" ref="CY58691:CY58754" ca="1" si="950">IF(ISNA(VLOOKUP(AB58691,幣別MAPPING,2,FALSE)),"",VLOOKUP(AB58691,幣別MAPPING,2,FALSE))</f>
        <v/>
      </c>
    </row>
    <row r="58692" spans="103:103" hidden="1">
      <c r="CY58692" s="10" t="str">
        <f t="shared" ca="1" si="950"/>
        <v/>
      </c>
    </row>
    <row r="58693" spans="103:103" hidden="1">
      <c r="CY58693" s="10" t="str">
        <f t="shared" ca="1" si="950"/>
        <v/>
      </c>
    </row>
    <row r="58694" spans="103:103" hidden="1">
      <c r="CY58694" s="10" t="str">
        <f t="shared" ca="1" si="950"/>
        <v/>
      </c>
    </row>
    <row r="58695" spans="103:103" hidden="1">
      <c r="CY58695" s="10" t="str">
        <f t="shared" ca="1" si="950"/>
        <v/>
      </c>
    </row>
    <row r="58696" spans="103:103" hidden="1">
      <c r="CY58696" s="10" t="str">
        <f t="shared" ca="1" si="950"/>
        <v/>
      </c>
    </row>
    <row r="58697" spans="103:103" hidden="1">
      <c r="CY58697" s="10" t="str">
        <f t="shared" ca="1" si="950"/>
        <v/>
      </c>
    </row>
    <row r="58698" spans="103:103" hidden="1">
      <c r="CY58698" s="10" t="str">
        <f t="shared" ca="1" si="950"/>
        <v/>
      </c>
    </row>
    <row r="58699" spans="103:103" hidden="1">
      <c r="CY58699" s="10" t="str">
        <f t="shared" ca="1" si="950"/>
        <v/>
      </c>
    </row>
    <row r="58700" spans="103:103" hidden="1">
      <c r="CY58700" s="10" t="str">
        <f t="shared" ca="1" si="950"/>
        <v/>
      </c>
    </row>
    <row r="58701" spans="103:103" hidden="1">
      <c r="CY58701" s="10" t="str">
        <f t="shared" ca="1" si="950"/>
        <v/>
      </c>
    </row>
    <row r="58702" spans="103:103" hidden="1">
      <c r="CY58702" s="10" t="str">
        <f t="shared" ca="1" si="950"/>
        <v/>
      </c>
    </row>
    <row r="58703" spans="103:103" hidden="1">
      <c r="CY58703" s="10" t="str">
        <f t="shared" ca="1" si="950"/>
        <v/>
      </c>
    </row>
    <row r="58704" spans="103:103" hidden="1">
      <c r="CY58704" s="10" t="str">
        <f t="shared" ca="1" si="950"/>
        <v/>
      </c>
    </row>
    <row r="58705" spans="103:103" hidden="1">
      <c r="CY58705" s="10" t="str">
        <f t="shared" ca="1" si="950"/>
        <v/>
      </c>
    </row>
    <row r="58706" spans="103:103" hidden="1">
      <c r="CY58706" s="10" t="str">
        <f t="shared" ca="1" si="950"/>
        <v/>
      </c>
    </row>
    <row r="58707" spans="103:103" hidden="1">
      <c r="CY58707" s="10" t="str">
        <f t="shared" ca="1" si="950"/>
        <v/>
      </c>
    </row>
    <row r="58708" spans="103:103" hidden="1">
      <c r="CY58708" s="10" t="str">
        <f t="shared" ca="1" si="950"/>
        <v/>
      </c>
    </row>
    <row r="58709" spans="103:103" hidden="1">
      <c r="CY58709" s="10" t="str">
        <f t="shared" ca="1" si="950"/>
        <v/>
      </c>
    </row>
    <row r="58710" spans="103:103" hidden="1">
      <c r="CY58710" s="10" t="str">
        <f t="shared" ca="1" si="950"/>
        <v/>
      </c>
    </row>
    <row r="58711" spans="103:103" hidden="1">
      <c r="CY58711" s="10" t="str">
        <f t="shared" ca="1" si="950"/>
        <v/>
      </c>
    </row>
    <row r="58712" spans="103:103" hidden="1">
      <c r="CY58712" s="10" t="str">
        <f t="shared" ca="1" si="950"/>
        <v/>
      </c>
    </row>
    <row r="58713" spans="103:103" hidden="1">
      <c r="CY58713" s="10" t="str">
        <f t="shared" ca="1" si="950"/>
        <v/>
      </c>
    </row>
    <row r="58714" spans="103:103" hidden="1">
      <c r="CY58714" s="10" t="str">
        <f t="shared" ca="1" si="950"/>
        <v/>
      </c>
    </row>
    <row r="58715" spans="103:103" hidden="1">
      <c r="CY58715" s="10" t="str">
        <f t="shared" ca="1" si="950"/>
        <v/>
      </c>
    </row>
    <row r="58716" spans="103:103" hidden="1">
      <c r="CY58716" s="10" t="str">
        <f t="shared" ca="1" si="950"/>
        <v/>
      </c>
    </row>
    <row r="58717" spans="103:103" hidden="1">
      <c r="CY58717" s="10" t="str">
        <f t="shared" ca="1" si="950"/>
        <v/>
      </c>
    </row>
    <row r="58718" spans="103:103" hidden="1">
      <c r="CY58718" s="10" t="str">
        <f t="shared" ca="1" si="950"/>
        <v/>
      </c>
    </row>
    <row r="58719" spans="103:103" hidden="1">
      <c r="CY58719" s="10" t="str">
        <f t="shared" ca="1" si="950"/>
        <v/>
      </c>
    </row>
    <row r="58720" spans="103:103" hidden="1">
      <c r="CY58720" s="10" t="str">
        <f t="shared" ca="1" si="950"/>
        <v/>
      </c>
    </row>
    <row r="58721" spans="103:103" hidden="1">
      <c r="CY58721" s="10" t="str">
        <f t="shared" ca="1" si="950"/>
        <v/>
      </c>
    </row>
    <row r="58722" spans="103:103" hidden="1">
      <c r="CY58722" s="10" t="str">
        <f t="shared" ca="1" si="950"/>
        <v/>
      </c>
    </row>
    <row r="58723" spans="103:103" hidden="1">
      <c r="CY58723" s="10" t="str">
        <f t="shared" ca="1" si="950"/>
        <v/>
      </c>
    </row>
    <row r="58724" spans="103:103" hidden="1">
      <c r="CY58724" s="10" t="str">
        <f t="shared" ca="1" si="950"/>
        <v/>
      </c>
    </row>
    <row r="58725" spans="103:103" hidden="1">
      <c r="CY58725" s="10" t="str">
        <f t="shared" ca="1" si="950"/>
        <v/>
      </c>
    </row>
    <row r="58726" spans="103:103" hidden="1">
      <c r="CY58726" s="10" t="str">
        <f t="shared" ca="1" si="950"/>
        <v/>
      </c>
    </row>
    <row r="58727" spans="103:103" hidden="1">
      <c r="CY58727" s="10" t="str">
        <f t="shared" ca="1" si="950"/>
        <v/>
      </c>
    </row>
    <row r="58728" spans="103:103" hidden="1">
      <c r="CY58728" s="10" t="str">
        <f t="shared" ca="1" si="950"/>
        <v/>
      </c>
    </row>
    <row r="58729" spans="103:103" hidden="1">
      <c r="CY58729" s="10" t="str">
        <f t="shared" ca="1" si="950"/>
        <v/>
      </c>
    </row>
    <row r="58730" spans="103:103" hidden="1">
      <c r="CY58730" s="10" t="str">
        <f t="shared" ca="1" si="950"/>
        <v/>
      </c>
    </row>
    <row r="58731" spans="103:103" hidden="1">
      <c r="CY58731" s="10" t="str">
        <f t="shared" ca="1" si="950"/>
        <v/>
      </c>
    </row>
    <row r="58732" spans="103:103" hidden="1">
      <c r="CY58732" s="10" t="str">
        <f t="shared" ca="1" si="950"/>
        <v/>
      </c>
    </row>
    <row r="58733" spans="103:103" hidden="1">
      <c r="CY58733" s="10" t="str">
        <f t="shared" ca="1" si="950"/>
        <v/>
      </c>
    </row>
    <row r="58734" spans="103:103" hidden="1">
      <c r="CY58734" s="10" t="str">
        <f t="shared" ca="1" si="950"/>
        <v/>
      </c>
    </row>
    <row r="58735" spans="103:103" hidden="1">
      <c r="CY58735" s="10" t="str">
        <f t="shared" ca="1" si="950"/>
        <v/>
      </c>
    </row>
    <row r="58736" spans="103:103" hidden="1">
      <c r="CY58736" s="10" t="str">
        <f t="shared" ca="1" si="950"/>
        <v/>
      </c>
    </row>
    <row r="58737" spans="103:103" hidden="1">
      <c r="CY58737" s="10" t="str">
        <f t="shared" ca="1" si="950"/>
        <v/>
      </c>
    </row>
    <row r="58738" spans="103:103" hidden="1">
      <c r="CY58738" s="10" t="str">
        <f t="shared" ca="1" si="950"/>
        <v/>
      </c>
    </row>
    <row r="58739" spans="103:103" hidden="1">
      <c r="CY58739" s="10" t="str">
        <f t="shared" ca="1" si="950"/>
        <v/>
      </c>
    </row>
    <row r="58740" spans="103:103" hidden="1">
      <c r="CY58740" s="10" t="str">
        <f t="shared" ca="1" si="950"/>
        <v/>
      </c>
    </row>
    <row r="58741" spans="103:103" hidden="1">
      <c r="CY58741" s="10" t="str">
        <f t="shared" ca="1" si="950"/>
        <v/>
      </c>
    </row>
    <row r="58742" spans="103:103" hidden="1">
      <c r="CY58742" s="10" t="str">
        <f t="shared" ca="1" si="950"/>
        <v/>
      </c>
    </row>
    <row r="58743" spans="103:103" hidden="1">
      <c r="CY58743" s="10" t="str">
        <f t="shared" ca="1" si="950"/>
        <v/>
      </c>
    </row>
    <row r="58744" spans="103:103" hidden="1">
      <c r="CY58744" s="10" t="str">
        <f t="shared" ca="1" si="950"/>
        <v/>
      </c>
    </row>
    <row r="58745" spans="103:103" hidden="1">
      <c r="CY58745" s="10" t="str">
        <f t="shared" ca="1" si="950"/>
        <v/>
      </c>
    </row>
    <row r="58746" spans="103:103" hidden="1">
      <c r="CY58746" s="10" t="str">
        <f t="shared" ca="1" si="950"/>
        <v/>
      </c>
    </row>
    <row r="58747" spans="103:103" hidden="1">
      <c r="CY58747" s="10" t="str">
        <f t="shared" ca="1" si="950"/>
        <v/>
      </c>
    </row>
    <row r="58748" spans="103:103" hidden="1">
      <c r="CY58748" s="10" t="str">
        <f t="shared" ca="1" si="950"/>
        <v/>
      </c>
    </row>
    <row r="58749" spans="103:103" hidden="1">
      <c r="CY58749" s="10" t="str">
        <f t="shared" ca="1" si="950"/>
        <v/>
      </c>
    </row>
    <row r="58750" spans="103:103" hidden="1">
      <c r="CY58750" s="10" t="str">
        <f t="shared" ca="1" si="950"/>
        <v/>
      </c>
    </row>
    <row r="58751" spans="103:103" hidden="1">
      <c r="CY58751" s="10" t="str">
        <f t="shared" ca="1" si="950"/>
        <v/>
      </c>
    </row>
    <row r="58752" spans="103:103" hidden="1">
      <c r="CY58752" s="10" t="str">
        <f t="shared" ca="1" si="950"/>
        <v/>
      </c>
    </row>
    <row r="58753" spans="103:103" hidden="1">
      <c r="CY58753" s="10" t="str">
        <f t="shared" ca="1" si="950"/>
        <v/>
      </c>
    </row>
    <row r="58754" spans="103:103" hidden="1">
      <c r="CY58754" s="10" t="str">
        <f t="shared" ca="1" si="950"/>
        <v/>
      </c>
    </row>
    <row r="58755" spans="103:103" hidden="1">
      <c r="CY58755" s="10" t="str">
        <f t="shared" ref="CY58755:CY58818" ca="1" si="951">IF(ISNA(VLOOKUP(AB58755,幣別MAPPING,2,FALSE)),"",VLOOKUP(AB58755,幣別MAPPING,2,FALSE))</f>
        <v/>
      </c>
    </row>
    <row r="58756" spans="103:103" hidden="1">
      <c r="CY58756" s="10" t="str">
        <f t="shared" ca="1" si="951"/>
        <v/>
      </c>
    </row>
    <row r="58757" spans="103:103" hidden="1">
      <c r="CY58757" s="10" t="str">
        <f t="shared" ca="1" si="951"/>
        <v/>
      </c>
    </row>
    <row r="58758" spans="103:103" hidden="1">
      <c r="CY58758" s="10" t="str">
        <f t="shared" ca="1" si="951"/>
        <v/>
      </c>
    </row>
    <row r="58759" spans="103:103" hidden="1">
      <c r="CY58759" s="10" t="str">
        <f t="shared" ca="1" si="951"/>
        <v/>
      </c>
    </row>
    <row r="58760" spans="103:103" hidden="1">
      <c r="CY58760" s="10" t="str">
        <f t="shared" ca="1" si="951"/>
        <v/>
      </c>
    </row>
    <row r="58761" spans="103:103" hidden="1">
      <c r="CY58761" s="10" t="str">
        <f t="shared" ca="1" si="951"/>
        <v/>
      </c>
    </row>
    <row r="58762" spans="103:103" hidden="1">
      <c r="CY58762" s="10" t="str">
        <f t="shared" ca="1" si="951"/>
        <v/>
      </c>
    </row>
    <row r="58763" spans="103:103" hidden="1">
      <c r="CY58763" s="10" t="str">
        <f t="shared" ca="1" si="951"/>
        <v/>
      </c>
    </row>
    <row r="58764" spans="103:103" hidden="1">
      <c r="CY58764" s="10" t="str">
        <f t="shared" ca="1" si="951"/>
        <v/>
      </c>
    </row>
    <row r="58765" spans="103:103" hidden="1">
      <c r="CY58765" s="10" t="str">
        <f t="shared" ca="1" si="951"/>
        <v/>
      </c>
    </row>
    <row r="58766" spans="103:103" hidden="1">
      <c r="CY58766" s="10" t="str">
        <f t="shared" ca="1" si="951"/>
        <v/>
      </c>
    </row>
    <row r="58767" spans="103:103" hidden="1">
      <c r="CY58767" s="10" t="str">
        <f t="shared" ca="1" si="951"/>
        <v/>
      </c>
    </row>
    <row r="58768" spans="103:103" hidden="1">
      <c r="CY58768" s="10" t="str">
        <f t="shared" ca="1" si="951"/>
        <v/>
      </c>
    </row>
    <row r="58769" spans="103:103" hidden="1">
      <c r="CY58769" s="10" t="str">
        <f t="shared" ca="1" si="951"/>
        <v/>
      </c>
    </row>
    <row r="58770" spans="103:103" hidden="1">
      <c r="CY58770" s="10" t="str">
        <f t="shared" ca="1" si="951"/>
        <v/>
      </c>
    </row>
    <row r="58771" spans="103:103" hidden="1">
      <c r="CY58771" s="10" t="str">
        <f t="shared" ca="1" si="951"/>
        <v/>
      </c>
    </row>
    <row r="58772" spans="103:103" hidden="1">
      <c r="CY58772" s="10" t="str">
        <f t="shared" ca="1" si="951"/>
        <v/>
      </c>
    </row>
    <row r="58773" spans="103:103" hidden="1">
      <c r="CY58773" s="10" t="str">
        <f t="shared" ca="1" si="951"/>
        <v/>
      </c>
    </row>
    <row r="58774" spans="103:103" hidden="1">
      <c r="CY58774" s="10" t="str">
        <f t="shared" ca="1" si="951"/>
        <v/>
      </c>
    </row>
    <row r="58775" spans="103:103" hidden="1">
      <c r="CY58775" s="10" t="str">
        <f t="shared" ca="1" si="951"/>
        <v/>
      </c>
    </row>
    <row r="58776" spans="103:103" hidden="1">
      <c r="CY58776" s="10" t="str">
        <f t="shared" ca="1" si="951"/>
        <v/>
      </c>
    </row>
    <row r="58777" spans="103:103" hidden="1">
      <c r="CY58777" s="10" t="str">
        <f t="shared" ca="1" si="951"/>
        <v/>
      </c>
    </row>
    <row r="58778" spans="103:103" hidden="1">
      <c r="CY58778" s="10" t="str">
        <f t="shared" ca="1" si="951"/>
        <v/>
      </c>
    </row>
    <row r="58779" spans="103:103" hidden="1">
      <c r="CY58779" s="10" t="str">
        <f t="shared" ca="1" si="951"/>
        <v/>
      </c>
    </row>
    <row r="58780" spans="103:103" hidden="1">
      <c r="CY58780" s="10" t="str">
        <f t="shared" ca="1" si="951"/>
        <v/>
      </c>
    </row>
    <row r="58781" spans="103:103" hidden="1">
      <c r="CY58781" s="10" t="str">
        <f t="shared" ca="1" si="951"/>
        <v/>
      </c>
    </row>
    <row r="58782" spans="103:103" hidden="1">
      <c r="CY58782" s="10" t="str">
        <f t="shared" ca="1" si="951"/>
        <v/>
      </c>
    </row>
    <row r="58783" spans="103:103" hidden="1">
      <c r="CY58783" s="10" t="str">
        <f t="shared" ca="1" si="951"/>
        <v/>
      </c>
    </row>
    <row r="58784" spans="103:103" hidden="1">
      <c r="CY58784" s="10" t="str">
        <f t="shared" ca="1" si="951"/>
        <v/>
      </c>
    </row>
    <row r="58785" spans="103:103" hidden="1">
      <c r="CY58785" s="10" t="str">
        <f t="shared" ca="1" si="951"/>
        <v/>
      </c>
    </row>
    <row r="58786" spans="103:103" hidden="1">
      <c r="CY58786" s="10" t="str">
        <f t="shared" ca="1" si="951"/>
        <v/>
      </c>
    </row>
    <row r="58787" spans="103:103" hidden="1">
      <c r="CY58787" s="10" t="str">
        <f t="shared" ca="1" si="951"/>
        <v/>
      </c>
    </row>
    <row r="58788" spans="103:103" hidden="1">
      <c r="CY58788" s="10" t="str">
        <f t="shared" ca="1" si="951"/>
        <v/>
      </c>
    </row>
    <row r="58789" spans="103:103" hidden="1">
      <c r="CY58789" s="10" t="str">
        <f t="shared" ca="1" si="951"/>
        <v/>
      </c>
    </row>
    <row r="58790" spans="103:103" hidden="1">
      <c r="CY58790" s="10" t="str">
        <f t="shared" ca="1" si="951"/>
        <v/>
      </c>
    </row>
    <row r="58791" spans="103:103" hidden="1">
      <c r="CY58791" s="10" t="str">
        <f t="shared" ca="1" si="951"/>
        <v/>
      </c>
    </row>
    <row r="58792" spans="103:103" hidden="1">
      <c r="CY58792" s="10" t="str">
        <f t="shared" ca="1" si="951"/>
        <v/>
      </c>
    </row>
    <row r="58793" spans="103:103" hidden="1">
      <c r="CY58793" s="10" t="str">
        <f t="shared" ca="1" si="951"/>
        <v/>
      </c>
    </row>
    <row r="58794" spans="103:103" hidden="1">
      <c r="CY58794" s="10" t="str">
        <f t="shared" ca="1" si="951"/>
        <v/>
      </c>
    </row>
    <row r="58795" spans="103:103" hidden="1">
      <c r="CY58795" s="10" t="str">
        <f t="shared" ca="1" si="951"/>
        <v/>
      </c>
    </row>
    <row r="58796" spans="103:103" hidden="1">
      <c r="CY58796" s="10" t="str">
        <f t="shared" ca="1" si="951"/>
        <v/>
      </c>
    </row>
    <row r="58797" spans="103:103" hidden="1">
      <c r="CY58797" s="10" t="str">
        <f t="shared" ca="1" si="951"/>
        <v/>
      </c>
    </row>
    <row r="58798" spans="103:103" hidden="1">
      <c r="CY58798" s="10" t="str">
        <f t="shared" ca="1" si="951"/>
        <v/>
      </c>
    </row>
    <row r="58799" spans="103:103" hidden="1">
      <c r="CY58799" s="10" t="str">
        <f t="shared" ca="1" si="951"/>
        <v/>
      </c>
    </row>
    <row r="58800" spans="103:103" hidden="1">
      <c r="CY58800" s="10" t="str">
        <f t="shared" ca="1" si="951"/>
        <v/>
      </c>
    </row>
    <row r="58801" spans="103:103" hidden="1">
      <c r="CY58801" s="10" t="str">
        <f t="shared" ca="1" si="951"/>
        <v/>
      </c>
    </row>
    <row r="58802" spans="103:103" hidden="1">
      <c r="CY58802" s="10" t="str">
        <f t="shared" ca="1" si="951"/>
        <v/>
      </c>
    </row>
    <row r="58803" spans="103:103" hidden="1">
      <c r="CY58803" s="10" t="str">
        <f t="shared" ca="1" si="951"/>
        <v/>
      </c>
    </row>
    <row r="58804" spans="103:103" hidden="1">
      <c r="CY58804" s="10" t="str">
        <f t="shared" ca="1" si="951"/>
        <v/>
      </c>
    </row>
    <row r="58805" spans="103:103" hidden="1">
      <c r="CY58805" s="10" t="str">
        <f t="shared" ca="1" si="951"/>
        <v/>
      </c>
    </row>
    <row r="58806" spans="103:103" hidden="1">
      <c r="CY58806" s="10" t="str">
        <f t="shared" ca="1" si="951"/>
        <v/>
      </c>
    </row>
    <row r="58807" spans="103:103" hidden="1">
      <c r="CY58807" s="10" t="str">
        <f t="shared" ca="1" si="951"/>
        <v/>
      </c>
    </row>
    <row r="58808" spans="103:103" hidden="1">
      <c r="CY58808" s="10" t="str">
        <f t="shared" ca="1" si="951"/>
        <v/>
      </c>
    </row>
    <row r="58809" spans="103:103" hidden="1">
      <c r="CY58809" s="10" t="str">
        <f t="shared" ca="1" si="951"/>
        <v/>
      </c>
    </row>
    <row r="58810" spans="103:103" hidden="1">
      <c r="CY58810" s="10" t="str">
        <f t="shared" ca="1" si="951"/>
        <v/>
      </c>
    </row>
    <row r="58811" spans="103:103" hidden="1">
      <c r="CY58811" s="10" t="str">
        <f t="shared" ca="1" si="951"/>
        <v/>
      </c>
    </row>
    <row r="58812" spans="103:103" hidden="1">
      <c r="CY58812" s="10" t="str">
        <f t="shared" ca="1" si="951"/>
        <v/>
      </c>
    </row>
    <row r="58813" spans="103:103" hidden="1">
      <c r="CY58813" s="10" t="str">
        <f t="shared" ca="1" si="951"/>
        <v/>
      </c>
    </row>
    <row r="58814" spans="103:103" hidden="1">
      <c r="CY58814" s="10" t="str">
        <f t="shared" ca="1" si="951"/>
        <v/>
      </c>
    </row>
    <row r="58815" spans="103:103" hidden="1">
      <c r="CY58815" s="10" t="str">
        <f t="shared" ca="1" si="951"/>
        <v/>
      </c>
    </row>
    <row r="58816" spans="103:103" hidden="1">
      <c r="CY58816" s="10" t="str">
        <f t="shared" ca="1" si="951"/>
        <v/>
      </c>
    </row>
    <row r="58817" spans="103:103" hidden="1">
      <c r="CY58817" s="10" t="str">
        <f t="shared" ca="1" si="951"/>
        <v/>
      </c>
    </row>
    <row r="58818" spans="103:103" hidden="1">
      <c r="CY58818" s="10" t="str">
        <f t="shared" ca="1" si="951"/>
        <v/>
      </c>
    </row>
    <row r="58819" spans="103:103" hidden="1">
      <c r="CY58819" s="10" t="str">
        <f t="shared" ref="CY58819:CY58882" ca="1" si="952">IF(ISNA(VLOOKUP(AB58819,幣別MAPPING,2,FALSE)),"",VLOOKUP(AB58819,幣別MAPPING,2,FALSE))</f>
        <v/>
      </c>
    </row>
    <row r="58820" spans="103:103" hidden="1">
      <c r="CY58820" s="10" t="str">
        <f t="shared" ca="1" si="952"/>
        <v/>
      </c>
    </row>
    <row r="58821" spans="103:103" hidden="1">
      <c r="CY58821" s="10" t="str">
        <f t="shared" ca="1" si="952"/>
        <v/>
      </c>
    </row>
    <row r="58822" spans="103:103" hidden="1">
      <c r="CY58822" s="10" t="str">
        <f t="shared" ca="1" si="952"/>
        <v/>
      </c>
    </row>
    <row r="58823" spans="103:103" hidden="1">
      <c r="CY58823" s="10" t="str">
        <f t="shared" ca="1" si="952"/>
        <v/>
      </c>
    </row>
    <row r="58824" spans="103:103" hidden="1">
      <c r="CY58824" s="10" t="str">
        <f t="shared" ca="1" si="952"/>
        <v/>
      </c>
    </row>
    <row r="58825" spans="103:103" hidden="1">
      <c r="CY58825" s="10" t="str">
        <f t="shared" ca="1" si="952"/>
        <v/>
      </c>
    </row>
    <row r="58826" spans="103:103" hidden="1">
      <c r="CY58826" s="10" t="str">
        <f t="shared" ca="1" si="952"/>
        <v/>
      </c>
    </row>
    <row r="58827" spans="103:103" hidden="1">
      <c r="CY58827" s="10" t="str">
        <f t="shared" ca="1" si="952"/>
        <v/>
      </c>
    </row>
    <row r="58828" spans="103:103" hidden="1">
      <c r="CY58828" s="10" t="str">
        <f t="shared" ca="1" si="952"/>
        <v/>
      </c>
    </row>
    <row r="58829" spans="103:103" hidden="1">
      <c r="CY58829" s="10" t="str">
        <f t="shared" ca="1" si="952"/>
        <v/>
      </c>
    </row>
    <row r="58830" spans="103:103" hidden="1">
      <c r="CY58830" s="10" t="str">
        <f t="shared" ca="1" si="952"/>
        <v/>
      </c>
    </row>
    <row r="58831" spans="103:103" hidden="1">
      <c r="CY58831" s="10" t="str">
        <f t="shared" ca="1" si="952"/>
        <v/>
      </c>
    </row>
    <row r="58832" spans="103:103" hidden="1">
      <c r="CY58832" s="10" t="str">
        <f t="shared" ca="1" si="952"/>
        <v/>
      </c>
    </row>
    <row r="58833" spans="103:103" hidden="1">
      <c r="CY58833" s="10" t="str">
        <f t="shared" ca="1" si="952"/>
        <v/>
      </c>
    </row>
    <row r="58834" spans="103:103" hidden="1">
      <c r="CY58834" s="10" t="str">
        <f t="shared" ca="1" si="952"/>
        <v/>
      </c>
    </row>
    <row r="58835" spans="103:103" hidden="1">
      <c r="CY58835" s="10" t="str">
        <f t="shared" ca="1" si="952"/>
        <v/>
      </c>
    </row>
    <row r="58836" spans="103:103" hidden="1">
      <c r="CY58836" s="10" t="str">
        <f t="shared" ca="1" si="952"/>
        <v/>
      </c>
    </row>
    <row r="58837" spans="103:103" hidden="1">
      <c r="CY58837" s="10" t="str">
        <f t="shared" ca="1" si="952"/>
        <v/>
      </c>
    </row>
    <row r="58838" spans="103:103" hidden="1">
      <c r="CY58838" s="10" t="str">
        <f t="shared" ca="1" si="952"/>
        <v/>
      </c>
    </row>
    <row r="58839" spans="103:103" hidden="1">
      <c r="CY58839" s="10" t="str">
        <f t="shared" ca="1" si="952"/>
        <v/>
      </c>
    </row>
    <row r="58840" spans="103:103" hidden="1">
      <c r="CY58840" s="10" t="str">
        <f t="shared" ca="1" si="952"/>
        <v/>
      </c>
    </row>
    <row r="58841" spans="103:103" hidden="1">
      <c r="CY58841" s="10" t="str">
        <f t="shared" ca="1" si="952"/>
        <v/>
      </c>
    </row>
    <row r="58842" spans="103:103" hidden="1">
      <c r="CY58842" s="10" t="str">
        <f t="shared" ca="1" si="952"/>
        <v/>
      </c>
    </row>
    <row r="58843" spans="103:103" hidden="1">
      <c r="CY58843" s="10" t="str">
        <f t="shared" ca="1" si="952"/>
        <v/>
      </c>
    </row>
    <row r="58844" spans="103:103" hidden="1">
      <c r="CY58844" s="10" t="str">
        <f t="shared" ca="1" si="952"/>
        <v/>
      </c>
    </row>
    <row r="58845" spans="103:103" hidden="1">
      <c r="CY58845" s="10" t="str">
        <f t="shared" ca="1" si="952"/>
        <v/>
      </c>
    </row>
    <row r="58846" spans="103:103" hidden="1">
      <c r="CY58846" s="10" t="str">
        <f t="shared" ca="1" si="952"/>
        <v/>
      </c>
    </row>
    <row r="58847" spans="103:103" hidden="1">
      <c r="CY58847" s="10" t="str">
        <f t="shared" ca="1" si="952"/>
        <v/>
      </c>
    </row>
    <row r="58848" spans="103:103" hidden="1">
      <c r="CY58848" s="10" t="str">
        <f t="shared" ca="1" si="952"/>
        <v/>
      </c>
    </row>
    <row r="58849" spans="103:103" hidden="1">
      <c r="CY58849" s="10" t="str">
        <f t="shared" ca="1" si="952"/>
        <v/>
      </c>
    </row>
    <row r="58850" spans="103:103" hidden="1">
      <c r="CY58850" s="10" t="str">
        <f t="shared" ca="1" si="952"/>
        <v/>
      </c>
    </row>
    <row r="58851" spans="103:103" hidden="1">
      <c r="CY58851" s="10" t="str">
        <f t="shared" ca="1" si="952"/>
        <v/>
      </c>
    </row>
    <row r="58852" spans="103:103" hidden="1">
      <c r="CY58852" s="10" t="str">
        <f t="shared" ca="1" si="952"/>
        <v/>
      </c>
    </row>
    <row r="58853" spans="103:103" hidden="1">
      <c r="CY58853" s="10" t="str">
        <f t="shared" ca="1" si="952"/>
        <v/>
      </c>
    </row>
    <row r="58854" spans="103:103" hidden="1">
      <c r="CY58854" s="10" t="str">
        <f t="shared" ca="1" si="952"/>
        <v/>
      </c>
    </row>
    <row r="58855" spans="103:103" hidden="1">
      <c r="CY58855" s="10" t="str">
        <f t="shared" ca="1" si="952"/>
        <v/>
      </c>
    </row>
    <row r="58856" spans="103:103" hidden="1">
      <c r="CY58856" s="10" t="str">
        <f t="shared" ca="1" si="952"/>
        <v/>
      </c>
    </row>
    <row r="58857" spans="103:103" hidden="1">
      <c r="CY58857" s="10" t="str">
        <f t="shared" ca="1" si="952"/>
        <v/>
      </c>
    </row>
    <row r="58858" spans="103:103" hidden="1">
      <c r="CY58858" s="10" t="str">
        <f t="shared" ca="1" si="952"/>
        <v/>
      </c>
    </row>
    <row r="58859" spans="103:103" hidden="1">
      <c r="CY58859" s="10" t="str">
        <f t="shared" ca="1" si="952"/>
        <v/>
      </c>
    </row>
    <row r="58860" spans="103:103" hidden="1">
      <c r="CY58860" s="10" t="str">
        <f t="shared" ca="1" si="952"/>
        <v/>
      </c>
    </row>
    <row r="58861" spans="103:103" hidden="1">
      <c r="CY58861" s="10" t="str">
        <f t="shared" ca="1" si="952"/>
        <v/>
      </c>
    </row>
    <row r="58862" spans="103:103" hidden="1">
      <c r="CY58862" s="10" t="str">
        <f t="shared" ca="1" si="952"/>
        <v/>
      </c>
    </row>
    <row r="58863" spans="103:103" hidden="1">
      <c r="CY58863" s="10" t="str">
        <f t="shared" ca="1" si="952"/>
        <v/>
      </c>
    </row>
    <row r="58864" spans="103:103" hidden="1">
      <c r="CY58864" s="10" t="str">
        <f t="shared" ca="1" si="952"/>
        <v/>
      </c>
    </row>
    <row r="58865" spans="103:103" hidden="1">
      <c r="CY58865" s="10" t="str">
        <f t="shared" ca="1" si="952"/>
        <v/>
      </c>
    </row>
    <row r="58866" spans="103:103" hidden="1">
      <c r="CY58866" s="10" t="str">
        <f t="shared" ca="1" si="952"/>
        <v/>
      </c>
    </row>
    <row r="58867" spans="103:103" hidden="1">
      <c r="CY58867" s="10" t="str">
        <f t="shared" ca="1" si="952"/>
        <v/>
      </c>
    </row>
    <row r="58868" spans="103:103" hidden="1">
      <c r="CY58868" s="10" t="str">
        <f t="shared" ca="1" si="952"/>
        <v/>
      </c>
    </row>
    <row r="58869" spans="103:103" hidden="1">
      <c r="CY58869" s="10" t="str">
        <f t="shared" ca="1" si="952"/>
        <v/>
      </c>
    </row>
    <row r="58870" spans="103:103" hidden="1">
      <c r="CY58870" s="10" t="str">
        <f t="shared" ca="1" si="952"/>
        <v/>
      </c>
    </row>
    <row r="58871" spans="103:103" hidden="1">
      <c r="CY58871" s="10" t="str">
        <f t="shared" ca="1" si="952"/>
        <v/>
      </c>
    </row>
    <row r="58872" spans="103:103" hidden="1">
      <c r="CY58872" s="10" t="str">
        <f t="shared" ca="1" si="952"/>
        <v/>
      </c>
    </row>
    <row r="58873" spans="103:103" hidden="1">
      <c r="CY58873" s="10" t="str">
        <f t="shared" ca="1" si="952"/>
        <v/>
      </c>
    </row>
    <row r="58874" spans="103:103" hidden="1">
      <c r="CY58874" s="10" t="str">
        <f t="shared" ca="1" si="952"/>
        <v/>
      </c>
    </row>
    <row r="58875" spans="103:103" hidden="1">
      <c r="CY58875" s="10" t="str">
        <f t="shared" ca="1" si="952"/>
        <v/>
      </c>
    </row>
    <row r="58876" spans="103:103" hidden="1">
      <c r="CY58876" s="10" t="str">
        <f t="shared" ca="1" si="952"/>
        <v/>
      </c>
    </row>
    <row r="58877" spans="103:103" hidden="1">
      <c r="CY58877" s="10" t="str">
        <f t="shared" ca="1" si="952"/>
        <v/>
      </c>
    </row>
    <row r="58878" spans="103:103" hidden="1">
      <c r="CY58878" s="10" t="str">
        <f t="shared" ca="1" si="952"/>
        <v/>
      </c>
    </row>
    <row r="58879" spans="103:103" hidden="1">
      <c r="CY58879" s="10" t="str">
        <f t="shared" ca="1" si="952"/>
        <v/>
      </c>
    </row>
    <row r="58880" spans="103:103" hidden="1">
      <c r="CY58880" s="10" t="str">
        <f t="shared" ca="1" si="952"/>
        <v/>
      </c>
    </row>
    <row r="58881" spans="103:103" hidden="1">
      <c r="CY58881" s="10" t="str">
        <f t="shared" ca="1" si="952"/>
        <v/>
      </c>
    </row>
    <row r="58882" spans="103:103" hidden="1">
      <c r="CY58882" s="10" t="str">
        <f t="shared" ca="1" si="952"/>
        <v/>
      </c>
    </row>
    <row r="58883" spans="103:103" hidden="1">
      <c r="CY58883" s="10" t="str">
        <f t="shared" ref="CY58883:CY58946" ca="1" si="953">IF(ISNA(VLOOKUP(AB58883,幣別MAPPING,2,FALSE)),"",VLOOKUP(AB58883,幣別MAPPING,2,FALSE))</f>
        <v/>
      </c>
    </row>
    <row r="58884" spans="103:103" hidden="1">
      <c r="CY58884" s="10" t="str">
        <f t="shared" ca="1" si="953"/>
        <v/>
      </c>
    </row>
    <row r="58885" spans="103:103" hidden="1">
      <c r="CY58885" s="10" t="str">
        <f t="shared" ca="1" si="953"/>
        <v/>
      </c>
    </row>
    <row r="58886" spans="103:103" hidden="1">
      <c r="CY58886" s="10" t="str">
        <f t="shared" ca="1" si="953"/>
        <v/>
      </c>
    </row>
    <row r="58887" spans="103:103" hidden="1">
      <c r="CY58887" s="10" t="str">
        <f t="shared" ca="1" si="953"/>
        <v/>
      </c>
    </row>
    <row r="58888" spans="103:103" hidden="1">
      <c r="CY58888" s="10" t="str">
        <f t="shared" ca="1" si="953"/>
        <v/>
      </c>
    </row>
    <row r="58889" spans="103:103" hidden="1">
      <c r="CY58889" s="10" t="str">
        <f t="shared" ca="1" si="953"/>
        <v/>
      </c>
    </row>
    <row r="58890" spans="103:103" hidden="1">
      <c r="CY58890" s="10" t="str">
        <f t="shared" ca="1" si="953"/>
        <v/>
      </c>
    </row>
    <row r="58891" spans="103:103" hidden="1">
      <c r="CY58891" s="10" t="str">
        <f t="shared" ca="1" si="953"/>
        <v/>
      </c>
    </row>
    <row r="58892" spans="103:103" hidden="1">
      <c r="CY58892" s="10" t="str">
        <f t="shared" ca="1" si="953"/>
        <v/>
      </c>
    </row>
    <row r="58893" spans="103:103" hidden="1">
      <c r="CY58893" s="10" t="str">
        <f t="shared" ca="1" si="953"/>
        <v/>
      </c>
    </row>
    <row r="58894" spans="103:103" hidden="1">
      <c r="CY58894" s="10" t="str">
        <f t="shared" ca="1" si="953"/>
        <v/>
      </c>
    </row>
    <row r="58895" spans="103:103" hidden="1">
      <c r="CY58895" s="10" t="str">
        <f t="shared" ca="1" si="953"/>
        <v/>
      </c>
    </row>
    <row r="58896" spans="103:103" hidden="1">
      <c r="CY58896" s="10" t="str">
        <f t="shared" ca="1" si="953"/>
        <v/>
      </c>
    </row>
    <row r="58897" spans="103:103" hidden="1">
      <c r="CY58897" s="10" t="str">
        <f t="shared" ca="1" si="953"/>
        <v/>
      </c>
    </row>
    <row r="58898" spans="103:103" hidden="1">
      <c r="CY58898" s="10" t="str">
        <f t="shared" ca="1" si="953"/>
        <v/>
      </c>
    </row>
    <row r="58899" spans="103:103" hidden="1">
      <c r="CY58899" s="10" t="str">
        <f t="shared" ca="1" si="953"/>
        <v/>
      </c>
    </row>
    <row r="58900" spans="103:103" hidden="1">
      <c r="CY58900" s="10" t="str">
        <f t="shared" ca="1" si="953"/>
        <v/>
      </c>
    </row>
    <row r="58901" spans="103:103" hidden="1">
      <c r="CY58901" s="10" t="str">
        <f t="shared" ca="1" si="953"/>
        <v/>
      </c>
    </row>
    <row r="58902" spans="103:103" hidden="1">
      <c r="CY58902" s="10" t="str">
        <f t="shared" ca="1" si="953"/>
        <v/>
      </c>
    </row>
    <row r="58903" spans="103:103" hidden="1">
      <c r="CY58903" s="10" t="str">
        <f t="shared" ca="1" si="953"/>
        <v/>
      </c>
    </row>
    <row r="58904" spans="103:103" hidden="1">
      <c r="CY58904" s="10" t="str">
        <f t="shared" ca="1" si="953"/>
        <v/>
      </c>
    </row>
    <row r="58905" spans="103:103" hidden="1">
      <c r="CY58905" s="10" t="str">
        <f t="shared" ca="1" si="953"/>
        <v/>
      </c>
    </row>
    <row r="58906" spans="103:103" hidden="1">
      <c r="CY58906" s="10" t="str">
        <f t="shared" ca="1" si="953"/>
        <v/>
      </c>
    </row>
    <row r="58907" spans="103:103" hidden="1">
      <c r="CY58907" s="10" t="str">
        <f t="shared" ca="1" si="953"/>
        <v/>
      </c>
    </row>
    <row r="58908" spans="103:103" hidden="1">
      <c r="CY58908" s="10" t="str">
        <f t="shared" ca="1" si="953"/>
        <v/>
      </c>
    </row>
    <row r="58909" spans="103:103" hidden="1">
      <c r="CY58909" s="10" t="str">
        <f t="shared" ca="1" si="953"/>
        <v/>
      </c>
    </row>
    <row r="58910" spans="103:103" hidden="1">
      <c r="CY58910" s="10" t="str">
        <f t="shared" ca="1" si="953"/>
        <v/>
      </c>
    </row>
    <row r="58911" spans="103:103" hidden="1">
      <c r="CY58911" s="10" t="str">
        <f t="shared" ca="1" si="953"/>
        <v/>
      </c>
    </row>
    <row r="58912" spans="103:103" hidden="1">
      <c r="CY58912" s="10" t="str">
        <f t="shared" ca="1" si="953"/>
        <v/>
      </c>
    </row>
    <row r="58913" spans="103:103" hidden="1">
      <c r="CY58913" s="10" t="str">
        <f t="shared" ca="1" si="953"/>
        <v/>
      </c>
    </row>
    <row r="58914" spans="103:103" hidden="1">
      <c r="CY58914" s="10" t="str">
        <f t="shared" ca="1" si="953"/>
        <v/>
      </c>
    </row>
    <row r="58915" spans="103:103" hidden="1">
      <c r="CY58915" s="10" t="str">
        <f t="shared" ca="1" si="953"/>
        <v/>
      </c>
    </row>
    <row r="58916" spans="103:103" hidden="1">
      <c r="CY58916" s="10" t="str">
        <f t="shared" ca="1" si="953"/>
        <v/>
      </c>
    </row>
    <row r="58917" spans="103:103" hidden="1">
      <c r="CY58917" s="10" t="str">
        <f t="shared" ca="1" si="953"/>
        <v/>
      </c>
    </row>
    <row r="58918" spans="103:103" hidden="1">
      <c r="CY58918" s="10" t="str">
        <f t="shared" ca="1" si="953"/>
        <v/>
      </c>
    </row>
    <row r="58919" spans="103:103" hidden="1">
      <c r="CY58919" s="10" t="str">
        <f t="shared" ca="1" si="953"/>
        <v/>
      </c>
    </row>
    <row r="58920" spans="103:103" hidden="1">
      <c r="CY58920" s="10" t="str">
        <f t="shared" ca="1" si="953"/>
        <v/>
      </c>
    </row>
    <row r="58921" spans="103:103" hidden="1">
      <c r="CY58921" s="10" t="str">
        <f t="shared" ca="1" si="953"/>
        <v/>
      </c>
    </row>
    <row r="58922" spans="103:103" hidden="1">
      <c r="CY58922" s="10" t="str">
        <f t="shared" ca="1" si="953"/>
        <v/>
      </c>
    </row>
    <row r="58923" spans="103:103" hidden="1">
      <c r="CY58923" s="10" t="str">
        <f t="shared" ca="1" si="953"/>
        <v/>
      </c>
    </row>
    <row r="58924" spans="103:103" hidden="1">
      <c r="CY58924" s="10" t="str">
        <f t="shared" ca="1" si="953"/>
        <v/>
      </c>
    </row>
    <row r="58925" spans="103:103" hidden="1">
      <c r="CY58925" s="10" t="str">
        <f t="shared" ca="1" si="953"/>
        <v/>
      </c>
    </row>
    <row r="58926" spans="103:103" hidden="1">
      <c r="CY58926" s="10" t="str">
        <f t="shared" ca="1" si="953"/>
        <v/>
      </c>
    </row>
    <row r="58927" spans="103:103" hidden="1">
      <c r="CY58927" s="10" t="str">
        <f t="shared" ca="1" si="953"/>
        <v/>
      </c>
    </row>
    <row r="58928" spans="103:103" hidden="1">
      <c r="CY58928" s="10" t="str">
        <f t="shared" ca="1" si="953"/>
        <v/>
      </c>
    </row>
    <row r="58929" spans="103:103" hidden="1">
      <c r="CY58929" s="10" t="str">
        <f t="shared" ca="1" si="953"/>
        <v/>
      </c>
    </row>
    <row r="58930" spans="103:103" hidden="1">
      <c r="CY58930" s="10" t="str">
        <f t="shared" ca="1" si="953"/>
        <v/>
      </c>
    </row>
    <row r="58931" spans="103:103" hidden="1">
      <c r="CY58931" s="10" t="str">
        <f t="shared" ca="1" si="953"/>
        <v/>
      </c>
    </row>
    <row r="58932" spans="103:103" hidden="1">
      <c r="CY58932" s="10" t="str">
        <f t="shared" ca="1" si="953"/>
        <v/>
      </c>
    </row>
    <row r="58933" spans="103:103" hidden="1">
      <c r="CY58933" s="10" t="str">
        <f t="shared" ca="1" si="953"/>
        <v/>
      </c>
    </row>
    <row r="58934" spans="103:103" hidden="1">
      <c r="CY58934" s="10" t="str">
        <f t="shared" ca="1" si="953"/>
        <v/>
      </c>
    </row>
    <row r="58935" spans="103:103" hidden="1">
      <c r="CY58935" s="10" t="str">
        <f t="shared" ca="1" si="953"/>
        <v/>
      </c>
    </row>
    <row r="58936" spans="103:103" hidden="1">
      <c r="CY58936" s="10" t="str">
        <f t="shared" ca="1" si="953"/>
        <v/>
      </c>
    </row>
    <row r="58937" spans="103:103" hidden="1">
      <c r="CY58937" s="10" t="str">
        <f t="shared" ca="1" si="953"/>
        <v/>
      </c>
    </row>
    <row r="58938" spans="103:103" hidden="1">
      <c r="CY58938" s="10" t="str">
        <f t="shared" ca="1" si="953"/>
        <v/>
      </c>
    </row>
    <row r="58939" spans="103:103" hidden="1">
      <c r="CY58939" s="10" t="str">
        <f t="shared" ca="1" si="953"/>
        <v/>
      </c>
    </row>
    <row r="58940" spans="103:103" hidden="1">
      <c r="CY58940" s="10" t="str">
        <f t="shared" ca="1" si="953"/>
        <v/>
      </c>
    </row>
    <row r="58941" spans="103:103" hidden="1">
      <c r="CY58941" s="10" t="str">
        <f t="shared" ca="1" si="953"/>
        <v/>
      </c>
    </row>
    <row r="58942" spans="103:103" hidden="1">
      <c r="CY58942" s="10" t="str">
        <f t="shared" ca="1" si="953"/>
        <v/>
      </c>
    </row>
    <row r="58943" spans="103:103" hidden="1">
      <c r="CY58943" s="10" t="str">
        <f t="shared" ca="1" si="953"/>
        <v/>
      </c>
    </row>
    <row r="58944" spans="103:103" hidden="1">
      <c r="CY58944" s="10" t="str">
        <f t="shared" ca="1" si="953"/>
        <v/>
      </c>
    </row>
    <row r="58945" spans="103:103" hidden="1">
      <c r="CY58945" s="10" t="str">
        <f t="shared" ca="1" si="953"/>
        <v/>
      </c>
    </row>
    <row r="58946" spans="103:103" hidden="1">
      <c r="CY58946" s="10" t="str">
        <f t="shared" ca="1" si="953"/>
        <v/>
      </c>
    </row>
    <row r="58947" spans="103:103" hidden="1">
      <c r="CY58947" s="10" t="str">
        <f t="shared" ref="CY58947:CY59010" ca="1" si="954">IF(ISNA(VLOOKUP(AB58947,幣別MAPPING,2,FALSE)),"",VLOOKUP(AB58947,幣別MAPPING,2,FALSE))</f>
        <v/>
      </c>
    </row>
    <row r="58948" spans="103:103" hidden="1">
      <c r="CY58948" s="10" t="str">
        <f t="shared" ca="1" si="954"/>
        <v/>
      </c>
    </row>
    <row r="58949" spans="103:103" hidden="1">
      <c r="CY58949" s="10" t="str">
        <f t="shared" ca="1" si="954"/>
        <v/>
      </c>
    </row>
    <row r="58950" spans="103:103" hidden="1">
      <c r="CY58950" s="10" t="str">
        <f t="shared" ca="1" si="954"/>
        <v/>
      </c>
    </row>
    <row r="58951" spans="103:103" hidden="1">
      <c r="CY58951" s="10" t="str">
        <f t="shared" ca="1" si="954"/>
        <v/>
      </c>
    </row>
    <row r="58952" spans="103:103" hidden="1">
      <c r="CY58952" s="10" t="str">
        <f t="shared" ca="1" si="954"/>
        <v/>
      </c>
    </row>
    <row r="58953" spans="103:103" hidden="1">
      <c r="CY58953" s="10" t="str">
        <f t="shared" ca="1" si="954"/>
        <v/>
      </c>
    </row>
    <row r="58954" spans="103:103" hidden="1">
      <c r="CY58954" s="10" t="str">
        <f t="shared" ca="1" si="954"/>
        <v/>
      </c>
    </row>
    <row r="58955" spans="103:103" hidden="1">
      <c r="CY58955" s="10" t="str">
        <f t="shared" ca="1" si="954"/>
        <v/>
      </c>
    </row>
    <row r="58956" spans="103:103" hidden="1">
      <c r="CY58956" s="10" t="str">
        <f t="shared" ca="1" si="954"/>
        <v/>
      </c>
    </row>
    <row r="58957" spans="103:103" hidden="1">
      <c r="CY58957" s="10" t="str">
        <f t="shared" ca="1" si="954"/>
        <v/>
      </c>
    </row>
    <row r="58958" spans="103:103" hidden="1">
      <c r="CY58958" s="10" t="str">
        <f t="shared" ca="1" si="954"/>
        <v/>
      </c>
    </row>
    <row r="58959" spans="103:103" hidden="1">
      <c r="CY58959" s="10" t="str">
        <f t="shared" ca="1" si="954"/>
        <v/>
      </c>
    </row>
    <row r="58960" spans="103:103" hidden="1">
      <c r="CY58960" s="10" t="str">
        <f t="shared" ca="1" si="954"/>
        <v/>
      </c>
    </row>
    <row r="58961" spans="103:103" hidden="1">
      <c r="CY58961" s="10" t="str">
        <f t="shared" ca="1" si="954"/>
        <v/>
      </c>
    </row>
    <row r="58962" spans="103:103" hidden="1">
      <c r="CY58962" s="10" t="str">
        <f t="shared" ca="1" si="954"/>
        <v/>
      </c>
    </row>
    <row r="58963" spans="103:103" hidden="1">
      <c r="CY58963" s="10" t="str">
        <f t="shared" ca="1" si="954"/>
        <v/>
      </c>
    </row>
    <row r="58964" spans="103:103" hidden="1">
      <c r="CY58964" s="10" t="str">
        <f t="shared" ca="1" si="954"/>
        <v/>
      </c>
    </row>
    <row r="58965" spans="103:103" hidden="1">
      <c r="CY58965" s="10" t="str">
        <f t="shared" ca="1" si="954"/>
        <v/>
      </c>
    </row>
    <row r="58966" spans="103:103" hidden="1">
      <c r="CY58966" s="10" t="str">
        <f t="shared" ca="1" si="954"/>
        <v/>
      </c>
    </row>
    <row r="58967" spans="103:103" hidden="1">
      <c r="CY58967" s="10" t="str">
        <f t="shared" ca="1" si="954"/>
        <v/>
      </c>
    </row>
    <row r="58968" spans="103:103" hidden="1">
      <c r="CY58968" s="10" t="str">
        <f t="shared" ca="1" si="954"/>
        <v/>
      </c>
    </row>
    <row r="58969" spans="103:103" hidden="1">
      <c r="CY58969" s="10" t="str">
        <f t="shared" ca="1" si="954"/>
        <v/>
      </c>
    </row>
    <row r="58970" spans="103:103" hidden="1">
      <c r="CY58970" s="10" t="str">
        <f t="shared" ca="1" si="954"/>
        <v/>
      </c>
    </row>
    <row r="58971" spans="103:103" hidden="1">
      <c r="CY58971" s="10" t="str">
        <f t="shared" ca="1" si="954"/>
        <v/>
      </c>
    </row>
    <row r="58972" spans="103:103" hidden="1">
      <c r="CY58972" s="10" t="str">
        <f t="shared" ca="1" si="954"/>
        <v/>
      </c>
    </row>
    <row r="58973" spans="103:103" hidden="1">
      <c r="CY58973" s="10" t="str">
        <f t="shared" ca="1" si="954"/>
        <v/>
      </c>
    </row>
    <row r="58974" spans="103:103" hidden="1">
      <c r="CY58974" s="10" t="str">
        <f t="shared" ca="1" si="954"/>
        <v/>
      </c>
    </row>
    <row r="58975" spans="103:103" hidden="1">
      <c r="CY58975" s="10" t="str">
        <f t="shared" ca="1" si="954"/>
        <v/>
      </c>
    </row>
    <row r="58976" spans="103:103" hidden="1">
      <c r="CY58976" s="10" t="str">
        <f t="shared" ca="1" si="954"/>
        <v/>
      </c>
    </row>
    <row r="58977" spans="103:103" hidden="1">
      <c r="CY58977" s="10" t="str">
        <f t="shared" ca="1" si="954"/>
        <v/>
      </c>
    </row>
    <row r="58978" spans="103:103" hidden="1">
      <c r="CY58978" s="10" t="str">
        <f t="shared" ca="1" si="954"/>
        <v/>
      </c>
    </row>
    <row r="58979" spans="103:103" hidden="1">
      <c r="CY58979" s="10" t="str">
        <f t="shared" ca="1" si="954"/>
        <v/>
      </c>
    </row>
    <row r="58980" spans="103:103" hidden="1">
      <c r="CY58980" s="10" t="str">
        <f t="shared" ca="1" si="954"/>
        <v/>
      </c>
    </row>
    <row r="58981" spans="103:103" hidden="1">
      <c r="CY58981" s="10" t="str">
        <f t="shared" ca="1" si="954"/>
        <v/>
      </c>
    </row>
    <row r="58982" spans="103:103" hidden="1">
      <c r="CY58982" s="10" t="str">
        <f t="shared" ca="1" si="954"/>
        <v/>
      </c>
    </row>
    <row r="58983" spans="103:103" hidden="1">
      <c r="CY58983" s="10" t="str">
        <f t="shared" ca="1" si="954"/>
        <v/>
      </c>
    </row>
    <row r="58984" spans="103:103" hidden="1">
      <c r="CY58984" s="10" t="str">
        <f t="shared" ca="1" si="954"/>
        <v/>
      </c>
    </row>
    <row r="58985" spans="103:103" hidden="1">
      <c r="CY58985" s="10" t="str">
        <f t="shared" ca="1" si="954"/>
        <v/>
      </c>
    </row>
    <row r="58986" spans="103:103" hidden="1">
      <c r="CY58986" s="10" t="str">
        <f t="shared" ca="1" si="954"/>
        <v/>
      </c>
    </row>
    <row r="58987" spans="103:103" hidden="1">
      <c r="CY58987" s="10" t="str">
        <f t="shared" ca="1" si="954"/>
        <v/>
      </c>
    </row>
    <row r="58988" spans="103:103" hidden="1">
      <c r="CY58988" s="10" t="str">
        <f t="shared" ca="1" si="954"/>
        <v/>
      </c>
    </row>
    <row r="58989" spans="103:103" hidden="1">
      <c r="CY58989" s="10" t="str">
        <f t="shared" ca="1" si="954"/>
        <v/>
      </c>
    </row>
    <row r="58990" spans="103:103" hidden="1">
      <c r="CY58990" s="10" t="str">
        <f t="shared" ca="1" si="954"/>
        <v/>
      </c>
    </row>
    <row r="58991" spans="103:103" hidden="1">
      <c r="CY58991" s="10" t="str">
        <f t="shared" ca="1" si="954"/>
        <v/>
      </c>
    </row>
    <row r="58992" spans="103:103" hidden="1">
      <c r="CY58992" s="10" t="str">
        <f t="shared" ca="1" si="954"/>
        <v/>
      </c>
    </row>
    <row r="58993" spans="103:103" hidden="1">
      <c r="CY58993" s="10" t="str">
        <f t="shared" ca="1" si="954"/>
        <v/>
      </c>
    </row>
    <row r="58994" spans="103:103" hidden="1">
      <c r="CY58994" s="10" t="str">
        <f t="shared" ca="1" si="954"/>
        <v/>
      </c>
    </row>
    <row r="58995" spans="103:103" hidden="1">
      <c r="CY58995" s="10" t="str">
        <f t="shared" ca="1" si="954"/>
        <v/>
      </c>
    </row>
    <row r="58996" spans="103:103" hidden="1">
      <c r="CY58996" s="10" t="str">
        <f t="shared" ca="1" si="954"/>
        <v/>
      </c>
    </row>
    <row r="58997" spans="103:103" hidden="1">
      <c r="CY58997" s="10" t="str">
        <f t="shared" ca="1" si="954"/>
        <v/>
      </c>
    </row>
    <row r="58998" spans="103:103" hidden="1">
      <c r="CY58998" s="10" t="str">
        <f t="shared" ca="1" si="954"/>
        <v/>
      </c>
    </row>
    <row r="58999" spans="103:103" hidden="1">
      <c r="CY58999" s="10" t="str">
        <f t="shared" ca="1" si="954"/>
        <v/>
      </c>
    </row>
    <row r="59000" spans="103:103" hidden="1">
      <c r="CY59000" s="10" t="str">
        <f t="shared" ca="1" si="954"/>
        <v/>
      </c>
    </row>
    <row r="59001" spans="103:103" hidden="1">
      <c r="CY59001" s="10" t="str">
        <f t="shared" ca="1" si="954"/>
        <v/>
      </c>
    </row>
    <row r="59002" spans="103:103" hidden="1">
      <c r="CY59002" s="10" t="str">
        <f t="shared" ca="1" si="954"/>
        <v/>
      </c>
    </row>
    <row r="59003" spans="103:103" hidden="1">
      <c r="CY59003" s="10" t="str">
        <f t="shared" ca="1" si="954"/>
        <v/>
      </c>
    </row>
    <row r="59004" spans="103:103" hidden="1">
      <c r="CY59004" s="10" t="str">
        <f t="shared" ca="1" si="954"/>
        <v/>
      </c>
    </row>
    <row r="59005" spans="103:103" hidden="1">
      <c r="CY59005" s="10" t="str">
        <f t="shared" ca="1" si="954"/>
        <v/>
      </c>
    </row>
    <row r="59006" spans="103:103" hidden="1">
      <c r="CY59006" s="10" t="str">
        <f t="shared" ca="1" si="954"/>
        <v/>
      </c>
    </row>
    <row r="59007" spans="103:103" hidden="1">
      <c r="CY59007" s="10" t="str">
        <f t="shared" ca="1" si="954"/>
        <v/>
      </c>
    </row>
    <row r="59008" spans="103:103" hidden="1">
      <c r="CY59008" s="10" t="str">
        <f t="shared" ca="1" si="954"/>
        <v/>
      </c>
    </row>
    <row r="59009" spans="103:103" hidden="1">
      <c r="CY59009" s="10" t="str">
        <f t="shared" ca="1" si="954"/>
        <v/>
      </c>
    </row>
    <row r="59010" spans="103:103" hidden="1">
      <c r="CY59010" s="10" t="str">
        <f t="shared" ca="1" si="954"/>
        <v/>
      </c>
    </row>
    <row r="59011" spans="103:103" hidden="1">
      <c r="CY59011" s="10" t="str">
        <f t="shared" ref="CY59011:CY59074" ca="1" si="955">IF(ISNA(VLOOKUP(AB59011,幣別MAPPING,2,FALSE)),"",VLOOKUP(AB59011,幣別MAPPING,2,FALSE))</f>
        <v/>
      </c>
    </row>
    <row r="59012" spans="103:103" hidden="1">
      <c r="CY59012" s="10" t="str">
        <f t="shared" ca="1" si="955"/>
        <v/>
      </c>
    </row>
    <row r="59013" spans="103:103" hidden="1">
      <c r="CY59013" s="10" t="str">
        <f t="shared" ca="1" si="955"/>
        <v/>
      </c>
    </row>
    <row r="59014" spans="103:103" hidden="1">
      <c r="CY59014" s="10" t="str">
        <f t="shared" ca="1" si="955"/>
        <v/>
      </c>
    </row>
    <row r="59015" spans="103:103" hidden="1">
      <c r="CY59015" s="10" t="str">
        <f t="shared" ca="1" si="955"/>
        <v/>
      </c>
    </row>
    <row r="59016" spans="103:103" hidden="1">
      <c r="CY59016" s="10" t="str">
        <f t="shared" ca="1" si="955"/>
        <v/>
      </c>
    </row>
    <row r="59017" spans="103:103" hidden="1">
      <c r="CY59017" s="10" t="str">
        <f t="shared" ca="1" si="955"/>
        <v/>
      </c>
    </row>
    <row r="59018" spans="103:103" hidden="1">
      <c r="CY59018" s="10" t="str">
        <f t="shared" ca="1" si="955"/>
        <v/>
      </c>
    </row>
    <row r="59019" spans="103:103" hidden="1">
      <c r="CY59019" s="10" t="str">
        <f t="shared" ca="1" si="955"/>
        <v/>
      </c>
    </row>
    <row r="59020" spans="103:103" hidden="1">
      <c r="CY59020" s="10" t="str">
        <f t="shared" ca="1" si="955"/>
        <v/>
      </c>
    </row>
    <row r="59021" spans="103:103" hidden="1">
      <c r="CY59021" s="10" t="str">
        <f t="shared" ca="1" si="955"/>
        <v/>
      </c>
    </row>
    <row r="59022" spans="103:103" hidden="1">
      <c r="CY59022" s="10" t="str">
        <f t="shared" ca="1" si="955"/>
        <v/>
      </c>
    </row>
    <row r="59023" spans="103:103" hidden="1">
      <c r="CY59023" s="10" t="str">
        <f t="shared" ca="1" si="955"/>
        <v/>
      </c>
    </row>
    <row r="59024" spans="103:103" hidden="1">
      <c r="CY59024" s="10" t="str">
        <f t="shared" ca="1" si="955"/>
        <v/>
      </c>
    </row>
    <row r="59025" spans="103:103" hidden="1">
      <c r="CY59025" s="10" t="str">
        <f t="shared" ca="1" si="955"/>
        <v/>
      </c>
    </row>
    <row r="59026" spans="103:103" hidden="1">
      <c r="CY59026" s="10" t="str">
        <f t="shared" ca="1" si="955"/>
        <v/>
      </c>
    </row>
    <row r="59027" spans="103:103" hidden="1">
      <c r="CY59027" s="10" t="str">
        <f t="shared" ca="1" si="955"/>
        <v/>
      </c>
    </row>
    <row r="59028" spans="103:103" hidden="1">
      <c r="CY59028" s="10" t="str">
        <f t="shared" ca="1" si="955"/>
        <v/>
      </c>
    </row>
    <row r="59029" spans="103:103" hidden="1">
      <c r="CY59029" s="10" t="str">
        <f t="shared" ca="1" si="955"/>
        <v/>
      </c>
    </row>
    <row r="59030" spans="103:103" hidden="1">
      <c r="CY59030" s="10" t="str">
        <f t="shared" ca="1" si="955"/>
        <v/>
      </c>
    </row>
    <row r="59031" spans="103:103" hidden="1">
      <c r="CY59031" s="10" t="str">
        <f t="shared" ca="1" si="955"/>
        <v/>
      </c>
    </row>
    <row r="59032" spans="103:103" hidden="1">
      <c r="CY59032" s="10" t="str">
        <f t="shared" ca="1" si="955"/>
        <v/>
      </c>
    </row>
    <row r="59033" spans="103:103" hidden="1">
      <c r="CY59033" s="10" t="str">
        <f t="shared" ca="1" si="955"/>
        <v/>
      </c>
    </row>
    <row r="59034" spans="103:103" hidden="1">
      <c r="CY59034" s="10" t="str">
        <f t="shared" ca="1" si="955"/>
        <v/>
      </c>
    </row>
    <row r="59035" spans="103:103" hidden="1">
      <c r="CY59035" s="10" t="str">
        <f t="shared" ca="1" si="955"/>
        <v/>
      </c>
    </row>
    <row r="59036" spans="103:103" hidden="1">
      <c r="CY59036" s="10" t="str">
        <f t="shared" ca="1" si="955"/>
        <v/>
      </c>
    </row>
    <row r="59037" spans="103:103" hidden="1">
      <c r="CY59037" s="10" t="str">
        <f t="shared" ca="1" si="955"/>
        <v/>
      </c>
    </row>
    <row r="59038" spans="103:103" hidden="1">
      <c r="CY59038" s="10" t="str">
        <f t="shared" ca="1" si="955"/>
        <v/>
      </c>
    </row>
    <row r="59039" spans="103:103" hidden="1">
      <c r="CY59039" s="10" t="str">
        <f t="shared" ca="1" si="955"/>
        <v/>
      </c>
    </row>
    <row r="59040" spans="103:103" hidden="1">
      <c r="CY59040" s="10" t="str">
        <f t="shared" ca="1" si="955"/>
        <v/>
      </c>
    </row>
    <row r="59041" spans="103:103" hidden="1">
      <c r="CY59041" s="10" t="str">
        <f t="shared" ca="1" si="955"/>
        <v/>
      </c>
    </row>
    <row r="59042" spans="103:103" hidden="1">
      <c r="CY59042" s="10" t="str">
        <f t="shared" ca="1" si="955"/>
        <v/>
      </c>
    </row>
    <row r="59043" spans="103:103" hidden="1">
      <c r="CY59043" s="10" t="str">
        <f t="shared" ca="1" si="955"/>
        <v/>
      </c>
    </row>
    <row r="59044" spans="103:103" hidden="1">
      <c r="CY59044" s="10" t="str">
        <f t="shared" ca="1" si="955"/>
        <v/>
      </c>
    </row>
    <row r="59045" spans="103:103" hidden="1">
      <c r="CY59045" s="10" t="str">
        <f t="shared" ca="1" si="955"/>
        <v/>
      </c>
    </row>
    <row r="59046" spans="103:103" hidden="1">
      <c r="CY59046" s="10" t="str">
        <f t="shared" ca="1" si="955"/>
        <v/>
      </c>
    </row>
    <row r="59047" spans="103:103" hidden="1">
      <c r="CY59047" s="10" t="str">
        <f t="shared" ca="1" si="955"/>
        <v/>
      </c>
    </row>
    <row r="59048" spans="103:103" hidden="1">
      <c r="CY59048" s="10" t="str">
        <f t="shared" ca="1" si="955"/>
        <v/>
      </c>
    </row>
    <row r="59049" spans="103:103" hidden="1">
      <c r="CY59049" s="10" t="str">
        <f t="shared" ca="1" si="955"/>
        <v/>
      </c>
    </row>
    <row r="59050" spans="103:103" hidden="1">
      <c r="CY59050" s="10" t="str">
        <f t="shared" ca="1" si="955"/>
        <v/>
      </c>
    </row>
    <row r="59051" spans="103:103" hidden="1">
      <c r="CY59051" s="10" t="str">
        <f t="shared" ca="1" si="955"/>
        <v/>
      </c>
    </row>
    <row r="59052" spans="103:103" hidden="1">
      <c r="CY59052" s="10" t="str">
        <f t="shared" ca="1" si="955"/>
        <v/>
      </c>
    </row>
    <row r="59053" spans="103:103" hidden="1">
      <c r="CY59053" s="10" t="str">
        <f t="shared" ca="1" si="955"/>
        <v/>
      </c>
    </row>
    <row r="59054" spans="103:103" hidden="1">
      <c r="CY59054" s="10" t="str">
        <f t="shared" ca="1" si="955"/>
        <v/>
      </c>
    </row>
    <row r="59055" spans="103:103" hidden="1">
      <c r="CY59055" s="10" t="str">
        <f t="shared" ca="1" si="955"/>
        <v/>
      </c>
    </row>
    <row r="59056" spans="103:103" hidden="1">
      <c r="CY59056" s="10" t="str">
        <f t="shared" ca="1" si="955"/>
        <v/>
      </c>
    </row>
    <row r="59057" spans="103:103" hidden="1">
      <c r="CY59057" s="10" t="str">
        <f t="shared" ca="1" si="955"/>
        <v/>
      </c>
    </row>
    <row r="59058" spans="103:103" hidden="1">
      <c r="CY59058" s="10" t="str">
        <f t="shared" ca="1" si="955"/>
        <v/>
      </c>
    </row>
    <row r="59059" spans="103:103" hidden="1">
      <c r="CY59059" s="10" t="str">
        <f t="shared" ca="1" si="955"/>
        <v/>
      </c>
    </row>
    <row r="59060" spans="103:103" hidden="1">
      <c r="CY59060" s="10" t="str">
        <f t="shared" ca="1" si="955"/>
        <v/>
      </c>
    </row>
    <row r="59061" spans="103:103" hidden="1">
      <c r="CY59061" s="10" t="str">
        <f t="shared" ca="1" si="955"/>
        <v/>
      </c>
    </row>
    <row r="59062" spans="103:103" hidden="1">
      <c r="CY59062" s="10" t="str">
        <f t="shared" ca="1" si="955"/>
        <v/>
      </c>
    </row>
    <row r="59063" spans="103:103" hidden="1">
      <c r="CY59063" s="10" t="str">
        <f t="shared" ca="1" si="955"/>
        <v/>
      </c>
    </row>
    <row r="59064" spans="103:103" hidden="1">
      <c r="CY59064" s="10" t="str">
        <f t="shared" ca="1" si="955"/>
        <v/>
      </c>
    </row>
    <row r="59065" spans="103:103" hidden="1">
      <c r="CY59065" s="10" t="str">
        <f t="shared" ca="1" si="955"/>
        <v/>
      </c>
    </row>
    <row r="59066" spans="103:103" hidden="1">
      <c r="CY59066" s="10" t="str">
        <f t="shared" ca="1" si="955"/>
        <v/>
      </c>
    </row>
    <row r="59067" spans="103:103" hidden="1">
      <c r="CY59067" s="10" t="str">
        <f t="shared" ca="1" si="955"/>
        <v/>
      </c>
    </row>
    <row r="59068" spans="103:103" hidden="1">
      <c r="CY59068" s="10" t="str">
        <f t="shared" ca="1" si="955"/>
        <v/>
      </c>
    </row>
    <row r="59069" spans="103:103" hidden="1">
      <c r="CY59069" s="10" t="str">
        <f t="shared" ca="1" si="955"/>
        <v/>
      </c>
    </row>
    <row r="59070" spans="103:103" hidden="1">
      <c r="CY59070" s="10" t="str">
        <f t="shared" ca="1" si="955"/>
        <v/>
      </c>
    </row>
    <row r="59071" spans="103:103" hidden="1">
      <c r="CY59071" s="10" t="str">
        <f t="shared" ca="1" si="955"/>
        <v/>
      </c>
    </row>
    <row r="59072" spans="103:103" hidden="1">
      <c r="CY59072" s="10" t="str">
        <f t="shared" ca="1" si="955"/>
        <v/>
      </c>
    </row>
    <row r="59073" spans="103:103" hidden="1">
      <c r="CY59073" s="10" t="str">
        <f t="shared" ca="1" si="955"/>
        <v/>
      </c>
    </row>
    <row r="59074" spans="103:103" hidden="1">
      <c r="CY59074" s="10" t="str">
        <f t="shared" ca="1" si="955"/>
        <v/>
      </c>
    </row>
    <row r="59075" spans="103:103" hidden="1">
      <c r="CY59075" s="10" t="str">
        <f t="shared" ref="CY59075:CY59138" ca="1" si="956">IF(ISNA(VLOOKUP(AB59075,幣別MAPPING,2,FALSE)),"",VLOOKUP(AB59075,幣別MAPPING,2,FALSE))</f>
        <v/>
      </c>
    </row>
    <row r="59076" spans="103:103" hidden="1">
      <c r="CY59076" s="10" t="str">
        <f t="shared" ca="1" si="956"/>
        <v/>
      </c>
    </row>
    <row r="59077" spans="103:103" hidden="1">
      <c r="CY59077" s="10" t="str">
        <f t="shared" ca="1" si="956"/>
        <v/>
      </c>
    </row>
    <row r="59078" spans="103:103" hidden="1">
      <c r="CY59078" s="10" t="str">
        <f t="shared" ca="1" si="956"/>
        <v/>
      </c>
    </row>
    <row r="59079" spans="103:103" hidden="1">
      <c r="CY59079" s="10" t="str">
        <f t="shared" ca="1" si="956"/>
        <v/>
      </c>
    </row>
    <row r="59080" spans="103:103" hidden="1">
      <c r="CY59080" s="10" t="str">
        <f t="shared" ca="1" si="956"/>
        <v/>
      </c>
    </row>
    <row r="59081" spans="103:103" hidden="1">
      <c r="CY59081" s="10" t="str">
        <f t="shared" ca="1" si="956"/>
        <v/>
      </c>
    </row>
    <row r="59082" spans="103:103" hidden="1">
      <c r="CY59082" s="10" t="str">
        <f t="shared" ca="1" si="956"/>
        <v/>
      </c>
    </row>
    <row r="59083" spans="103:103" hidden="1">
      <c r="CY59083" s="10" t="str">
        <f t="shared" ca="1" si="956"/>
        <v/>
      </c>
    </row>
    <row r="59084" spans="103:103" hidden="1">
      <c r="CY59084" s="10" t="str">
        <f t="shared" ca="1" si="956"/>
        <v/>
      </c>
    </row>
    <row r="59085" spans="103:103" hidden="1">
      <c r="CY59085" s="10" t="str">
        <f t="shared" ca="1" si="956"/>
        <v/>
      </c>
    </row>
    <row r="59086" spans="103:103" hidden="1">
      <c r="CY59086" s="10" t="str">
        <f t="shared" ca="1" si="956"/>
        <v/>
      </c>
    </row>
    <row r="59087" spans="103:103" hidden="1">
      <c r="CY59087" s="10" t="str">
        <f t="shared" ca="1" si="956"/>
        <v/>
      </c>
    </row>
    <row r="59088" spans="103:103" hidden="1">
      <c r="CY59088" s="10" t="str">
        <f t="shared" ca="1" si="956"/>
        <v/>
      </c>
    </row>
    <row r="59089" spans="103:103" hidden="1">
      <c r="CY59089" s="10" t="str">
        <f t="shared" ca="1" si="956"/>
        <v/>
      </c>
    </row>
    <row r="59090" spans="103:103" hidden="1">
      <c r="CY59090" s="10" t="str">
        <f t="shared" ca="1" si="956"/>
        <v/>
      </c>
    </row>
    <row r="59091" spans="103:103" hidden="1">
      <c r="CY59091" s="10" t="str">
        <f t="shared" ca="1" si="956"/>
        <v/>
      </c>
    </row>
    <row r="59092" spans="103:103" hidden="1">
      <c r="CY59092" s="10" t="str">
        <f t="shared" ca="1" si="956"/>
        <v/>
      </c>
    </row>
    <row r="59093" spans="103:103" hidden="1">
      <c r="CY59093" s="10" t="str">
        <f t="shared" ca="1" si="956"/>
        <v/>
      </c>
    </row>
    <row r="59094" spans="103:103" hidden="1">
      <c r="CY59094" s="10" t="str">
        <f t="shared" ca="1" si="956"/>
        <v/>
      </c>
    </row>
    <row r="59095" spans="103:103" hidden="1">
      <c r="CY59095" s="10" t="str">
        <f t="shared" ca="1" si="956"/>
        <v/>
      </c>
    </row>
    <row r="59096" spans="103:103" hidden="1">
      <c r="CY59096" s="10" t="str">
        <f t="shared" ca="1" si="956"/>
        <v/>
      </c>
    </row>
    <row r="59097" spans="103:103" hidden="1">
      <c r="CY59097" s="10" t="str">
        <f t="shared" ca="1" si="956"/>
        <v/>
      </c>
    </row>
    <row r="59098" spans="103:103" hidden="1">
      <c r="CY59098" s="10" t="str">
        <f t="shared" ca="1" si="956"/>
        <v/>
      </c>
    </row>
    <row r="59099" spans="103:103" hidden="1">
      <c r="CY59099" s="10" t="str">
        <f t="shared" ca="1" si="956"/>
        <v/>
      </c>
    </row>
    <row r="59100" spans="103:103" hidden="1">
      <c r="CY59100" s="10" t="str">
        <f t="shared" ca="1" si="956"/>
        <v/>
      </c>
    </row>
    <row r="59101" spans="103:103" hidden="1">
      <c r="CY59101" s="10" t="str">
        <f t="shared" ca="1" si="956"/>
        <v/>
      </c>
    </row>
    <row r="59102" spans="103:103" hidden="1">
      <c r="CY59102" s="10" t="str">
        <f t="shared" ca="1" si="956"/>
        <v/>
      </c>
    </row>
    <row r="59103" spans="103:103" hidden="1">
      <c r="CY59103" s="10" t="str">
        <f t="shared" ca="1" si="956"/>
        <v/>
      </c>
    </row>
    <row r="59104" spans="103:103" hidden="1">
      <c r="CY59104" s="10" t="str">
        <f t="shared" ca="1" si="956"/>
        <v/>
      </c>
    </row>
    <row r="59105" spans="103:103" hidden="1">
      <c r="CY59105" s="10" t="str">
        <f t="shared" ca="1" si="956"/>
        <v/>
      </c>
    </row>
    <row r="59106" spans="103:103" hidden="1">
      <c r="CY59106" s="10" t="str">
        <f t="shared" ca="1" si="956"/>
        <v/>
      </c>
    </row>
    <row r="59107" spans="103:103" hidden="1">
      <c r="CY59107" s="10" t="str">
        <f t="shared" ca="1" si="956"/>
        <v/>
      </c>
    </row>
    <row r="59108" spans="103:103" hidden="1">
      <c r="CY59108" s="10" t="str">
        <f t="shared" ca="1" si="956"/>
        <v/>
      </c>
    </row>
    <row r="59109" spans="103:103" hidden="1">
      <c r="CY59109" s="10" t="str">
        <f t="shared" ca="1" si="956"/>
        <v/>
      </c>
    </row>
    <row r="59110" spans="103:103" hidden="1">
      <c r="CY59110" s="10" t="str">
        <f t="shared" ca="1" si="956"/>
        <v/>
      </c>
    </row>
    <row r="59111" spans="103:103" hidden="1">
      <c r="CY59111" s="10" t="str">
        <f t="shared" ca="1" si="956"/>
        <v/>
      </c>
    </row>
    <row r="59112" spans="103:103" hidden="1">
      <c r="CY59112" s="10" t="str">
        <f t="shared" ca="1" si="956"/>
        <v/>
      </c>
    </row>
    <row r="59113" spans="103:103" hidden="1">
      <c r="CY59113" s="10" t="str">
        <f t="shared" ca="1" si="956"/>
        <v/>
      </c>
    </row>
    <row r="59114" spans="103:103" hidden="1">
      <c r="CY59114" s="10" t="str">
        <f t="shared" ca="1" si="956"/>
        <v/>
      </c>
    </row>
    <row r="59115" spans="103:103" hidden="1">
      <c r="CY59115" s="10" t="str">
        <f t="shared" ca="1" si="956"/>
        <v/>
      </c>
    </row>
    <row r="59116" spans="103:103" hidden="1">
      <c r="CY59116" s="10" t="str">
        <f t="shared" ca="1" si="956"/>
        <v/>
      </c>
    </row>
    <row r="59117" spans="103:103" hidden="1">
      <c r="CY59117" s="10" t="str">
        <f t="shared" ca="1" si="956"/>
        <v/>
      </c>
    </row>
    <row r="59118" spans="103:103" hidden="1">
      <c r="CY59118" s="10" t="str">
        <f t="shared" ca="1" si="956"/>
        <v/>
      </c>
    </row>
    <row r="59119" spans="103:103" hidden="1">
      <c r="CY59119" s="10" t="str">
        <f t="shared" ca="1" si="956"/>
        <v/>
      </c>
    </row>
    <row r="59120" spans="103:103" hidden="1">
      <c r="CY59120" s="10" t="str">
        <f t="shared" ca="1" si="956"/>
        <v/>
      </c>
    </row>
    <row r="59121" spans="103:103" hidden="1">
      <c r="CY59121" s="10" t="str">
        <f t="shared" ca="1" si="956"/>
        <v/>
      </c>
    </row>
    <row r="59122" spans="103:103" hidden="1">
      <c r="CY59122" s="10" t="str">
        <f t="shared" ca="1" si="956"/>
        <v/>
      </c>
    </row>
    <row r="59123" spans="103:103" hidden="1">
      <c r="CY59123" s="10" t="str">
        <f t="shared" ca="1" si="956"/>
        <v/>
      </c>
    </row>
    <row r="59124" spans="103:103" hidden="1">
      <c r="CY59124" s="10" t="str">
        <f t="shared" ca="1" si="956"/>
        <v/>
      </c>
    </row>
    <row r="59125" spans="103:103" hidden="1">
      <c r="CY59125" s="10" t="str">
        <f t="shared" ca="1" si="956"/>
        <v/>
      </c>
    </row>
    <row r="59126" spans="103:103" hidden="1">
      <c r="CY59126" s="10" t="str">
        <f t="shared" ca="1" si="956"/>
        <v/>
      </c>
    </row>
    <row r="59127" spans="103:103" hidden="1">
      <c r="CY59127" s="10" t="str">
        <f t="shared" ca="1" si="956"/>
        <v/>
      </c>
    </row>
    <row r="59128" spans="103:103" hidden="1">
      <c r="CY59128" s="10" t="str">
        <f t="shared" ca="1" si="956"/>
        <v/>
      </c>
    </row>
    <row r="59129" spans="103:103" hidden="1">
      <c r="CY59129" s="10" t="str">
        <f t="shared" ca="1" si="956"/>
        <v/>
      </c>
    </row>
    <row r="59130" spans="103:103" hidden="1">
      <c r="CY59130" s="10" t="str">
        <f t="shared" ca="1" si="956"/>
        <v/>
      </c>
    </row>
    <row r="59131" spans="103:103" hidden="1">
      <c r="CY59131" s="10" t="str">
        <f t="shared" ca="1" si="956"/>
        <v/>
      </c>
    </row>
    <row r="59132" spans="103:103" hidden="1">
      <c r="CY59132" s="10" t="str">
        <f t="shared" ca="1" si="956"/>
        <v/>
      </c>
    </row>
    <row r="59133" spans="103:103" hidden="1">
      <c r="CY59133" s="10" t="str">
        <f t="shared" ca="1" si="956"/>
        <v/>
      </c>
    </row>
    <row r="59134" spans="103:103" hidden="1">
      <c r="CY59134" s="10" t="str">
        <f t="shared" ca="1" si="956"/>
        <v/>
      </c>
    </row>
    <row r="59135" spans="103:103" hidden="1">
      <c r="CY59135" s="10" t="str">
        <f t="shared" ca="1" si="956"/>
        <v/>
      </c>
    </row>
    <row r="59136" spans="103:103" hidden="1">
      <c r="CY59136" s="10" t="str">
        <f t="shared" ca="1" si="956"/>
        <v/>
      </c>
    </row>
    <row r="59137" spans="103:103" hidden="1">
      <c r="CY59137" s="10" t="str">
        <f t="shared" ca="1" si="956"/>
        <v/>
      </c>
    </row>
    <row r="59138" spans="103:103" hidden="1">
      <c r="CY59138" s="10" t="str">
        <f t="shared" ca="1" si="956"/>
        <v/>
      </c>
    </row>
    <row r="59139" spans="103:103" hidden="1">
      <c r="CY59139" s="10" t="str">
        <f t="shared" ref="CY59139:CY59202" ca="1" si="957">IF(ISNA(VLOOKUP(AB59139,幣別MAPPING,2,FALSE)),"",VLOOKUP(AB59139,幣別MAPPING,2,FALSE))</f>
        <v/>
      </c>
    </row>
    <row r="59140" spans="103:103" hidden="1">
      <c r="CY59140" s="10" t="str">
        <f t="shared" ca="1" si="957"/>
        <v/>
      </c>
    </row>
    <row r="59141" spans="103:103" hidden="1">
      <c r="CY59141" s="10" t="str">
        <f t="shared" ca="1" si="957"/>
        <v/>
      </c>
    </row>
    <row r="59142" spans="103:103" hidden="1">
      <c r="CY59142" s="10" t="str">
        <f t="shared" ca="1" si="957"/>
        <v/>
      </c>
    </row>
    <row r="59143" spans="103:103" hidden="1">
      <c r="CY59143" s="10" t="str">
        <f t="shared" ca="1" si="957"/>
        <v/>
      </c>
    </row>
    <row r="59144" spans="103:103" hidden="1">
      <c r="CY59144" s="10" t="str">
        <f t="shared" ca="1" si="957"/>
        <v/>
      </c>
    </row>
    <row r="59145" spans="103:103" hidden="1">
      <c r="CY59145" s="10" t="str">
        <f t="shared" ca="1" si="957"/>
        <v/>
      </c>
    </row>
    <row r="59146" spans="103:103" hidden="1">
      <c r="CY59146" s="10" t="str">
        <f t="shared" ca="1" si="957"/>
        <v/>
      </c>
    </row>
    <row r="59147" spans="103:103" hidden="1">
      <c r="CY59147" s="10" t="str">
        <f t="shared" ca="1" si="957"/>
        <v/>
      </c>
    </row>
    <row r="59148" spans="103:103" hidden="1">
      <c r="CY59148" s="10" t="str">
        <f t="shared" ca="1" si="957"/>
        <v/>
      </c>
    </row>
    <row r="59149" spans="103:103" hidden="1">
      <c r="CY59149" s="10" t="str">
        <f t="shared" ca="1" si="957"/>
        <v/>
      </c>
    </row>
    <row r="59150" spans="103:103" hidden="1">
      <c r="CY59150" s="10" t="str">
        <f t="shared" ca="1" si="957"/>
        <v/>
      </c>
    </row>
    <row r="59151" spans="103:103" hidden="1">
      <c r="CY59151" s="10" t="str">
        <f t="shared" ca="1" si="957"/>
        <v/>
      </c>
    </row>
    <row r="59152" spans="103:103" hidden="1">
      <c r="CY59152" s="10" t="str">
        <f t="shared" ca="1" si="957"/>
        <v/>
      </c>
    </row>
    <row r="59153" spans="103:103" hidden="1">
      <c r="CY59153" s="10" t="str">
        <f t="shared" ca="1" si="957"/>
        <v/>
      </c>
    </row>
    <row r="59154" spans="103:103" hidden="1">
      <c r="CY59154" s="10" t="str">
        <f t="shared" ca="1" si="957"/>
        <v/>
      </c>
    </row>
    <row r="59155" spans="103:103" hidden="1">
      <c r="CY59155" s="10" t="str">
        <f t="shared" ca="1" si="957"/>
        <v/>
      </c>
    </row>
    <row r="59156" spans="103:103" hidden="1">
      <c r="CY59156" s="10" t="str">
        <f t="shared" ca="1" si="957"/>
        <v/>
      </c>
    </row>
    <row r="59157" spans="103:103" hidden="1">
      <c r="CY59157" s="10" t="str">
        <f t="shared" ca="1" si="957"/>
        <v/>
      </c>
    </row>
    <row r="59158" spans="103:103" hidden="1">
      <c r="CY59158" s="10" t="str">
        <f t="shared" ca="1" si="957"/>
        <v/>
      </c>
    </row>
    <row r="59159" spans="103:103" hidden="1">
      <c r="CY59159" s="10" t="str">
        <f t="shared" ca="1" si="957"/>
        <v/>
      </c>
    </row>
    <row r="59160" spans="103:103" hidden="1">
      <c r="CY59160" s="10" t="str">
        <f t="shared" ca="1" si="957"/>
        <v/>
      </c>
    </row>
    <row r="59161" spans="103:103" hidden="1">
      <c r="CY59161" s="10" t="str">
        <f t="shared" ca="1" si="957"/>
        <v/>
      </c>
    </row>
    <row r="59162" spans="103:103" hidden="1">
      <c r="CY59162" s="10" t="str">
        <f t="shared" ca="1" si="957"/>
        <v/>
      </c>
    </row>
    <row r="59163" spans="103:103" hidden="1">
      <c r="CY59163" s="10" t="str">
        <f t="shared" ca="1" si="957"/>
        <v/>
      </c>
    </row>
    <row r="59164" spans="103:103" hidden="1">
      <c r="CY59164" s="10" t="str">
        <f t="shared" ca="1" si="957"/>
        <v/>
      </c>
    </row>
    <row r="59165" spans="103:103" hidden="1">
      <c r="CY59165" s="10" t="str">
        <f t="shared" ca="1" si="957"/>
        <v/>
      </c>
    </row>
    <row r="59166" spans="103:103" hidden="1">
      <c r="CY59166" s="10" t="str">
        <f t="shared" ca="1" si="957"/>
        <v/>
      </c>
    </row>
    <row r="59167" spans="103:103" hidden="1">
      <c r="CY59167" s="10" t="str">
        <f t="shared" ca="1" si="957"/>
        <v/>
      </c>
    </row>
    <row r="59168" spans="103:103" hidden="1">
      <c r="CY59168" s="10" t="str">
        <f t="shared" ca="1" si="957"/>
        <v/>
      </c>
    </row>
    <row r="59169" spans="103:103" hidden="1">
      <c r="CY59169" s="10" t="str">
        <f t="shared" ca="1" si="957"/>
        <v/>
      </c>
    </row>
    <row r="59170" spans="103:103" hidden="1">
      <c r="CY59170" s="10" t="str">
        <f t="shared" ca="1" si="957"/>
        <v/>
      </c>
    </row>
    <row r="59171" spans="103:103" hidden="1">
      <c r="CY59171" s="10" t="str">
        <f t="shared" ca="1" si="957"/>
        <v/>
      </c>
    </row>
    <row r="59172" spans="103:103" hidden="1">
      <c r="CY59172" s="10" t="str">
        <f t="shared" ca="1" si="957"/>
        <v/>
      </c>
    </row>
    <row r="59173" spans="103:103" hidden="1">
      <c r="CY59173" s="10" t="str">
        <f t="shared" ca="1" si="957"/>
        <v/>
      </c>
    </row>
    <row r="59174" spans="103:103" hidden="1">
      <c r="CY59174" s="10" t="str">
        <f t="shared" ca="1" si="957"/>
        <v/>
      </c>
    </row>
    <row r="59175" spans="103:103" hidden="1">
      <c r="CY59175" s="10" t="str">
        <f t="shared" ca="1" si="957"/>
        <v/>
      </c>
    </row>
    <row r="59176" spans="103:103" hidden="1">
      <c r="CY59176" s="10" t="str">
        <f t="shared" ca="1" si="957"/>
        <v/>
      </c>
    </row>
    <row r="59177" spans="103:103" hidden="1">
      <c r="CY59177" s="10" t="str">
        <f t="shared" ca="1" si="957"/>
        <v/>
      </c>
    </row>
    <row r="59178" spans="103:103" hidden="1">
      <c r="CY59178" s="10" t="str">
        <f t="shared" ca="1" si="957"/>
        <v/>
      </c>
    </row>
    <row r="59179" spans="103:103" hidden="1">
      <c r="CY59179" s="10" t="str">
        <f t="shared" ca="1" si="957"/>
        <v/>
      </c>
    </row>
    <row r="59180" spans="103:103" hidden="1">
      <c r="CY59180" s="10" t="str">
        <f t="shared" ca="1" si="957"/>
        <v/>
      </c>
    </row>
    <row r="59181" spans="103:103" hidden="1">
      <c r="CY59181" s="10" t="str">
        <f t="shared" ca="1" si="957"/>
        <v/>
      </c>
    </row>
    <row r="59182" spans="103:103" hidden="1">
      <c r="CY59182" s="10" t="str">
        <f t="shared" ca="1" si="957"/>
        <v/>
      </c>
    </row>
    <row r="59183" spans="103:103" hidden="1">
      <c r="CY59183" s="10" t="str">
        <f t="shared" ca="1" si="957"/>
        <v/>
      </c>
    </row>
    <row r="59184" spans="103:103" hidden="1">
      <c r="CY59184" s="10" t="str">
        <f t="shared" ca="1" si="957"/>
        <v/>
      </c>
    </row>
    <row r="59185" spans="103:103" hidden="1">
      <c r="CY59185" s="10" t="str">
        <f t="shared" ca="1" si="957"/>
        <v/>
      </c>
    </row>
    <row r="59186" spans="103:103" hidden="1">
      <c r="CY59186" s="10" t="str">
        <f t="shared" ca="1" si="957"/>
        <v/>
      </c>
    </row>
    <row r="59187" spans="103:103" hidden="1">
      <c r="CY59187" s="10" t="str">
        <f t="shared" ca="1" si="957"/>
        <v/>
      </c>
    </row>
    <row r="59188" spans="103:103" hidden="1">
      <c r="CY59188" s="10" t="str">
        <f t="shared" ca="1" si="957"/>
        <v/>
      </c>
    </row>
    <row r="59189" spans="103:103" hidden="1">
      <c r="CY59189" s="10" t="str">
        <f t="shared" ca="1" si="957"/>
        <v/>
      </c>
    </row>
    <row r="59190" spans="103:103" hidden="1">
      <c r="CY59190" s="10" t="str">
        <f t="shared" ca="1" si="957"/>
        <v/>
      </c>
    </row>
    <row r="59191" spans="103:103" hidden="1">
      <c r="CY59191" s="10" t="str">
        <f t="shared" ca="1" si="957"/>
        <v/>
      </c>
    </row>
    <row r="59192" spans="103:103" hidden="1">
      <c r="CY59192" s="10" t="str">
        <f t="shared" ca="1" si="957"/>
        <v/>
      </c>
    </row>
    <row r="59193" spans="103:103" hidden="1">
      <c r="CY59193" s="10" t="str">
        <f t="shared" ca="1" si="957"/>
        <v/>
      </c>
    </row>
    <row r="59194" spans="103:103" hidden="1">
      <c r="CY59194" s="10" t="str">
        <f t="shared" ca="1" si="957"/>
        <v/>
      </c>
    </row>
    <row r="59195" spans="103:103" hidden="1">
      <c r="CY59195" s="10" t="str">
        <f t="shared" ca="1" si="957"/>
        <v/>
      </c>
    </row>
    <row r="59196" spans="103:103" hidden="1">
      <c r="CY59196" s="10" t="str">
        <f t="shared" ca="1" si="957"/>
        <v/>
      </c>
    </row>
    <row r="59197" spans="103:103" hidden="1">
      <c r="CY59197" s="10" t="str">
        <f t="shared" ca="1" si="957"/>
        <v/>
      </c>
    </row>
    <row r="59198" spans="103:103" hidden="1">
      <c r="CY59198" s="10" t="str">
        <f t="shared" ca="1" si="957"/>
        <v/>
      </c>
    </row>
    <row r="59199" spans="103:103" hidden="1">
      <c r="CY59199" s="10" t="str">
        <f t="shared" ca="1" si="957"/>
        <v/>
      </c>
    </row>
    <row r="59200" spans="103:103" hidden="1">
      <c r="CY59200" s="10" t="str">
        <f t="shared" ca="1" si="957"/>
        <v/>
      </c>
    </row>
    <row r="59201" spans="103:103" hidden="1">
      <c r="CY59201" s="10" t="str">
        <f t="shared" ca="1" si="957"/>
        <v/>
      </c>
    </row>
    <row r="59202" spans="103:103" hidden="1">
      <c r="CY59202" s="10" t="str">
        <f t="shared" ca="1" si="957"/>
        <v/>
      </c>
    </row>
    <row r="59203" spans="103:103" hidden="1">
      <c r="CY59203" s="10" t="str">
        <f t="shared" ref="CY59203:CY59266" ca="1" si="958">IF(ISNA(VLOOKUP(AB59203,幣別MAPPING,2,FALSE)),"",VLOOKUP(AB59203,幣別MAPPING,2,FALSE))</f>
        <v/>
      </c>
    </row>
    <row r="59204" spans="103:103" hidden="1">
      <c r="CY59204" s="10" t="str">
        <f t="shared" ca="1" si="958"/>
        <v/>
      </c>
    </row>
    <row r="59205" spans="103:103" hidden="1">
      <c r="CY59205" s="10" t="str">
        <f t="shared" ca="1" si="958"/>
        <v/>
      </c>
    </row>
    <row r="59206" spans="103:103" hidden="1">
      <c r="CY59206" s="10" t="str">
        <f t="shared" ca="1" si="958"/>
        <v/>
      </c>
    </row>
    <row r="59207" spans="103:103" hidden="1">
      <c r="CY59207" s="10" t="str">
        <f t="shared" ca="1" si="958"/>
        <v/>
      </c>
    </row>
    <row r="59208" spans="103:103" hidden="1">
      <c r="CY59208" s="10" t="str">
        <f t="shared" ca="1" si="958"/>
        <v/>
      </c>
    </row>
    <row r="59209" spans="103:103" hidden="1">
      <c r="CY59209" s="10" t="str">
        <f t="shared" ca="1" si="958"/>
        <v/>
      </c>
    </row>
    <row r="59210" spans="103:103" hidden="1">
      <c r="CY59210" s="10" t="str">
        <f t="shared" ca="1" si="958"/>
        <v/>
      </c>
    </row>
    <row r="59211" spans="103:103" hidden="1">
      <c r="CY59211" s="10" t="str">
        <f t="shared" ca="1" si="958"/>
        <v/>
      </c>
    </row>
    <row r="59212" spans="103:103" hidden="1">
      <c r="CY59212" s="10" t="str">
        <f t="shared" ca="1" si="958"/>
        <v/>
      </c>
    </row>
    <row r="59213" spans="103:103" hidden="1">
      <c r="CY59213" s="10" t="str">
        <f t="shared" ca="1" si="958"/>
        <v/>
      </c>
    </row>
    <row r="59214" spans="103:103" hidden="1">
      <c r="CY59214" s="10" t="str">
        <f t="shared" ca="1" si="958"/>
        <v/>
      </c>
    </row>
    <row r="59215" spans="103:103" hidden="1">
      <c r="CY59215" s="10" t="str">
        <f t="shared" ca="1" si="958"/>
        <v/>
      </c>
    </row>
    <row r="59216" spans="103:103" hidden="1">
      <c r="CY59216" s="10" t="str">
        <f t="shared" ca="1" si="958"/>
        <v/>
      </c>
    </row>
    <row r="59217" spans="103:103" hidden="1">
      <c r="CY59217" s="10" t="str">
        <f t="shared" ca="1" si="958"/>
        <v/>
      </c>
    </row>
    <row r="59218" spans="103:103" hidden="1">
      <c r="CY59218" s="10" t="str">
        <f t="shared" ca="1" si="958"/>
        <v/>
      </c>
    </row>
    <row r="59219" spans="103:103" hidden="1">
      <c r="CY59219" s="10" t="str">
        <f t="shared" ca="1" si="958"/>
        <v/>
      </c>
    </row>
    <row r="59220" spans="103:103" hidden="1">
      <c r="CY59220" s="10" t="str">
        <f t="shared" ca="1" si="958"/>
        <v/>
      </c>
    </row>
    <row r="59221" spans="103:103" hidden="1">
      <c r="CY59221" s="10" t="str">
        <f t="shared" ca="1" si="958"/>
        <v/>
      </c>
    </row>
    <row r="59222" spans="103:103" hidden="1">
      <c r="CY59222" s="10" t="str">
        <f t="shared" ca="1" si="958"/>
        <v/>
      </c>
    </row>
    <row r="59223" spans="103:103" hidden="1">
      <c r="CY59223" s="10" t="str">
        <f t="shared" ca="1" si="958"/>
        <v/>
      </c>
    </row>
    <row r="59224" spans="103:103" hidden="1">
      <c r="CY59224" s="10" t="str">
        <f t="shared" ca="1" si="958"/>
        <v/>
      </c>
    </row>
    <row r="59225" spans="103:103" hidden="1">
      <c r="CY59225" s="10" t="str">
        <f t="shared" ca="1" si="958"/>
        <v/>
      </c>
    </row>
    <row r="59226" spans="103:103" hidden="1">
      <c r="CY59226" s="10" t="str">
        <f t="shared" ca="1" si="958"/>
        <v/>
      </c>
    </row>
    <row r="59227" spans="103:103" hidden="1">
      <c r="CY59227" s="10" t="str">
        <f t="shared" ca="1" si="958"/>
        <v/>
      </c>
    </row>
    <row r="59228" spans="103:103" hidden="1">
      <c r="CY59228" s="10" t="str">
        <f t="shared" ca="1" si="958"/>
        <v/>
      </c>
    </row>
    <row r="59229" spans="103:103" hidden="1">
      <c r="CY59229" s="10" t="str">
        <f t="shared" ca="1" si="958"/>
        <v/>
      </c>
    </row>
    <row r="59230" spans="103:103" hidden="1">
      <c r="CY59230" s="10" t="str">
        <f t="shared" ca="1" si="958"/>
        <v/>
      </c>
    </row>
    <row r="59231" spans="103:103" hidden="1">
      <c r="CY59231" s="10" t="str">
        <f t="shared" ca="1" si="958"/>
        <v/>
      </c>
    </row>
    <row r="59232" spans="103:103" hidden="1">
      <c r="CY59232" s="10" t="str">
        <f t="shared" ca="1" si="958"/>
        <v/>
      </c>
    </row>
    <row r="59233" spans="103:103" hidden="1">
      <c r="CY59233" s="10" t="str">
        <f t="shared" ca="1" si="958"/>
        <v/>
      </c>
    </row>
    <row r="59234" spans="103:103" hidden="1">
      <c r="CY59234" s="10" t="str">
        <f t="shared" ca="1" si="958"/>
        <v/>
      </c>
    </row>
    <row r="59235" spans="103:103" hidden="1">
      <c r="CY59235" s="10" t="str">
        <f t="shared" ca="1" si="958"/>
        <v/>
      </c>
    </row>
    <row r="59236" spans="103:103" hidden="1">
      <c r="CY59236" s="10" t="str">
        <f t="shared" ca="1" si="958"/>
        <v/>
      </c>
    </row>
    <row r="59237" spans="103:103" hidden="1">
      <c r="CY59237" s="10" t="str">
        <f t="shared" ca="1" si="958"/>
        <v/>
      </c>
    </row>
    <row r="59238" spans="103:103" hidden="1">
      <c r="CY59238" s="10" t="str">
        <f t="shared" ca="1" si="958"/>
        <v/>
      </c>
    </row>
    <row r="59239" spans="103:103" hidden="1">
      <c r="CY59239" s="10" t="str">
        <f t="shared" ca="1" si="958"/>
        <v/>
      </c>
    </row>
    <row r="59240" spans="103:103" hidden="1">
      <c r="CY59240" s="10" t="str">
        <f t="shared" ca="1" si="958"/>
        <v/>
      </c>
    </row>
    <row r="59241" spans="103:103" hidden="1">
      <c r="CY59241" s="10" t="str">
        <f t="shared" ca="1" si="958"/>
        <v/>
      </c>
    </row>
    <row r="59242" spans="103:103" hidden="1">
      <c r="CY59242" s="10" t="str">
        <f t="shared" ca="1" si="958"/>
        <v/>
      </c>
    </row>
    <row r="59243" spans="103:103" hidden="1">
      <c r="CY59243" s="10" t="str">
        <f t="shared" ca="1" si="958"/>
        <v/>
      </c>
    </row>
    <row r="59244" spans="103:103" hidden="1">
      <c r="CY59244" s="10" t="str">
        <f t="shared" ca="1" si="958"/>
        <v/>
      </c>
    </row>
    <row r="59245" spans="103:103" hidden="1">
      <c r="CY59245" s="10" t="str">
        <f t="shared" ca="1" si="958"/>
        <v/>
      </c>
    </row>
    <row r="59246" spans="103:103" hidden="1">
      <c r="CY59246" s="10" t="str">
        <f t="shared" ca="1" si="958"/>
        <v/>
      </c>
    </row>
    <row r="59247" spans="103:103" hidden="1">
      <c r="CY59247" s="10" t="str">
        <f t="shared" ca="1" si="958"/>
        <v/>
      </c>
    </row>
    <row r="59248" spans="103:103" hidden="1">
      <c r="CY59248" s="10" t="str">
        <f t="shared" ca="1" si="958"/>
        <v/>
      </c>
    </row>
    <row r="59249" spans="103:103" hidden="1">
      <c r="CY59249" s="10" t="str">
        <f t="shared" ca="1" si="958"/>
        <v/>
      </c>
    </row>
    <row r="59250" spans="103:103" hidden="1">
      <c r="CY59250" s="10" t="str">
        <f t="shared" ca="1" si="958"/>
        <v/>
      </c>
    </row>
    <row r="59251" spans="103:103" hidden="1">
      <c r="CY59251" s="10" t="str">
        <f t="shared" ca="1" si="958"/>
        <v/>
      </c>
    </row>
    <row r="59252" spans="103:103" hidden="1">
      <c r="CY59252" s="10" t="str">
        <f t="shared" ca="1" si="958"/>
        <v/>
      </c>
    </row>
    <row r="59253" spans="103:103" hidden="1">
      <c r="CY59253" s="10" t="str">
        <f t="shared" ca="1" si="958"/>
        <v/>
      </c>
    </row>
    <row r="59254" spans="103:103" hidden="1">
      <c r="CY59254" s="10" t="str">
        <f t="shared" ca="1" si="958"/>
        <v/>
      </c>
    </row>
    <row r="59255" spans="103:103" hidden="1">
      <c r="CY59255" s="10" t="str">
        <f t="shared" ca="1" si="958"/>
        <v/>
      </c>
    </row>
    <row r="59256" spans="103:103" hidden="1">
      <c r="CY59256" s="10" t="str">
        <f t="shared" ca="1" si="958"/>
        <v/>
      </c>
    </row>
    <row r="59257" spans="103:103" hidden="1">
      <c r="CY59257" s="10" t="str">
        <f t="shared" ca="1" si="958"/>
        <v/>
      </c>
    </row>
    <row r="59258" spans="103:103" hidden="1">
      <c r="CY59258" s="10" t="str">
        <f t="shared" ca="1" si="958"/>
        <v/>
      </c>
    </row>
    <row r="59259" spans="103:103" hidden="1">
      <c r="CY59259" s="10" t="str">
        <f t="shared" ca="1" si="958"/>
        <v/>
      </c>
    </row>
    <row r="59260" spans="103:103" hidden="1">
      <c r="CY59260" s="10" t="str">
        <f t="shared" ca="1" si="958"/>
        <v/>
      </c>
    </row>
    <row r="59261" spans="103:103" hidden="1">
      <c r="CY59261" s="10" t="str">
        <f t="shared" ca="1" si="958"/>
        <v/>
      </c>
    </row>
    <row r="59262" spans="103:103" hidden="1">
      <c r="CY59262" s="10" t="str">
        <f t="shared" ca="1" si="958"/>
        <v/>
      </c>
    </row>
    <row r="59263" spans="103:103" hidden="1">
      <c r="CY59263" s="10" t="str">
        <f t="shared" ca="1" si="958"/>
        <v/>
      </c>
    </row>
    <row r="59264" spans="103:103" hidden="1">
      <c r="CY59264" s="10" t="str">
        <f t="shared" ca="1" si="958"/>
        <v/>
      </c>
    </row>
    <row r="59265" spans="103:103" hidden="1">
      <c r="CY59265" s="10" t="str">
        <f t="shared" ca="1" si="958"/>
        <v/>
      </c>
    </row>
    <row r="59266" spans="103:103" hidden="1">
      <c r="CY59266" s="10" t="str">
        <f t="shared" ca="1" si="958"/>
        <v/>
      </c>
    </row>
    <row r="59267" spans="103:103" hidden="1">
      <c r="CY59267" s="10" t="str">
        <f t="shared" ref="CY59267:CY59330" ca="1" si="959">IF(ISNA(VLOOKUP(AB59267,幣別MAPPING,2,FALSE)),"",VLOOKUP(AB59267,幣別MAPPING,2,FALSE))</f>
        <v/>
      </c>
    </row>
    <row r="59268" spans="103:103" hidden="1">
      <c r="CY59268" s="10" t="str">
        <f t="shared" ca="1" si="959"/>
        <v/>
      </c>
    </row>
    <row r="59269" spans="103:103" hidden="1">
      <c r="CY59269" s="10" t="str">
        <f t="shared" ca="1" si="959"/>
        <v/>
      </c>
    </row>
    <row r="59270" spans="103:103" hidden="1">
      <c r="CY59270" s="10" t="str">
        <f t="shared" ca="1" si="959"/>
        <v/>
      </c>
    </row>
    <row r="59271" spans="103:103" hidden="1">
      <c r="CY59271" s="10" t="str">
        <f t="shared" ca="1" si="959"/>
        <v/>
      </c>
    </row>
    <row r="59272" spans="103:103" hidden="1">
      <c r="CY59272" s="10" t="str">
        <f t="shared" ca="1" si="959"/>
        <v/>
      </c>
    </row>
    <row r="59273" spans="103:103" hidden="1">
      <c r="CY59273" s="10" t="str">
        <f t="shared" ca="1" si="959"/>
        <v/>
      </c>
    </row>
    <row r="59274" spans="103:103" hidden="1">
      <c r="CY59274" s="10" t="str">
        <f t="shared" ca="1" si="959"/>
        <v/>
      </c>
    </row>
    <row r="59275" spans="103:103" hidden="1">
      <c r="CY59275" s="10" t="str">
        <f t="shared" ca="1" si="959"/>
        <v/>
      </c>
    </row>
    <row r="59276" spans="103:103" hidden="1">
      <c r="CY59276" s="10" t="str">
        <f t="shared" ca="1" si="959"/>
        <v/>
      </c>
    </row>
    <row r="59277" spans="103:103" hidden="1">
      <c r="CY59277" s="10" t="str">
        <f t="shared" ca="1" si="959"/>
        <v/>
      </c>
    </row>
    <row r="59278" spans="103:103" hidden="1">
      <c r="CY59278" s="10" t="str">
        <f t="shared" ca="1" si="959"/>
        <v/>
      </c>
    </row>
    <row r="59279" spans="103:103" hidden="1">
      <c r="CY59279" s="10" t="str">
        <f t="shared" ca="1" si="959"/>
        <v/>
      </c>
    </row>
    <row r="59280" spans="103:103" hidden="1">
      <c r="CY59280" s="10" t="str">
        <f t="shared" ca="1" si="959"/>
        <v/>
      </c>
    </row>
    <row r="59281" spans="103:103" hidden="1">
      <c r="CY59281" s="10" t="str">
        <f t="shared" ca="1" si="959"/>
        <v/>
      </c>
    </row>
    <row r="59282" spans="103:103" hidden="1">
      <c r="CY59282" s="10" t="str">
        <f t="shared" ca="1" si="959"/>
        <v/>
      </c>
    </row>
    <row r="59283" spans="103:103" hidden="1">
      <c r="CY59283" s="10" t="str">
        <f t="shared" ca="1" si="959"/>
        <v/>
      </c>
    </row>
    <row r="59284" spans="103:103" hidden="1">
      <c r="CY59284" s="10" t="str">
        <f t="shared" ca="1" si="959"/>
        <v/>
      </c>
    </row>
    <row r="59285" spans="103:103" hidden="1">
      <c r="CY59285" s="10" t="str">
        <f t="shared" ca="1" si="959"/>
        <v/>
      </c>
    </row>
    <row r="59286" spans="103:103" hidden="1">
      <c r="CY59286" s="10" t="str">
        <f t="shared" ca="1" si="959"/>
        <v/>
      </c>
    </row>
    <row r="59287" spans="103:103" hidden="1">
      <c r="CY59287" s="10" t="str">
        <f t="shared" ca="1" si="959"/>
        <v/>
      </c>
    </row>
    <row r="59288" spans="103:103" hidden="1">
      <c r="CY59288" s="10" t="str">
        <f t="shared" ca="1" si="959"/>
        <v/>
      </c>
    </row>
    <row r="59289" spans="103:103" hidden="1">
      <c r="CY59289" s="10" t="str">
        <f t="shared" ca="1" si="959"/>
        <v/>
      </c>
    </row>
    <row r="59290" spans="103:103" hidden="1">
      <c r="CY59290" s="10" t="str">
        <f t="shared" ca="1" si="959"/>
        <v/>
      </c>
    </row>
    <row r="59291" spans="103:103" hidden="1">
      <c r="CY59291" s="10" t="str">
        <f t="shared" ca="1" si="959"/>
        <v/>
      </c>
    </row>
    <row r="59292" spans="103:103" hidden="1">
      <c r="CY59292" s="10" t="str">
        <f t="shared" ca="1" si="959"/>
        <v/>
      </c>
    </row>
    <row r="59293" spans="103:103" hidden="1">
      <c r="CY59293" s="10" t="str">
        <f t="shared" ca="1" si="959"/>
        <v/>
      </c>
    </row>
    <row r="59294" spans="103:103" hidden="1">
      <c r="CY59294" s="10" t="str">
        <f t="shared" ca="1" si="959"/>
        <v/>
      </c>
    </row>
    <row r="59295" spans="103:103" hidden="1">
      <c r="CY59295" s="10" t="str">
        <f t="shared" ca="1" si="959"/>
        <v/>
      </c>
    </row>
    <row r="59296" spans="103:103" hidden="1">
      <c r="CY59296" s="10" t="str">
        <f t="shared" ca="1" si="959"/>
        <v/>
      </c>
    </row>
    <row r="59297" spans="103:103" hidden="1">
      <c r="CY59297" s="10" t="str">
        <f t="shared" ca="1" si="959"/>
        <v/>
      </c>
    </row>
    <row r="59298" spans="103:103" hidden="1">
      <c r="CY59298" s="10" t="str">
        <f t="shared" ca="1" si="959"/>
        <v/>
      </c>
    </row>
    <row r="59299" spans="103:103" hidden="1">
      <c r="CY59299" s="10" t="str">
        <f t="shared" ca="1" si="959"/>
        <v/>
      </c>
    </row>
    <row r="59300" spans="103:103" hidden="1">
      <c r="CY59300" s="10" t="str">
        <f t="shared" ca="1" si="959"/>
        <v/>
      </c>
    </row>
    <row r="59301" spans="103:103" hidden="1">
      <c r="CY59301" s="10" t="str">
        <f t="shared" ca="1" si="959"/>
        <v/>
      </c>
    </row>
    <row r="59302" spans="103:103" hidden="1">
      <c r="CY59302" s="10" t="str">
        <f t="shared" ca="1" si="959"/>
        <v/>
      </c>
    </row>
    <row r="59303" spans="103:103" hidden="1">
      <c r="CY59303" s="10" t="str">
        <f t="shared" ca="1" si="959"/>
        <v/>
      </c>
    </row>
    <row r="59304" spans="103:103" hidden="1">
      <c r="CY59304" s="10" t="str">
        <f t="shared" ca="1" si="959"/>
        <v/>
      </c>
    </row>
    <row r="59305" spans="103:103" hidden="1">
      <c r="CY59305" s="10" t="str">
        <f t="shared" ca="1" si="959"/>
        <v/>
      </c>
    </row>
    <row r="59306" spans="103:103" hidden="1">
      <c r="CY59306" s="10" t="str">
        <f t="shared" ca="1" si="959"/>
        <v/>
      </c>
    </row>
    <row r="59307" spans="103:103" hidden="1">
      <c r="CY59307" s="10" t="str">
        <f t="shared" ca="1" si="959"/>
        <v/>
      </c>
    </row>
    <row r="59308" spans="103:103" hidden="1">
      <c r="CY59308" s="10" t="str">
        <f t="shared" ca="1" si="959"/>
        <v/>
      </c>
    </row>
    <row r="59309" spans="103:103" hidden="1">
      <c r="CY59309" s="10" t="str">
        <f t="shared" ca="1" si="959"/>
        <v/>
      </c>
    </row>
    <row r="59310" spans="103:103" hidden="1">
      <c r="CY59310" s="10" t="str">
        <f t="shared" ca="1" si="959"/>
        <v/>
      </c>
    </row>
    <row r="59311" spans="103:103" hidden="1">
      <c r="CY59311" s="10" t="str">
        <f t="shared" ca="1" si="959"/>
        <v/>
      </c>
    </row>
    <row r="59312" spans="103:103" hidden="1">
      <c r="CY59312" s="10" t="str">
        <f t="shared" ca="1" si="959"/>
        <v/>
      </c>
    </row>
    <row r="59313" spans="103:103" hidden="1">
      <c r="CY59313" s="10" t="str">
        <f t="shared" ca="1" si="959"/>
        <v/>
      </c>
    </row>
    <row r="59314" spans="103:103" hidden="1">
      <c r="CY59314" s="10" t="str">
        <f t="shared" ca="1" si="959"/>
        <v/>
      </c>
    </row>
    <row r="59315" spans="103:103" hidden="1">
      <c r="CY59315" s="10" t="str">
        <f t="shared" ca="1" si="959"/>
        <v/>
      </c>
    </row>
    <row r="59316" spans="103:103" hidden="1">
      <c r="CY59316" s="10" t="str">
        <f t="shared" ca="1" si="959"/>
        <v/>
      </c>
    </row>
    <row r="59317" spans="103:103" hidden="1">
      <c r="CY59317" s="10" t="str">
        <f t="shared" ca="1" si="959"/>
        <v/>
      </c>
    </row>
    <row r="59318" spans="103:103" hidden="1">
      <c r="CY59318" s="10" t="str">
        <f t="shared" ca="1" si="959"/>
        <v/>
      </c>
    </row>
    <row r="59319" spans="103:103" hidden="1">
      <c r="CY59319" s="10" t="str">
        <f t="shared" ca="1" si="959"/>
        <v/>
      </c>
    </row>
    <row r="59320" spans="103:103" hidden="1">
      <c r="CY59320" s="10" t="str">
        <f t="shared" ca="1" si="959"/>
        <v/>
      </c>
    </row>
    <row r="59321" spans="103:103" hidden="1">
      <c r="CY59321" s="10" t="str">
        <f t="shared" ca="1" si="959"/>
        <v/>
      </c>
    </row>
    <row r="59322" spans="103:103" hidden="1">
      <c r="CY59322" s="10" t="str">
        <f t="shared" ca="1" si="959"/>
        <v/>
      </c>
    </row>
    <row r="59323" spans="103:103" hidden="1">
      <c r="CY59323" s="10" t="str">
        <f t="shared" ca="1" si="959"/>
        <v/>
      </c>
    </row>
    <row r="59324" spans="103:103" hidden="1">
      <c r="CY59324" s="10" t="str">
        <f t="shared" ca="1" si="959"/>
        <v/>
      </c>
    </row>
    <row r="59325" spans="103:103" hidden="1">
      <c r="CY59325" s="10" t="str">
        <f t="shared" ca="1" si="959"/>
        <v/>
      </c>
    </row>
    <row r="59326" spans="103:103" hidden="1">
      <c r="CY59326" s="10" t="str">
        <f t="shared" ca="1" si="959"/>
        <v/>
      </c>
    </row>
    <row r="59327" spans="103:103" hidden="1">
      <c r="CY59327" s="10" t="str">
        <f t="shared" ca="1" si="959"/>
        <v/>
      </c>
    </row>
    <row r="59328" spans="103:103" hidden="1">
      <c r="CY59328" s="10" t="str">
        <f t="shared" ca="1" si="959"/>
        <v/>
      </c>
    </row>
    <row r="59329" spans="103:103" hidden="1">
      <c r="CY59329" s="10" t="str">
        <f t="shared" ca="1" si="959"/>
        <v/>
      </c>
    </row>
    <row r="59330" spans="103:103" hidden="1">
      <c r="CY59330" s="10" t="str">
        <f t="shared" ca="1" si="959"/>
        <v/>
      </c>
    </row>
    <row r="59331" spans="103:103" hidden="1">
      <c r="CY59331" s="10" t="str">
        <f t="shared" ref="CY59331:CY59394" ca="1" si="960">IF(ISNA(VLOOKUP(AB59331,幣別MAPPING,2,FALSE)),"",VLOOKUP(AB59331,幣別MAPPING,2,FALSE))</f>
        <v/>
      </c>
    </row>
    <row r="59332" spans="103:103" hidden="1">
      <c r="CY59332" s="10" t="str">
        <f t="shared" ca="1" si="960"/>
        <v/>
      </c>
    </row>
    <row r="59333" spans="103:103" hidden="1">
      <c r="CY59333" s="10" t="str">
        <f t="shared" ca="1" si="960"/>
        <v/>
      </c>
    </row>
    <row r="59334" spans="103:103" hidden="1">
      <c r="CY59334" s="10" t="str">
        <f t="shared" ca="1" si="960"/>
        <v/>
      </c>
    </row>
    <row r="59335" spans="103:103" hidden="1">
      <c r="CY59335" s="10" t="str">
        <f t="shared" ca="1" si="960"/>
        <v/>
      </c>
    </row>
    <row r="59336" spans="103:103" hidden="1">
      <c r="CY59336" s="10" t="str">
        <f t="shared" ca="1" si="960"/>
        <v/>
      </c>
    </row>
    <row r="59337" spans="103:103" hidden="1">
      <c r="CY59337" s="10" t="str">
        <f t="shared" ca="1" si="960"/>
        <v/>
      </c>
    </row>
    <row r="59338" spans="103:103" hidden="1">
      <c r="CY59338" s="10" t="str">
        <f t="shared" ca="1" si="960"/>
        <v/>
      </c>
    </row>
    <row r="59339" spans="103:103" hidden="1">
      <c r="CY59339" s="10" t="str">
        <f t="shared" ca="1" si="960"/>
        <v/>
      </c>
    </row>
    <row r="59340" spans="103:103" hidden="1">
      <c r="CY59340" s="10" t="str">
        <f t="shared" ca="1" si="960"/>
        <v/>
      </c>
    </row>
    <row r="59341" spans="103:103" hidden="1">
      <c r="CY59341" s="10" t="str">
        <f t="shared" ca="1" si="960"/>
        <v/>
      </c>
    </row>
    <row r="59342" spans="103:103" hidden="1">
      <c r="CY59342" s="10" t="str">
        <f t="shared" ca="1" si="960"/>
        <v/>
      </c>
    </row>
    <row r="59343" spans="103:103" hidden="1">
      <c r="CY59343" s="10" t="str">
        <f t="shared" ca="1" si="960"/>
        <v/>
      </c>
    </row>
    <row r="59344" spans="103:103" hidden="1">
      <c r="CY59344" s="10" t="str">
        <f t="shared" ca="1" si="960"/>
        <v/>
      </c>
    </row>
    <row r="59345" spans="103:103" hidden="1">
      <c r="CY59345" s="10" t="str">
        <f t="shared" ca="1" si="960"/>
        <v/>
      </c>
    </row>
    <row r="59346" spans="103:103" hidden="1">
      <c r="CY59346" s="10" t="str">
        <f t="shared" ca="1" si="960"/>
        <v/>
      </c>
    </row>
    <row r="59347" spans="103:103" hidden="1">
      <c r="CY59347" s="10" t="str">
        <f t="shared" ca="1" si="960"/>
        <v/>
      </c>
    </row>
    <row r="59348" spans="103:103" hidden="1">
      <c r="CY59348" s="10" t="str">
        <f t="shared" ca="1" si="960"/>
        <v/>
      </c>
    </row>
    <row r="59349" spans="103:103" hidden="1">
      <c r="CY59349" s="10" t="str">
        <f t="shared" ca="1" si="960"/>
        <v/>
      </c>
    </row>
    <row r="59350" spans="103:103" hidden="1">
      <c r="CY59350" s="10" t="str">
        <f t="shared" ca="1" si="960"/>
        <v/>
      </c>
    </row>
    <row r="59351" spans="103:103" hidden="1">
      <c r="CY59351" s="10" t="str">
        <f t="shared" ca="1" si="960"/>
        <v/>
      </c>
    </row>
    <row r="59352" spans="103:103" hidden="1">
      <c r="CY59352" s="10" t="str">
        <f t="shared" ca="1" si="960"/>
        <v/>
      </c>
    </row>
    <row r="59353" spans="103:103" hidden="1">
      <c r="CY59353" s="10" t="str">
        <f t="shared" ca="1" si="960"/>
        <v/>
      </c>
    </row>
    <row r="59354" spans="103:103" hidden="1">
      <c r="CY59354" s="10" t="str">
        <f t="shared" ca="1" si="960"/>
        <v/>
      </c>
    </row>
    <row r="59355" spans="103:103" hidden="1">
      <c r="CY59355" s="10" t="str">
        <f t="shared" ca="1" si="960"/>
        <v/>
      </c>
    </row>
    <row r="59356" spans="103:103" hidden="1">
      <c r="CY59356" s="10" t="str">
        <f t="shared" ca="1" si="960"/>
        <v/>
      </c>
    </row>
    <row r="59357" spans="103:103" hidden="1">
      <c r="CY59357" s="10" t="str">
        <f t="shared" ca="1" si="960"/>
        <v/>
      </c>
    </row>
    <row r="59358" spans="103:103" hidden="1">
      <c r="CY59358" s="10" t="str">
        <f t="shared" ca="1" si="960"/>
        <v/>
      </c>
    </row>
    <row r="59359" spans="103:103" hidden="1">
      <c r="CY59359" s="10" t="str">
        <f t="shared" ca="1" si="960"/>
        <v/>
      </c>
    </row>
    <row r="59360" spans="103:103" hidden="1">
      <c r="CY59360" s="10" t="str">
        <f t="shared" ca="1" si="960"/>
        <v/>
      </c>
    </row>
    <row r="59361" spans="103:103" hidden="1">
      <c r="CY59361" s="10" t="str">
        <f t="shared" ca="1" si="960"/>
        <v/>
      </c>
    </row>
    <row r="59362" spans="103:103" hidden="1">
      <c r="CY59362" s="10" t="str">
        <f t="shared" ca="1" si="960"/>
        <v/>
      </c>
    </row>
    <row r="59363" spans="103:103" hidden="1">
      <c r="CY59363" s="10" t="str">
        <f t="shared" ca="1" si="960"/>
        <v/>
      </c>
    </row>
    <row r="59364" spans="103:103" hidden="1">
      <c r="CY59364" s="10" t="str">
        <f t="shared" ca="1" si="960"/>
        <v/>
      </c>
    </row>
    <row r="59365" spans="103:103" hidden="1">
      <c r="CY59365" s="10" t="str">
        <f t="shared" ca="1" si="960"/>
        <v/>
      </c>
    </row>
    <row r="59366" spans="103:103" hidden="1">
      <c r="CY59366" s="10" t="str">
        <f t="shared" ca="1" si="960"/>
        <v/>
      </c>
    </row>
    <row r="59367" spans="103:103" hidden="1">
      <c r="CY59367" s="10" t="str">
        <f t="shared" ca="1" si="960"/>
        <v/>
      </c>
    </row>
    <row r="59368" spans="103:103" hidden="1">
      <c r="CY59368" s="10" t="str">
        <f t="shared" ca="1" si="960"/>
        <v/>
      </c>
    </row>
    <row r="59369" spans="103:103" hidden="1">
      <c r="CY59369" s="10" t="str">
        <f t="shared" ca="1" si="960"/>
        <v/>
      </c>
    </row>
    <row r="59370" spans="103:103" hidden="1">
      <c r="CY59370" s="10" t="str">
        <f t="shared" ca="1" si="960"/>
        <v/>
      </c>
    </row>
    <row r="59371" spans="103:103" hidden="1">
      <c r="CY59371" s="10" t="str">
        <f t="shared" ca="1" si="960"/>
        <v/>
      </c>
    </row>
    <row r="59372" spans="103:103" hidden="1">
      <c r="CY59372" s="10" t="str">
        <f t="shared" ca="1" si="960"/>
        <v/>
      </c>
    </row>
    <row r="59373" spans="103:103" hidden="1">
      <c r="CY59373" s="10" t="str">
        <f t="shared" ca="1" si="960"/>
        <v/>
      </c>
    </row>
    <row r="59374" spans="103:103" hidden="1">
      <c r="CY59374" s="10" t="str">
        <f t="shared" ca="1" si="960"/>
        <v/>
      </c>
    </row>
    <row r="59375" spans="103:103" hidden="1">
      <c r="CY59375" s="10" t="str">
        <f t="shared" ca="1" si="960"/>
        <v/>
      </c>
    </row>
    <row r="59376" spans="103:103" hidden="1">
      <c r="CY59376" s="10" t="str">
        <f t="shared" ca="1" si="960"/>
        <v/>
      </c>
    </row>
    <row r="59377" spans="103:103" hidden="1">
      <c r="CY59377" s="10" t="str">
        <f t="shared" ca="1" si="960"/>
        <v/>
      </c>
    </row>
    <row r="59378" spans="103:103" hidden="1">
      <c r="CY59378" s="10" t="str">
        <f t="shared" ca="1" si="960"/>
        <v/>
      </c>
    </row>
    <row r="59379" spans="103:103" hidden="1">
      <c r="CY59379" s="10" t="str">
        <f t="shared" ca="1" si="960"/>
        <v/>
      </c>
    </row>
    <row r="59380" spans="103:103" hidden="1">
      <c r="CY59380" s="10" t="str">
        <f t="shared" ca="1" si="960"/>
        <v/>
      </c>
    </row>
    <row r="59381" spans="103:103" hidden="1">
      <c r="CY59381" s="10" t="str">
        <f t="shared" ca="1" si="960"/>
        <v/>
      </c>
    </row>
    <row r="59382" spans="103:103" hidden="1">
      <c r="CY59382" s="10" t="str">
        <f t="shared" ca="1" si="960"/>
        <v/>
      </c>
    </row>
    <row r="59383" spans="103:103" hidden="1">
      <c r="CY59383" s="10" t="str">
        <f t="shared" ca="1" si="960"/>
        <v/>
      </c>
    </row>
    <row r="59384" spans="103:103" hidden="1">
      <c r="CY59384" s="10" t="str">
        <f t="shared" ca="1" si="960"/>
        <v/>
      </c>
    </row>
    <row r="59385" spans="103:103" hidden="1">
      <c r="CY59385" s="10" t="str">
        <f t="shared" ca="1" si="960"/>
        <v/>
      </c>
    </row>
    <row r="59386" spans="103:103" hidden="1">
      <c r="CY59386" s="10" t="str">
        <f t="shared" ca="1" si="960"/>
        <v/>
      </c>
    </row>
    <row r="59387" spans="103:103" hidden="1">
      <c r="CY59387" s="10" t="str">
        <f t="shared" ca="1" si="960"/>
        <v/>
      </c>
    </row>
    <row r="59388" spans="103:103" hidden="1">
      <c r="CY59388" s="10" t="str">
        <f t="shared" ca="1" si="960"/>
        <v/>
      </c>
    </row>
    <row r="59389" spans="103:103" hidden="1">
      <c r="CY59389" s="10" t="str">
        <f t="shared" ca="1" si="960"/>
        <v/>
      </c>
    </row>
    <row r="59390" spans="103:103" hidden="1">
      <c r="CY59390" s="10" t="str">
        <f t="shared" ca="1" si="960"/>
        <v/>
      </c>
    </row>
    <row r="59391" spans="103:103" hidden="1">
      <c r="CY59391" s="10" t="str">
        <f t="shared" ca="1" si="960"/>
        <v/>
      </c>
    </row>
    <row r="59392" spans="103:103" hidden="1">
      <c r="CY59392" s="10" t="str">
        <f t="shared" ca="1" si="960"/>
        <v/>
      </c>
    </row>
    <row r="59393" spans="103:103" hidden="1">
      <c r="CY59393" s="10" t="str">
        <f t="shared" ca="1" si="960"/>
        <v/>
      </c>
    </row>
    <row r="59394" spans="103:103" hidden="1">
      <c r="CY59394" s="10" t="str">
        <f t="shared" ca="1" si="960"/>
        <v/>
      </c>
    </row>
    <row r="59395" spans="103:103" hidden="1">
      <c r="CY59395" s="10" t="str">
        <f t="shared" ref="CY59395:CY59458" ca="1" si="961">IF(ISNA(VLOOKUP(AB59395,幣別MAPPING,2,FALSE)),"",VLOOKUP(AB59395,幣別MAPPING,2,FALSE))</f>
        <v/>
      </c>
    </row>
    <row r="59396" spans="103:103" hidden="1">
      <c r="CY59396" s="10" t="str">
        <f t="shared" ca="1" si="961"/>
        <v/>
      </c>
    </row>
    <row r="59397" spans="103:103" hidden="1">
      <c r="CY59397" s="10" t="str">
        <f t="shared" ca="1" si="961"/>
        <v/>
      </c>
    </row>
    <row r="59398" spans="103:103" hidden="1">
      <c r="CY59398" s="10" t="str">
        <f t="shared" ca="1" si="961"/>
        <v/>
      </c>
    </row>
    <row r="59399" spans="103:103" hidden="1">
      <c r="CY59399" s="10" t="str">
        <f t="shared" ca="1" si="961"/>
        <v/>
      </c>
    </row>
    <row r="59400" spans="103:103" hidden="1">
      <c r="CY59400" s="10" t="str">
        <f t="shared" ca="1" si="961"/>
        <v/>
      </c>
    </row>
    <row r="59401" spans="103:103" hidden="1">
      <c r="CY59401" s="10" t="str">
        <f t="shared" ca="1" si="961"/>
        <v/>
      </c>
    </row>
    <row r="59402" spans="103:103" hidden="1">
      <c r="CY59402" s="10" t="str">
        <f t="shared" ca="1" si="961"/>
        <v/>
      </c>
    </row>
    <row r="59403" spans="103:103" hidden="1">
      <c r="CY59403" s="10" t="str">
        <f t="shared" ca="1" si="961"/>
        <v/>
      </c>
    </row>
    <row r="59404" spans="103:103" hidden="1">
      <c r="CY59404" s="10" t="str">
        <f t="shared" ca="1" si="961"/>
        <v/>
      </c>
    </row>
    <row r="59405" spans="103:103" hidden="1">
      <c r="CY59405" s="10" t="str">
        <f t="shared" ca="1" si="961"/>
        <v/>
      </c>
    </row>
    <row r="59406" spans="103:103" hidden="1">
      <c r="CY59406" s="10" t="str">
        <f t="shared" ca="1" si="961"/>
        <v/>
      </c>
    </row>
    <row r="59407" spans="103:103" hidden="1">
      <c r="CY59407" s="10" t="str">
        <f t="shared" ca="1" si="961"/>
        <v/>
      </c>
    </row>
    <row r="59408" spans="103:103" hidden="1">
      <c r="CY59408" s="10" t="str">
        <f t="shared" ca="1" si="961"/>
        <v/>
      </c>
    </row>
    <row r="59409" spans="103:103" hidden="1">
      <c r="CY59409" s="10" t="str">
        <f t="shared" ca="1" si="961"/>
        <v/>
      </c>
    </row>
    <row r="59410" spans="103:103" hidden="1">
      <c r="CY59410" s="10" t="str">
        <f t="shared" ca="1" si="961"/>
        <v/>
      </c>
    </row>
    <row r="59411" spans="103:103" hidden="1">
      <c r="CY59411" s="10" t="str">
        <f t="shared" ca="1" si="961"/>
        <v/>
      </c>
    </row>
    <row r="59412" spans="103:103" hidden="1">
      <c r="CY59412" s="10" t="str">
        <f t="shared" ca="1" si="961"/>
        <v/>
      </c>
    </row>
    <row r="59413" spans="103:103" hidden="1">
      <c r="CY59413" s="10" t="str">
        <f t="shared" ca="1" si="961"/>
        <v/>
      </c>
    </row>
    <row r="59414" spans="103:103" hidden="1">
      <c r="CY59414" s="10" t="str">
        <f t="shared" ca="1" si="961"/>
        <v/>
      </c>
    </row>
    <row r="59415" spans="103:103" hidden="1">
      <c r="CY59415" s="10" t="str">
        <f t="shared" ca="1" si="961"/>
        <v/>
      </c>
    </row>
    <row r="59416" spans="103:103" hidden="1">
      <c r="CY59416" s="10" t="str">
        <f t="shared" ca="1" si="961"/>
        <v/>
      </c>
    </row>
    <row r="59417" spans="103:103" hidden="1">
      <c r="CY59417" s="10" t="str">
        <f t="shared" ca="1" si="961"/>
        <v/>
      </c>
    </row>
    <row r="59418" spans="103:103" hidden="1">
      <c r="CY59418" s="10" t="str">
        <f t="shared" ca="1" si="961"/>
        <v/>
      </c>
    </row>
    <row r="59419" spans="103:103" hidden="1">
      <c r="CY59419" s="10" t="str">
        <f t="shared" ca="1" si="961"/>
        <v/>
      </c>
    </row>
    <row r="59420" spans="103:103" hidden="1">
      <c r="CY59420" s="10" t="str">
        <f t="shared" ca="1" si="961"/>
        <v/>
      </c>
    </row>
    <row r="59421" spans="103:103" hidden="1">
      <c r="CY59421" s="10" t="str">
        <f t="shared" ca="1" si="961"/>
        <v/>
      </c>
    </row>
    <row r="59422" spans="103:103" hidden="1">
      <c r="CY59422" s="10" t="str">
        <f t="shared" ca="1" si="961"/>
        <v/>
      </c>
    </row>
    <row r="59423" spans="103:103" hidden="1">
      <c r="CY59423" s="10" t="str">
        <f t="shared" ca="1" si="961"/>
        <v/>
      </c>
    </row>
    <row r="59424" spans="103:103" hidden="1">
      <c r="CY59424" s="10" t="str">
        <f t="shared" ca="1" si="961"/>
        <v/>
      </c>
    </row>
    <row r="59425" spans="103:103" hidden="1">
      <c r="CY59425" s="10" t="str">
        <f t="shared" ca="1" si="961"/>
        <v/>
      </c>
    </row>
    <row r="59426" spans="103:103" hidden="1">
      <c r="CY59426" s="10" t="str">
        <f t="shared" ca="1" si="961"/>
        <v/>
      </c>
    </row>
    <row r="59427" spans="103:103" hidden="1">
      <c r="CY59427" s="10" t="str">
        <f t="shared" ca="1" si="961"/>
        <v/>
      </c>
    </row>
    <row r="59428" spans="103:103" hidden="1">
      <c r="CY59428" s="10" t="str">
        <f t="shared" ca="1" si="961"/>
        <v/>
      </c>
    </row>
    <row r="59429" spans="103:103" hidden="1">
      <c r="CY59429" s="10" t="str">
        <f t="shared" ca="1" si="961"/>
        <v/>
      </c>
    </row>
    <row r="59430" spans="103:103" hidden="1">
      <c r="CY59430" s="10" t="str">
        <f t="shared" ca="1" si="961"/>
        <v/>
      </c>
    </row>
    <row r="59431" spans="103:103" hidden="1">
      <c r="CY59431" s="10" t="str">
        <f t="shared" ca="1" si="961"/>
        <v/>
      </c>
    </row>
    <row r="59432" spans="103:103" hidden="1">
      <c r="CY59432" s="10" t="str">
        <f t="shared" ca="1" si="961"/>
        <v/>
      </c>
    </row>
    <row r="59433" spans="103:103" hidden="1">
      <c r="CY59433" s="10" t="str">
        <f t="shared" ca="1" si="961"/>
        <v/>
      </c>
    </row>
    <row r="59434" spans="103:103" hidden="1">
      <c r="CY59434" s="10" t="str">
        <f t="shared" ca="1" si="961"/>
        <v/>
      </c>
    </row>
    <row r="59435" spans="103:103" hidden="1">
      <c r="CY59435" s="10" t="str">
        <f t="shared" ca="1" si="961"/>
        <v/>
      </c>
    </row>
    <row r="59436" spans="103:103" hidden="1">
      <c r="CY59436" s="10" t="str">
        <f t="shared" ca="1" si="961"/>
        <v/>
      </c>
    </row>
    <row r="59437" spans="103:103" hidden="1">
      <c r="CY59437" s="10" t="str">
        <f t="shared" ca="1" si="961"/>
        <v/>
      </c>
    </row>
    <row r="59438" spans="103:103" hidden="1">
      <c r="CY59438" s="10" t="str">
        <f t="shared" ca="1" si="961"/>
        <v/>
      </c>
    </row>
    <row r="59439" spans="103:103" hidden="1">
      <c r="CY59439" s="10" t="str">
        <f t="shared" ca="1" si="961"/>
        <v/>
      </c>
    </row>
    <row r="59440" spans="103:103" hidden="1">
      <c r="CY59440" s="10" t="str">
        <f t="shared" ca="1" si="961"/>
        <v/>
      </c>
    </row>
    <row r="59441" spans="103:103" hidden="1">
      <c r="CY59441" s="10" t="str">
        <f t="shared" ca="1" si="961"/>
        <v/>
      </c>
    </row>
    <row r="59442" spans="103:103" hidden="1">
      <c r="CY59442" s="10" t="str">
        <f t="shared" ca="1" si="961"/>
        <v/>
      </c>
    </row>
    <row r="59443" spans="103:103" hidden="1">
      <c r="CY59443" s="10" t="str">
        <f t="shared" ca="1" si="961"/>
        <v/>
      </c>
    </row>
    <row r="59444" spans="103:103" hidden="1">
      <c r="CY59444" s="10" t="str">
        <f t="shared" ca="1" si="961"/>
        <v/>
      </c>
    </row>
    <row r="59445" spans="103:103" hidden="1">
      <c r="CY59445" s="10" t="str">
        <f t="shared" ca="1" si="961"/>
        <v/>
      </c>
    </row>
    <row r="59446" spans="103:103" hidden="1">
      <c r="CY59446" s="10" t="str">
        <f t="shared" ca="1" si="961"/>
        <v/>
      </c>
    </row>
    <row r="59447" spans="103:103" hidden="1">
      <c r="CY59447" s="10" t="str">
        <f t="shared" ca="1" si="961"/>
        <v/>
      </c>
    </row>
    <row r="59448" spans="103:103" hidden="1">
      <c r="CY59448" s="10" t="str">
        <f t="shared" ca="1" si="961"/>
        <v/>
      </c>
    </row>
    <row r="59449" spans="103:103" hidden="1">
      <c r="CY59449" s="10" t="str">
        <f t="shared" ca="1" si="961"/>
        <v/>
      </c>
    </row>
    <row r="59450" spans="103:103" hidden="1">
      <c r="CY59450" s="10" t="str">
        <f t="shared" ca="1" si="961"/>
        <v/>
      </c>
    </row>
    <row r="59451" spans="103:103" hidden="1">
      <c r="CY59451" s="10" t="str">
        <f t="shared" ca="1" si="961"/>
        <v/>
      </c>
    </row>
    <row r="59452" spans="103:103" hidden="1">
      <c r="CY59452" s="10" t="str">
        <f t="shared" ca="1" si="961"/>
        <v/>
      </c>
    </row>
    <row r="59453" spans="103:103" hidden="1">
      <c r="CY59453" s="10" t="str">
        <f t="shared" ca="1" si="961"/>
        <v/>
      </c>
    </row>
    <row r="59454" spans="103:103" hidden="1">
      <c r="CY59454" s="10" t="str">
        <f t="shared" ca="1" si="961"/>
        <v/>
      </c>
    </row>
    <row r="59455" spans="103:103" hidden="1">
      <c r="CY59455" s="10" t="str">
        <f t="shared" ca="1" si="961"/>
        <v/>
      </c>
    </row>
    <row r="59456" spans="103:103" hidden="1">
      <c r="CY59456" s="10" t="str">
        <f t="shared" ca="1" si="961"/>
        <v/>
      </c>
    </row>
    <row r="59457" spans="103:103" hidden="1">
      <c r="CY59457" s="10" t="str">
        <f t="shared" ca="1" si="961"/>
        <v/>
      </c>
    </row>
    <row r="59458" spans="103:103" hidden="1">
      <c r="CY59458" s="10" t="str">
        <f t="shared" ca="1" si="961"/>
        <v/>
      </c>
    </row>
    <row r="59459" spans="103:103" hidden="1">
      <c r="CY59459" s="10" t="str">
        <f t="shared" ref="CY59459:CY59522" ca="1" si="962">IF(ISNA(VLOOKUP(AB59459,幣別MAPPING,2,FALSE)),"",VLOOKUP(AB59459,幣別MAPPING,2,FALSE))</f>
        <v/>
      </c>
    </row>
    <row r="59460" spans="103:103" hidden="1">
      <c r="CY59460" s="10" t="str">
        <f t="shared" ca="1" si="962"/>
        <v/>
      </c>
    </row>
    <row r="59461" spans="103:103" hidden="1">
      <c r="CY59461" s="10" t="str">
        <f t="shared" ca="1" si="962"/>
        <v/>
      </c>
    </row>
    <row r="59462" spans="103:103" hidden="1">
      <c r="CY59462" s="10" t="str">
        <f t="shared" ca="1" si="962"/>
        <v/>
      </c>
    </row>
    <row r="59463" spans="103:103" hidden="1">
      <c r="CY59463" s="10" t="str">
        <f t="shared" ca="1" si="962"/>
        <v/>
      </c>
    </row>
    <row r="59464" spans="103:103" hidden="1">
      <c r="CY59464" s="10" t="str">
        <f t="shared" ca="1" si="962"/>
        <v/>
      </c>
    </row>
    <row r="59465" spans="103:103" hidden="1">
      <c r="CY59465" s="10" t="str">
        <f t="shared" ca="1" si="962"/>
        <v/>
      </c>
    </row>
    <row r="59466" spans="103:103" hidden="1">
      <c r="CY59466" s="10" t="str">
        <f t="shared" ca="1" si="962"/>
        <v/>
      </c>
    </row>
    <row r="59467" spans="103:103" hidden="1">
      <c r="CY59467" s="10" t="str">
        <f t="shared" ca="1" si="962"/>
        <v/>
      </c>
    </row>
    <row r="59468" spans="103:103" hidden="1">
      <c r="CY59468" s="10" t="str">
        <f t="shared" ca="1" si="962"/>
        <v/>
      </c>
    </row>
    <row r="59469" spans="103:103" hidden="1">
      <c r="CY59469" s="10" t="str">
        <f t="shared" ca="1" si="962"/>
        <v/>
      </c>
    </row>
    <row r="59470" spans="103:103" hidden="1">
      <c r="CY59470" s="10" t="str">
        <f t="shared" ca="1" si="962"/>
        <v/>
      </c>
    </row>
    <row r="59471" spans="103:103" hidden="1">
      <c r="CY59471" s="10" t="str">
        <f t="shared" ca="1" si="962"/>
        <v/>
      </c>
    </row>
    <row r="59472" spans="103:103" hidden="1">
      <c r="CY59472" s="10" t="str">
        <f t="shared" ca="1" si="962"/>
        <v/>
      </c>
    </row>
    <row r="59473" spans="103:103" hidden="1">
      <c r="CY59473" s="10" t="str">
        <f t="shared" ca="1" si="962"/>
        <v/>
      </c>
    </row>
    <row r="59474" spans="103:103" hidden="1">
      <c r="CY59474" s="10" t="str">
        <f t="shared" ca="1" si="962"/>
        <v/>
      </c>
    </row>
    <row r="59475" spans="103:103" hidden="1">
      <c r="CY59475" s="10" t="str">
        <f t="shared" ca="1" si="962"/>
        <v/>
      </c>
    </row>
    <row r="59476" spans="103:103" hidden="1">
      <c r="CY59476" s="10" t="str">
        <f t="shared" ca="1" si="962"/>
        <v/>
      </c>
    </row>
    <row r="59477" spans="103:103" hidden="1">
      <c r="CY59477" s="10" t="str">
        <f t="shared" ca="1" si="962"/>
        <v/>
      </c>
    </row>
    <row r="59478" spans="103:103" hidden="1">
      <c r="CY59478" s="10" t="str">
        <f t="shared" ca="1" si="962"/>
        <v/>
      </c>
    </row>
    <row r="59479" spans="103:103" hidden="1">
      <c r="CY59479" s="10" t="str">
        <f t="shared" ca="1" si="962"/>
        <v/>
      </c>
    </row>
    <row r="59480" spans="103:103" hidden="1">
      <c r="CY59480" s="10" t="str">
        <f t="shared" ca="1" si="962"/>
        <v/>
      </c>
    </row>
    <row r="59481" spans="103:103" hidden="1">
      <c r="CY59481" s="10" t="str">
        <f t="shared" ca="1" si="962"/>
        <v/>
      </c>
    </row>
    <row r="59482" spans="103:103" hidden="1">
      <c r="CY59482" s="10" t="str">
        <f t="shared" ca="1" si="962"/>
        <v/>
      </c>
    </row>
    <row r="59483" spans="103:103" hidden="1">
      <c r="CY59483" s="10" t="str">
        <f t="shared" ca="1" si="962"/>
        <v/>
      </c>
    </row>
    <row r="59484" spans="103:103" hidden="1">
      <c r="CY59484" s="10" t="str">
        <f t="shared" ca="1" si="962"/>
        <v/>
      </c>
    </row>
    <row r="59485" spans="103:103" hidden="1">
      <c r="CY59485" s="10" t="str">
        <f t="shared" ca="1" si="962"/>
        <v/>
      </c>
    </row>
    <row r="59486" spans="103:103" hidden="1">
      <c r="CY59486" s="10" t="str">
        <f t="shared" ca="1" si="962"/>
        <v/>
      </c>
    </row>
    <row r="59487" spans="103:103" hidden="1">
      <c r="CY59487" s="10" t="str">
        <f t="shared" ca="1" si="962"/>
        <v/>
      </c>
    </row>
    <row r="59488" spans="103:103" hidden="1">
      <c r="CY59488" s="10" t="str">
        <f t="shared" ca="1" si="962"/>
        <v/>
      </c>
    </row>
    <row r="59489" spans="103:103" hidden="1">
      <c r="CY59489" s="10" t="str">
        <f t="shared" ca="1" si="962"/>
        <v/>
      </c>
    </row>
    <row r="59490" spans="103:103" hidden="1">
      <c r="CY59490" s="10" t="str">
        <f t="shared" ca="1" si="962"/>
        <v/>
      </c>
    </row>
    <row r="59491" spans="103:103" hidden="1">
      <c r="CY59491" s="10" t="str">
        <f t="shared" ca="1" si="962"/>
        <v/>
      </c>
    </row>
    <row r="59492" spans="103:103" hidden="1">
      <c r="CY59492" s="10" t="str">
        <f t="shared" ca="1" si="962"/>
        <v/>
      </c>
    </row>
    <row r="59493" spans="103:103" hidden="1">
      <c r="CY59493" s="10" t="str">
        <f t="shared" ca="1" si="962"/>
        <v/>
      </c>
    </row>
    <row r="59494" spans="103:103" hidden="1">
      <c r="CY59494" s="10" t="str">
        <f t="shared" ca="1" si="962"/>
        <v/>
      </c>
    </row>
    <row r="59495" spans="103:103" hidden="1">
      <c r="CY59495" s="10" t="str">
        <f t="shared" ca="1" si="962"/>
        <v/>
      </c>
    </row>
    <row r="59496" spans="103:103" hidden="1">
      <c r="CY59496" s="10" t="str">
        <f t="shared" ca="1" si="962"/>
        <v/>
      </c>
    </row>
    <row r="59497" spans="103:103" hidden="1">
      <c r="CY59497" s="10" t="str">
        <f t="shared" ca="1" si="962"/>
        <v/>
      </c>
    </row>
    <row r="59498" spans="103:103" hidden="1">
      <c r="CY59498" s="10" t="str">
        <f t="shared" ca="1" si="962"/>
        <v/>
      </c>
    </row>
    <row r="59499" spans="103:103" hidden="1">
      <c r="CY59499" s="10" t="str">
        <f t="shared" ca="1" si="962"/>
        <v/>
      </c>
    </row>
    <row r="59500" spans="103:103" hidden="1">
      <c r="CY59500" s="10" t="str">
        <f t="shared" ca="1" si="962"/>
        <v/>
      </c>
    </row>
    <row r="59501" spans="103:103" hidden="1">
      <c r="CY59501" s="10" t="str">
        <f t="shared" ca="1" si="962"/>
        <v/>
      </c>
    </row>
    <row r="59502" spans="103:103" hidden="1">
      <c r="CY59502" s="10" t="str">
        <f t="shared" ca="1" si="962"/>
        <v/>
      </c>
    </row>
    <row r="59503" spans="103:103" hidden="1">
      <c r="CY59503" s="10" t="str">
        <f t="shared" ca="1" si="962"/>
        <v/>
      </c>
    </row>
    <row r="59504" spans="103:103" hidden="1">
      <c r="CY59504" s="10" t="str">
        <f t="shared" ca="1" si="962"/>
        <v/>
      </c>
    </row>
    <row r="59505" spans="103:103" hidden="1">
      <c r="CY59505" s="10" t="str">
        <f t="shared" ca="1" si="962"/>
        <v/>
      </c>
    </row>
    <row r="59506" spans="103:103" hidden="1">
      <c r="CY59506" s="10" t="str">
        <f t="shared" ca="1" si="962"/>
        <v/>
      </c>
    </row>
    <row r="59507" spans="103:103" hidden="1">
      <c r="CY59507" s="10" t="str">
        <f t="shared" ca="1" si="962"/>
        <v/>
      </c>
    </row>
    <row r="59508" spans="103:103" hidden="1">
      <c r="CY59508" s="10" t="str">
        <f t="shared" ca="1" si="962"/>
        <v/>
      </c>
    </row>
    <row r="59509" spans="103:103" hidden="1">
      <c r="CY59509" s="10" t="str">
        <f t="shared" ca="1" si="962"/>
        <v/>
      </c>
    </row>
    <row r="59510" spans="103:103" hidden="1">
      <c r="CY59510" s="10" t="str">
        <f t="shared" ca="1" si="962"/>
        <v/>
      </c>
    </row>
    <row r="59511" spans="103:103" hidden="1">
      <c r="CY59511" s="10" t="str">
        <f t="shared" ca="1" si="962"/>
        <v/>
      </c>
    </row>
    <row r="59512" spans="103:103" hidden="1">
      <c r="CY59512" s="10" t="str">
        <f t="shared" ca="1" si="962"/>
        <v/>
      </c>
    </row>
    <row r="59513" spans="103:103" hidden="1">
      <c r="CY59513" s="10" t="str">
        <f t="shared" ca="1" si="962"/>
        <v/>
      </c>
    </row>
    <row r="59514" spans="103:103" hidden="1">
      <c r="CY59514" s="10" t="str">
        <f t="shared" ca="1" si="962"/>
        <v/>
      </c>
    </row>
    <row r="59515" spans="103:103" hidden="1">
      <c r="CY59515" s="10" t="str">
        <f t="shared" ca="1" si="962"/>
        <v/>
      </c>
    </row>
    <row r="59516" spans="103:103" hidden="1">
      <c r="CY59516" s="10" t="str">
        <f t="shared" ca="1" si="962"/>
        <v/>
      </c>
    </row>
    <row r="59517" spans="103:103" hidden="1">
      <c r="CY59517" s="10" t="str">
        <f t="shared" ca="1" si="962"/>
        <v/>
      </c>
    </row>
    <row r="59518" spans="103:103" hidden="1">
      <c r="CY59518" s="10" t="str">
        <f t="shared" ca="1" si="962"/>
        <v/>
      </c>
    </row>
    <row r="59519" spans="103:103" hidden="1">
      <c r="CY59519" s="10" t="str">
        <f t="shared" ca="1" si="962"/>
        <v/>
      </c>
    </row>
    <row r="59520" spans="103:103" hidden="1">
      <c r="CY59520" s="10" t="str">
        <f t="shared" ca="1" si="962"/>
        <v/>
      </c>
    </row>
    <row r="59521" spans="103:103" hidden="1">
      <c r="CY59521" s="10" t="str">
        <f t="shared" ca="1" si="962"/>
        <v/>
      </c>
    </row>
    <row r="59522" spans="103:103" hidden="1">
      <c r="CY59522" s="10" t="str">
        <f t="shared" ca="1" si="962"/>
        <v/>
      </c>
    </row>
    <row r="59523" spans="103:103" hidden="1">
      <c r="CY59523" s="10" t="str">
        <f t="shared" ref="CY59523:CY59586" ca="1" si="963">IF(ISNA(VLOOKUP(AB59523,幣別MAPPING,2,FALSE)),"",VLOOKUP(AB59523,幣別MAPPING,2,FALSE))</f>
        <v/>
      </c>
    </row>
    <row r="59524" spans="103:103" hidden="1">
      <c r="CY59524" s="10" t="str">
        <f t="shared" ca="1" si="963"/>
        <v/>
      </c>
    </row>
    <row r="59525" spans="103:103" hidden="1">
      <c r="CY59525" s="10" t="str">
        <f t="shared" ca="1" si="963"/>
        <v/>
      </c>
    </row>
    <row r="59526" spans="103:103" hidden="1">
      <c r="CY59526" s="10" t="str">
        <f t="shared" ca="1" si="963"/>
        <v/>
      </c>
    </row>
    <row r="59527" spans="103:103" hidden="1">
      <c r="CY59527" s="10" t="str">
        <f t="shared" ca="1" si="963"/>
        <v/>
      </c>
    </row>
    <row r="59528" spans="103:103" hidden="1">
      <c r="CY59528" s="10" t="str">
        <f t="shared" ca="1" si="963"/>
        <v/>
      </c>
    </row>
    <row r="59529" spans="103:103" hidden="1">
      <c r="CY59529" s="10" t="str">
        <f t="shared" ca="1" si="963"/>
        <v/>
      </c>
    </row>
    <row r="59530" spans="103:103" hidden="1">
      <c r="CY59530" s="10" t="str">
        <f t="shared" ca="1" si="963"/>
        <v/>
      </c>
    </row>
    <row r="59531" spans="103:103" hidden="1">
      <c r="CY59531" s="10" t="str">
        <f t="shared" ca="1" si="963"/>
        <v/>
      </c>
    </row>
    <row r="59532" spans="103:103" hidden="1">
      <c r="CY59532" s="10" t="str">
        <f t="shared" ca="1" si="963"/>
        <v/>
      </c>
    </row>
    <row r="59533" spans="103:103" hidden="1">
      <c r="CY59533" s="10" t="str">
        <f t="shared" ca="1" si="963"/>
        <v/>
      </c>
    </row>
    <row r="59534" spans="103:103" hidden="1">
      <c r="CY59534" s="10" t="str">
        <f t="shared" ca="1" si="963"/>
        <v/>
      </c>
    </row>
    <row r="59535" spans="103:103" hidden="1">
      <c r="CY59535" s="10" t="str">
        <f t="shared" ca="1" si="963"/>
        <v/>
      </c>
    </row>
    <row r="59536" spans="103:103" hidden="1">
      <c r="CY59536" s="10" t="str">
        <f t="shared" ca="1" si="963"/>
        <v/>
      </c>
    </row>
    <row r="59537" spans="103:103" hidden="1">
      <c r="CY59537" s="10" t="str">
        <f t="shared" ca="1" si="963"/>
        <v/>
      </c>
    </row>
    <row r="59538" spans="103:103" hidden="1">
      <c r="CY59538" s="10" t="str">
        <f t="shared" ca="1" si="963"/>
        <v/>
      </c>
    </row>
    <row r="59539" spans="103:103" hidden="1">
      <c r="CY59539" s="10" t="str">
        <f t="shared" ca="1" si="963"/>
        <v/>
      </c>
    </row>
    <row r="59540" spans="103:103" hidden="1">
      <c r="CY59540" s="10" t="str">
        <f t="shared" ca="1" si="963"/>
        <v/>
      </c>
    </row>
    <row r="59541" spans="103:103" hidden="1">
      <c r="CY59541" s="10" t="str">
        <f t="shared" ca="1" si="963"/>
        <v/>
      </c>
    </row>
    <row r="59542" spans="103:103" hidden="1">
      <c r="CY59542" s="10" t="str">
        <f t="shared" ca="1" si="963"/>
        <v/>
      </c>
    </row>
    <row r="59543" spans="103:103" hidden="1">
      <c r="CY59543" s="10" t="str">
        <f t="shared" ca="1" si="963"/>
        <v/>
      </c>
    </row>
    <row r="59544" spans="103:103" hidden="1">
      <c r="CY59544" s="10" t="str">
        <f t="shared" ca="1" si="963"/>
        <v/>
      </c>
    </row>
    <row r="59545" spans="103:103" hidden="1">
      <c r="CY59545" s="10" t="str">
        <f t="shared" ca="1" si="963"/>
        <v/>
      </c>
    </row>
    <row r="59546" spans="103:103" hidden="1">
      <c r="CY59546" s="10" t="str">
        <f t="shared" ca="1" si="963"/>
        <v/>
      </c>
    </row>
    <row r="59547" spans="103:103" hidden="1">
      <c r="CY59547" s="10" t="str">
        <f t="shared" ca="1" si="963"/>
        <v/>
      </c>
    </row>
    <row r="59548" spans="103:103" hidden="1">
      <c r="CY59548" s="10" t="str">
        <f t="shared" ca="1" si="963"/>
        <v/>
      </c>
    </row>
    <row r="59549" spans="103:103" hidden="1">
      <c r="CY59549" s="10" t="str">
        <f t="shared" ca="1" si="963"/>
        <v/>
      </c>
    </row>
    <row r="59550" spans="103:103" hidden="1">
      <c r="CY59550" s="10" t="str">
        <f t="shared" ca="1" si="963"/>
        <v/>
      </c>
    </row>
    <row r="59551" spans="103:103" hidden="1">
      <c r="CY59551" s="10" t="str">
        <f t="shared" ca="1" si="963"/>
        <v/>
      </c>
    </row>
    <row r="59552" spans="103:103" hidden="1">
      <c r="CY59552" s="10" t="str">
        <f t="shared" ca="1" si="963"/>
        <v/>
      </c>
    </row>
    <row r="59553" spans="103:103" hidden="1">
      <c r="CY59553" s="10" t="str">
        <f t="shared" ca="1" si="963"/>
        <v/>
      </c>
    </row>
    <row r="59554" spans="103:103" hidden="1">
      <c r="CY59554" s="10" t="str">
        <f t="shared" ca="1" si="963"/>
        <v/>
      </c>
    </row>
    <row r="59555" spans="103:103" hidden="1">
      <c r="CY59555" s="10" t="str">
        <f t="shared" ca="1" si="963"/>
        <v/>
      </c>
    </row>
    <row r="59556" spans="103:103" hidden="1">
      <c r="CY59556" s="10" t="str">
        <f t="shared" ca="1" si="963"/>
        <v/>
      </c>
    </row>
    <row r="59557" spans="103:103" hidden="1">
      <c r="CY59557" s="10" t="str">
        <f t="shared" ca="1" si="963"/>
        <v/>
      </c>
    </row>
    <row r="59558" spans="103:103" hidden="1">
      <c r="CY59558" s="10" t="str">
        <f t="shared" ca="1" si="963"/>
        <v/>
      </c>
    </row>
    <row r="59559" spans="103:103" hidden="1">
      <c r="CY59559" s="10" t="str">
        <f t="shared" ca="1" si="963"/>
        <v/>
      </c>
    </row>
    <row r="59560" spans="103:103" hidden="1">
      <c r="CY59560" s="10" t="str">
        <f t="shared" ca="1" si="963"/>
        <v/>
      </c>
    </row>
    <row r="59561" spans="103:103" hidden="1">
      <c r="CY59561" s="10" t="str">
        <f t="shared" ca="1" si="963"/>
        <v/>
      </c>
    </row>
    <row r="59562" spans="103:103" hidden="1">
      <c r="CY59562" s="10" t="str">
        <f t="shared" ca="1" si="963"/>
        <v/>
      </c>
    </row>
    <row r="59563" spans="103:103" hidden="1">
      <c r="CY59563" s="10" t="str">
        <f t="shared" ca="1" si="963"/>
        <v/>
      </c>
    </row>
    <row r="59564" spans="103:103" hidden="1">
      <c r="CY59564" s="10" t="str">
        <f t="shared" ca="1" si="963"/>
        <v/>
      </c>
    </row>
    <row r="59565" spans="103:103" hidden="1">
      <c r="CY59565" s="10" t="str">
        <f t="shared" ca="1" si="963"/>
        <v/>
      </c>
    </row>
    <row r="59566" spans="103:103" hidden="1">
      <c r="CY59566" s="10" t="str">
        <f t="shared" ca="1" si="963"/>
        <v/>
      </c>
    </row>
    <row r="59567" spans="103:103" hidden="1">
      <c r="CY59567" s="10" t="str">
        <f t="shared" ca="1" si="963"/>
        <v/>
      </c>
    </row>
    <row r="59568" spans="103:103" hidden="1">
      <c r="CY59568" s="10" t="str">
        <f t="shared" ca="1" si="963"/>
        <v/>
      </c>
    </row>
    <row r="59569" spans="103:103" hidden="1">
      <c r="CY59569" s="10" t="str">
        <f t="shared" ca="1" si="963"/>
        <v/>
      </c>
    </row>
    <row r="59570" spans="103:103" hidden="1">
      <c r="CY59570" s="10" t="str">
        <f t="shared" ca="1" si="963"/>
        <v/>
      </c>
    </row>
    <row r="59571" spans="103:103" hidden="1">
      <c r="CY59571" s="10" t="str">
        <f t="shared" ca="1" si="963"/>
        <v/>
      </c>
    </row>
    <row r="59572" spans="103:103" hidden="1">
      <c r="CY59572" s="10" t="str">
        <f t="shared" ca="1" si="963"/>
        <v/>
      </c>
    </row>
    <row r="59573" spans="103:103" hidden="1">
      <c r="CY59573" s="10" t="str">
        <f t="shared" ca="1" si="963"/>
        <v/>
      </c>
    </row>
    <row r="59574" spans="103:103" hidden="1">
      <c r="CY59574" s="10" t="str">
        <f t="shared" ca="1" si="963"/>
        <v/>
      </c>
    </row>
    <row r="59575" spans="103:103" hidden="1">
      <c r="CY59575" s="10" t="str">
        <f t="shared" ca="1" si="963"/>
        <v/>
      </c>
    </row>
    <row r="59576" spans="103:103" hidden="1">
      <c r="CY59576" s="10" t="str">
        <f t="shared" ca="1" si="963"/>
        <v/>
      </c>
    </row>
    <row r="59577" spans="103:103" hidden="1">
      <c r="CY59577" s="10" t="str">
        <f t="shared" ca="1" si="963"/>
        <v/>
      </c>
    </row>
    <row r="59578" spans="103:103" hidden="1">
      <c r="CY59578" s="10" t="str">
        <f t="shared" ca="1" si="963"/>
        <v/>
      </c>
    </row>
    <row r="59579" spans="103:103" hidden="1">
      <c r="CY59579" s="10" t="str">
        <f t="shared" ca="1" si="963"/>
        <v/>
      </c>
    </row>
    <row r="59580" spans="103:103" hidden="1">
      <c r="CY59580" s="10" t="str">
        <f t="shared" ca="1" si="963"/>
        <v/>
      </c>
    </row>
    <row r="59581" spans="103:103" hidden="1">
      <c r="CY59581" s="10" t="str">
        <f t="shared" ca="1" si="963"/>
        <v/>
      </c>
    </row>
    <row r="59582" spans="103:103" hidden="1">
      <c r="CY59582" s="10" t="str">
        <f t="shared" ca="1" si="963"/>
        <v/>
      </c>
    </row>
    <row r="59583" spans="103:103" hidden="1">
      <c r="CY59583" s="10" t="str">
        <f t="shared" ca="1" si="963"/>
        <v/>
      </c>
    </row>
    <row r="59584" spans="103:103" hidden="1">
      <c r="CY59584" s="10" t="str">
        <f t="shared" ca="1" si="963"/>
        <v/>
      </c>
    </row>
    <row r="59585" spans="103:103" hidden="1">
      <c r="CY59585" s="10" t="str">
        <f t="shared" ca="1" si="963"/>
        <v/>
      </c>
    </row>
    <row r="59586" spans="103:103" hidden="1">
      <c r="CY59586" s="10" t="str">
        <f t="shared" ca="1" si="963"/>
        <v/>
      </c>
    </row>
    <row r="59587" spans="103:103" hidden="1">
      <c r="CY59587" s="10" t="str">
        <f t="shared" ref="CY59587:CY59650" ca="1" si="964">IF(ISNA(VLOOKUP(AB59587,幣別MAPPING,2,FALSE)),"",VLOOKUP(AB59587,幣別MAPPING,2,FALSE))</f>
        <v/>
      </c>
    </row>
    <row r="59588" spans="103:103" hidden="1">
      <c r="CY59588" s="10" t="str">
        <f t="shared" ca="1" si="964"/>
        <v/>
      </c>
    </row>
    <row r="59589" spans="103:103" hidden="1">
      <c r="CY59589" s="10" t="str">
        <f t="shared" ca="1" si="964"/>
        <v/>
      </c>
    </row>
    <row r="59590" spans="103:103" hidden="1">
      <c r="CY59590" s="10" t="str">
        <f t="shared" ca="1" si="964"/>
        <v/>
      </c>
    </row>
    <row r="59591" spans="103:103" hidden="1">
      <c r="CY59591" s="10" t="str">
        <f t="shared" ca="1" si="964"/>
        <v/>
      </c>
    </row>
    <row r="59592" spans="103:103" hidden="1">
      <c r="CY59592" s="10" t="str">
        <f t="shared" ca="1" si="964"/>
        <v/>
      </c>
    </row>
    <row r="59593" spans="103:103" hidden="1">
      <c r="CY59593" s="10" t="str">
        <f t="shared" ca="1" si="964"/>
        <v/>
      </c>
    </row>
    <row r="59594" spans="103:103" hidden="1">
      <c r="CY59594" s="10" t="str">
        <f t="shared" ca="1" si="964"/>
        <v/>
      </c>
    </row>
    <row r="59595" spans="103:103" hidden="1">
      <c r="CY59595" s="10" t="str">
        <f t="shared" ca="1" si="964"/>
        <v/>
      </c>
    </row>
    <row r="59596" spans="103:103" hidden="1">
      <c r="CY59596" s="10" t="str">
        <f t="shared" ca="1" si="964"/>
        <v/>
      </c>
    </row>
    <row r="59597" spans="103:103" hidden="1">
      <c r="CY59597" s="10" t="str">
        <f t="shared" ca="1" si="964"/>
        <v/>
      </c>
    </row>
    <row r="59598" spans="103:103" hidden="1">
      <c r="CY59598" s="10" t="str">
        <f t="shared" ca="1" si="964"/>
        <v/>
      </c>
    </row>
    <row r="59599" spans="103:103" hidden="1">
      <c r="CY59599" s="10" t="str">
        <f t="shared" ca="1" si="964"/>
        <v/>
      </c>
    </row>
    <row r="59600" spans="103:103" hidden="1">
      <c r="CY59600" s="10" t="str">
        <f t="shared" ca="1" si="964"/>
        <v/>
      </c>
    </row>
    <row r="59601" spans="103:103" hidden="1">
      <c r="CY59601" s="10" t="str">
        <f t="shared" ca="1" si="964"/>
        <v/>
      </c>
    </row>
    <row r="59602" spans="103:103" hidden="1">
      <c r="CY59602" s="10" t="str">
        <f t="shared" ca="1" si="964"/>
        <v/>
      </c>
    </row>
    <row r="59603" spans="103:103" hidden="1">
      <c r="CY59603" s="10" t="str">
        <f t="shared" ca="1" si="964"/>
        <v/>
      </c>
    </row>
    <row r="59604" spans="103:103" hidden="1">
      <c r="CY59604" s="10" t="str">
        <f t="shared" ca="1" si="964"/>
        <v/>
      </c>
    </row>
    <row r="59605" spans="103:103" hidden="1">
      <c r="CY59605" s="10" t="str">
        <f t="shared" ca="1" si="964"/>
        <v/>
      </c>
    </row>
    <row r="59606" spans="103:103" hidden="1">
      <c r="CY59606" s="10" t="str">
        <f t="shared" ca="1" si="964"/>
        <v/>
      </c>
    </row>
    <row r="59607" spans="103:103" hidden="1">
      <c r="CY59607" s="10" t="str">
        <f t="shared" ca="1" si="964"/>
        <v/>
      </c>
    </row>
    <row r="59608" spans="103:103" hidden="1">
      <c r="CY59608" s="10" t="str">
        <f t="shared" ca="1" si="964"/>
        <v/>
      </c>
    </row>
    <row r="59609" spans="103:103" hidden="1">
      <c r="CY59609" s="10" t="str">
        <f t="shared" ca="1" si="964"/>
        <v/>
      </c>
    </row>
    <row r="59610" spans="103:103" hidden="1">
      <c r="CY59610" s="10" t="str">
        <f t="shared" ca="1" si="964"/>
        <v/>
      </c>
    </row>
    <row r="59611" spans="103:103" hidden="1">
      <c r="CY59611" s="10" t="str">
        <f t="shared" ca="1" si="964"/>
        <v/>
      </c>
    </row>
    <row r="59612" spans="103:103" hidden="1">
      <c r="CY59612" s="10" t="str">
        <f t="shared" ca="1" si="964"/>
        <v/>
      </c>
    </row>
    <row r="59613" spans="103:103" hidden="1">
      <c r="CY59613" s="10" t="str">
        <f t="shared" ca="1" si="964"/>
        <v/>
      </c>
    </row>
    <row r="59614" spans="103:103" hidden="1">
      <c r="CY59614" s="10" t="str">
        <f t="shared" ca="1" si="964"/>
        <v/>
      </c>
    </row>
    <row r="59615" spans="103:103" hidden="1">
      <c r="CY59615" s="10" t="str">
        <f t="shared" ca="1" si="964"/>
        <v/>
      </c>
    </row>
    <row r="59616" spans="103:103" hidden="1">
      <c r="CY59616" s="10" t="str">
        <f t="shared" ca="1" si="964"/>
        <v/>
      </c>
    </row>
    <row r="59617" spans="103:103" hidden="1">
      <c r="CY59617" s="10" t="str">
        <f t="shared" ca="1" si="964"/>
        <v/>
      </c>
    </row>
    <row r="59618" spans="103:103" hidden="1">
      <c r="CY59618" s="10" t="str">
        <f t="shared" ca="1" si="964"/>
        <v/>
      </c>
    </row>
    <row r="59619" spans="103:103" hidden="1">
      <c r="CY59619" s="10" t="str">
        <f t="shared" ca="1" si="964"/>
        <v/>
      </c>
    </row>
    <row r="59620" spans="103:103" hidden="1">
      <c r="CY59620" s="10" t="str">
        <f t="shared" ca="1" si="964"/>
        <v/>
      </c>
    </row>
    <row r="59621" spans="103:103" hidden="1">
      <c r="CY59621" s="10" t="str">
        <f t="shared" ca="1" si="964"/>
        <v/>
      </c>
    </row>
    <row r="59622" spans="103:103" hidden="1">
      <c r="CY59622" s="10" t="str">
        <f t="shared" ca="1" si="964"/>
        <v/>
      </c>
    </row>
    <row r="59623" spans="103:103" hidden="1">
      <c r="CY59623" s="10" t="str">
        <f t="shared" ca="1" si="964"/>
        <v/>
      </c>
    </row>
    <row r="59624" spans="103:103" hidden="1">
      <c r="CY59624" s="10" t="str">
        <f t="shared" ca="1" si="964"/>
        <v/>
      </c>
    </row>
    <row r="59625" spans="103:103" hidden="1">
      <c r="CY59625" s="10" t="str">
        <f t="shared" ca="1" si="964"/>
        <v/>
      </c>
    </row>
    <row r="59626" spans="103:103" hidden="1">
      <c r="CY59626" s="10" t="str">
        <f t="shared" ca="1" si="964"/>
        <v/>
      </c>
    </row>
    <row r="59627" spans="103:103" hidden="1">
      <c r="CY59627" s="10" t="str">
        <f t="shared" ca="1" si="964"/>
        <v/>
      </c>
    </row>
    <row r="59628" spans="103:103" hidden="1">
      <c r="CY59628" s="10" t="str">
        <f t="shared" ca="1" si="964"/>
        <v/>
      </c>
    </row>
    <row r="59629" spans="103:103" hidden="1">
      <c r="CY59629" s="10" t="str">
        <f t="shared" ca="1" si="964"/>
        <v/>
      </c>
    </row>
    <row r="59630" spans="103:103" hidden="1">
      <c r="CY59630" s="10" t="str">
        <f t="shared" ca="1" si="964"/>
        <v/>
      </c>
    </row>
    <row r="59631" spans="103:103" hidden="1">
      <c r="CY59631" s="10" t="str">
        <f t="shared" ca="1" si="964"/>
        <v/>
      </c>
    </row>
    <row r="59632" spans="103:103" hidden="1">
      <c r="CY59632" s="10" t="str">
        <f t="shared" ca="1" si="964"/>
        <v/>
      </c>
    </row>
    <row r="59633" spans="103:103" hidden="1">
      <c r="CY59633" s="10" t="str">
        <f t="shared" ca="1" si="964"/>
        <v/>
      </c>
    </row>
    <row r="59634" spans="103:103" hidden="1">
      <c r="CY59634" s="10" t="str">
        <f t="shared" ca="1" si="964"/>
        <v/>
      </c>
    </row>
    <row r="59635" spans="103:103" hidden="1">
      <c r="CY59635" s="10" t="str">
        <f t="shared" ca="1" si="964"/>
        <v/>
      </c>
    </row>
    <row r="59636" spans="103:103" hidden="1">
      <c r="CY59636" s="10" t="str">
        <f t="shared" ca="1" si="964"/>
        <v/>
      </c>
    </row>
    <row r="59637" spans="103:103" hidden="1">
      <c r="CY59637" s="10" t="str">
        <f t="shared" ca="1" si="964"/>
        <v/>
      </c>
    </row>
    <row r="59638" spans="103:103" hidden="1">
      <c r="CY59638" s="10" t="str">
        <f t="shared" ca="1" si="964"/>
        <v/>
      </c>
    </row>
    <row r="59639" spans="103:103" hidden="1">
      <c r="CY59639" s="10" t="str">
        <f t="shared" ca="1" si="964"/>
        <v/>
      </c>
    </row>
    <row r="59640" spans="103:103" hidden="1">
      <c r="CY59640" s="10" t="str">
        <f t="shared" ca="1" si="964"/>
        <v/>
      </c>
    </row>
    <row r="59641" spans="103:103" hidden="1">
      <c r="CY59641" s="10" t="str">
        <f t="shared" ca="1" si="964"/>
        <v/>
      </c>
    </row>
    <row r="59642" spans="103:103" hidden="1">
      <c r="CY59642" s="10" t="str">
        <f t="shared" ca="1" si="964"/>
        <v/>
      </c>
    </row>
    <row r="59643" spans="103:103" hidden="1">
      <c r="CY59643" s="10" t="str">
        <f t="shared" ca="1" si="964"/>
        <v/>
      </c>
    </row>
    <row r="59644" spans="103:103" hidden="1">
      <c r="CY59644" s="10" t="str">
        <f t="shared" ca="1" si="964"/>
        <v/>
      </c>
    </row>
    <row r="59645" spans="103:103" hidden="1">
      <c r="CY59645" s="10" t="str">
        <f t="shared" ca="1" si="964"/>
        <v/>
      </c>
    </row>
    <row r="59646" spans="103:103" hidden="1">
      <c r="CY59646" s="10" t="str">
        <f t="shared" ca="1" si="964"/>
        <v/>
      </c>
    </row>
    <row r="59647" spans="103:103" hidden="1">
      <c r="CY59647" s="10" t="str">
        <f t="shared" ca="1" si="964"/>
        <v/>
      </c>
    </row>
    <row r="59648" spans="103:103" hidden="1">
      <c r="CY59648" s="10" t="str">
        <f t="shared" ca="1" si="964"/>
        <v/>
      </c>
    </row>
    <row r="59649" spans="103:103" hidden="1">
      <c r="CY59649" s="10" t="str">
        <f t="shared" ca="1" si="964"/>
        <v/>
      </c>
    </row>
    <row r="59650" spans="103:103" hidden="1">
      <c r="CY59650" s="10" t="str">
        <f t="shared" ca="1" si="964"/>
        <v/>
      </c>
    </row>
    <row r="59651" spans="103:103" hidden="1">
      <c r="CY59651" s="10" t="str">
        <f t="shared" ref="CY59651:CY59714" ca="1" si="965">IF(ISNA(VLOOKUP(AB59651,幣別MAPPING,2,FALSE)),"",VLOOKUP(AB59651,幣別MAPPING,2,FALSE))</f>
        <v/>
      </c>
    </row>
    <row r="59652" spans="103:103" hidden="1">
      <c r="CY59652" s="10" t="str">
        <f t="shared" ca="1" si="965"/>
        <v/>
      </c>
    </row>
    <row r="59653" spans="103:103" hidden="1">
      <c r="CY59653" s="10" t="str">
        <f t="shared" ca="1" si="965"/>
        <v/>
      </c>
    </row>
    <row r="59654" spans="103:103" hidden="1">
      <c r="CY59654" s="10" t="str">
        <f t="shared" ca="1" si="965"/>
        <v/>
      </c>
    </row>
    <row r="59655" spans="103:103" hidden="1">
      <c r="CY59655" s="10" t="str">
        <f t="shared" ca="1" si="965"/>
        <v/>
      </c>
    </row>
    <row r="59656" spans="103:103" hidden="1">
      <c r="CY59656" s="10" t="str">
        <f t="shared" ca="1" si="965"/>
        <v/>
      </c>
    </row>
    <row r="59657" spans="103:103" hidden="1">
      <c r="CY59657" s="10" t="str">
        <f t="shared" ca="1" si="965"/>
        <v/>
      </c>
    </row>
    <row r="59658" spans="103:103" hidden="1">
      <c r="CY59658" s="10" t="str">
        <f t="shared" ca="1" si="965"/>
        <v/>
      </c>
    </row>
    <row r="59659" spans="103:103" hidden="1">
      <c r="CY59659" s="10" t="str">
        <f t="shared" ca="1" si="965"/>
        <v/>
      </c>
    </row>
    <row r="59660" spans="103:103" hidden="1">
      <c r="CY59660" s="10" t="str">
        <f t="shared" ca="1" si="965"/>
        <v/>
      </c>
    </row>
    <row r="59661" spans="103:103" hidden="1">
      <c r="CY59661" s="10" t="str">
        <f t="shared" ca="1" si="965"/>
        <v/>
      </c>
    </row>
    <row r="59662" spans="103:103" hidden="1">
      <c r="CY59662" s="10" t="str">
        <f t="shared" ca="1" si="965"/>
        <v/>
      </c>
    </row>
    <row r="59663" spans="103:103" hidden="1">
      <c r="CY59663" s="10" t="str">
        <f t="shared" ca="1" si="965"/>
        <v/>
      </c>
    </row>
    <row r="59664" spans="103:103" hidden="1">
      <c r="CY59664" s="10" t="str">
        <f t="shared" ca="1" si="965"/>
        <v/>
      </c>
    </row>
    <row r="59665" spans="103:103" hidden="1">
      <c r="CY59665" s="10" t="str">
        <f t="shared" ca="1" si="965"/>
        <v/>
      </c>
    </row>
    <row r="59666" spans="103:103" hidden="1">
      <c r="CY59666" s="10" t="str">
        <f t="shared" ca="1" si="965"/>
        <v/>
      </c>
    </row>
    <row r="59667" spans="103:103" hidden="1">
      <c r="CY59667" s="10" t="str">
        <f t="shared" ca="1" si="965"/>
        <v/>
      </c>
    </row>
    <row r="59668" spans="103:103" hidden="1">
      <c r="CY59668" s="10" t="str">
        <f t="shared" ca="1" si="965"/>
        <v/>
      </c>
    </row>
    <row r="59669" spans="103:103" hidden="1">
      <c r="CY59669" s="10" t="str">
        <f t="shared" ca="1" si="965"/>
        <v/>
      </c>
    </row>
    <row r="59670" spans="103:103" hidden="1">
      <c r="CY59670" s="10" t="str">
        <f t="shared" ca="1" si="965"/>
        <v/>
      </c>
    </row>
    <row r="59671" spans="103:103" hidden="1">
      <c r="CY59671" s="10" t="str">
        <f t="shared" ca="1" si="965"/>
        <v/>
      </c>
    </row>
    <row r="59672" spans="103:103" hidden="1">
      <c r="CY59672" s="10" t="str">
        <f t="shared" ca="1" si="965"/>
        <v/>
      </c>
    </row>
    <row r="59673" spans="103:103" hidden="1">
      <c r="CY59673" s="10" t="str">
        <f t="shared" ca="1" si="965"/>
        <v/>
      </c>
    </row>
    <row r="59674" spans="103:103" hidden="1">
      <c r="CY59674" s="10" t="str">
        <f t="shared" ca="1" si="965"/>
        <v/>
      </c>
    </row>
    <row r="59675" spans="103:103" hidden="1">
      <c r="CY59675" s="10" t="str">
        <f t="shared" ca="1" si="965"/>
        <v/>
      </c>
    </row>
    <row r="59676" spans="103:103" hidden="1">
      <c r="CY59676" s="10" t="str">
        <f t="shared" ca="1" si="965"/>
        <v/>
      </c>
    </row>
    <row r="59677" spans="103:103" hidden="1">
      <c r="CY59677" s="10" t="str">
        <f t="shared" ca="1" si="965"/>
        <v/>
      </c>
    </row>
    <row r="59678" spans="103:103" hidden="1">
      <c r="CY59678" s="10" t="str">
        <f t="shared" ca="1" si="965"/>
        <v/>
      </c>
    </row>
    <row r="59679" spans="103:103" hidden="1">
      <c r="CY59679" s="10" t="str">
        <f t="shared" ca="1" si="965"/>
        <v/>
      </c>
    </row>
    <row r="59680" spans="103:103" hidden="1">
      <c r="CY59680" s="10" t="str">
        <f t="shared" ca="1" si="965"/>
        <v/>
      </c>
    </row>
    <row r="59681" spans="103:103" hidden="1">
      <c r="CY59681" s="10" t="str">
        <f t="shared" ca="1" si="965"/>
        <v/>
      </c>
    </row>
    <row r="59682" spans="103:103" hidden="1">
      <c r="CY59682" s="10" t="str">
        <f t="shared" ca="1" si="965"/>
        <v/>
      </c>
    </row>
    <row r="59683" spans="103:103" hidden="1">
      <c r="CY59683" s="10" t="str">
        <f t="shared" ca="1" si="965"/>
        <v/>
      </c>
    </row>
    <row r="59684" spans="103:103" hidden="1">
      <c r="CY59684" s="10" t="str">
        <f t="shared" ca="1" si="965"/>
        <v/>
      </c>
    </row>
    <row r="59685" spans="103:103" hidden="1">
      <c r="CY59685" s="10" t="str">
        <f t="shared" ca="1" si="965"/>
        <v/>
      </c>
    </row>
    <row r="59686" spans="103:103" hidden="1">
      <c r="CY59686" s="10" t="str">
        <f t="shared" ca="1" si="965"/>
        <v/>
      </c>
    </row>
    <row r="59687" spans="103:103" hidden="1">
      <c r="CY59687" s="10" t="str">
        <f t="shared" ca="1" si="965"/>
        <v/>
      </c>
    </row>
    <row r="59688" spans="103:103" hidden="1">
      <c r="CY59688" s="10" t="str">
        <f t="shared" ca="1" si="965"/>
        <v/>
      </c>
    </row>
    <row r="59689" spans="103:103" hidden="1">
      <c r="CY59689" s="10" t="str">
        <f t="shared" ca="1" si="965"/>
        <v/>
      </c>
    </row>
    <row r="59690" spans="103:103" hidden="1">
      <c r="CY59690" s="10" t="str">
        <f t="shared" ca="1" si="965"/>
        <v/>
      </c>
    </row>
    <row r="59691" spans="103:103" hidden="1">
      <c r="CY59691" s="10" t="str">
        <f t="shared" ca="1" si="965"/>
        <v/>
      </c>
    </row>
    <row r="59692" spans="103:103" hidden="1">
      <c r="CY59692" s="10" t="str">
        <f t="shared" ca="1" si="965"/>
        <v/>
      </c>
    </row>
    <row r="59693" spans="103:103" hidden="1">
      <c r="CY59693" s="10" t="str">
        <f t="shared" ca="1" si="965"/>
        <v/>
      </c>
    </row>
    <row r="59694" spans="103:103" hidden="1">
      <c r="CY59694" s="10" t="str">
        <f t="shared" ca="1" si="965"/>
        <v/>
      </c>
    </row>
    <row r="59695" spans="103:103" hidden="1">
      <c r="CY59695" s="10" t="str">
        <f t="shared" ca="1" si="965"/>
        <v/>
      </c>
    </row>
    <row r="59696" spans="103:103" hidden="1">
      <c r="CY59696" s="10" t="str">
        <f t="shared" ca="1" si="965"/>
        <v/>
      </c>
    </row>
    <row r="59697" spans="103:103" hidden="1">
      <c r="CY59697" s="10" t="str">
        <f t="shared" ca="1" si="965"/>
        <v/>
      </c>
    </row>
    <row r="59698" spans="103:103" hidden="1">
      <c r="CY59698" s="10" t="str">
        <f t="shared" ca="1" si="965"/>
        <v/>
      </c>
    </row>
    <row r="59699" spans="103:103" hidden="1">
      <c r="CY59699" s="10" t="str">
        <f t="shared" ca="1" si="965"/>
        <v/>
      </c>
    </row>
    <row r="59700" spans="103:103" hidden="1">
      <c r="CY59700" s="10" t="str">
        <f t="shared" ca="1" si="965"/>
        <v/>
      </c>
    </row>
    <row r="59701" spans="103:103" hidden="1">
      <c r="CY59701" s="10" t="str">
        <f t="shared" ca="1" si="965"/>
        <v/>
      </c>
    </row>
    <row r="59702" spans="103:103" hidden="1">
      <c r="CY59702" s="10" t="str">
        <f t="shared" ca="1" si="965"/>
        <v/>
      </c>
    </row>
    <row r="59703" spans="103:103" hidden="1">
      <c r="CY59703" s="10" t="str">
        <f t="shared" ca="1" si="965"/>
        <v/>
      </c>
    </row>
    <row r="59704" spans="103:103" hidden="1">
      <c r="CY59704" s="10" t="str">
        <f t="shared" ca="1" si="965"/>
        <v/>
      </c>
    </row>
    <row r="59705" spans="103:103" hidden="1">
      <c r="CY59705" s="10" t="str">
        <f t="shared" ca="1" si="965"/>
        <v/>
      </c>
    </row>
    <row r="59706" spans="103:103" hidden="1">
      <c r="CY59706" s="10" t="str">
        <f t="shared" ca="1" si="965"/>
        <v/>
      </c>
    </row>
    <row r="59707" spans="103:103" hidden="1">
      <c r="CY59707" s="10" t="str">
        <f t="shared" ca="1" si="965"/>
        <v/>
      </c>
    </row>
    <row r="59708" spans="103:103" hidden="1">
      <c r="CY59708" s="10" t="str">
        <f t="shared" ca="1" si="965"/>
        <v/>
      </c>
    </row>
    <row r="59709" spans="103:103" hidden="1">
      <c r="CY59709" s="10" t="str">
        <f t="shared" ca="1" si="965"/>
        <v/>
      </c>
    </row>
    <row r="59710" spans="103:103" hidden="1">
      <c r="CY59710" s="10" t="str">
        <f t="shared" ca="1" si="965"/>
        <v/>
      </c>
    </row>
    <row r="59711" spans="103:103" hidden="1">
      <c r="CY59711" s="10" t="str">
        <f t="shared" ca="1" si="965"/>
        <v/>
      </c>
    </row>
    <row r="59712" spans="103:103" hidden="1">
      <c r="CY59712" s="10" t="str">
        <f t="shared" ca="1" si="965"/>
        <v/>
      </c>
    </row>
    <row r="59713" spans="103:103" hidden="1">
      <c r="CY59713" s="10" t="str">
        <f t="shared" ca="1" si="965"/>
        <v/>
      </c>
    </row>
    <row r="59714" spans="103:103" hidden="1">
      <c r="CY59714" s="10" t="str">
        <f t="shared" ca="1" si="965"/>
        <v/>
      </c>
    </row>
    <row r="59715" spans="103:103" hidden="1">
      <c r="CY59715" s="10" t="str">
        <f t="shared" ref="CY59715:CY59778" ca="1" si="966">IF(ISNA(VLOOKUP(AB59715,幣別MAPPING,2,FALSE)),"",VLOOKUP(AB59715,幣別MAPPING,2,FALSE))</f>
        <v/>
      </c>
    </row>
    <row r="59716" spans="103:103" hidden="1">
      <c r="CY59716" s="10" t="str">
        <f t="shared" ca="1" si="966"/>
        <v/>
      </c>
    </row>
    <row r="59717" spans="103:103" hidden="1">
      <c r="CY59717" s="10" t="str">
        <f t="shared" ca="1" si="966"/>
        <v/>
      </c>
    </row>
    <row r="59718" spans="103:103" hidden="1">
      <c r="CY59718" s="10" t="str">
        <f t="shared" ca="1" si="966"/>
        <v/>
      </c>
    </row>
    <row r="59719" spans="103:103" hidden="1">
      <c r="CY59719" s="10" t="str">
        <f t="shared" ca="1" si="966"/>
        <v/>
      </c>
    </row>
    <row r="59720" spans="103:103" hidden="1">
      <c r="CY59720" s="10" t="str">
        <f t="shared" ca="1" si="966"/>
        <v/>
      </c>
    </row>
    <row r="59721" spans="103:103" hidden="1">
      <c r="CY59721" s="10" t="str">
        <f t="shared" ca="1" si="966"/>
        <v/>
      </c>
    </row>
    <row r="59722" spans="103:103" hidden="1">
      <c r="CY59722" s="10" t="str">
        <f t="shared" ca="1" si="966"/>
        <v/>
      </c>
    </row>
    <row r="59723" spans="103:103" hidden="1">
      <c r="CY59723" s="10" t="str">
        <f t="shared" ca="1" si="966"/>
        <v/>
      </c>
    </row>
    <row r="59724" spans="103:103" hidden="1">
      <c r="CY59724" s="10" t="str">
        <f t="shared" ca="1" si="966"/>
        <v/>
      </c>
    </row>
    <row r="59725" spans="103:103" hidden="1">
      <c r="CY59725" s="10" t="str">
        <f t="shared" ca="1" si="966"/>
        <v/>
      </c>
    </row>
    <row r="59726" spans="103:103" hidden="1">
      <c r="CY59726" s="10" t="str">
        <f t="shared" ca="1" si="966"/>
        <v/>
      </c>
    </row>
    <row r="59727" spans="103:103" hidden="1">
      <c r="CY59727" s="10" t="str">
        <f t="shared" ca="1" si="966"/>
        <v/>
      </c>
    </row>
    <row r="59728" spans="103:103" hidden="1">
      <c r="CY59728" s="10" t="str">
        <f t="shared" ca="1" si="966"/>
        <v/>
      </c>
    </row>
    <row r="59729" spans="103:103" hidden="1">
      <c r="CY59729" s="10" t="str">
        <f t="shared" ca="1" si="966"/>
        <v/>
      </c>
    </row>
    <row r="59730" spans="103:103" hidden="1">
      <c r="CY59730" s="10" t="str">
        <f t="shared" ca="1" si="966"/>
        <v/>
      </c>
    </row>
    <row r="59731" spans="103:103" hidden="1">
      <c r="CY59731" s="10" t="str">
        <f t="shared" ca="1" si="966"/>
        <v/>
      </c>
    </row>
    <row r="59732" spans="103:103" hidden="1">
      <c r="CY59732" s="10" t="str">
        <f t="shared" ca="1" si="966"/>
        <v/>
      </c>
    </row>
    <row r="59733" spans="103:103" hidden="1">
      <c r="CY59733" s="10" t="str">
        <f t="shared" ca="1" si="966"/>
        <v/>
      </c>
    </row>
    <row r="59734" spans="103:103" hidden="1">
      <c r="CY59734" s="10" t="str">
        <f t="shared" ca="1" si="966"/>
        <v/>
      </c>
    </row>
    <row r="59735" spans="103:103" hidden="1">
      <c r="CY59735" s="10" t="str">
        <f t="shared" ca="1" si="966"/>
        <v/>
      </c>
    </row>
    <row r="59736" spans="103:103" hidden="1">
      <c r="CY59736" s="10" t="str">
        <f t="shared" ca="1" si="966"/>
        <v/>
      </c>
    </row>
    <row r="59737" spans="103:103" hidden="1">
      <c r="CY59737" s="10" t="str">
        <f t="shared" ca="1" si="966"/>
        <v/>
      </c>
    </row>
    <row r="59738" spans="103:103" hidden="1">
      <c r="CY59738" s="10" t="str">
        <f t="shared" ca="1" si="966"/>
        <v/>
      </c>
    </row>
    <row r="59739" spans="103:103" hidden="1">
      <c r="CY59739" s="10" t="str">
        <f t="shared" ca="1" si="966"/>
        <v/>
      </c>
    </row>
    <row r="59740" spans="103:103" hidden="1">
      <c r="CY59740" s="10" t="str">
        <f t="shared" ca="1" si="966"/>
        <v/>
      </c>
    </row>
    <row r="59741" spans="103:103" hidden="1">
      <c r="CY59741" s="10" t="str">
        <f t="shared" ca="1" si="966"/>
        <v/>
      </c>
    </row>
    <row r="59742" spans="103:103" hidden="1">
      <c r="CY59742" s="10" t="str">
        <f t="shared" ca="1" si="966"/>
        <v/>
      </c>
    </row>
    <row r="59743" spans="103:103" hidden="1">
      <c r="CY59743" s="10" t="str">
        <f t="shared" ca="1" si="966"/>
        <v/>
      </c>
    </row>
    <row r="59744" spans="103:103" hidden="1">
      <c r="CY59744" s="10" t="str">
        <f t="shared" ca="1" si="966"/>
        <v/>
      </c>
    </row>
    <row r="59745" spans="103:103" hidden="1">
      <c r="CY59745" s="10" t="str">
        <f t="shared" ca="1" si="966"/>
        <v/>
      </c>
    </row>
    <row r="59746" spans="103:103" hidden="1">
      <c r="CY59746" s="10" t="str">
        <f t="shared" ca="1" si="966"/>
        <v/>
      </c>
    </row>
    <row r="59747" spans="103:103" hidden="1">
      <c r="CY59747" s="10" t="str">
        <f t="shared" ca="1" si="966"/>
        <v/>
      </c>
    </row>
    <row r="59748" spans="103:103" hidden="1">
      <c r="CY59748" s="10" t="str">
        <f t="shared" ca="1" si="966"/>
        <v/>
      </c>
    </row>
    <row r="59749" spans="103:103" hidden="1">
      <c r="CY59749" s="10" t="str">
        <f t="shared" ca="1" si="966"/>
        <v/>
      </c>
    </row>
    <row r="59750" spans="103:103" hidden="1">
      <c r="CY59750" s="10" t="str">
        <f t="shared" ca="1" si="966"/>
        <v/>
      </c>
    </row>
    <row r="59751" spans="103:103" hidden="1">
      <c r="CY59751" s="10" t="str">
        <f t="shared" ca="1" si="966"/>
        <v/>
      </c>
    </row>
    <row r="59752" spans="103:103" hidden="1">
      <c r="CY59752" s="10" t="str">
        <f t="shared" ca="1" si="966"/>
        <v/>
      </c>
    </row>
    <row r="59753" spans="103:103" hidden="1">
      <c r="CY59753" s="10" t="str">
        <f t="shared" ca="1" si="966"/>
        <v/>
      </c>
    </row>
    <row r="59754" spans="103:103" hidden="1">
      <c r="CY59754" s="10" t="str">
        <f t="shared" ca="1" si="966"/>
        <v/>
      </c>
    </row>
    <row r="59755" spans="103:103" hidden="1">
      <c r="CY59755" s="10" t="str">
        <f t="shared" ca="1" si="966"/>
        <v/>
      </c>
    </row>
    <row r="59756" spans="103:103" hidden="1">
      <c r="CY59756" s="10" t="str">
        <f t="shared" ca="1" si="966"/>
        <v/>
      </c>
    </row>
    <row r="59757" spans="103:103" hidden="1">
      <c r="CY59757" s="10" t="str">
        <f t="shared" ca="1" si="966"/>
        <v/>
      </c>
    </row>
    <row r="59758" spans="103:103" hidden="1">
      <c r="CY59758" s="10" t="str">
        <f t="shared" ca="1" si="966"/>
        <v/>
      </c>
    </row>
    <row r="59759" spans="103:103" hidden="1">
      <c r="CY59759" s="10" t="str">
        <f t="shared" ca="1" si="966"/>
        <v/>
      </c>
    </row>
    <row r="59760" spans="103:103" hidden="1">
      <c r="CY59760" s="10" t="str">
        <f t="shared" ca="1" si="966"/>
        <v/>
      </c>
    </row>
    <row r="59761" spans="103:103" hidden="1">
      <c r="CY59761" s="10" t="str">
        <f t="shared" ca="1" si="966"/>
        <v/>
      </c>
    </row>
    <row r="59762" spans="103:103" hidden="1">
      <c r="CY59762" s="10" t="str">
        <f t="shared" ca="1" si="966"/>
        <v/>
      </c>
    </row>
    <row r="59763" spans="103:103" hidden="1">
      <c r="CY59763" s="10" t="str">
        <f t="shared" ca="1" si="966"/>
        <v/>
      </c>
    </row>
    <row r="59764" spans="103:103" hidden="1">
      <c r="CY59764" s="10" t="str">
        <f t="shared" ca="1" si="966"/>
        <v/>
      </c>
    </row>
    <row r="59765" spans="103:103" hidden="1">
      <c r="CY59765" s="10" t="str">
        <f t="shared" ca="1" si="966"/>
        <v/>
      </c>
    </row>
    <row r="59766" spans="103:103" hidden="1">
      <c r="CY59766" s="10" t="str">
        <f t="shared" ca="1" si="966"/>
        <v/>
      </c>
    </row>
    <row r="59767" spans="103:103" hidden="1">
      <c r="CY59767" s="10" t="str">
        <f t="shared" ca="1" si="966"/>
        <v/>
      </c>
    </row>
    <row r="59768" spans="103:103" hidden="1">
      <c r="CY59768" s="10" t="str">
        <f t="shared" ca="1" si="966"/>
        <v/>
      </c>
    </row>
    <row r="59769" spans="103:103" hidden="1">
      <c r="CY59769" s="10" t="str">
        <f t="shared" ca="1" si="966"/>
        <v/>
      </c>
    </row>
    <row r="59770" spans="103:103" hidden="1">
      <c r="CY59770" s="10" t="str">
        <f t="shared" ca="1" si="966"/>
        <v/>
      </c>
    </row>
    <row r="59771" spans="103:103" hidden="1">
      <c r="CY59771" s="10" t="str">
        <f t="shared" ca="1" si="966"/>
        <v/>
      </c>
    </row>
    <row r="59772" spans="103:103" hidden="1">
      <c r="CY59772" s="10" t="str">
        <f t="shared" ca="1" si="966"/>
        <v/>
      </c>
    </row>
    <row r="59773" spans="103:103" hidden="1">
      <c r="CY59773" s="10" t="str">
        <f t="shared" ca="1" si="966"/>
        <v/>
      </c>
    </row>
    <row r="59774" spans="103:103" hidden="1">
      <c r="CY59774" s="10" t="str">
        <f t="shared" ca="1" si="966"/>
        <v/>
      </c>
    </row>
    <row r="59775" spans="103:103" hidden="1">
      <c r="CY59775" s="10" t="str">
        <f t="shared" ca="1" si="966"/>
        <v/>
      </c>
    </row>
    <row r="59776" spans="103:103" hidden="1">
      <c r="CY59776" s="10" t="str">
        <f t="shared" ca="1" si="966"/>
        <v/>
      </c>
    </row>
    <row r="59777" spans="103:103" hidden="1">
      <c r="CY59777" s="10" t="str">
        <f t="shared" ca="1" si="966"/>
        <v/>
      </c>
    </row>
    <row r="59778" spans="103:103" hidden="1">
      <c r="CY59778" s="10" t="str">
        <f t="shared" ca="1" si="966"/>
        <v/>
      </c>
    </row>
    <row r="59779" spans="103:103" hidden="1">
      <c r="CY59779" s="10" t="str">
        <f t="shared" ref="CY59779:CY59842" ca="1" si="967">IF(ISNA(VLOOKUP(AB59779,幣別MAPPING,2,FALSE)),"",VLOOKUP(AB59779,幣別MAPPING,2,FALSE))</f>
        <v/>
      </c>
    </row>
    <row r="59780" spans="103:103" hidden="1">
      <c r="CY59780" s="10" t="str">
        <f t="shared" ca="1" si="967"/>
        <v/>
      </c>
    </row>
    <row r="59781" spans="103:103" hidden="1">
      <c r="CY59781" s="10" t="str">
        <f t="shared" ca="1" si="967"/>
        <v/>
      </c>
    </row>
    <row r="59782" spans="103:103" hidden="1">
      <c r="CY59782" s="10" t="str">
        <f t="shared" ca="1" si="967"/>
        <v/>
      </c>
    </row>
    <row r="59783" spans="103:103" hidden="1">
      <c r="CY59783" s="10" t="str">
        <f t="shared" ca="1" si="967"/>
        <v/>
      </c>
    </row>
    <row r="59784" spans="103:103" hidden="1">
      <c r="CY59784" s="10" t="str">
        <f t="shared" ca="1" si="967"/>
        <v/>
      </c>
    </row>
    <row r="59785" spans="103:103" hidden="1">
      <c r="CY59785" s="10" t="str">
        <f t="shared" ca="1" si="967"/>
        <v/>
      </c>
    </row>
    <row r="59786" spans="103:103" hidden="1">
      <c r="CY59786" s="10" t="str">
        <f t="shared" ca="1" si="967"/>
        <v/>
      </c>
    </row>
    <row r="59787" spans="103:103" hidden="1">
      <c r="CY59787" s="10" t="str">
        <f t="shared" ca="1" si="967"/>
        <v/>
      </c>
    </row>
    <row r="59788" spans="103:103" hidden="1">
      <c r="CY59788" s="10" t="str">
        <f t="shared" ca="1" si="967"/>
        <v/>
      </c>
    </row>
    <row r="59789" spans="103:103" hidden="1">
      <c r="CY59789" s="10" t="str">
        <f t="shared" ca="1" si="967"/>
        <v/>
      </c>
    </row>
    <row r="59790" spans="103:103" hidden="1">
      <c r="CY59790" s="10" t="str">
        <f t="shared" ca="1" si="967"/>
        <v/>
      </c>
    </row>
    <row r="59791" spans="103:103" hidden="1">
      <c r="CY59791" s="10" t="str">
        <f t="shared" ca="1" si="967"/>
        <v/>
      </c>
    </row>
    <row r="59792" spans="103:103" hidden="1">
      <c r="CY59792" s="10" t="str">
        <f t="shared" ca="1" si="967"/>
        <v/>
      </c>
    </row>
    <row r="59793" spans="103:103" hidden="1">
      <c r="CY59793" s="10" t="str">
        <f t="shared" ca="1" si="967"/>
        <v/>
      </c>
    </row>
    <row r="59794" spans="103:103" hidden="1">
      <c r="CY59794" s="10" t="str">
        <f t="shared" ca="1" si="967"/>
        <v/>
      </c>
    </row>
    <row r="59795" spans="103:103" hidden="1">
      <c r="CY59795" s="10" t="str">
        <f t="shared" ca="1" si="967"/>
        <v/>
      </c>
    </row>
    <row r="59796" spans="103:103" hidden="1">
      <c r="CY59796" s="10" t="str">
        <f t="shared" ca="1" si="967"/>
        <v/>
      </c>
    </row>
    <row r="59797" spans="103:103" hidden="1">
      <c r="CY59797" s="10" t="str">
        <f t="shared" ca="1" si="967"/>
        <v/>
      </c>
    </row>
    <row r="59798" spans="103:103" hidden="1">
      <c r="CY59798" s="10" t="str">
        <f t="shared" ca="1" si="967"/>
        <v/>
      </c>
    </row>
    <row r="59799" spans="103:103" hidden="1">
      <c r="CY59799" s="10" t="str">
        <f t="shared" ca="1" si="967"/>
        <v/>
      </c>
    </row>
    <row r="59800" spans="103:103" hidden="1">
      <c r="CY59800" s="10" t="str">
        <f t="shared" ca="1" si="967"/>
        <v/>
      </c>
    </row>
    <row r="59801" spans="103:103" hidden="1">
      <c r="CY59801" s="10" t="str">
        <f t="shared" ca="1" si="967"/>
        <v/>
      </c>
    </row>
    <row r="59802" spans="103:103" hidden="1">
      <c r="CY59802" s="10" t="str">
        <f t="shared" ca="1" si="967"/>
        <v/>
      </c>
    </row>
    <row r="59803" spans="103:103" hidden="1">
      <c r="CY59803" s="10" t="str">
        <f t="shared" ca="1" si="967"/>
        <v/>
      </c>
    </row>
    <row r="59804" spans="103:103" hidden="1">
      <c r="CY59804" s="10" t="str">
        <f t="shared" ca="1" si="967"/>
        <v/>
      </c>
    </row>
    <row r="59805" spans="103:103" hidden="1">
      <c r="CY59805" s="10" t="str">
        <f t="shared" ca="1" si="967"/>
        <v/>
      </c>
    </row>
    <row r="59806" spans="103:103" hidden="1">
      <c r="CY59806" s="10" t="str">
        <f t="shared" ca="1" si="967"/>
        <v/>
      </c>
    </row>
    <row r="59807" spans="103:103" hidden="1">
      <c r="CY59807" s="10" t="str">
        <f t="shared" ca="1" si="967"/>
        <v/>
      </c>
    </row>
    <row r="59808" spans="103:103" hidden="1">
      <c r="CY59808" s="10" t="str">
        <f t="shared" ca="1" si="967"/>
        <v/>
      </c>
    </row>
    <row r="59809" spans="103:103" hidden="1">
      <c r="CY59809" s="10" t="str">
        <f t="shared" ca="1" si="967"/>
        <v/>
      </c>
    </row>
    <row r="59810" spans="103:103" hidden="1">
      <c r="CY59810" s="10" t="str">
        <f t="shared" ca="1" si="967"/>
        <v/>
      </c>
    </row>
    <row r="59811" spans="103:103" hidden="1">
      <c r="CY59811" s="10" t="str">
        <f t="shared" ca="1" si="967"/>
        <v/>
      </c>
    </row>
    <row r="59812" spans="103:103" hidden="1">
      <c r="CY59812" s="10" t="str">
        <f t="shared" ca="1" si="967"/>
        <v/>
      </c>
    </row>
    <row r="59813" spans="103:103" hidden="1">
      <c r="CY59813" s="10" t="str">
        <f t="shared" ca="1" si="967"/>
        <v/>
      </c>
    </row>
    <row r="59814" spans="103:103" hidden="1">
      <c r="CY59814" s="10" t="str">
        <f t="shared" ca="1" si="967"/>
        <v/>
      </c>
    </row>
    <row r="59815" spans="103:103" hidden="1">
      <c r="CY59815" s="10" t="str">
        <f t="shared" ca="1" si="967"/>
        <v/>
      </c>
    </row>
    <row r="59816" spans="103:103" hidden="1">
      <c r="CY59816" s="10" t="str">
        <f t="shared" ca="1" si="967"/>
        <v/>
      </c>
    </row>
    <row r="59817" spans="103:103" hidden="1">
      <c r="CY59817" s="10" t="str">
        <f t="shared" ca="1" si="967"/>
        <v/>
      </c>
    </row>
    <row r="59818" spans="103:103" hidden="1">
      <c r="CY59818" s="10" t="str">
        <f t="shared" ca="1" si="967"/>
        <v/>
      </c>
    </row>
    <row r="59819" spans="103:103" hidden="1">
      <c r="CY59819" s="10" t="str">
        <f t="shared" ca="1" si="967"/>
        <v/>
      </c>
    </row>
    <row r="59820" spans="103:103" hidden="1">
      <c r="CY59820" s="10" t="str">
        <f t="shared" ca="1" si="967"/>
        <v/>
      </c>
    </row>
    <row r="59821" spans="103:103" hidden="1">
      <c r="CY59821" s="10" t="str">
        <f t="shared" ca="1" si="967"/>
        <v/>
      </c>
    </row>
    <row r="59822" spans="103:103" hidden="1">
      <c r="CY59822" s="10" t="str">
        <f t="shared" ca="1" si="967"/>
        <v/>
      </c>
    </row>
    <row r="59823" spans="103:103" hidden="1">
      <c r="CY59823" s="10" t="str">
        <f t="shared" ca="1" si="967"/>
        <v/>
      </c>
    </row>
    <row r="59824" spans="103:103" hidden="1">
      <c r="CY59824" s="10" t="str">
        <f t="shared" ca="1" si="967"/>
        <v/>
      </c>
    </row>
    <row r="59825" spans="103:103" hidden="1">
      <c r="CY59825" s="10" t="str">
        <f t="shared" ca="1" si="967"/>
        <v/>
      </c>
    </row>
    <row r="59826" spans="103:103" hidden="1">
      <c r="CY59826" s="10" t="str">
        <f t="shared" ca="1" si="967"/>
        <v/>
      </c>
    </row>
    <row r="59827" spans="103:103" hidden="1">
      <c r="CY59827" s="10" t="str">
        <f t="shared" ca="1" si="967"/>
        <v/>
      </c>
    </row>
    <row r="59828" spans="103:103" hidden="1">
      <c r="CY59828" s="10" t="str">
        <f t="shared" ca="1" si="967"/>
        <v/>
      </c>
    </row>
    <row r="59829" spans="103:103" hidden="1">
      <c r="CY59829" s="10" t="str">
        <f t="shared" ca="1" si="967"/>
        <v/>
      </c>
    </row>
    <row r="59830" spans="103:103" hidden="1">
      <c r="CY59830" s="10" t="str">
        <f t="shared" ca="1" si="967"/>
        <v/>
      </c>
    </row>
    <row r="59831" spans="103:103" hidden="1">
      <c r="CY59831" s="10" t="str">
        <f t="shared" ca="1" si="967"/>
        <v/>
      </c>
    </row>
    <row r="59832" spans="103:103" hidden="1">
      <c r="CY59832" s="10" t="str">
        <f t="shared" ca="1" si="967"/>
        <v/>
      </c>
    </row>
    <row r="59833" spans="103:103" hidden="1">
      <c r="CY59833" s="10" t="str">
        <f t="shared" ca="1" si="967"/>
        <v/>
      </c>
    </row>
    <row r="59834" spans="103:103" hidden="1">
      <c r="CY59834" s="10" t="str">
        <f t="shared" ca="1" si="967"/>
        <v/>
      </c>
    </row>
    <row r="59835" spans="103:103" hidden="1">
      <c r="CY59835" s="10" t="str">
        <f t="shared" ca="1" si="967"/>
        <v/>
      </c>
    </row>
    <row r="59836" spans="103:103" hidden="1">
      <c r="CY59836" s="10" t="str">
        <f t="shared" ca="1" si="967"/>
        <v/>
      </c>
    </row>
    <row r="59837" spans="103:103" hidden="1">
      <c r="CY59837" s="10" t="str">
        <f t="shared" ca="1" si="967"/>
        <v/>
      </c>
    </row>
    <row r="59838" spans="103:103" hidden="1">
      <c r="CY59838" s="10" t="str">
        <f t="shared" ca="1" si="967"/>
        <v/>
      </c>
    </row>
    <row r="59839" spans="103:103" hidden="1">
      <c r="CY59839" s="10" t="str">
        <f t="shared" ca="1" si="967"/>
        <v/>
      </c>
    </row>
    <row r="59840" spans="103:103" hidden="1">
      <c r="CY59840" s="10" t="str">
        <f t="shared" ca="1" si="967"/>
        <v/>
      </c>
    </row>
    <row r="59841" spans="103:103" hidden="1">
      <c r="CY59841" s="10" t="str">
        <f t="shared" ca="1" si="967"/>
        <v/>
      </c>
    </row>
    <row r="59842" spans="103:103" hidden="1">
      <c r="CY59842" s="10" t="str">
        <f t="shared" ca="1" si="967"/>
        <v/>
      </c>
    </row>
    <row r="59843" spans="103:103" hidden="1">
      <c r="CY59843" s="10" t="str">
        <f t="shared" ref="CY59843:CY59906" ca="1" si="968">IF(ISNA(VLOOKUP(AB59843,幣別MAPPING,2,FALSE)),"",VLOOKUP(AB59843,幣別MAPPING,2,FALSE))</f>
        <v/>
      </c>
    </row>
    <row r="59844" spans="103:103" hidden="1">
      <c r="CY59844" s="10" t="str">
        <f t="shared" ca="1" si="968"/>
        <v/>
      </c>
    </row>
    <row r="59845" spans="103:103" hidden="1">
      <c r="CY59845" s="10" t="str">
        <f t="shared" ca="1" si="968"/>
        <v/>
      </c>
    </row>
    <row r="59846" spans="103:103" hidden="1">
      <c r="CY59846" s="10" t="str">
        <f t="shared" ca="1" si="968"/>
        <v/>
      </c>
    </row>
    <row r="59847" spans="103:103" hidden="1">
      <c r="CY59847" s="10" t="str">
        <f t="shared" ca="1" si="968"/>
        <v/>
      </c>
    </row>
    <row r="59848" spans="103:103" hidden="1">
      <c r="CY59848" s="10" t="str">
        <f t="shared" ca="1" si="968"/>
        <v/>
      </c>
    </row>
    <row r="59849" spans="103:103" hidden="1">
      <c r="CY59849" s="10" t="str">
        <f t="shared" ca="1" si="968"/>
        <v/>
      </c>
    </row>
    <row r="59850" spans="103:103" hidden="1">
      <c r="CY59850" s="10" t="str">
        <f t="shared" ca="1" si="968"/>
        <v/>
      </c>
    </row>
    <row r="59851" spans="103:103" hidden="1">
      <c r="CY59851" s="10" t="str">
        <f t="shared" ca="1" si="968"/>
        <v/>
      </c>
    </row>
    <row r="59852" spans="103:103" hidden="1">
      <c r="CY59852" s="10" t="str">
        <f t="shared" ca="1" si="968"/>
        <v/>
      </c>
    </row>
    <row r="59853" spans="103:103" hidden="1">
      <c r="CY59853" s="10" t="str">
        <f t="shared" ca="1" si="968"/>
        <v/>
      </c>
    </row>
    <row r="59854" spans="103:103" hidden="1">
      <c r="CY59854" s="10" t="str">
        <f t="shared" ca="1" si="968"/>
        <v/>
      </c>
    </row>
    <row r="59855" spans="103:103" hidden="1">
      <c r="CY59855" s="10" t="str">
        <f t="shared" ca="1" si="968"/>
        <v/>
      </c>
    </row>
    <row r="59856" spans="103:103" hidden="1">
      <c r="CY59856" s="10" t="str">
        <f t="shared" ca="1" si="968"/>
        <v/>
      </c>
    </row>
    <row r="59857" spans="103:103" hidden="1">
      <c r="CY59857" s="10" t="str">
        <f t="shared" ca="1" si="968"/>
        <v/>
      </c>
    </row>
    <row r="59858" spans="103:103" hidden="1">
      <c r="CY59858" s="10" t="str">
        <f t="shared" ca="1" si="968"/>
        <v/>
      </c>
    </row>
    <row r="59859" spans="103:103" hidden="1">
      <c r="CY59859" s="10" t="str">
        <f t="shared" ca="1" si="968"/>
        <v/>
      </c>
    </row>
    <row r="59860" spans="103:103" hidden="1">
      <c r="CY59860" s="10" t="str">
        <f t="shared" ca="1" si="968"/>
        <v/>
      </c>
    </row>
    <row r="59861" spans="103:103" hidden="1">
      <c r="CY59861" s="10" t="str">
        <f t="shared" ca="1" si="968"/>
        <v/>
      </c>
    </row>
    <row r="59862" spans="103:103" hidden="1">
      <c r="CY59862" s="10" t="str">
        <f t="shared" ca="1" si="968"/>
        <v/>
      </c>
    </row>
    <row r="59863" spans="103:103" hidden="1">
      <c r="CY59863" s="10" t="str">
        <f t="shared" ca="1" si="968"/>
        <v/>
      </c>
    </row>
    <row r="59864" spans="103:103" hidden="1">
      <c r="CY59864" s="10" t="str">
        <f t="shared" ca="1" si="968"/>
        <v/>
      </c>
    </row>
    <row r="59865" spans="103:103" hidden="1">
      <c r="CY59865" s="10" t="str">
        <f t="shared" ca="1" si="968"/>
        <v/>
      </c>
    </row>
    <row r="59866" spans="103:103" hidden="1">
      <c r="CY59866" s="10" t="str">
        <f t="shared" ca="1" si="968"/>
        <v/>
      </c>
    </row>
    <row r="59867" spans="103:103" hidden="1">
      <c r="CY59867" s="10" t="str">
        <f t="shared" ca="1" si="968"/>
        <v/>
      </c>
    </row>
    <row r="59868" spans="103:103" hidden="1">
      <c r="CY59868" s="10" t="str">
        <f t="shared" ca="1" si="968"/>
        <v/>
      </c>
    </row>
    <row r="59869" spans="103:103" hidden="1">
      <c r="CY59869" s="10" t="str">
        <f t="shared" ca="1" si="968"/>
        <v/>
      </c>
    </row>
    <row r="59870" spans="103:103" hidden="1">
      <c r="CY59870" s="10" t="str">
        <f t="shared" ca="1" si="968"/>
        <v/>
      </c>
    </row>
    <row r="59871" spans="103:103" hidden="1">
      <c r="CY59871" s="10" t="str">
        <f t="shared" ca="1" si="968"/>
        <v/>
      </c>
    </row>
    <row r="59872" spans="103:103" hidden="1">
      <c r="CY59872" s="10" t="str">
        <f t="shared" ca="1" si="968"/>
        <v/>
      </c>
    </row>
    <row r="59873" spans="103:103" hidden="1">
      <c r="CY59873" s="10" t="str">
        <f t="shared" ca="1" si="968"/>
        <v/>
      </c>
    </row>
    <row r="59874" spans="103:103" hidden="1">
      <c r="CY59874" s="10" t="str">
        <f t="shared" ca="1" si="968"/>
        <v/>
      </c>
    </row>
    <row r="59875" spans="103:103" hidden="1">
      <c r="CY59875" s="10" t="str">
        <f t="shared" ca="1" si="968"/>
        <v/>
      </c>
    </row>
    <row r="59876" spans="103:103" hidden="1">
      <c r="CY59876" s="10" t="str">
        <f t="shared" ca="1" si="968"/>
        <v/>
      </c>
    </row>
    <row r="59877" spans="103:103" hidden="1">
      <c r="CY59877" s="10" t="str">
        <f t="shared" ca="1" si="968"/>
        <v/>
      </c>
    </row>
    <row r="59878" spans="103:103" hidden="1">
      <c r="CY59878" s="10" t="str">
        <f t="shared" ca="1" si="968"/>
        <v/>
      </c>
    </row>
    <row r="59879" spans="103:103" hidden="1">
      <c r="CY59879" s="10" t="str">
        <f t="shared" ca="1" si="968"/>
        <v/>
      </c>
    </row>
    <row r="59880" spans="103:103" hidden="1">
      <c r="CY59880" s="10" t="str">
        <f t="shared" ca="1" si="968"/>
        <v/>
      </c>
    </row>
    <row r="59881" spans="103:103" hidden="1">
      <c r="CY59881" s="10" t="str">
        <f t="shared" ca="1" si="968"/>
        <v/>
      </c>
    </row>
    <row r="59882" spans="103:103" hidden="1">
      <c r="CY59882" s="10" t="str">
        <f t="shared" ca="1" si="968"/>
        <v/>
      </c>
    </row>
    <row r="59883" spans="103:103" hidden="1">
      <c r="CY59883" s="10" t="str">
        <f t="shared" ca="1" si="968"/>
        <v/>
      </c>
    </row>
    <row r="59884" spans="103:103" hidden="1">
      <c r="CY59884" s="10" t="str">
        <f t="shared" ca="1" si="968"/>
        <v/>
      </c>
    </row>
    <row r="59885" spans="103:103" hidden="1">
      <c r="CY59885" s="10" t="str">
        <f t="shared" ca="1" si="968"/>
        <v/>
      </c>
    </row>
    <row r="59886" spans="103:103" hidden="1">
      <c r="CY59886" s="10" t="str">
        <f t="shared" ca="1" si="968"/>
        <v/>
      </c>
    </row>
    <row r="59887" spans="103:103" hidden="1">
      <c r="CY59887" s="10" t="str">
        <f t="shared" ca="1" si="968"/>
        <v/>
      </c>
    </row>
    <row r="59888" spans="103:103" hidden="1">
      <c r="CY59888" s="10" t="str">
        <f t="shared" ca="1" si="968"/>
        <v/>
      </c>
    </row>
    <row r="59889" spans="103:103" hidden="1">
      <c r="CY59889" s="10" t="str">
        <f t="shared" ca="1" si="968"/>
        <v/>
      </c>
    </row>
    <row r="59890" spans="103:103" hidden="1">
      <c r="CY59890" s="10" t="str">
        <f t="shared" ca="1" si="968"/>
        <v/>
      </c>
    </row>
    <row r="59891" spans="103:103" hidden="1">
      <c r="CY59891" s="10" t="str">
        <f t="shared" ca="1" si="968"/>
        <v/>
      </c>
    </row>
    <row r="59892" spans="103:103" hidden="1">
      <c r="CY59892" s="10" t="str">
        <f t="shared" ca="1" si="968"/>
        <v/>
      </c>
    </row>
    <row r="59893" spans="103:103" hidden="1">
      <c r="CY59893" s="10" t="str">
        <f t="shared" ca="1" si="968"/>
        <v/>
      </c>
    </row>
    <row r="59894" spans="103:103" hidden="1">
      <c r="CY59894" s="10" t="str">
        <f t="shared" ca="1" si="968"/>
        <v/>
      </c>
    </row>
    <row r="59895" spans="103:103" hidden="1">
      <c r="CY59895" s="10" t="str">
        <f t="shared" ca="1" si="968"/>
        <v/>
      </c>
    </row>
    <row r="59896" spans="103:103" hidden="1">
      <c r="CY59896" s="10" t="str">
        <f t="shared" ca="1" si="968"/>
        <v/>
      </c>
    </row>
    <row r="59897" spans="103:103" hidden="1">
      <c r="CY59897" s="10" t="str">
        <f t="shared" ca="1" si="968"/>
        <v/>
      </c>
    </row>
    <row r="59898" spans="103:103" hidden="1">
      <c r="CY59898" s="10" t="str">
        <f t="shared" ca="1" si="968"/>
        <v/>
      </c>
    </row>
    <row r="59899" spans="103:103" hidden="1">
      <c r="CY59899" s="10" t="str">
        <f t="shared" ca="1" si="968"/>
        <v/>
      </c>
    </row>
    <row r="59900" spans="103:103" hidden="1">
      <c r="CY59900" s="10" t="str">
        <f t="shared" ca="1" si="968"/>
        <v/>
      </c>
    </row>
    <row r="59901" spans="103:103" hidden="1">
      <c r="CY59901" s="10" t="str">
        <f t="shared" ca="1" si="968"/>
        <v/>
      </c>
    </row>
    <row r="59902" spans="103:103" hidden="1">
      <c r="CY59902" s="10" t="str">
        <f t="shared" ca="1" si="968"/>
        <v/>
      </c>
    </row>
    <row r="59903" spans="103:103" hidden="1">
      <c r="CY59903" s="10" t="str">
        <f t="shared" ca="1" si="968"/>
        <v/>
      </c>
    </row>
    <row r="59904" spans="103:103" hidden="1">
      <c r="CY59904" s="10" t="str">
        <f t="shared" ca="1" si="968"/>
        <v/>
      </c>
    </row>
    <row r="59905" spans="103:103" hidden="1">
      <c r="CY59905" s="10" t="str">
        <f t="shared" ca="1" si="968"/>
        <v/>
      </c>
    </row>
    <row r="59906" spans="103:103" hidden="1">
      <c r="CY59906" s="10" t="str">
        <f t="shared" ca="1" si="968"/>
        <v/>
      </c>
    </row>
    <row r="59907" spans="103:103" hidden="1">
      <c r="CY59907" s="10" t="str">
        <f t="shared" ref="CY59907:CY59970" ca="1" si="969">IF(ISNA(VLOOKUP(AB59907,幣別MAPPING,2,FALSE)),"",VLOOKUP(AB59907,幣別MAPPING,2,FALSE))</f>
        <v/>
      </c>
    </row>
    <row r="59908" spans="103:103" hidden="1">
      <c r="CY59908" s="10" t="str">
        <f t="shared" ca="1" si="969"/>
        <v/>
      </c>
    </row>
    <row r="59909" spans="103:103" hidden="1">
      <c r="CY59909" s="10" t="str">
        <f t="shared" ca="1" si="969"/>
        <v/>
      </c>
    </row>
    <row r="59910" spans="103:103" hidden="1">
      <c r="CY59910" s="10" t="str">
        <f t="shared" ca="1" si="969"/>
        <v/>
      </c>
    </row>
    <row r="59911" spans="103:103" hidden="1">
      <c r="CY59911" s="10" t="str">
        <f t="shared" ca="1" si="969"/>
        <v/>
      </c>
    </row>
    <row r="59912" spans="103:103" hidden="1">
      <c r="CY59912" s="10" t="str">
        <f t="shared" ca="1" si="969"/>
        <v/>
      </c>
    </row>
    <row r="59913" spans="103:103" hidden="1">
      <c r="CY59913" s="10" t="str">
        <f t="shared" ca="1" si="969"/>
        <v/>
      </c>
    </row>
    <row r="59914" spans="103:103" hidden="1">
      <c r="CY59914" s="10" t="str">
        <f t="shared" ca="1" si="969"/>
        <v/>
      </c>
    </row>
    <row r="59915" spans="103:103" hidden="1">
      <c r="CY59915" s="10" t="str">
        <f t="shared" ca="1" si="969"/>
        <v/>
      </c>
    </row>
    <row r="59916" spans="103:103" hidden="1">
      <c r="CY59916" s="10" t="str">
        <f t="shared" ca="1" si="969"/>
        <v/>
      </c>
    </row>
    <row r="59917" spans="103:103" hidden="1">
      <c r="CY59917" s="10" t="str">
        <f t="shared" ca="1" si="969"/>
        <v/>
      </c>
    </row>
    <row r="59918" spans="103:103" hidden="1">
      <c r="CY59918" s="10" t="str">
        <f t="shared" ca="1" si="969"/>
        <v/>
      </c>
    </row>
    <row r="59919" spans="103:103" hidden="1">
      <c r="CY59919" s="10" t="str">
        <f t="shared" ca="1" si="969"/>
        <v/>
      </c>
    </row>
    <row r="59920" spans="103:103" hidden="1">
      <c r="CY59920" s="10" t="str">
        <f t="shared" ca="1" si="969"/>
        <v/>
      </c>
    </row>
    <row r="59921" spans="103:103" hidden="1">
      <c r="CY59921" s="10" t="str">
        <f t="shared" ca="1" si="969"/>
        <v/>
      </c>
    </row>
    <row r="59922" spans="103:103" hidden="1">
      <c r="CY59922" s="10" t="str">
        <f t="shared" ca="1" si="969"/>
        <v/>
      </c>
    </row>
    <row r="59923" spans="103:103" hidden="1">
      <c r="CY59923" s="10" t="str">
        <f t="shared" ca="1" si="969"/>
        <v/>
      </c>
    </row>
    <row r="59924" spans="103:103" hidden="1">
      <c r="CY59924" s="10" t="str">
        <f t="shared" ca="1" si="969"/>
        <v/>
      </c>
    </row>
    <row r="59925" spans="103:103" hidden="1">
      <c r="CY59925" s="10" t="str">
        <f t="shared" ca="1" si="969"/>
        <v/>
      </c>
    </row>
    <row r="59926" spans="103:103" hidden="1">
      <c r="CY59926" s="10" t="str">
        <f t="shared" ca="1" si="969"/>
        <v/>
      </c>
    </row>
    <row r="59927" spans="103:103" hidden="1">
      <c r="CY59927" s="10" t="str">
        <f t="shared" ca="1" si="969"/>
        <v/>
      </c>
    </row>
    <row r="59928" spans="103:103" hidden="1">
      <c r="CY59928" s="10" t="str">
        <f t="shared" ca="1" si="969"/>
        <v/>
      </c>
    </row>
    <row r="59929" spans="103:103" hidden="1">
      <c r="CY59929" s="10" t="str">
        <f t="shared" ca="1" si="969"/>
        <v/>
      </c>
    </row>
    <row r="59930" spans="103:103" hidden="1">
      <c r="CY59930" s="10" t="str">
        <f t="shared" ca="1" si="969"/>
        <v/>
      </c>
    </row>
    <row r="59931" spans="103:103" hidden="1">
      <c r="CY59931" s="10" t="str">
        <f t="shared" ca="1" si="969"/>
        <v/>
      </c>
    </row>
    <row r="59932" spans="103:103" hidden="1">
      <c r="CY59932" s="10" t="str">
        <f t="shared" ca="1" si="969"/>
        <v/>
      </c>
    </row>
    <row r="59933" spans="103:103" hidden="1">
      <c r="CY59933" s="10" t="str">
        <f t="shared" ca="1" si="969"/>
        <v/>
      </c>
    </row>
    <row r="59934" spans="103:103" hidden="1">
      <c r="CY59934" s="10" t="str">
        <f t="shared" ca="1" si="969"/>
        <v/>
      </c>
    </row>
    <row r="59935" spans="103:103" hidden="1">
      <c r="CY59935" s="10" t="str">
        <f t="shared" ca="1" si="969"/>
        <v/>
      </c>
    </row>
    <row r="59936" spans="103:103" hidden="1">
      <c r="CY59936" s="10" t="str">
        <f t="shared" ca="1" si="969"/>
        <v/>
      </c>
    </row>
    <row r="59937" spans="103:103" hidden="1">
      <c r="CY59937" s="10" t="str">
        <f t="shared" ca="1" si="969"/>
        <v/>
      </c>
    </row>
    <row r="59938" spans="103:103" hidden="1">
      <c r="CY59938" s="10" t="str">
        <f t="shared" ca="1" si="969"/>
        <v/>
      </c>
    </row>
    <row r="59939" spans="103:103" hidden="1">
      <c r="CY59939" s="10" t="str">
        <f t="shared" ca="1" si="969"/>
        <v/>
      </c>
    </row>
    <row r="59940" spans="103:103" hidden="1">
      <c r="CY59940" s="10" t="str">
        <f t="shared" ca="1" si="969"/>
        <v/>
      </c>
    </row>
    <row r="59941" spans="103:103" hidden="1">
      <c r="CY59941" s="10" t="str">
        <f t="shared" ca="1" si="969"/>
        <v/>
      </c>
    </row>
    <row r="59942" spans="103:103" hidden="1">
      <c r="CY59942" s="10" t="str">
        <f t="shared" ca="1" si="969"/>
        <v/>
      </c>
    </row>
    <row r="59943" spans="103:103" hidden="1">
      <c r="CY59943" s="10" t="str">
        <f t="shared" ca="1" si="969"/>
        <v/>
      </c>
    </row>
    <row r="59944" spans="103:103" hidden="1">
      <c r="CY59944" s="10" t="str">
        <f t="shared" ca="1" si="969"/>
        <v/>
      </c>
    </row>
    <row r="59945" spans="103:103" hidden="1">
      <c r="CY59945" s="10" t="str">
        <f t="shared" ca="1" si="969"/>
        <v/>
      </c>
    </row>
    <row r="59946" spans="103:103" hidden="1">
      <c r="CY59946" s="10" t="str">
        <f t="shared" ca="1" si="969"/>
        <v/>
      </c>
    </row>
    <row r="59947" spans="103:103" hidden="1">
      <c r="CY59947" s="10" t="str">
        <f t="shared" ca="1" si="969"/>
        <v/>
      </c>
    </row>
    <row r="59948" spans="103:103" hidden="1">
      <c r="CY59948" s="10" t="str">
        <f t="shared" ca="1" si="969"/>
        <v/>
      </c>
    </row>
    <row r="59949" spans="103:103" hidden="1">
      <c r="CY59949" s="10" t="str">
        <f t="shared" ca="1" si="969"/>
        <v/>
      </c>
    </row>
    <row r="59950" spans="103:103" hidden="1">
      <c r="CY59950" s="10" t="str">
        <f t="shared" ca="1" si="969"/>
        <v/>
      </c>
    </row>
    <row r="59951" spans="103:103" hidden="1">
      <c r="CY59951" s="10" t="str">
        <f t="shared" ca="1" si="969"/>
        <v/>
      </c>
    </row>
    <row r="59952" spans="103:103" hidden="1">
      <c r="CY59952" s="10" t="str">
        <f t="shared" ca="1" si="969"/>
        <v/>
      </c>
    </row>
    <row r="59953" spans="103:103" hidden="1">
      <c r="CY59953" s="10" t="str">
        <f t="shared" ca="1" si="969"/>
        <v/>
      </c>
    </row>
    <row r="59954" spans="103:103" hidden="1">
      <c r="CY59954" s="10" t="str">
        <f t="shared" ca="1" si="969"/>
        <v/>
      </c>
    </row>
    <row r="59955" spans="103:103" hidden="1">
      <c r="CY59955" s="10" t="str">
        <f t="shared" ca="1" si="969"/>
        <v/>
      </c>
    </row>
    <row r="59956" spans="103:103" hidden="1">
      <c r="CY59956" s="10" t="str">
        <f t="shared" ca="1" si="969"/>
        <v/>
      </c>
    </row>
    <row r="59957" spans="103:103" hidden="1">
      <c r="CY59957" s="10" t="str">
        <f t="shared" ca="1" si="969"/>
        <v/>
      </c>
    </row>
    <row r="59958" spans="103:103" hidden="1">
      <c r="CY59958" s="10" t="str">
        <f t="shared" ca="1" si="969"/>
        <v/>
      </c>
    </row>
    <row r="59959" spans="103:103" hidden="1">
      <c r="CY59959" s="10" t="str">
        <f t="shared" ca="1" si="969"/>
        <v/>
      </c>
    </row>
    <row r="59960" spans="103:103" hidden="1">
      <c r="CY59960" s="10" t="str">
        <f t="shared" ca="1" si="969"/>
        <v/>
      </c>
    </row>
    <row r="59961" spans="103:103" hidden="1">
      <c r="CY59961" s="10" t="str">
        <f t="shared" ca="1" si="969"/>
        <v/>
      </c>
    </row>
    <row r="59962" spans="103:103" hidden="1">
      <c r="CY59962" s="10" t="str">
        <f t="shared" ca="1" si="969"/>
        <v/>
      </c>
    </row>
    <row r="59963" spans="103:103" hidden="1">
      <c r="CY59963" s="10" t="str">
        <f t="shared" ca="1" si="969"/>
        <v/>
      </c>
    </row>
    <row r="59964" spans="103:103" hidden="1">
      <c r="CY59964" s="10" t="str">
        <f t="shared" ca="1" si="969"/>
        <v/>
      </c>
    </row>
    <row r="59965" spans="103:103" hidden="1">
      <c r="CY59965" s="10" t="str">
        <f t="shared" ca="1" si="969"/>
        <v/>
      </c>
    </row>
    <row r="59966" spans="103:103" hidden="1">
      <c r="CY59966" s="10" t="str">
        <f t="shared" ca="1" si="969"/>
        <v/>
      </c>
    </row>
    <row r="59967" spans="103:103" hidden="1">
      <c r="CY59967" s="10" t="str">
        <f t="shared" ca="1" si="969"/>
        <v/>
      </c>
    </row>
    <row r="59968" spans="103:103" hidden="1">
      <c r="CY59968" s="10" t="str">
        <f t="shared" ca="1" si="969"/>
        <v/>
      </c>
    </row>
    <row r="59969" spans="103:103" hidden="1">
      <c r="CY59969" s="10" t="str">
        <f t="shared" ca="1" si="969"/>
        <v/>
      </c>
    </row>
    <row r="59970" spans="103:103" hidden="1">
      <c r="CY59970" s="10" t="str">
        <f t="shared" ca="1" si="969"/>
        <v/>
      </c>
    </row>
    <row r="59971" spans="103:103" hidden="1">
      <c r="CY59971" s="10" t="str">
        <f t="shared" ref="CY59971:CY60034" ca="1" si="970">IF(ISNA(VLOOKUP(AB59971,幣別MAPPING,2,FALSE)),"",VLOOKUP(AB59971,幣別MAPPING,2,FALSE))</f>
        <v/>
      </c>
    </row>
    <row r="59972" spans="103:103" hidden="1">
      <c r="CY59972" s="10" t="str">
        <f t="shared" ca="1" si="970"/>
        <v/>
      </c>
    </row>
    <row r="59973" spans="103:103" hidden="1">
      <c r="CY59973" s="10" t="str">
        <f t="shared" ca="1" si="970"/>
        <v/>
      </c>
    </row>
    <row r="59974" spans="103:103" hidden="1">
      <c r="CY59974" s="10" t="str">
        <f t="shared" ca="1" si="970"/>
        <v/>
      </c>
    </row>
    <row r="59975" spans="103:103" hidden="1">
      <c r="CY59975" s="10" t="str">
        <f t="shared" ca="1" si="970"/>
        <v/>
      </c>
    </row>
    <row r="59976" spans="103:103" hidden="1">
      <c r="CY59976" s="10" t="str">
        <f t="shared" ca="1" si="970"/>
        <v/>
      </c>
    </row>
    <row r="59977" spans="103:103" hidden="1">
      <c r="CY59977" s="10" t="str">
        <f t="shared" ca="1" si="970"/>
        <v/>
      </c>
    </row>
    <row r="59978" spans="103:103" hidden="1">
      <c r="CY59978" s="10" t="str">
        <f t="shared" ca="1" si="970"/>
        <v/>
      </c>
    </row>
    <row r="59979" spans="103:103" hidden="1">
      <c r="CY59979" s="10" t="str">
        <f t="shared" ca="1" si="970"/>
        <v/>
      </c>
    </row>
    <row r="59980" spans="103:103" hidden="1">
      <c r="CY59980" s="10" t="str">
        <f t="shared" ca="1" si="970"/>
        <v/>
      </c>
    </row>
    <row r="59981" spans="103:103" hidden="1">
      <c r="CY59981" s="10" t="str">
        <f t="shared" ca="1" si="970"/>
        <v/>
      </c>
    </row>
    <row r="59982" spans="103:103" hidden="1">
      <c r="CY59982" s="10" t="str">
        <f t="shared" ca="1" si="970"/>
        <v/>
      </c>
    </row>
    <row r="59983" spans="103:103" hidden="1">
      <c r="CY59983" s="10" t="str">
        <f t="shared" ca="1" si="970"/>
        <v/>
      </c>
    </row>
    <row r="59984" spans="103:103" hidden="1">
      <c r="CY59984" s="10" t="str">
        <f t="shared" ca="1" si="970"/>
        <v/>
      </c>
    </row>
    <row r="59985" spans="103:103" hidden="1">
      <c r="CY59985" s="10" t="str">
        <f t="shared" ca="1" si="970"/>
        <v/>
      </c>
    </row>
    <row r="59986" spans="103:103" hidden="1">
      <c r="CY59986" s="10" t="str">
        <f t="shared" ca="1" si="970"/>
        <v/>
      </c>
    </row>
    <row r="59987" spans="103:103" hidden="1">
      <c r="CY59987" s="10" t="str">
        <f t="shared" ca="1" si="970"/>
        <v/>
      </c>
    </row>
    <row r="59988" spans="103:103" hidden="1">
      <c r="CY59988" s="10" t="str">
        <f t="shared" ca="1" si="970"/>
        <v/>
      </c>
    </row>
    <row r="59989" spans="103:103" hidden="1">
      <c r="CY59989" s="10" t="str">
        <f t="shared" ca="1" si="970"/>
        <v/>
      </c>
    </row>
    <row r="59990" spans="103:103" hidden="1">
      <c r="CY59990" s="10" t="str">
        <f t="shared" ca="1" si="970"/>
        <v/>
      </c>
    </row>
    <row r="59991" spans="103:103" hidden="1">
      <c r="CY59991" s="10" t="str">
        <f t="shared" ca="1" si="970"/>
        <v/>
      </c>
    </row>
    <row r="59992" spans="103:103" hidden="1">
      <c r="CY59992" s="10" t="str">
        <f t="shared" ca="1" si="970"/>
        <v/>
      </c>
    </row>
    <row r="59993" spans="103:103" hidden="1">
      <c r="CY59993" s="10" t="str">
        <f t="shared" ca="1" si="970"/>
        <v/>
      </c>
    </row>
    <row r="59994" spans="103:103" hidden="1">
      <c r="CY59994" s="10" t="str">
        <f t="shared" ca="1" si="970"/>
        <v/>
      </c>
    </row>
    <row r="59995" spans="103:103" hidden="1">
      <c r="CY59995" s="10" t="str">
        <f t="shared" ca="1" si="970"/>
        <v/>
      </c>
    </row>
    <row r="59996" spans="103:103" hidden="1">
      <c r="CY59996" s="10" t="str">
        <f t="shared" ca="1" si="970"/>
        <v/>
      </c>
    </row>
    <row r="59997" spans="103:103" hidden="1">
      <c r="CY59997" s="10" t="str">
        <f t="shared" ca="1" si="970"/>
        <v/>
      </c>
    </row>
    <row r="59998" spans="103:103" hidden="1">
      <c r="CY59998" s="10" t="str">
        <f t="shared" ca="1" si="970"/>
        <v/>
      </c>
    </row>
    <row r="59999" spans="103:103" hidden="1">
      <c r="CY59999" s="10" t="str">
        <f t="shared" ca="1" si="970"/>
        <v/>
      </c>
    </row>
    <row r="60000" spans="103:103" hidden="1">
      <c r="CY60000" s="10" t="str">
        <f t="shared" ca="1" si="970"/>
        <v/>
      </c>
    </row>
    <row r="60001" spans="103:103" hidden="1">
      <c r="CY60001" s="10" t="str">
        <f t="shared" ca="1" si="970"/>
        <v/>
      </c>
    </row>
    <row r="60002" spans="103:103" hidden="1">
      <c r="CY60002" s="10" t="str">
        <f t="shared" ca="1" si="970"/>
        <v/>
      </c>
    </row>
    <row r="60003" spans="103:103" hidden="1">
      <c r="CY60003" s="10" t="str">
        <f t="shared" ca="1" si="970"/>
        <v/>
      </c>
    </row>
    <row r="60004" spans="103:103" hidden="1">
      <c r="CY60004" s="10" t="str">
        <f t="shared" ca="1" si="970"/>
        <v/>
      </c>
    </row>
    <row r="60005" spans="103:103" hidden="1">
      <c r="CY60005" s="10" t="str">
        <f t="shared" ca="1" si="970"/>
        <v/>
      </c>
    </row>
    <row r="60006" spans="103:103" hidden="1">
      <c r="CY60006" s="10" t="str">
        <f t="shared" ca="1" si="970"/>
        <v/>
      </c>
    </row>
    <row r="60007" spans="103:103" hidden="1">
      <c r="CY60007" s="10" t="str">
        <f t="shared" ca="1" si="970"/>
        <v/>
      </c>
    </row>
    <row r="60008" spans="103:103" hidden="1">
      <c r="CY60008" s="10" t="str">
        <f t="shared" ca="1" si="970"/>
        <v/>
      </c>
    </row>
    <row r="60009" spans="103:103" hidden="1">
      <c r="CY60009" s="10" t="str">
        <f t="shared" ca="1" si="970"/>
        <v/>
      </c>
    </row>
    <row r="60010" spans="103:103" hidden="1">
      <c r="CY60010" s="10" t="str">
        <f t="shared" ca="1" si="970"/>
        <v/>
      </c>
    </row>
    <row r="60011" spans="103:103" hidden="1">
      <c r="CY60011" s="10" t="str">
        <f t="shared" ca="1" si="970"/>
        <v/>
      </c>
    </row>
    <row r="60012" spans="103:103" hidden="1">
      <c r="CY60012" s="10" t="str">
        <f t="shared" ca="1" si="970"/>
        <v/>
      </c>
    </row>
    <row r="60013" spans="103:103" hidden="1">
      <c r="CY60013" s="10" t="str">
        <f t="shared" ca="1" si="970"/>
        <v/>
      </c>
    </row>
    <row r="60014" spans="103:103" hidden="1">
      <c r="CY60014" s="10" t="str">
        <f t="shared" ca="1" si="970"/>
        <v/>
      </c>
    </row>
    <row r="60015" spans="103:103" hidden="1">
      <c r="CY60015" s="10" t="str">
        <f t="shared" ca="1" si="970"/>
        <v/>
      </c>
    </row>
    <row r="60016" spans="103:103" hidden="1">
      <c r="CY60016" s="10" t="str">
        <f t="shared" ca="1" si="970"/>
        <v/>
      </c>
    </row>
    <row r="60017" spans="103:103" hidden="1">
      <c r="CY60017" s="10" t="str">
        <f t="shared" ca="1" si="970"/>
        <v/>
      </c>
    </row>
    <row r="60018" spans="103:103" hidden="1">
      <c r="CY60018" s="10" t="str">
        <f t="shared" ca="1" si="970"/>
        <v/>
      </c>
    </row>
    <row r="60019" spans="103:103" hidden="1">
      <c r="CY60019" s="10" t="str">
        <f t="shared" ca="1" si="970"/>
        <v/>
      </c>
    </row>
    <row r="60020" spans="103:103" hidden="1">
      <c r="CY60020" s="10" t="str">
        <f t="shared" ca="1" si="970"/>
        <v/>
      </c>
    </row>
    <row r="60021" spans="103:103" hidden="1">
      <c r="CY60021" s="10" t="str">
        <f t="shared" ca="1" si="970"/>
        <v/>
      </c>
    </row>
    <row r="60022" spans="103:103" hidden="1">
      <c r="CY60022" s="10" t="str">
        <f t="shared" ca="1" si="970"/>
        <v/>
      </c>
    </row>
    <row r="60023" spans="103:103" hidden="1">
      <c r="CY60023" s="10" t="str">
        <f t="shared" ca="1" si="970"/>
        <v/>
      </c>
    </row>
    <row r="60024" spans="103:103" hidden="1">
      <c r="CY60024" s="10" t="str">
        <f t="shared" ca="1" si="970"/>
        <v/>
      </c>
    </row>
    <row r="60025" spans="103:103" hidden="1">
      <c r="CY60025" s="10" t="str">
        <f t="shared" ca="1" si="970"/>
        <v/>
      </c>
    </row>
    <row r="60026" spans="103:103" hidden="1">
      <c r="CY60026" s="10" t="str">
        <f t="shared" ca="1" si="970"/>
        <v/>
      </c>
    </row>
    <row r="60027" spans="103:103" hidden="1">
      <c r="CY60027" s="10" t="str">
        <f t="shared" ca="1" si="970"/>
        <v/>
      </c>
    </row>
    <row r="60028" spans="103:103" hidden="1">
      <c r="CY60028" s="10" t="str">
        <f t="shared" ca="1" si="970"/>
        <v/>
      </c>
    </row>
    <row r="60029" spans="103:103" hidden="1">
      <c r="CY60029" s="10" t="str">
        <f t="shared" ca="1" si="970"/>
        <v/>
      </c>
    </row>
    <row r="60030" spans="103:103" hidden="1">
      <c r="CY60030" s="10" t="str">
        <f t="shared" ca="1" si="970"/>
        <v/>
      </c>
    </row>
    <row r="60031" spans="103:103" hidden="1">
      <c r="CY60031" s="10" t="str">
        <f t="shared" ca="1" si="970"/>
        <v/>
      </c>
    </row>
    <row r="60032" spans="103:103" hidden="1">
      <c r="CY60032" s="10" t="str">
        <f t="shared" ca="1" si="970"/>
        <v/>
      </c>
    </row>
    <row r="60033" spans="103:103" hidden="1">
      <c r="CY60033" s="10" t="str">
        <f t="shared" ca="1" si="970"/>
        <v/>
      </c>
    </row>
    <row r="60034" spans="103:103" hidden="1">
      <c r="CY60034" s="10" t="str">
        <f t="shared" ca="1" si="970"/>
        <v/>
      </c>
    </row>
    <row r="60035" spans="103:103" hidden="1">
      <c r="CY60035" s="10" t="str">
        <f t="shared" ref="CY60035:CY60098" ca="1" si="971">IF(ISNA(VLOOKUP(AB60035,幣別MAPPING,2,FALSE)),"",VLOOKUP(AB60035,幣別MAPPING,2,FALSE))</f>
        <v/>
      </c>
    </row>
    <row r="60036" spans="103:103" hidden="1">
      <c r="CY60036" s="10" t="str">
        <f t="shared" ca="1" si="971"/>
        <v/>
      </c>
    </row>
    <row r="60037" spans="103:103" hidden="1">
      <c r="CY60037" s="10" t="str">
        <f t="shared" ca="1" si="971"/>
        <v/>
      </c>
    </row>
    <row r="60038" spans="103:103" hidden="1">
      <c r="CY60038" s="10" t="str">
        <f t="shared" ca="1" si="971"/>
        <v/>
      </c>
    </row>
    <row r="60039" spans="103:103" hidden="1">
      <c r="CY60039" s="10" t="str">
        <f t="shared" ca="1" si="971"/>
        <v/>
      </c>
    </row>
    <row r="60040" spans="103:103" hidden="1">
      <c r="CY60040" s="10" t="str">
        <f t="shared" ca="1" si="971"/>
        <v/>
      </c>
    </row>
    <row r="60041" spans="103:103" hidden="1">
      <c r="CY60041" s="10" t="str">
        <f t="shared" ca="1" si="971"/>
        <v/>
      </c>
    </row>
    <row r="60042" spans="103:103" hidden="1">
      <c r="CY60042" s="10" t="str">
        <f t="shared" ca="1" si="971"/>
        <v/>
      </c>
    </row>
    <row r="60043" spans="103:103" hidden="1">
      <c r="CY60043" s="10" t="str">
        <f t="shared" ca="1" si="971"/>
        <v/>
      </c>
    </row>
    <row r="60044" spans="103:103" hidden="1">
      <c r="CY60044" s="10" t="str">
        <f t="shared" ca="1" si="971"/>
        <v/>
      </c>
    </row>
    <row r="60045" spans="103:103" hidden="1">
      <c r="CY60045" s="10" t="str">
        <f t="shared" ca="1" si="971"/>
        <v/>
      </c>
    </row>
    <row r="60046" spans="103:103" hidden="1">
      <c r="CY60046" s="10" t="str">
        <f t="shared" ca="1" si="971"/>
        <v/>
      </c>
    </row>
    <row r="60047" spans="103:103" hidden="1">
      <c r="CY60047" s="10" t="str">
        <f t="shared" ca="1" si="971"/>
        <v/>
      </c>
    </row>
    <row r="60048" spans="103:103" hidden="1">
      <c r="CY60048" s="10" t="str">
        <f t="shared" ca="1" si="971"/>
        <v/>
      </c>
    </row>
    <row r="60049" spans="103:103" hidden="1">
      <c r="CY60049" s="10" t="str">
        <f t="shared" ca="1" si="971"/>
        <v/>
      </c>
    </row>
    <row r="60050" spans="103:103" hidden="1">
      <c r="CY60050" s="10" t="str">
        <f t="shared" ca="1" si="971"/>
        <v/>
      </c>
    </row>
    <row r="60051" spans="103:103" hidden="1">
      <c r="CY60051" s="10" t="str">
        <f t="shared" ca="1" si="971"/>
        <v/>
      </c>
    </row>
    <row r="60052" spans="103:103" hidden="1">
      <c r="CY60052" s="10" t="str">
        <f t="shared" ca="1" si="971"/>
        <v/>
      </c>
    </row>
    <row r="60053" spans="103:103" hidden="1">
      <c r="CY60053" s="10" t="str">
        <f t="shared" ca="1" si="971"/>
        <v/>
      </c>
    </row>
    <row r="60054" spans="103:103" hidden="1">
      <c r="CY60054" s="10" t="str">
        <f t="shared" ca="1" si="971"/>
        <v/>
      </c>
    </row>
    <row r="60055" spans="103:103" hidden="1">
      <c r="CY60055" s="10" t="str">
        <f t="shared" ca="1" si="971"/>
        <v/>
      </c>
    </row>
    <row r="60056" spans="103:103" hidden="1">
      <c r="CY60056" s="10" t="str">
        <f t="shared" ca="1" si="971"/>
        <v/>
      </c>
    </row>
    <row r="60057" spans="103:103" hidden="1">
      <c r="CY60057" s="10" t="str">
        <f t="shared" ca="1" si="971"/>
        <v/>
      </c>
    </row>
    <row r="60058" spans="103:103" hidden="1">
      <c r="CY60058" s="10" t="str">
        <f t="shared" ca="1" si="971"/>
        <v/>
      </c>
    </row>
    <row r="60059" spans="103:103" hidden="1">
      <c r="CY60059" s="10" t="str">
        <f t="shared" ca="1" si="971"/>
        <v/>
      </c>
    </row>
    <row r="60060" spans="103:103" hidden="1">
      <c r="CY60060" s="10" t="str">
        <f t="shared" ca="1" si="971"/>
        <v/>
      </c>
    </row>
    <row r="60061" spans="103:103" hidden="1">
      <c r="CY60061" s="10" t="str">
        <f t="shared" ca="1" si="971"/>
        <v/>
      </c>
    </row>
    <row r="60062" spans="103:103" hidden="1">
      <c r="CY60062" s="10" t="str">
        <f t="shared" ca="1" si="971"/>
        <v/>
      </c>
    </row>
    <row r="60063" spans="103:103" hidden="1">
      <c r="CY60063" s="10" t="str">
        <f t="shared" ca="1" si="971"/>
        <v/>
      </c>
    </row>
    <row r="60064" spans="103:103" hidden="1">
      <c r="CY60064" s="10" t="str">
        <f t="shared" ca="1" si="971"/>
        <v/>
      </c>
    </row>
    <row r="60065" spans="103:103" hidden="1">
      <c r="CY60065" s="10" t="str">
        <f t="shared" ca="1" si="971"/>
        <v/>
      </c>
    </row>
    <row r="60066" spans="103:103" hidden="1">
      <c r="CY60066" s="10" t="str">
        <f t="shared" ca="1" si="971"/>
        <v/>
      </c>
    </row>
    <row r="60067" spans="103:103" hidden="1">
      <c r="CY60067" s="10" t="str">
        <f t="shared" ca="1" si="971"/>
        <v/>
      </c>
    </row>
    <row r="60068" spans="103:103" hidden="1">
      <c r="CY60068" s="10" t="str">
        <f t="shared" ca="1" si="971"/>
        <v/>
      </c>
    </row>
    <row r="60069" spans="103:103" hidden="1">
      <c r="CY60069" s="10" t="str">
        <f t="shared" ca="1" si="971"/>
        <v/>
      </c>
    </row>
    <row r="60070" spans="103:103" hidden="1">
      <c r="CY60070" s="10" t="str">
        <f t="shared" ca="1" si="971"/>
        <v/>
      </c>
    </row>
    <row r="60071" spans="103:103" hidden="1">
      <c r="CY60071" s="10" t="str">
        <f t="shared" ca="1" si="971"/>
        <v/>
      </c>
    </row>
    <row r="60072" spans="103:103" hidden="1">
      <c r="CY60072" s="10" t="str">
        <f t="shared" ca="1" si="971"/>
        <v/>
      </c>
    </row>
    <row r="60073" spans="103:103" hidden="1">
      <c r="CY60073" s="10" t="str">
        <f t="shared" ca="1" si="971"/>
        <v/>
      </c>
    </row>
    <row r="60074" spans="103:103" hidden="1">
      <c r="CY60074" s="10" t="str">
        <f t="shared" ca="1" si="971"/>
        <v/>
      </c>
    </row>
    <row r="60075" spans="103:103" hidden="1">
      <c r="CY60075" s="10" t="str">
        <f t="shared" ca="1" si="971"/>
        <v/>
      </c>
    </row>
    <row r="60076" spans="103:103" hidden="1">
      <c r="CY60076" s="10" t="str">
        <f t="shared" ca="1" si="971"/>
        <v/>
      </c>
    </row>
    <row r="60077" spans="103:103" hidden="1">
      <c r="CY60077" s="10" t="str">
        <f t="shared" ca="1" si="971"/>
        <v/>
      </c>
    </row>
    <row r="60078" spans="103:103" hidden="1">
      <c r="CY60078" s="10" t="str">
        <f t="shared" ca="1" si="971"/>
        <v/>
      </c>
    </row>
    <row r="60079" spans="103:103" hidden="1">
      <c r="CY60079" s="10" t="str">
        <f t="shared" ca="1" si="971"/>
        <v/>
      </c>
    </row>
    <row r="60080" spans="103:103" hidden="1">
      <c r="CY60080" s="10" t="str">
        <f t="shared" ca="1" si="971"/>
        <v/>
      </c>
    </row>
    <row r="60081" spans="103:103" hidden="1">
      <c r="CY60081" s="10" t="str">
        <f t="shared" ca="1" si="971"/>
        <v/>
      </c>
    </row>
    <row r="60082" spans="103:103" hidden="1">
      <c r="CY60082" s="10" t="str">
        <f t="shared" ca="1" si="971"/>
        <v/>
      </c>
    </row>
    <row r="60083" spans="103:103" hidden="1">
      <c r="CY60083" s="10" t="str">
        <f t="shared" ca="1" si="971"/>
        <v/>
      </c>
    </row>
    <row r="60084" spans="103:103" hidden="1">
      <c r="CY60084" s="10" t="str">
        <f t="shared" ca="1" si="971"/>
        <v/>
      </c>
    </row>
    <row r="60085" spans="103:103" hidden="1">
      <c r="CY60085" s="10" t="str">
        <f t="shared" ca="1" si="971"/>
        <v/>
      </c>
    </row>
    <row r="60086" spans="103:103" hidden="1">
      <c r="CY60086" s="10" t="str">
        <f t="shared" ca="1" si="971"/>
        <v/>
      </c>
    </row>
    <row r="60087" spans="103:103" hidden="1">
      <c r="CY60087" s="10" t="str">
        <f t="shared" ca="1" si="971"/>
        <v/>
      </c>
    </row>
    <row r="60088" spans="103:103" hidden="1">
      <c r="CY60088" s="10" t="str">
        <f t="shared" ca="1" si="971"/>
        <v/>
      </c>
    </row>
    <row r="60089" spans="103:103" hidden="1">
      <c r="CY60089" s="10" t="str">
        <f t="shared" ca="1" si="971"/>
        <v/>
      </c>
    </row>
    <row r="60090" spans="103:103" hidden="1">
      <c r="CY60090" s="10" t="str">
        <f t="shared" ca="1" si="971"/>
        <v/>
      </c>
    </row>
    <row r="60091" spans="103:103" hidden="1">
      <c r="CY60091" s="10" t="str">
        <f t="shared" ca="1" si="971"/>
        <v/>
      </c>
    </row>
    <row r="60092" spans="103:103" hidden="1">
      <c r="CY60092" s="10" t="str">
        <f t="shared" ca="1" si="971"/>
        <v/>
      </c>
    </row>
    <row r="60093" spans="103:103" hidden="1">
      <c r="CY60093" s="10" t="str">
        <f t="shared" ca="1" si="971"/>
        <v/>
      </c>
    </row>
    <row r="60094" spans="103:103" hidden="1">
      <c r="CY60094" s="10" t="str">
        <f t="shared" ca="1" si="971"/>
        <v/>
      </c>
    </row>
    <row r="60095" spans="103:103" hidden="1">
      <c r="CY60095" s="10" t="str">
        <f t="shared" ca="1" si="971"/>
        <v/>
      </c>
    </row>
    <row r="60096" spans="103:103" hidden="1">
      <c r="CY60096" s="10" t="str">
        <f t="shared" ca="1" si="971"/>
        <v/>
      </c>
    </row>
    <row r="60097" spans="103:103" hidden="1">
      <c r="CY60097" s="10" t="str">
        <f t="shared" ca="1" si="971"/>
        <v/>
      </c>
    </row>
    <row r="60098" spans="103:103" hidden="1">
      <c r="CY60098" s="10" t="str">
        <f t="shared" ca="1" si="971"/>
        <v/>
      </c>
    </row>
    <row r="60099" spans="103:103" hidden="1">
      <c r="CY60099" s="10" t="str">
        <f t="shared" ref="CY60099:CY60162" ca="1" si="972">IF(ISNA(VLOOKUP(AB60099,幣別MAPPING,2,FALSE)),"",VLOOKUP(AB60099,幣別MAPPING,2,FALSE))</f>
        <v/>
      </c>
    </row>
    <row r="60100" spans="103:103" hidden="1">
      <c r="CY60100" s="10" t="str">
        <f t="shared" ca="1" si="972"/>
        <v/>
      </c>
    </row>
    <row r="60101" spans="103:103" hidden="1">
      <c r="CY60101" s="10" t="str">
        <f t="shared" ca="1" si="972"/>
        <v/>
      </c>
    </row>
    <row r="60102" spans="103:103" hidden="1">
      <c r="CY60102" s="10" t="str">
        <f t="shared" ca="1" si="972"/>
        <v/>
      </c>
    </row>
    <row r="60103" spans="103:103" hidden="1">
      <c r="CY60103" s="10" t="str">
        <f t="shared" ca="1" si="972"/>
        <v/>
      </c>
    </row>
    <row r="60104" spans="103:103" hidden="1">
      <c r="CY60104" s="10" t="str">
        <f t="shared" ca="1" si="972"/>
        <v/>
      </c>
    </row>
    <row r="60105" spans="103:103" hidden="1">
      <c r="CY60105" s="10" t="str">
        <f t="shared" ca="1" si="972"/>
        <v/>
      </c>
    </row>
    <row r="60106" spans="103:103" hidden="1">
      <c r="CY60106" s="10" t="str">
        <f t="shared" ca="1" si="972"/>
        <v/>
      </c>
    </row>
    <row r="60107" spans="103:103" hidden="1">
      <c r="CY60107" s="10" t="str">
        <f t="shared" ca="1" si="972"/>
        <v/>
      </c>
    </row>
    <row r="60108" spans="103:103" hidden="1">
      <c r="CY60108" s="10" t="str">
        <f t="shared" ca="1" si="972"/>
        <v/>
      </c>
    </row>
    <row r="60109" spans="103:103" hidden="1">
      <c r="CY60109" s="10" t="str">
        <f t="shared" ca="1" si="972"/>
        <v/>
      </c>
    </row>
    <row r="60110" spans="103:103" hidden="1">
      <c r="CY60110" s="10" t="str">
        <f t="shared" ca="1" si="972"/>
        <v/>
      </c>
    </row>
    <row r="60111" spans="103:103" hidden="1">
      <c r="CY60111" s="10" t="str">
        <f t="shared" ca="1" si="972"/>
        <v/>
      </c>
    </row>
    <row r="60112" spans="103:103" hidden="1">
      <c r="CY60112" s="10" t="str">
        <f t="shared" ca="1" si="972"/>
        <v/>
      </c>
    </row>
    <row r="60113" spans="103:103" hidden="1">
      <c r="CY60113" s="10" t="str">
        <f t="shared" ca="1" si="972"/>
        <v/>
      </c>
    </row>
    <row r="60114" spans="103:103" hidden="1">
      <c r="CY60114" s="10" t="str">
        <f t="shared" ca="1" si="972"/>
        <v/>
      </c>
    </row>
    <row r="60115" spans="103:103" hidden="1">
      <c r="CY60115" s="10" t="str">
        <f t="shared" ca="1" si="972"/>
        <v/>
      </c>
    </row>
    <row r="60116" spans="103:103" hidden="1">
      <c r="CY60116" s="10" t="str">
        <f t="shared" ca="1" si="972"/>
        <v/>
      </c>
    </row>
    <row r="60117" spans="103:103" hidden="1">
      <c r="CY60117" s="10" t="str">
        <f t="shared" ca="1" si="972"/>
        <v/>
      </c>
    </row>
    <row r="60118" spans="103:103" hidden="1">
      <c r="CY60118" s="10" t="str">
        <f t="shared" ca="1" si="972"/>
        <v/>
      </c>
    </row>
    <row r="60119" spans="103:103" hidden="1">
      <c r="CY60119" s="10" t="str">
        <f t="shared" ca="1" si="972"/>
        <v/>
      </c>
    </row>
    <row r="60120" spans="103:103" hidden="1">
      <c r="CY60120" s="10" t="str">
        <f t="shared" ca="1" si="972"/>
        <v/>
      </c>
    </row>
    <row r="60121" spans="103:103" hidden="1">
      <c r="CY60121" s="10" t="str">
        <f t="shared" ca="1" si="972"/>
        <v/>
      </c>
    </row>
    <row r="60122" spans="103:103" hidden="1">
      <c r="CY60122" s="10" t="str">
        <f t="shared" ca="1" si="972"/>
        <v/>
      </c>
    </row>
    <row r="60123" spans="103:103" hidden="1">
      <c r="CY60123" s="10" t="str">
        <f t="shared" ca="1" si="972"/>
        <v/>
      </c>
    </row>
    <row r="60124" spans="103:103" hidden="1">
      <c r="CY60124" s="10" t="str">
        <f t="shared" ca="1" si="972"/>
        <v/>
      </c>
    </row>
    <row r="60125" spans="103:103" hidden="1">
      <c r="CY60125" s="10" t="str">
        <f t="shared" ca="1" si="972"/>
        <v/>
      </c>
    </row>
    <row r="60126" spans="103:103" hidden="1">
      <c r="CY60126" s="10" t="str">
        <f t="shared" ca="1" si="972"/>
        <v/>
      </c>
    </row>
    <row r="60127" spans="103:103" hidden="1">
      <c r="CY60127" s="10" t="str">
        <f t="shared" ca="1" si="972"/>
        <v/>
      </c>
    </row>
    <row r="60128" spans="103:103" hidden="1">
      <c r="CY60128" s="10" t="str">
        <f t="shared" ca="1" si="972"/>
        <v/>
      </c>
    </row>
    <row r="60129" spans="103:103" hidden="1">
      <c r="CY60129" s="10" t="str">
        <f t="shared" ca="1" si="972"/>
        <v/>
      </c>
    </row>
    <row r="60130" spans="103:103" hidden="1">
      <c r="CY60130" s="10" t="str">
        <f t="shared" ca="1" si="972"/>
        <v/>
      </c>
    </row>
    <row r="60131" spans="103:103" hidden="1">
      <c r="CY60131" s="10" t="str">
        <f t="shared" ca="1" si="972"/>
        <v/>
      </c>
    </row>
    <row r="60132" spans="103:103" hidden="1">
      <c r="CY60132" s="10" t="str">
        <f t="shared" ca="1" si="972"/>
        <v/>
      </c>
    </row>
    <row r="60133" spans="103:103" hidden="1">
      <c r="CY60133" s="10" t="str">
        <f t="shared" ca="1" si="972"/>
        <v/>
      </c>
    </row>
    <row r="60134" spans="103:103" hidden="1">
      <c r="CY60134" s="10" t="str">
        <f t="shared" ca="1" si="972"/>
        <v/>
      </c>
    </row>
    <row r="60135" spans="103:103" hidden="1">
      <c r="CY60135" s="10" t="str">
        <f t="shared" ca="1" si="972"/>
        <v/>
      </c>
    </row>
    <row r="60136" spans="103:103" hidden="1">
      <c r="CY60136" s="10" t="str">
        <f t="shared" ca="1" si="972"/>
        <v/>
      </c>
    </row>
    <row r="60137" spans="103:103" hidden="1">
      <c r="CY60137" s="10" t="str">
        <f t="shared" ca="1" si="972"/>
        <v/>
      </c>
    </row>
    <row r="60138" spans="103:103" hidden="1">
      <c r="CY60138" s="10" t="str">
        <f t="shared" ca="1" si="972"/>
        <v/>
      </c>
    </row>
    <row r="60139" spans="103:103" hidden="1">
      <c r="CY60139" s="10" t="str">
        <f t="shared" ca="1" si="972"/>
        <v/>
      </c>
    </row>
    <row r="60140" spans="103:103" hidden="1">
      <c r="CY60140" s="10" t="str">
        <f t="shared" ca="1" si="972"/>
        <v/>
      </c>
    </row>
    <row r="60141" spans="103:103" hidden="1">
      <c r="CY60141" s="10" t="str">
        <f t="shared" ca="1" si="972"/>
        <v/>
      </c>
    </row>
    <row r="60142" spans="103:103" hidden="1">
      <c r="CY60142" s="10" t="str">
        <f t="shared" ca="1" si="972"/>
        <v/>
      </c>
    </row>
    <row r="60143" spans="103:103" hidden="1">
      <c r="CY60143" s="10" t="str">
        <f t="shared" ca="1" si="972"/>
        <v/>
      </c>
    </row>
    <row r="60144" spans="103:103" hidden="1">
      <c r="CY60144" s="10" t="str">
        <f t="shared" ca="1" si="972"/>
        <v/>
      </c>
    </row>
    <row r="60145" spans="103:103" hidden="1">
      <c r="CY60145" s="10" t="str">
        <f t="shared" ca="1" si="972"/>
        <v/>
      </c>
    </row>
    <row r="60146" spans="103:103" hidden="1">
      <c r="CY60146" s="10" t="str">
        <f t="shared" ca="1" si="972"/>
        <v/>
      </c>
    </row>
    <row r="60147" spans="103:103" hidden="1">
      <c r="CY60147" s="10" t="str">
        <f t="shared" ca="1" si="972"/>
        <v/>
      </c>
    </row>
    <row r="60148" spans="103:103" hidden="1">
      <c r="CY60148" s="10" t="str">
        <f t="shared" ca="1" si="972"/>
        <v/>
      </c>
    </row>
    <row r="60149" spans="103:103" hidden="1">
      <c r="CY60149" s="10" t="str">
        <f t="shared" ca="1" si="972"/>
        <v/>
      </c>
    </row>
    <row r="60150" spans="103:103" hidden="1">
      <c r="CY60150" s="10" t="str">
        <f t="shared" ca="1" si="972"/>
        <v/>
      </c>
    </row>
    <row r="60151" spans="103:103" hidden="1">
      <c r="CY60151" s="10" t="str">
        <f t="shared" ca="1" si="972"/>
        <v/>
      </c>
    </row>
    <row r="60152" spans="103:103" hidden="1">
      <c r="CY60152" s="10" t="str">
        <f t="shared" ca="1" si="972"/>
        <v/>
      </c>
    </row>
    <row r="60153" spans="103:103" hidden="1">
      <c r="CY60153" s="10" t="str">
        <f t="shared" ca="1" si="972"/>
        <v/>
      </c>
    </row>
    <row r="60154" spans="103:103" hidden="1">
      <c r="CY60154" s="10" t="str">
        <f t="shared" ca="1" si="972"/>
        <v/>
      </c>
    </row>
    <row r="60155" spans="103:103" hidden="1">
      <c r="CY60155" s="10" t="str">
        <f t="shared" ca="1" si="972"/>
        <v/>
      </c>
    </row>
    <row r="60156" spans="103:103" hidden="1">
      <c r="CY60156" s="10" t="str">
        <f t="shared" ca="1" si="972"/>
        <v/>
      </c>
    </row>
    <row r="60157" spans="103:103" hidden="1">
      <c r="CY60157" s="10" t="str">
        <f t="shared" ca="1" si="972"/>
        <v/>
      </c>
    </row>
    <row r="60158" spans="103:103" hidden="1">
      <c r="CY60158" s="10" t="str">
        <f t="shared" ca="1" si="972"/>
        <v/>
      </c>
    </row>
    <row r="60159" spans="103:103" hidden="1">
      <c r="CY60159" s="10" t="str">
        <f t="shared" ca="1" si="972"/>
        <v/>
      </c>
    </row>
    <row r="60160" spans="103:103" hidden="1">
      <c r="CY60160" s="10" t="str">
        <f t="shared" ca="1" si="972"/>
        <v/>
      </c>
    </row>
    <row r="60161" spans="103:103" hidden="1">
      <c r="CY60161" s="10" t="str">
        <f t="shared" ca="1" si="972"/>
        <v/>
      </c>
    </row>
    <row r="60162" spans="103:103" hidden="1">
      <c r="CY60162" s="10" t="str">
        <f t="shared" ca="1" si="972"/>
        <v/>
      </c>
    </row>
    <row r="60163" spans="103:103" hidden="1">
      <c r="CY60163" s="10" t="str">
        <f t="shared" ref="CY60163:CY60226" ca="1" si="973">IF(ISNA(VLOOKUP(AB60163,幣別MAPPING,2,FALSE)),"",VLOOKUP(AB60163,幣別MAPPING,2,FALSE))</f>
        <v/>
      </c>
    </row>
    <row r="60164" spans="103:103" hidden="1">
      <c r="CY60164" s="10" t="str">
        <f t="shared" ca="1" si="973"/>
        <v/>
      </c>
    </row>
    <row r="60165" spans="103:103" hidden="1">
      <c r="CY60165" s="10" t="str">
        <f t="shared" ca="1" si="973"/>
        <v/>
      </c>
    </row>
    <row r="60166" spans="103:103" hidden="1">
      <c r="CY60166" s="10" t="str">
        <f t="shared" ca="1" si="973"/>
        <v/>
      </c>
    </row>
    <row r="60167" spans="103:103" hidden="1">
      <c r="CY60167" s="10" t="str">
        <f t="shared" ca="1" si="973"/>
        <v/>
      </c>
    </row>
    <row r="60168" spans="103:103" hidden="1">
      <c r="CY60168" s="10" t="str">
        <f t="shared" ca="1" si="973"/>
        <v/>
      </c>
    </row>
    <row r="60169" spans="103:103" hidden="1">
      <c r="CY60169" s="10" t="str">
        <f t="shared" ca="1" si="973"/>
        <v/>
      </c>
    </row>
    <row r="60170" spans="103:103" hidden="1">
      <c r="CY60170" s="10" t="str">
        <f t="shared" ca="1" si="973"/>
        <v/>
      </c>
    </row>
    <row r="60171" spans="103:103" hidden="1">
      <c r="CY60171" s="10" t="str">
        <f t="shared" ca="1" si="973"/>
        <v/>
      </c>
    </row>
    <row r="60172" spans="103:103" hidden="1">
      <c r="CY60172" s="10" t="str">
        <f t="shared" ca="1" si="973"/>
        <v/>
      </c>
    </row>
    <row r="60173" spans="103:103" hidden="1">
      <c r="CY60173" s="10" t="str">
        <f t="shared" ca="1" si="973"/>
        <v/>
      </c>
    </row>
    <row r="60174" spans="103:103" hidden="1">
      <c r="CY60174" s="10" t="str">
        <f t="shared" ca="1" si="973"/>
        <v/>
      </c>
    </row>
    <row r="60175" spans="103:103" hidden="1">
      <c r="CY60175" s="10" t="str">
        <f t="shared" ca="1" si="973"/>
        <v/>
      </c>
    </row>
    <row r="60176" spans="103:103" hidden="1">
      <c r="CY60176" s="10" t="str">
        <f t="shared" ca="1" si="973"/>
        <v/>
      </c>
    </row>
    <row r="60177" spans="103:103" hidden="1">
      <c r="CY60177" s="10" t="str">
        <f t="shared" ca="1" si="973"/>
        <v/>
      </c>
    </row>
    <row r="60178" spans="103:103" hidden="1">
      <c r="CY60178" s="10" t="str">
        <f t="shared" ca="1" si="973"/>
        <v/>
      </c>
    </row>
    <row r="60179" spans="103:103" hidden="1">
      <c r="CY60179" s="10" t="str">
        <f t="shared" ca="1" si="973"/>
        <v/>
      </c>
    </row>
    <row r="60180" spans="103:103" hidden="1">
      <c r="CY60180" s="10" t="str">
        <f t="shared" ca="1" si="973"/>
        <v/>
      </c>
    </row>
    <row r="60181" spans="103:103" hidden="1">
      <c r="CY60181" s="10" t="str">
        <f t="shared" ca="1" si="973"/>
        <v/>
      </c>
    </row>
    <row r="60182" spans="103:103" hidden="1">
      <c r="CY60182" s="10" t="str">
        <f t="shared" ca="1" si="973"/>
        <v/>
      </c>
    </row>
    <row r="60183" spans="103:103" hidden="1">
      <c r="CY60183" s="10" t="str">
        <f t="shared" ca="1" si="973"/>
        <v/>
      </c>
    </row>
    <row r="60184" spans="103:103" hidden="1">
      <c r="CY60184" s="10" t="str">
        <f t="shared" ca="1" si="973"/>
        <v/>
      </c>
    </row>
    <row r="60185" spans="103:103" hidden="1">
      <c r="CY60185" s="10" t="str">
        <f t="shared" ca="1" si="973"/>
        <v/>
      </c>
    </row>
    <row r="60186" spans="103:103" hidden="1">
      <c r="CY60186" s="10" t="str">
        <f t="shared" ca="1" si="973"/>
        <v/>
      </c>
    </row>
    <row r="60187" spans="103:103" hidden="1">
      <c r="CY60187" s="10" t="str">
        <f t="shared" ca="1" si="973"/>
        <v/>
      </c>
    </row>
    <row r="60188" spans="103:103" hidden="1">
      <c r="CY60188" s="10" t="str">
        <f t="shared" ca="1" si="973"/>
        <v/>
      </c>
    </row>
    <row r="60189" spans="103:103" hidden="1">
      <c r="CY60189" s="10" t="str">
        <f t="shared" ca="1" si="973"/>
        <v/>
      </c>
    </row>
    <row r="60190" spans="103:103" hidden="1">
      <c r="CY60190" s="10" t="str">
        <f t="shared" ca="1" si="973"/>
        <v/>
      </c>
    </row>
    <row r="60191" spans="103:103" hidden="1">
      <c r="CY60191" s="10" t="str">
        <f t="shared" ca="1" si="973"/>
        <v/>
      </c>
    </row>
    <row r="60192" spans="103:103" hidden="1">
      <c r="CY60192" s="10" t="str">
        <f t="shared" ca="1" si="973"/>
        <v/>
      </c>
    </row>
    <row r="60193" spans="103:103" hidden="1">
      <c r="CY60193" s="10" t="str">
        <f t="shared" ca="1" si="973"/>
        <v/>
      </c>
    </row>
    <row r="60194" spans="103:103" hidden="1">
      <c r="CY60194" s="10" t="str">
        <f t="shared" ca="1" si="973"/>
        <v/>
      </c>
    </row>
    <row r="60195" spans="103:103" hidden="1">
      <c r="CY60195" s="10" t="str">
        <f t="shared" ca="1" si="973"/>
        <v/>
      </c>
    </row>
    <row r="60196" spans="103:103" hidden="1">
      <c r="CY60196" s="10" t="str">
        <f t="shared" ca="1" si="973"/>
        <v/>
      </c>
    </row>
    <row r="60197" spans="103:103" hidden="1">
      <c r="CY60197" s="10" t="str">
        <f t="shared" ca="1" si="973"/>
        <v/>
      </c>
    </row>
    <row r="60198" spans="103:103" hidden="1">
      <c r="CY60198" s="10" t="str">
        <f t="shared" ca="1" si="973"/>
        <v/>
      </c>
    </row>
    <row r="60199" spans="103:103" hidden="1">
      <c r="CY60199" s="10" t="str">
        <f t="shared" ca="1" si="973"/>
        <v/>
      </c>
    </row>
    <row r="60200" spans="103:103" hidden="1">
      <c r="CY60200" s="10" t="str">
        <f t="shared" ca="1" si="973"/>
        <v/>
      </c>
    </row>
    <row r="60201" spans="103:103" hidden="1">
      <c r="CY60201" s="10" t="str">
        <f t="shared" ca="1" si="973"/>
        <v/>
      </c>
    </row>
    <row r="60202" spans="103:103" hidden="1">
      <c r="CY60202" s="10" t="str">
        <f t="shared" ca="1" si="973"/>
        <v/>
      </c>
    </row>
    <row r="60203" spans="103:103" hidden="1">
      <c r="CY60203" s="10" t="str">
        <f t="shared" ca="1" si="973"/>
        <v/>
      </c>
    </row>
    <row r="60204" spans="103:103" hidden="1">
      <c r="CY60204" s="10" t="str">
        <f t="shared" ca="1" si="973"/>
        <v/>
      </c>
    </row>
    <row r="60205" spans="103:103" hidden="1">
      <c r="CY60205" s="10" t="str">
        <f t="shared" ca="1" si="973"/>
        <v/>
      </c>
    </row>
    <row r="60206" spans="103:103" hidden="1">
      <c r="CY60206" s="10" t="str">
        <f t="shared" ca="1" si="973"/>
        <v/>
      </c>
    </row>
    <row r="60207" spans="103:103" hidden="1">
      <c r="CY60207" s="10" t="str">
        <f t="shared" ca="1" si="973"/>
        <v/>
      </c>
    </row>
    <row r="60208" spans="103:103" hidden="1">
      <c r="CY60208" s="10" t="str">
        <f t="shared" ca="1" si="973"/>
        <v/>
      </c>
    </row>
    <row r="60209" spans="103:103" hidden="1">
      <c r="CY60209" s="10" t="str">
        <f t="shared" ca="1" si="973"/>
        <v/>
      </c>
    </row>
    <row r="60210" spans="103:103" hidden="1">
      <c r="CY60210" s="10" t="str">
        <f t="shared" ca="1" si="973"/>
        <v/>
      </c>
    </row>
    <row r="60211" spans="103:103" hidden="1">
      <c r="CY60211" s="10" t="str">
        <f t="shared" ca="1" si="973"/>
        <v/>
      </c>
    </row>
    <row r="60212" spans="103:103" hidden="1">
      <c r="CY60212" s="10" t="str">
        <f t="shared" ca="1" si="973"/>
        <v/>
      </c>
    </row>
    <row r="60213" spans="103:103" hidden="1">
      <c r="CY60213" s="10" t="str">
        <f t="shared" ca="1" si="973"/>
        <v/>
      </c>
    </row>
    <row r="60214" spans="103:103" hidden="1">
      <c r="CY60214" s="10" t="str">
        <f t="shared" ca="1" si="973"/>
        <v/>
      </c>
    </row>
    <row r="60215" spans="103:103" hidden="1">
      <c r="CY60215" s="10" t="str">
        <f t="shared" ca="1" si="973"/>
        <v/>
      </c>
    </row>
    <row r="60216" spans="103:103" hidden="1">
      <c r="CY60216" s="10" t="str">
        <f t="shared" ca="1" si="973"/>
        <v/>
      </c>
    </row>
    <row r="60217" spans="103:103" hidden="1">
      <c r="CY60217" s="10" t="str">
        <f t="shared" ca="1" si="973"/>
        <v/>
      </c>
    </row>
    <row r="60218" spans="103:103" hidden="1">
      <c r="CY60218" s="10" t="str">
        <f t="shared" ca="1" si="973"/>
        <v/>
      </c>
    </row>
    <row r="60219" spans="103:103" hidden="1">
      <c r="CY60219" s="10" t="str">
        <f t="shared" ca="1" si="973"/>
        <v/>
      </c>
    </row>
    <row r="60220" spans="103:103" hidden="1">
      <c r="CY60220" s="10" t="str">
        <f t="shared" ca="1" si="973"/>
        <v/>
      </c>
    </row>
    <row r="60221" spans="103:103" hidden="1">
      <c r="CY60221" s="10" t="str">
        <f t="shared" ca="1" si="973"/>
        <v/>
      </c>
    </row>
    <row r="60222" spans="103:103" hidden="1">
      <c r="CY60222" s="10" t="str">
        <f t="shared" ca="1" si="973"/>
        <v/>
      </c>
    </row>
    <row r="60223" spans="103:103" hidden="1">
      <c r="CY60223" s="10" t="str">
        <f t="shared" ca="1" si="973"/>
        <v/>
      </c>
    </row>
    <row r="60224" spans="103:103" hidden="1">
      <c r="CY60224" s="10" t="str">
        <f t="shared" ca="1" si="973"/>
        <v/>
      </c>
    </row>
    <row r="60225" spans="103:103" hidden="1">
      <c r="CY60225" s="10" t="str">
        <f t="shared" ca="1" si="973"/>
        <v/>
      </c>
    </row>
    <row r="60226" spans="103:103" hidden="1">
      <c r="CY60226" s="10" t="str">
        <f t="shared" ca="1" si="973"/>
        <v/>
      </c>
    </row>
    <row r="60227" spans="103:103" hidden="1">
      <c r="CY60227" s="10" t="str">
        <f t="shared" ref="CY60227:CY60290" ca="1" si="974">IF(ISNA(VLOOKUP(AB60227,幣別MAPPING,2,FALSE)),"",VLOOKUP(AB60227,幣別MAPPING,2,FALSE))</f>
        <v/>
      </c>
    </row>
    <row r="60228" spans="103:103" hidden="1">
      <c r="CY60228" s="10" t="str">
        <f t="shared" ca="1" si="974"/>
        <v/>
      </c>
    </row>
    <row r="60229" spans="103:103" hidden="1">
      <c r="CY60229" s="10" t="str">
        <f t="shared" ca="1" si="974"/>
        <v/>
      </c>
    </row>
    <row r="60230" spans="103:103" hidden="1">
      <c r="CY60230" s="10" t="str">
        <f t="shared" ca="1" si="974"/>
        <v/>
      </c>
    </row>
    <row r="60231" spans="103:103" hidden="1">
      <c r="CY60231" s="10" t="str">
        <f t="shared" ca="1" si="974"/>
        <v/>
      </c>
    </row>
    <row r="60232" spans="103:103" hidden="1">
      <c r="CY60232" s="10" t="str">
        <f t="shared" ca="1" si="974"/>
        <v/>
      </c>
    </row>
    <row r="60233" spans="103:103" hidden="1">
      <c r="CY60233" s="10" t="str">
        <f t="shared" ca="1" si="974"/>
        <v/>
      </c>
    </row>
    <row r="60234" spans="103:103" hidden="1">
      <c r="CY60234" s="10" t="str">
        <f t="shared" ca="1" si="974"/>
        <v/>
      </c>
    </row>
    <row r="60235" spans="103:103" hidden="1">
      <c r="CY60235" s="10" t="str">
        <f t="shared" ca="1" si="974"/>
        <v/>
      </c>
    </row>
    <row r="60236" spans="103:103" hidden="1">
      <c r="CY60236" s="10" t="str">
        <f t="shared" ca="1" si="974"/>
        <v/>
      </c>
    </row>
    <row r="60237" spans="103:103" hidden="1">
      <c r="CY60237" s="10" t="str">
        <f t="shared" ca="1" si="974"/>
        <v/>
      </c>
    </row>
    <row r="60238" spans="103:103" hidden="1">
      <c r="CY60238" s="10" t="str">
        <f t="shared" ca="1" si="974"/>
        <v/>
      </c>
    </row>
    <row r="60239" spans="103:103" hidden="1">
      <c r="CY60239" s="10" t="str">
        <f t="shared" ca="1" si="974"/>
        <v/>
      </c>
    </row>
    <row r="60240" spans="103:103" hidden="1">
      <c r="CY60240" s="10" t="str">
        <f t="shared" ca="1" si="974"/>
        <v/>
      </c>
    </row>
    <row r="60241" spans="103:103" hidden="1">
      <c r="CY60241" s="10" t="str">
        <f t="shared" ca="1" si="974"/>
        <v/>
      </c>
    </row>
    <row r="60242" spans="103:103" hidden="1">
      <c r="CY60242" s="10" t="str">
        <f t="shared" ca="1" si="974"/>
        <v/>
      </c>
    </row>
    <row r="60243" spans="103:103" hidden="1">
      <c r="CY60243" s="10" t="str">
        <f t="shared" ca="1" si="974"/>
        <v/>
      </c>
    </row>
    <row r="60244" spans="103:103" hidden="1">
      <c r="CY60244" s="10" t="str">
        <f t="shared" ca="1" si="974"/>
        <v/>
      </c>
    </row>
    <row r="60245" spans="103:103" hidden="1">
      <c r="CY60245" s="10" t="str">
        <f t="shared" ca="1" si="974"/>
        <v/>
      </c>
    </row>
    <row r="60246" spans="103:103" hidden="1">
      <c r="CY60246" s="10" t="str">
        <f t="shared" ca="1" si="974"/>
        <v/>
      </c>
    </row>
    <row r="60247" spans="103:103" hidden="1">
      <c r="CY60247" s="10" t="str">
        <f t="shared" ca="1" si="974"/>
        <v/>
      </c>
    </row>
    <row r="60248" spans="103:103" hidden="1">
      <c r="CY60248" s="10" t="str">
        <f t="shared" ca="1" si="974"/>
        <v/>
      </c>
    </row>
    <row r="60249" spans="103:103" hidden="1">
      <c r="CY60249" s="10" t="str">
        <f t="shared" ca="1" si="974"/>
        <v/>
      </c>
    </row>
    <row r="60250" spans="103:103" hidden="1">
      <c r="CY60250" s="10" t="str">
        <f t="shared" ca="1" si="974"/>
        <v/>
      </c>
    </row>
    <row r="60251" spans="103:103" hidden="1">
      <c r="CY60251" s="10" t="str">
        <f t="shared" ca="1" si="974"/>
        <v/>
      </c>
    </row>
    <row r="60252" spans="103:103" hidden="1">
      <c r="CY60252" s="10" t="str">
        <f t="shared" ca="1" si="974"/>
        <v/>
      </c>
    </row>
    <row r="60253" spans="103:103" hidden="1">
      <c r="CY60253" s="10" t="str">
        <f t="shared" ca="1" si="974"/>
        <v/>
      </c>
    </row>
    <row r="60254" spans="103:103" hidden="1">
      <c r="CY60254" s="10" t="str">
        <f t="shared" ca="1" si="974"/>
        <v/>
      </c>
    </row>
    <row r="60255" spans="103:103" hidden="1">
      <c r="CY60255" s="10" t="str">
        <f t="shared" ca="1" si="974"/>
        <v/>
      </c>
    </row>
    <row r="60256" spans="103:103" hidden="1">
      <c r="CY60256" s="10" t="str">
        <f t="shared" ca="1" si="974"/>
        <v/>
      </c>
    </row>
    <row r="60257" spans="103:103" hidden="1">
      <c r="CY60257" s="10" t="str">
        <f t="shared" ca="1" si="974"/>
        <v/>
      </c>
    </row>
    <row r="60258" spans="103:103" hidden="1">
      <c r="CY60258" s="10" t="str">
        <f t="shared" ca="1" si="974"/>
        <v/>
      </c>
    </row>
    <row r="60259" spans="103:103" hidden="1">
      <c r="CY60259" s="10" t="str">
        <f t="shared" ca="1" si="974"/>
        <v/>
      </c>
    </row>
    <row r="60260" spans="103:103" hidden="1">
      <c r="CY60260" s="10" t="str">
        <f t="shared" ca="1" si="974"/>
        <v/>
      </c>
    </row>
    <row r="60261" spans="103:103" hidden="1">
      <c r="CY60261" s="10" t="str">
        <f t="shared" ca="1" si="974"/>
        <v/>
      </c>
    </row>
    <row r="60262" spans="103:103" hidden="1">
      <c r="CY60262" s="10" t="str">
        <f t="shared" ca="1" si="974"/>
        <v/>
      </c>
    </row>
    <row r="60263" spans="103:103" hidden="1">
      <c r="CY60263" s="10" t="str">
        <f t="shared" ca="1" si="974"/>
        <v/>
      </c>
    </row>
    <row r="60264" spans="103:103" hidden="1">
      <c r="CY60264" s="10" t="str">
        <f t="shared" ca="1" si="974"/>
        <v/>
      </c>
    </row>
    <row r="60265" spans="103:103" hidden="1">
      <c r="CY60265" s="10" t="str">
        <f t="shared" ca="1" si="974"/>
        <v/>
      </c>
    </row>
    <row r="60266" spans="103:103" hidden="1">
      <c r="CY60266" s="10" t="str">
        <f t="shared" ca="1" si="974"/>
        <v/>
      </c>
    </row>
    <row r="60267" spans="103:103" hidden="1">
      <c r="CY60267" s="10" t="str">
        <f t="shared" ca="1" si="974"/>
        <v/>
      </c>
    </row>
    <row r="60268" spans="103:103" hidden="1">
      <c r="CY60268" s="10" t="str">
        <f t="shared" ca="1" si="974"/>
        <v/>
      </c>
    </row>
    <row r="60269" spans="103:103" hidden="1">
      <c r="CY60269" s="10" t="str">
        <f t="shared" ca="1" si="974"/>
        <v/>
      </c>
    </row>
    <row r="60270" spans="103:103" hidden="1">
      <c r="CY60270" s="10" t="str">
        <f t="shared" ca="1" si="974"/>
        <v/>
      </c>
    </row>
    <row r="60271" spans="103:103" hidden="1">
      <c r="CY60271" s="10" t="str">
        <f t="shared" ca="1" si="974"/>
        <v/>
      </c>
    </row>
    <row r="60272" spans="103:103" hidden="1">
      <c r="CY60272" s="10" t="str">
        <f t="shared" ca="1" si="974"/>
        <v/>
      </c>
    </row>
    <row r="60273" spans="103:103" hidden="1">
      <c r="CY60273" s="10" t="str">
        <f t="shared" ca="1" si="974"/>
        <v/>
      </c>
    </row>
    <row r="60274" spans="103:103" hidden="1">
      <c r="CY60274" s="10" t="str">
        <f t="shared" ca="1" si="974"/>
        <v/>
      </c>
    </row>
    <row r="60275" spans="103:103" hidden="1">
      <c r="CY60275" s="10" t="str">
        <f t="shared" ca="1" si="974"/>
        <v/>
      </c>
    </row>
    <row r="60276" spans="103:103" hidden="1">
      <c r="CY60276" s="10" t="str">
        <f t="shared" ca="1" si="974"/>
        <v/>
      </c>
    </row>
    <row r="60277" spans="103:103" hidden="1">
      <c r="CY60277" s="10" t="str">
        <f t="shared" ca="1" si="974"/>
        <v/>
      </c>
    </row>
    <row r="60278" spans="103:103" hidden="1">
      <c r="CY60278" s="10" t="str">
        <f t="shared" ca="1" si="974"/>
        <v/>
      </c>
    </row>
    <row r="60279" spans="103:103" hidden="1">
      <c r="CY60279" s="10" t="str">
        <f t="shared" ca="1" si="974"/>
        <v/>
      </c>
    </row>
    <row r="60280" spans="103:103" hidden="1">
      <c r="CY60280" s="10" t="str">
        <f t="shared" ca="1" si="974"/>
        <v/>
      </c>
    </row>
    <row r="60281" spans="103:103" hidden="1">
      <c r="CY60281" s="10" t="str">
        <f t="shared" ca="1" si="974"/>
        <v/>
      </c>
    </row>
    <row r="60282" spans="103:103" hidden="1">
      <c r="CY60282" s="10" t="str">
        <f t="shared" ca="1" si="974"/>
        <v/>
      </c>
    </row>
    <row r="60283" spans="103:103" hidden="1">
      <c r="CY60283" s="10" t="str">
        <f t="shared" ca="1" si="974"/>
        <v/>
      </c>
    </row>
    <row r="60284" spans="103:103" hidden="1">
      <c r="CY60284" s="10" t="str">
        <f t="shared" ca="1" si="974"/>
        <v/>
      </c>
    </row>
    <row r="60285" spans="103:103" hidden="1">
      <c r="CY60285" s="10" t="str">
        <f t="shared" ca="1" si="974"/>
        <v/>
      </c>
    </row>
    <row r="60286" spans="103:103" hidden="1">
      <c r="CY60286" s="10" t="str">
        <f t="shared" ca="1" si="974"/>
        <v/>
      </c>
    </row>
    <row r="60287" spans="103:103" hidden="1">
      <c r="CY60287" s="10" t="str">
        <f t="shared" ca="1" si="974"/>
        <v/>
      </c>
    </row>
    <row r="60288" spans="103:103" hidden="1">
      <c r="CY60288" s="10" t="str">
        <f t="shared" ca="1" si="974"/>
        <v/>
      </c>
    </row>
    <row r="60289" spans="103:103" hidden="1">
      <c r="CY60289" s="10" t="str">
        <f t="shared" ca="1" si="974"/>
        <v/>
      </c>
    </row>
    <row r="60290" spans="103:103" hidden="1">
      <c r="CY60290" s="10" t="str">
        <f t="shared" ca="1" si="974"/>
        <v/>
      </c>
    </row>
    <row r="60291" spans="103:103" hidden="1">
      <c r="CY60291" s="10" t="str">
        <f t="shared" ref="CY60291:CY60354" ca="1" si="975">IF(ISNA(VLOOKUP(AB60291,幣別MAPPING,2,FALSE)),"",VLOOKUP(AB60291,幣別MAPPING,2,FALSE))</f>
        <v/>
      </c>
    </row>
    <row r="60292" spans="103:103" hidden="1">
      <c r="CY60292" s="10" t="str">
        <f t="shared" ca="1" si="975"/>
        <v/>
      </c>
    </row>
    <row r="60293" spans="103:103" hidden="1">
      <c r="CY60293" s="10" t="str">
        <f t="shared" ca="1" si="975"/>
        <v/>
      </c>
    </row>
    <row r="60294" spans="103:103" hidden="1">
      <c r="CY60294" s="10" t="str">
        <f t="shared" ca="1" si="975"/>
        <v/>
      </c>
    </row>
    <row r="60295" spans="103:103" hidden="1">
      <c r="CY60295" s="10" t="str">
        <f t="shared" ca="1" si="975"/>
        <v/>
      </c>
    </row>
    <row r="60296" spans="103:103" hidden="1">
      <c r="CY60296" s="10" t="str">
        <f t="shared" ca="1" si="975"/>
        <v/>
      </c>
    </row>
    <row r="60297" spans="103:103" hidden="1">
      <c r="CY60297" s="10" t="str">
        <f t="shared" ca="1" si="975"/>
        <v/>
      </c>
    </row>
    <row r="60298" spans="103:103" hidden="1">
      <c r="CY60298" s="10" t="str">
        <f t="shared" ca="1" si="975"/>
        <v/>
      </c>
    </row>
    <row r="60299" spans="103:103" hidden="1">
      <c r="CY60299" s="10" t="str">
        <f t="shared" ca="1" si="975"/>
        <v/>
      </c>
    </row>
    <row r="60300" spans="103:103" hidden="1">
      <c r="CY60300" s="10" t="str">
        <f t="shared" ca="1" si="975"/>
        <v/>
      </c>
    </row>
    <row r="60301" spans="103:103" hidden="1">
      <c r="CY60301" s="10" t="str">
        <f t="shared" ca="1" si="975"/>
        <v/>
      </c>
    </row>
    <row r="60302" spans="103:103" hidden="1">
      <c r="CY60302" s="10" t="str">
        <f t="shared" ca="1" si="975"/>
        <v/>
      </c>
    </row>
    <row r="60303" spans="103:103" hidden="1">
      <c r="CY60303" s="10" t="str">
        <f t="shared" ca="1" si="975"/>
        <v/>
      </c>
    </row>
    <row r="60304" spans="103:103" hidden="1">
      <c r="CY60304" s="10" t="str">
        <f t="shared" ca="1" si="975"/>
        <v/>
      </c>
    </row>
    <row r="60305" spans="103:103" hidden="1">
      <c r="CY60305" s="10" t="str">
        <f t="shared" ca="1" si="975"/>
        <v/>
      </c>
    </row>
    <row r="60306" spans="103:103" hidden="1">
      <c r="CY60306" s="10" t="str">
        <f t="shared" ca="1" si="975"/>
        <v/>
      </c>
    </row>
    <row r="60307" spans="103:103" hidden="1">
      <c r="CY60307" s="10" t="str">
        <f t="shared" ca="1" si="975"/>
        <v/>
      </c>
    </row>
    <row r="60308" spans="103:103" hidden="1">
      <c r="CY60308" s="10" t="str">
        <f t="shared" ca="1" si="975"/>
        <v/>
      </c>
    </row>
    <row r="60309" spans="103:103" hidden="1">
      <c r="CY60309" s="10" t="str">
        <f t="shared" ca="1" si="975"/>
        <v/>
      </c>
    </row>
    <row r="60310" spans="103:103" hidden="1">
      <c r="CY60310" s="10" t="str">
        <f t="shared" ca="1" si="975"/>
        <v/>
      </c>
    </row>
    <row r="60311" spans="103:103" hidden="1">
      <c r="CY60311" s="10" t="str">
        <f t="shared" ca="1" si="975"/>
        <v/>
      </c>
    </row>
    <row r="60312" spans="103:103" hidden="1">
      <c r="CY60312" s="10" t="str">
        <f t="shared" ca="1" si="975"/>
        <v/>
      </c>
    </row>
    <row r="60313" spans="103:103" hidden="1">
      <c r="CY60313" s="10" t="str">
        <f t="shared" ca="1" si="975"/>
        <v/>
      </c>
    </row>
    <row r="60314" spans="103:103" hidden="1">
      <c r="CY60314" s="10" t="str">
        <f t="shared" ca="1" si="975"/>
        <v/>
      </c>
    </row>
    <row r="60315" spans="103:103" hidden="1">
      <c r="CY60315" s="10" t="str">
        <f t="shared" ca="1" si="975"/>
        <v/>
      </c>
    </row>
    <row r="60316" spans="103:103" hidden="1">
      <c r="CY60316" s="10" t="str">
        <f t="shared" ca="1" si="975"/>
        <v/>
      </c>
    </row>
    <row r="60317" spans="103:103" hidden="1">
      <c r="CY60317" s="10" t="str">
        <f t="shared" ca="1" si="975"/>
        <v/>
      </c>
    </row>
    <row r="60318" spans="103:103" hidden="1">
      <c r="CY60318" s="10" t="str">
        <f t="shared" ca="1" si="975"/>
        <v/>
      </c>
    </row>
    <row r="60319" spans="103:103" hidden="1">
      <c r="CY60319" s="10" t="str">
        <f t="shared" ca="1" si="975"/>
        <v/>
      </c>
    </row>
    <row r="60320" spans="103:103" hidden="1">
      <c r="CY60320" s="10" t="str">
        <f t="shared" ca="1" si="975"/>
        <v/>
      </c>
    </row>
    <row r="60321" spans="103:103" hidden="1">
      <c r="CY60321" s="10" t="str">
        <f t="shared" ca="1" si="975"/>
        <v/>
      </c>
    </row>
    <row r="60322" spans="103:103" hidden="1">
      <c r="CY60322" s="10" t="str">
        <f t="shared" ca="1" si="975"/>
        <v/>
      </c>
    </row>
    <row r="60323" spans="103:103" hidden="1">
      <c r="CY60323" s="10" t="str">
        <f t="shared" ca="1" si="975"/>
        <v/>
      </c>
    </row>
    <row r="60324" spans="103:103" hidden="1">
      <c r="CY60324" s="10" t="str">
        <f t="shared" ca="1" si="975"/>
        <v/>
      </c>
    </row>
    <row r="60325" spans="103:103" hidden="1">
      <c r="CY60325" s="10" t="str">
        <f t="shared" ca="1" si="975"/>
        <v/>
      </c>
    </row>
    <row r="60326" spans="103:103" hidden="1">
      <c r="CY60326" s="10" t="str">
        <f t="shared" ca="1" si="975"/>
        <v/>
      </c>
    </row>
    <row r="60327" spans="103:103" hidden="1">
      <c r="CY60327" s="10" t="str">
        <f t="shared" ca="1" si="975"/>
        <v/>
      </c>
    </row>
    <row r="60328" spans="103:103" hidden="1">
      <c r="CY60328" s="10" t="str">
        <f t="shared" ca="1" si="975"/>
        <v/>
      </c>
    </row>
    <row r="60329" spans="103:103" hidden="1">
      <c r="CY60329" s="10" t="str">
        <f t="shared" ca="1" si="975"/>
        <v/>
      </c>
    </row>
    <row r="60330" spans="103:103" hidden="1">
      <c r="CY60330" s="10" t="str">
        <f t="shared" ca="1" si="975"/>
        <v/>
      </c>
    </row>
    <row r="60331" spans="103:103" hidden="1">
      <c r="CY60331" s="10" t="str">
        <f t="shared" ca="1" si="975"/>
        <v/>
      </c>
    </row>
    <row r="60332" spans="103:103" hidden="1">
      <c r="CY60332" s="10" t="str">
        <f t="shared" ca="1" si="975"/>
        <v/>
      </c>
    </row>
    <row r="60333" spans="103:103" hidden="1">
      <c r="CY60333" s="10" t="str">
        <f t="shared" ca="1" si="975"/>
        <v/>
      </c>
    </row>
    <row r="60334" spans="103:103" hidden="1">
      <c r="CY60334" s="10" t="str">
        <f t="shared" ca="1" si="975"/>
        <v/>
      </c>
    </row>
    <row r="60335" spans="103:103" hidden="1">
      <c r="CY60335" s="10" t="str">
        <f t="shared" ca="1" si="975"/>
        <v/>
      </c>
    </row>
    <row r="60336" spans="103:103" hidden="1">
      <c r="CY60336" s="10" t="str">
        <f t="shared" ca="1" si="975"/>
        <v/>
      </c>
    </row>
    <row r="60337" spans="103:103" hidden="1">
      <c r="CY60337" s="10" t="str">
        <f t="shared" ca="1" si="975"/>
        <v/>
      </c>
    </row>
    <row r="60338" spans="103:103" hidden="1">
      <c r="CY60338" s="10" t="str">
        <f t="shared" ca="1" si="975"/>
        <v/>
      </c>
    </row>
    <row r="60339" spans="103:103" hidden="1">
      <c r="CY60339" s="10" t="str">
        <f t="shared" ca="1" si="975"/>
        <v/>
      </c>
    </row>
    <row r="60340" spans="103:103" hidden="1">
      <c r="CY60340" s="10" t="str">
        <f t="shared" ca="1" si="975"/>
        <v/>
      </c>
    </row>
    <row r="60341" spans="103:103" hidden="1">
      <c r="CY60341" s="10" t="str">
        <f t="shared" ca="1" si="975"/>
        <v/>
      </c>
    </row>
    <row r="60342" spans="103:103" hidden="1">
      <c r="CY60342" s="10" t="str">
        <f t="shared" ca="1" si="975"/>
        <v/>
      </c>
    </row>
    <row r="60343" spans="103:103" hidden="1">
      <c r="CY60343" s="10" t="str">
        <f t="shared" ca="1" si="975"/>
        <v/>
      </c>
    </row>
    <row r="60344" spans="103:103" hidden="1">
      <c r="CY60344" s="10" t="str">
        <f t="shared" ca="1" si="975"/>
        <v/>
      </c>
    </row>
    <row r="60345" spans="103:103" hidden="1">
      <c r="CY60345" s="10" t="str">
        <f t="shared" ca="1" si="975"/>
        <v/>
      </c>
    </row>
    <row r="60346" spans="103:103" hidden="1">
      <c r="CY60346" s="10" t="str">
        <f t="shared" ca="1" si="975"/>
        <v/>
      </c>
    </row>
    <row r="60347" spans="103:103" hidden="1">
      <c r="CY60347" s="10" t="str">
        <f t="shared" ca="1" si="975"/>
        <v/>
      </c>
    </row>
    <row r="60348" spans="103:103" hidden="1">
      <c r="CY60348" s="10" t="str">
        <f t="shared" ca="1" si="975"/>
        <v/>
      </c>
    </row>
    <row r="60349" spans="103:103" hidden="1">
      <c r="CY60349" s="10" t="str">
        <f t="shared" ca="1" si="975"/>
        <v/>
      </c>
    </row>
    <row r="60350" spans="103:103" hidden="1">
      <c r="CY60350" s="10" t="str">
        <f t="shared" ca="1" si="975"/>
        <v/>
      </c>
    </row>
    <row r="60351" spans="103:103" hidden="1">
      <c r="CY60351" s="10" t="str">
        <f t="shared" ca="1" si="975"/>
        <v/>
      </c>
    </row>
    <row r="60352" spans="103:103" hidden="1">
      <c r="CY60352" s="10" t="str">
        <f t="shared" ca="1" si="975"/>
        <v/>
      </c>
    </row>
    <row r="60353" spans="103:103" hidden="1">
      <c r="CY60353" s="10" t="str">
        <f t="shared" ca="1" si="975"/>
        <v/>
      </c>
    </row>
    <row r="60354" spans="103:103" hidden="1">
      <c r="CY60354" s="10" t="str">
        <f t="shared" ca="1" si="975"/>
        <v/>
      </c>
    </row>
    <row r="60355" spans="103:103" hidden="1">
      <c r="CY60355" s="10" t="str">
        <f t="shared" ref="CY60355:CY60418" ca="1" si="976">IF(ISNA(VLOOKUP(AB60355,幣別MAPPING,2,FALSE)),"",VLOOKUP(AB60355,幣別MAPPING,2,FALSE))</f>
        <v/>
      </c>
    </row>
    <row r="60356" spans="103:103" hidden="1">
      <c r="CY60356" s="10" t="str">
        <f t="shared" ca="1" si="976"/>
        <v/>
      </c>
    </row>
    <row r="60357" spans="103:103" hidden="1">
      <c r="CY60357" s="10" t="str">
        <f t="shared" ca="1" si="976"/>
        <v/>
      </c>
    </row>
    <row r="60358" spans="103:103" hidden="1">
      <c r="CY60358" s="10" t="str">
        <f t="shared" ca="1" si="976"/>
        <v/>
      </c>
    </row>
    <row r="60359" spans="103:103" hidden="1">
      <c r="CY60359" s="10" t="str">
        <f t="shared" ca="1" si="976"/>
        <v/>
      </c>
    </row>
    <row r="60360" spans="103:103" hidden="1">
      <c r="CY60360" s="10" t="str">
        <f t="shared" ca="1" si="976"/>
        <v/>
      </c>
    </row>
    <row r="60361" spans="103:103" hidden="1">
      <c r="CY60361" s="10" t="str">
        <f t="shared" ca="1" si="976"/>
        <v/>
      </c>
    </row>
    <row r="60362" spans="103:103" hidden="1">
      <c r="CY60362" s="10" t="str">
        <f t="shared" ca="1" si="976"/>
        <v/>
      </c>
    </row>
    <row r="60363" spans="103:103" hidden="1">
      <c r="CY60363" s="10" t="str">
        <f t="shared" ca="1" si="976"/>
        <v/>
      </c>
    </row>
    <row r="60364" spans="103:103" hidden="1">
      <c r="CY60364" s="10" t="str">
        <f t="shared" ca="1" si="976"/>
        <v/>
      </c>
    </row>
    <row r="60365" spans="103:103" hidden="1">
      <c r="CY60365" s="10" t="str">
        <f t="shared" ca="1" si="976"/>
        <v/>
      </c>
    </row>
    <row r="60366" spans="103:103" hidden="1">
      <c r="CY60366" s="10" t="str">
        <f t="shared" ca="1" si="976"/>
        <v/>
      </c>
    </row>
    <row r="60367" spans="103:103" hidden="1">
      <c r="CY60367" s="10" t="str">
        <f t="shared" ca="1" si="976"/>
        <v/>
      </c>
    </row>
    <row r="60368" spans="103:103" hidden="1">
      <c r="CY60368" s="10" t="str">
        <f t="shared" ca="1" si="976"/>
        <v/>
      </c>
    </row>
    <row r="60369" spans="103:103" hidden="1">
      <c r="CY60369" s="10" t="str">
        <f t="shared" ca="1" si="976"/>
        <v/>
      </c>
    </row>
    <row r="60370" spans="103:103" hidden="1">
      <c r="CY60370" s="10" t="str">
        <f t="shared" ca="1" si="976"/>
        <v/>
      </c>
    </row>
    <row r="60371" spans="103:103" hidden="1">
      <c r="CY60371" s="10" t="str">
        <f t="shared" ca="1" si="976"/>
        <v/>
      </c>
    </row>
    <row r="60372" spans="103:103" hidden="1">
      <c r="CY60372" s="10" t="str">
        <f t="shared" ca="1" si="976"/>
        <v/>
      </c>
    </row>
    <row r="60373" spans="103:103" hidden="1">
      <c r="CY60373" s="10" t="str">
        <f t="shared" ca="1" si="976"/>
        <v/>
      </c>
    </row>
    <row r="60374" spans="103:103" hidden="1">
      <c r="CY60374" s="10" t="str">
        <f t="shared" ca="1" si="976"/>
        <v/>
      </c>
    </row>
    <row r="60375" spans="103:103" hidden="1">
      <c r="CY60375" s="10" t="str">
        <f t="shared" ca="1" si="976"/>
        <v/>
      </c>
    </row>
    <row r="60376" spans="103:103" hidden="1">
      <c r="CY60376" s="10" t="str">
        <f t="shared" ca="1" si="976"/>
        <v/>
      </c>
    </row>
    <row r="60377" spans="103:103" hidden="1">
      <c r="CY60377" s="10" t="str">
        <f t="shared" ca="1" si="976"/>
        <v/>
      </c>
    </row>
    <row r="60378" spans="103:103" hidden="1">
      <c r="CY60378" s="10" t="str">
        <f t="shared" ca="1" si="976"/>
        <v/>
      </c>
    </row>
    <row r="60379" spans="103:103" hidden="1">
      <c r="CY60379" s="10" t="str">
        <f t="shared" ca="1" si="976"/>
        <v/>
      </c>
    </row>
    <row r="60380" spans="103:103" hidden="1">
      <c r="CY60380" s="10" t="str">
        <f t="shared" ca="1" si="976"/>
        <v/>
      </c>
    </row>
    <row r="60381" spans="103:103" hidden="1">
      <c r="CY60381" s="10" t="str">
        <f t="shared" ca="1" si="976"/>
        <v/>
      </c>
    </row>
    <row r="60382" spans="103:103" hidden="1">
      <c r="CY60382" s="10" t="str">
        <f t="shared" ca="1" si="976"/>
        <v/>
      </c>
    </row>
    <row r="60383" spans="103:103" hidden="1">
      <c r="CY60383" s="10" t="str">
        <f t="shared" ca="1" si="976"/>
        <v/>
      </c>
    </row>
    <row r="60384" spans="103:103" hidden="1">
      <c r="CY60384" s="10" t="str">
        <f t="shared" ca="1" si="976"/>
        <v/>
      </c>
    </row>
    <row r="60385" spans="103:103" hidden="1">
      <c r="CY60385" s="10" t="str">
        <f t="shared" ca="1" si="976"/>
        <v/>
      </c>
    </row>
    <row r="60386" spans="103:103" hidden="1">
      <c r="CY60386" s="10" t="str">
        <f t="shared" ca="1" si="976"/>
        <v/>
      </c>
    </row>
    <row r="60387" spans="103:103" hidden="1">
      <c r="CY60387" s="10" t="str">
        <f t="shared" ca="1" si="976"/>
        <v/>
      </c>
    </row>
    <row r="60388" spans="103:103" hidden="1">
      <c r="CY60388" s="10" t="str">
        <f t="shared" ca="1" si="976"/>
        <v/>
      </c>
    </row>
    <row r="60389" spans="103:103" hidden="1">
      <c r="CY60389" s="10" t="str">
        <f t="shared" ca="1" si="976"/>
        <v/>
      </c>
    </row>
    <row r="60390" spans="103:103" hidden="1">
      <c r="CY60390" s="10" t="str">
        <f t="shared" ca="1" si="976"/>
        <v/>
      </c>
    </row>
    <row r="60391" spans="103:103" hidden="1">
      <c r="CY60391" s="10" t="str">
        <f t="shared" ca="1" si="976"/>
        <v/>
      </c>
    </row>
    <row r="60392" spans="103:103" hidden="1">
      <c r="CY60392" s="10" t="str">
        <f t="shared" ca="1" si="976"/>
        <v/>
      </c>
    </row>
    <row r="60393" spans="103:103" hidden="1">
      <c r="CY60393" s="10" t="str">
        <f t="shared" ca="1" si="976"/>
        <v/>
      </c>
    </row>
    <row r="60394" spans="103:103" hidden="1">
      <c r="CY60394" s="10" t="str">
        <f t="shared" ca="1" si="976"/>
        <v/>
      </c>
    </row>
    <row r="60395" spans="103:103" hidden="1">
      <c r="CY60395" s="10" t="str">
        <f t="shared" ca="1" si="976"/>
        <v/>
      </c>
    </row>
    <row r="60396" spans="103:103" hidden="1">
      <c r="CY60396" s="10" t="str">
        <f t="shared" ca="1" si="976"/>
        <v/>
      </c>
    </row>
    <row r="60397" spans="103:103" hidden="1">
      <c r="CY60397" s="10" t="str">
        <f t="shared" ca="1" si="976"/>
        <v/>
      </c>
    </row>
    <row r="60398" spans="103:103" hidden="1">
      <c r="CY60398" s="10" t="str">
        <f t="shared" ca="1" si="976"/>
        <v/>
      </c>
    </row>
    <row r="60399" spans="103:103" hidden="1">
      <c r="CY60399" s="10" t="str">
        <f t="shared" ca="1" si="976"/>
        <v/>
      </c>
    </row>
    <row r="60400" spans="103:103" hidden="1">
      <c r="CY60400" s="10" t="str">
        <f t="shared" ca="1" si="976"/>
        <v/>
      </c>
    </row>
    <row r="60401" spans="103:103" hidden="1">
      <c r="CY60401" s="10" t="str">
        <f t="shared" ca="1" si="976"/>
        <v/>
      </c>
    </row>
    <row r="60402" spans="103:103" hidden="1">
      <c r="CY60402" s="10" t="str">
        <f t="shared" ca="1" si="976"/>
        <v/>
      </c>
    </row>
    <row r="60403" spans="103:103" hidden="1">
      <c r="CY60403" s="10" t="str">
        <f t="shared" ca="1" si="976"/>
        <v/>
      </c>
    </row>
    <row r="60404" spans="103:103" hidden="1">
      <c r="CY60404" s="10" t="str">
        <f t="shared" ca="1" si="976"/>
        <v/>
      </c>
    </row>
    <row r="60405" spans="103:103" hidden="1">
      <c r="CY60405" s="10" t="str">
        <f t="shared" ca="1" si="976"/>
        <v/>
      </c>
    </row>
    <row r="60406" spans="103:103" hidden="1">
      <c r="CY60406" s="10" t="str">
        <f t="shared" ca="1" si="976"/>
        <v/>
      </c>
    </row>
    <row r="60407" spans="103:103" hidden="1">
      <c r="CY60407" s="10" t="str">
        <f t="shared" ca="1" si="976"/>
        <v/>
      </c>
    </row>
    <row r="60408" spans="103:103" hidden="1">
      <c r="CY60408" s="10" t="str">
        <f t="shared" ca="1" si="976"/>
        <v/>
      </c>
    </row>
    <row r="60409" spans="103:103" hidden="1">
      <c r="CY60409" s="10" t="str">
        <f t="shared" ca="1" si="976"/>
        <v/>
      </c>
    </row>
    <row r="60410" spans="103:103" hidden="1">
      <c r="CY60410" s="10" t="str">
        <f t="shared" ca="1" si="976"/>
        <v/>
      </c>
    </row>
    <row r="60411" spans="103:103" hidden="1">
      <c r="CY60411" s="10" t="str">
        <f t="shared" ca="1" si="976"/>
        <v/>
      </c>
    </row>
    <row r="60412" spans="103:103" hidden="1">
      <c r="CY60412" s="10" t="str">
        <f t="shared" ca="1" si="976"/>
        <v/>
      </c>
    </row>
    <row r="60413" spans="103:103" hidden="1">
      <c r="CY60413" s="10" t="str">
        <f t="shared" ca="1" si="976"/>
        <v/>
      </c>
    </row>
    <row r="60414" spans="103:103" hidden="1">
      <c r="CY60414" s="10" t="str">
        <f t="shared" ca="1" si="976"/>
        <v/>
      </c>
    </row>
    <row r="60415" spans="103:103" hidden="1">
      <c r="CY60415" s="10" t="str">
        <f t="shared" ca="1" si="976"/>
        <v/>
      </c>
    </row>
    <row r="60416" spans="103:103" hidden="1">
      <c r="CY60416" s="10" t="str">
        <f t="shared" ca="1" si="976"/>
        <v/>
      </c>
    </row>
    <row r="60417" spans="103:103" hidden="1">
      <c r="CY60417" s="10" t="str">
        <f t="shared" ca="1" si="976"/>
        <v/>
      </c>
    </row>
    <row r="60418" spans="103:103" hidden="1">
      <c r="CY60418" s="10" t="str">
        <f t="shared" ca="1" si="976"/>
        <v/>
      </c>
    </row>
    <row r="60419" spans="103:103" hidden="1">
      <c r="CY60419" s="10" t="str">
        <f t="shared" ref="CY60419:CY60482" ca="1" si="977">IF(ISNA(VLOOKUP(AB60419,幣別MAPPING,2,FALSE)),"",VLOOKUP(AB60419,幣別MAPPING,2,FALSE))</f>
        <v/>
      </c>
    </row>
    <row r="60420" spans="103:103" hidden="1">
      <c r="CY60420" s="10" t="str">
        <f t="shared" ca="1" si="977"/>
        <v/>
      </c>
    </row>
    <row r="60421" spans="103:103" hidden="1">
      <c r="CY60421" s="10" t="str">
        <f t="shared" ca="1" si="977"/>
        <v/>
      </c>
    </row>
    <row r="60422" spans="103:103" hidden="1">
      <c r="CY60422" s="10" t="str">
        <f t="shared" ca="1" si="977"/>
        <v/>
      </c>
    </row>
    <row r="60423" spans="103:103" hidden="1">
      <c r="CY60423" s="10" t="str">
        <f t="shared" ca="1" si="977"/>
        <v/>
      </c>
    </row>
    <row r="60424" spans="103:103" hidden="1">
      <c r="CY60424" s="10" t="str">
        <f t="shared" ca="1" si="977"/>
        <v/>
      </c>
    </row>
    <row r="60425" spans="103:103" hidden="1">
      <c r="CY60425" s="10" t="str">
        <f t="shared" ca="1" si="977"/>
        <v/>
      </c>
    </row>
    <row r="60426" spans="103:103" hidden="1">
      <c r="CY60426" s="10" t="str">
        <f t="shared" ca="1" si="977"/>
        <v/>
      </c>
    </row>
    <row r="60427" spans="103:103" hidden="1">
      <c r="CY60427" s="10" t="str">
        <f t="shared" ca="1" si="977"/>
        <v/>
      </c>
    </row>
    <row r="60428" spans="103:103" hidden="1">
      <c r="CY60428" s="10" t="str">
        <f t="shared" ca="1" si="977"/>
        <v/>
      </c>
    </row>
    <row r="60429" spans="103:103" hidden="1">
      <c r="CY60429" s="10" t="str">
        <f t="shared" ca="1" si="977"/>
        <v/>
      </c>
    </row>
    <row r="60430" spans="103:103" hidden="1">
      <c r="CY60430" s="10" t="str">
        <f t="shared" ca="1" si="977"/>
        <v/>
      </c>
    </row>
    <row r="60431" spans="103:103" hidden="1">
      <c r="CY60431" s="10" t="str">
        <f t="shared" ca="1" si="977"/>
        <v/>
      </c>
    </row>
    <row r="60432" spans="103:103" hidden="1">
      <c r="CY60432" s="10" t="str">
        <f t="shared" ca="1" si="977"/>
        <v/>
      </c>
    </row>
    <row r="60433" spans="103:103" hidden="1">
      <c r="CY60433" s="10" t="str">
        <f t="shared" ca="1" si="977"/>
        <v/>
      </c>
    </row>
    <row r="60434" spans="103:103" hidden="1">
      <c r="CY60434" s="10" t="str">
        <f t="shared" ca="1" si="977"/>
        <v/>
      </c>
    </row>
    <row r="60435" spans="103:103" hidden="1">
      <c r="CY60435" s="10" t="str">
        <f t="shared" ca="1" si="977"/>
        <v/>
      </c>
    </row>
    <row r="60436" spans="103:103" hidden="1">
      <c r="CY60436" s="10" t="str">
        <f t="shared" ca="1" si="977"/>
        <v/>
      </c>
    </row>
    <row r="60437" spans="103:103" hidden="1">
      <c r="CY60437" s="10" t="str">
        <f t="shared" ca="1" si="977"/>
        <v/>
      </c>
    </row>
    <row r="60438" spans="103:103" hidden="1">
      <c r="CY60438" s="10" t="str">
        <f t="shared" ca="1" si="977"/>
        <v/>
      </c>
    </row>
    <row r="60439" spans="103:103" hidden="1">
      <c r="CY60439" s="10" t="str">
        <f t="shared" ca="1" si="977"/>
        <v/>
      </c>
    </row>
    <row r="60440" spans="103:103" hidden="1">
      <c r="CY60440" s="10" t="str">
        <f t="shared" ca="1" si="977"/>
        <v/>
      </c>
    </row>
    <row r="60441" spans="103:103" hidden="1">
      <c r="CY60441" s="10" t="str">
        <f t="shared" ca="1" si="977"/>
        <v/>
      </c>
    </row>
    <row r="60442" spans="103:103" hidden="1">
      <c r="CY60442" s="10" t="str">
        <f t="shared" ca="1" si="977"/>
        <v/>
      </c>
    </row>
    <row r="60443" spans="103:103" hidden="1">
      <c r="CY60443" s="10" t="str">
        <f t="shared" ca="1" si="977"/>
        <v/>
      </c>
    </row>
    <row r="60444" spans="103:103" hidden="1">
      <c r="CY60444" s="10" t="str">
        <f t="shared" ca="1" si="977"/>
        <v/>
      </c>
    </row>
    <row r="60445" spans="103:103" hidden="1">
      <c r="CY60445" s="10" t="str">
        <f t="shared" ca="1" si="977"/>
        <v/>
      </c>
    </row>
    <row r="60446" spans="103:103" hidden="1">
      <c r="CY60446" s="10" t="str">
        <f t="shared" ca="1" si="977"/>
        <v/>
      </c>
    </row>
    <row r="60447" spans="103:103" hidden="1">
      <c r="CY60447" s="10" t="str">
        <f t="shared" ca="1" si="977"/>
        <v/>
      </c>
    </row>
    <row r="60448" spans="103:103" hidden="1">
      <c r="CY60448" s="10" t="str">
        <f t="shared" ca="1" si="977"/>
        <v/>
      </c>
    </row>
    <row r="60449" spans="103:103" hidden="1">
      <c r="CY60449" s="10" t="str">
        <f t="shared" ca="1" si="977"/>
        <v/>
      </c>
    </row>
    <row r="60450" spans="103:103" hidden="1">
      <c r="CY60450" s="10" t="str">
        <f t="shared" ca="1" si="977"/>
        <v/>
      </c>
    </row>
    <row r="60451" spans="103:103" hidden="1">
      <c r="CY60451" s="10" t="str">
        <f t="shared" ca="1" si="977"/>
        <v/>
      </c>
    </row>
    <row r="60452" spans="103:103" hidden="1">
      <c r="CY60452" s="10" t="str">
        <f t="shared" ca="1" si="977"/>
        <v/>
      </c>
    </row>
    <row r="60453" spans="103:103" hidden="1">
      <c r="CY60453" s="10" t="str">
        <f t="shared" ca="1" si="977"/>
        <v/>
      </c>
    </row>
    <row r="60454" spans="103:103" hidden="1">
      <c r="CY60454" s="10" t="str">
        <f t="shared" ca="1" si="977"/>
        <v/>
      </c>
    </row>
    <row r="60455" spans="103:103" hidden="1">
      <c r="CY60455" s="10" t="str">
        <f t="shared" ca="1" si="977"/>
        <v/>
      </c>
    </row>
    <row r="60456" spans="103:103" hidden="1">
      <c r="CY60456" s="10" t="str">
        <f t="shared" ca="1" si="977"/>
        <v/>
      </c>
    </row>
    <row r="60457" spans="103:103" hidden="1">
      <c r="CY60457" s="10" t="str">
        <f t="shared" ca="1" si="977"/>
        <v/>
      </c>
    </row>
    <row r="60458" spans="103:103" hidden="1">
      <c r="CY60458" s="10" t="str">
        <f t="shared" ca="1" si="977"/>
        <v/>
      </c>
    </row>
    <row r="60459" spans="103:103" hidden="1">
      <c r="CY60459" s="10" t="str">
        <f t="shared" ca="1" si="977"/>
        <v/>
      </c>
    </row>
    <row r="60460" spans="103:103" hidden="1">
      <c r="CY60460" s="10" t="str">
        <f t="shared" ca="1" si="977"/>
        <v/>
      </c>
    </row>
    <row r="60461" spans="103:103" hidden="1">
      <c r="CY60461" s="10" t="str">
        <f t="shared" ca="1" si="977"/>
        <v/>
      </c>
    </row>
    <row r="60462" spans="103:103" hidden="1">
      <c r="CY60462" s="10" t="str">
        <f t="shared" ca="1" si="977"/>
        <v/>
      </c>
    </row>
    <row r="60463" spans="103:103" hidden="1">
      <c r="CY60463" s="10" t="str">
        <f t="shared" ca="1" si="977"/>
        <v/>
      </c>
    </row>
    <row r="60464" spans="103:103" hidden="1">
      <c r="CY60464" s="10" t="str">
        <f t="shared" ca="1" si="977"/>
        <v/>
      </c>
    </row>
    <row r="60465" spans="103:103" hidden="1">
      <c r="CY60465" s="10" t="str">
        <f t="shared" ca="1" si="977"/>
        <v/>
      </c>
    </row>
    <row r="60466" spans="103:103" hidden="1">
      <c r="CY60466" s="10" t="str">
        <f t="shared" ca="1" si="977"/>
        <v/>
      </c>
    </row>
    <row r="60467" spans="103:103" hidden="1">
      <c r="CY60467" s="10" t="str">
        <f t="shared" ca="1" si="977"/>
        <v/>
      </c>
    </row>
    <row r="60468" spans="103:103" hidden="1">
      <c r="CY60468" s="10" t="str">
        <f t="shared" ca="1" si="977"/>
        <v/>
      </c>
    </row>
    <row r="60469" spans="103:103" hidden="1">
      <c r="CY60469" s="10" t="str">
        <f t="shared" ca="1" si="977"/>
        <v/>
      </c>
    </row>
    <row r="60470" spans="103:103" hidden="1">
      <c r="CY60470" s="10" t="str">
        <f t="shared" ca="1" si="977"/>
        <v/>
      </c>
    </row>
    <row r="60471" spans="103:103" hidden="1">
      <c r="CY60471" s="10" t="str">
        <f t="shared" ca="1" si="977"/>
        <v/>
      </c>
    </row>
    <row r="60472" spans="103:103" hidden="1">
      <c r="CY60472" s="10" t="str">
        <f t="shared" ca="1" si="977"/>
        <v/>
      </c>
    </row>
    <row r="60473" spans="103:103" hidden="1">
      <c r="CY60473" s="10" t="str">
        <f t="shared" ca="1" si="977"/>
        <v/>
      </c>
    </row>
    <row r="60474" spans="103:103" hidden="1">
      <c r="CY60474" s="10" t="str">
        <f t="shared" ca="1" si="977"/>
        <v/>
      </c>
    </row>
    <row r="60475" spans="103:103" hidden="1">
      <c r="CY60475" s="10" t="str">
        <f t="shared" ca="1" si="977"/>
        <v/>
      </c>
    </row>
    <row r="60476" spans="103:103" hidden="1">
      <c r="CY60476" s="10" t="str">
        <f t="shared" ca="1" si="977"/>
        <v/>
      </c>
    </row>
    <row r="60477" spans="103:103" hidden="1">
      <c r="CY60477" s="10" t="str">
        <f t="shared" ca="1" si="977"/>
        <v/>
      </c>
    </row>
    <row r="60478" spans="103:103" hidden="1">
      <c r="CY60478" s="10" t="str">
        <f t="shared" ca="1" si="977"/>
        <v/>
      </c>
    </row>
    <row r="60479" spans="103:103" hidden="1">
      <c r="CY60479" s="10" t="str">
        <f t="shared" ca="1" si="977"/>
        <v/>
      </c>
    </row>
    <row r="60480" spans="103:103" hidden="1">
      <c r="CY60480" s="10" t="str">
        <f t="shared" ca="1" si="977"/>
        <v/>
      </c>
    </row>
    <row r="60481" spans="103:103" hidden="1">
      <c r="CY60481" s="10" t="str">
        <f t="shared" ca="1" si="977"/>
        <v/>
      </c>
    </row>
    <row r="60482" spans="103:103" hidden="1">
      <c r="CY60482" s="10" t="str">
        <f t="shared" ca="1" si="977"/>
        <v/>
      </c>
    </row>
    <row r="60483" spans="103:103" hidden="1">
      <c r="CY60483" s="10" t="str">
        <f t="shared" ref="CY60483:CY60546" ca="1" si="978">IF(ISNA(VLOOKUP(AB60483,幣別MAPPING,2,FALSE)),"",VLOOKUP(AB60483,幣別MAPPING,2,FALSE))</f>
        <v/>
      </c>
    </row>
    <row r="60484" spans="103:103" hidden="1">
      <c r="CY60484" s="10" t="str">
        <f t="shared" ca="1" si="978"/>
        <v/>
      </c>
    </row>
    <row r="60485" spans="103:103" hidden="1">
      <c r="CY60485" s="10" t="str">
        <f t="shared" ca="1" si="978"/>
        <v/>
      </c>
    </row>
    <row r="60486" spans="103:103" hidden="1">
      <c r="CY60486" s="10" t="str">
        <f t="shared" ca="1" si="978"/>
        <v/>
      </c>
    </row>
    <row r="60487" spans="103:103" hidden="1">
      <c r="CY60487" s="10" t="str">
        <f t="shared" ca="1" si="978"/>
        <v/>
      </c>
    </row>
    <row r="60488" spans="103:103" hidden="1">
      <c r="CY60488" s="10" t="str">
        <f t="shared" ca="1" si="978"/>
        <v/>
      </c>
    </row>
    <row r="60489" spans="103:103" hidden="1">
      <c r="CY60489" s="10" t="str">
        <f t="shared" ca="1" si="978"/>
        <v/>
      </c>
    </row>
    <row r="60490" spans="103:103" hidden="1">
      <c r="CY60490" s="10" t="str">
        <f t="shared" ca="1" si="978"/>
        <v/>
      </c>
    </row>
    <row r="60491" spans="103:103" hidden="1">
      <c r="CY60491" s="10" t="str">
        <f t="shared" ca="1" si="978"/>
        <v/>
      </c>
    </row>
    <row r="60492" spans="103:103" hidden="1">
      <c r="CY60492" s="10" t="str">
        <f t="shared" ca="1" si="978"/>
        <v/>
      </c>
    </row>
    <row r="60493" spans="103:103" hidden="1">
      <c r="CY60493" s="10" t="str">
        <f t="shared" ca="1" si="978"/>
        <v/>
      </c>
    </row>
    <row r="60494" spans="103:103" hidden="1">
      <c r="CY60494" s="10" t="str">
        <f t="shared" ca="1" si="978"/>
        <v/>
      </c>
    </row>
    <row r="60495" spans="103:103" hidden="1">
      <c r="CY60495" s="10" t="str">
        <f t="shared" ca="1" si="978"/>
        <v/>
      </c>
    </row>
    <row r="60496" spans="103:103" hidden="1">
      <c r="CY60496" s="10" t="str">
        <f t="shared" ca="1" si="978"/>
        <v/>
      </c>
    </row>
    <row r="60497" spans="103:103" hidden="1">
      <c r="CY60497" s="10" t="str">
        <f t="shared" ca="1" si="978"/>
        <v/>
      </c>
    </row>
    <row r="60498" spans="103:103" hidden="1">
      <c r="CY60498" s="10" t="str">
        <f t="shared" ca="1" si="978"/>
        <v/>
      </c>
    </row>
    <row r="60499" spans="103:103" hidden="1">
      <c r="CY60499" s="10" t="str">
        <f t="shared" ca="1" si="978"/>
        <v/>
      </c>
    </row>
    <row r="60500" spans="103:103" hidden="1">
      <c r="CY60500" s="10" t="str">
        <f t="shared" ca="1" si="978"/>
        <v/>
      </c>
    </row>
    <row r="60501" spans="103:103" hidden="1">
      <c r="CY60501" s="10" t="str">
        <f t="shared" ca="1" si="978"/>
        <v/>
      </c>
    </row>
    <row r="60502" spans="103:103" hidden="1">
      <c r="CY60502" s="10" t="str">
        <f t="shared" ca="1" si="978"/>
        <v/>
      </c>
    </row>
    <row r="60503" spans="103:103" hidden="1">
      <c r="CY60503" s="10" t="str">
        <f t="shared" ca="1" si="978"/>
        <v/>
      </c>
    </row>
    <row r="60504" spans="103:103" hidden="1">
      <c r="CY60504" s="10" t="str">
        <f t="shared" ca="1" si="978"/>
        <v/>
      </c>
    </row>
    <row r="60505" spans="103:103" hidden="1">
      <c r="CY60505" s="10" t="str">
        <f t="shared" ca="1" si="978"/>
        <v/>
      </c>
    </row>
    <row r="60506" spans="103:103" hidden="1">
      <c r="CY60506" s="10" t="str">
        <f t="shared" ca="1" si="978"/>
        <v/>
      </c>
    </row>
    <row r="60507" spans="103:103" hidden="1">
      <c r="CY60507" s="10" t="str">
        <f t="shared" ca="1" si="978"/>
        <v/>
      </c>
    </row>
    <row r="60508" spans="103:103" hidden="1">
      <c r="CY60508" s="10" t="str">
        <f t="shared" ca="1" si="978"/>
        <v/>
      </c>
    </row>
    <row r="60509" spans="103:103" hidden="1">
      <c r="CY60509" s="10" t="str">
        <f t="shared" ca="1" si="978"/>
        <v/>
      </c>
    </row>
    <row r="60510" spans="103:103" hidden="1">
      <c r="CY60510" s="10" t="str">
        <f t="shared" ca="1" si="978"/>
        <v/>
      </c>
    </row>
    <row r="60511" spans="103:103" hidden="1">
      <c r="CY60511" s="10" t="str">
        <f t="shared" ca="1" si="978"/>
        <v/>
      </c>
    </row>
    <row r="60512" spans="103:103" hidden="1">
      <c r="CY60512" s="10" t="str">
        <f t="shared" ca="1" si="978"/>
        <v/>
      </c>
    </row>
    <row r="60513" spans="103:103" hidden="1">
      <c r="CY60513" s="10" t="str">
        <f t="shared" ca="1" si="978"/>
        <v/>
      </c>
    </row>
    <row r="60514" spans="103:103" hidden="1">
      <c r="CY60514" s="10" t="str">
        <f t="shared" ca="1" si="978"/>
        <v/>
      </c>
    </row>
    <row r="60515" spans="103:103" hidden="1">
      <c r="CY60515" s="10" t="str">
        <f t="shared" ca="1" si="978"/>
        <v/>
      </c>
    </row>
    <row r="60516" spans="103:103" hidden="1">
      <c r="CY60516" s="10" t="str">
        <f t="shared" ca="1" si="978"/>
        <v/>
      </c>
    </row>
    <row r="60517" spans="103:103" hidden="1">
      <c r="CY60517" s="10" t="str">
        <f t="shared" ca="1" si="978"/>
        <v/>
      </c>
    </row>
    <row r="60518" spans="103:103" hidden="1">
      <c r="CY60518" s="10" t="str">
        <f t="shared" ca="1" si="978"/>
        <v/>
      </c>
    </row>
    <row r="60519" spans="103:103" hidden="1">
      <c r="CY60519" s="10" t="str">
        <f t="shared" ca="1" si="978"/>
        <v/>
      </c>
    </row>
    <row r="60520" spans="103:103" hidden="1">
      <c r="CY60520" s="10" t="str">
        <f t="shared" ca="1" si="978"/>
        <v/>
      </c>
    </row>
    <row r="60521" spans="103:103" hidden="1">
      <c r="CY60521" s="10" t="str">
        <f t="shared" ca="1" si="978"/>
        <v/>
      </c>
    </row>
    <row r="60522" spans="103:103" hidden="1">
      <c r="CY60522" s="10" t="str">
        <f t="shared" ca="1" si="978"/>
        <v/>
      </c>
    </row>
    <row r="60523" spans="103:103" hidden="1">
      <c r="CY60523" s="10" t="str">
        <f t="shared" ca="1" si="978"/>
        <v/>
      </c>
    </row>
    <row r="60524" spans="103:103" hidden="1">
      <c r="CY60524" s="10" t="str">
        <f t="shared" ca="1" si="978"/>
        <v/>
      </c>
    </row>
    <row r="60525" spans="103:103" hidden="1">
      <c r="CY60525" s="10" t="str">
        <f t="shared" ca="1" si="978"/>
        <v/>
      </c>
    </row>
    <row r="60526" spans="103:103" hidden="1">
      <c r="CY60526" s="10" t="str">
        <f t="shared" ca="1" si="978"/>
        <v/>
      </c>
    </row>
    <row r="60527" spans="103:103" hidden="1">
      <c r="CY60527" s="10" t="str">
        <f t="shared" ca="1" si="978"/>
        <v/>
      </c>
    </row>
    <row r="60528" spans="103:103" hidden="1">
      <c r="CY60528" s="10" t="str">
        <f t="shared" ca="1" si="978"/>
        <v/>
      </c>
    </row>
    <row r="60529" spans="103:103" hidden="1">
      <c r="CY60529" s="10" t="str">
        <f t="shared" ca="1" si="978"/>
        <v/>
      </c>
    </row>
    <row r="60530" spans="103:103" hidden="1">
      <c r="CY60530" s="10" t="str">
        <f t="shared" ca="1" si="978"/>
        <v/>
      </c>
    </row>
    <row r="60531" spans="103:103" hidden="1">
      <c r="CY60531" s="10" t="str">
        <f t="shared" ca="1" si="978"/>
        <v/>
      </c>
    </row>
    <row r="60532" spans="103:103" hidden="1">
      <c r="CY60532" s="10" t="str">
        <f t="shared" ca="1" si="978"/>
        <v/>
      </c>
    </row>
    <row r="60533" spans="103:103" hidden="1">
      <c r="CY60533" s="10" t="str">
        <f t="shared" ca="1" si="978"/>
        <v/>
      </c>
    </row>
    <row r="60534" spans="103:103" hidden="1">
      <c r="CY60534" s="10" t="str">
        <f t="shared" ca="1" si="978"/>
        <v/>
      </c>
    </row>
    <row r="60535" spans="103:103" hidden="1">
      <c r="CY60535" s="10" t="str">
        <f t="shared" ca="1" si="978"/>
        <v/>
      </c>
    </row>
    <row r="60536" spans="103:103" hidden="1">
      <c r="CY60536" s="10" t="str">
        <f t="shared" ca="1" si="978"/>
        <v/>
      </c>
    </row>
    <row r="60537" spans="103:103" hidden="1">
      <c r="CY60537" s="10" t="str">
        <f t="shared" ca="1" si="978"/>
        <v/>
      </c>
    </row>
    <row r="60538" spans="103:103" hidden="1">
      <c r="CY60538" s="10" t="str">
        <f t="shared" ca="1" si="978"/>
        <v/>
      </c>
    </row>
    <row r="60539" spans="103:103" hidden="1">
      <c r="CY60539" s="10" t="str">
        <f t="shared" ca="1" si="978"/>
        <v/>
      </c>
    </row>
    <row r="60540" spans="103:103" hidden="1">
      <c r="CY60540" s="10" t="str">
        <f t="shared" ca="1" si="978"/>
        <v/>
      </c>
    </row>
    <row r="60541" spans="103:103" hidden="1">
      <c r="CY60541" s="10" t="str">
        <f t="shared" ca="1" si="978"/>
        <v/>
      </c>
    </row>
    <row r="60542" spans="103:103" hidden="1">
      <c r="CY60542" s="10" t="str">
        <f t="shared" ca="1" si="978"/>
        <v/>
      </c>
    </row>
    <row r="60543" spans="103:103" hidden="1">
      <c r="CY60543" s="10" t="str">
        <f t="shared" ca="1" si="978"/>
        <v/>
      </c>
    </row>
    <row r="60544" spans="103:103" hidden="1">
      <c r="CY60544" s="10" t="str">
        <f t="shared" ca="1" si="978"/>
        <v/>
      </c>
    </row>
    <row r="60545" spans="103:103" hidden="1">
      <c r="CY60545" s="10" t="str">
        <f t="shared" ca="1" si="978"/>
        <v/>
      </c>
    </row>
    <row r="60546" spans="103:103" hidden="1">
      <c r="CY60546" s="10" t="str">
        <f t="shared" ca="1" si="978"/>
        <v/>
      </c>
    </row>
    <row r="60547" spans="103:103" hidden="1">
      <c r="CY60547" s="10" t="str">
        <f t="shared" ref="CY60547:CY60610" ca="1" si="979">IF(ISNA(VLOOKUP(AB60547,幣別MAPPING,2,FALSE)),"",VLOOKUP(AB60547,幣別MAPPING,2,FALSE))</f>
        <v/>
      </c>
    </row>
    <row r="60548" spans="103:103" hidden="1">
      <c r="CY60548" s="10" t="str">
        <f t="shared" ca="1" si="979"/>
        <v/>
      </c>
    </row>
    <row r="60549" spans="103:103" hidden="1">
      <c r="CY60549" s="10" t="str">
        <f t="shared" ca="1" si="979"/>
        <v/>
      </c>
    </row>
    <row r="60550" spans="103:103" hidden="1">
      <c r="CY60550" s="10" t="str">
        <f t="shared" ca="1" si="979"/>
        <v/>
      </c>
    </row>
    <row r="60551" spans="103:103" hidden="1">
      <c r="CY60551" s="10" t="str">
        <f t="shared" ca="1" si="979"/>
        <v/>
      </c>
    </row>
    <row r="60552" spans="103:103" hidden="1">
      <c r="CY60552" s="10" t="str">
        <f t="shared" ca="1" si="979"/>
        <v/>
      </c>
    </row>
    <row r="60553" spans="103:103" hidden="1">
      <c r="CY60553" s="10" t="str">
        <f t="shared" ca="1" si="979"/>
        <v/>
      </c>
    </row>
    <row r="60554" spans="103:103" hidden="1">
      <c r="CY60554" s="10" t="str">
        <f t="shared" ca="1" si="979"/>
        <v/>
      </c>
    </row>
    <row r="60555" spans="103:103" hidden="1">
      <c r="CY60555" s="10" t="str">
        <f t="shared" ca="1" si="979"/>
        <v/>
      </c>
    </row>
    <row r="60556" spans="103:103" hidden="1">
      <c r="CY60556" s="10" t="str">
        <f t="shared" ca="1" si="979"/>
        <v/>
      </c>
    </row>
    <row r="60557" spans="103:103" hidden="1">
      <c r="CY60557" s="10" t="str">
        <f t="shared" ca="1" si="979"/>
        <v/>
      </c>
    </row>
    <row r="60558" spans="103:103" hidden="1">
      <c r="CY60558" s="10" t="str">
        <f t="shared" ca="1" si="979"/>
        <v/>
      </c>
    </row>
    <row r="60559" spans="103:103" hidden="1">
      <c r="CY60559" s="10" t="str">
        <f t="shared" ca="1" si="979"/>
        <v/>
      </c>
    </row>
    <row r="60560" spans="103:103" hidden="1">
      <c r="CY60560" s="10" t="str">
        <f t="shared" ca="1" si="979"/>
        <v/>
      </c>
    </row>
    <row r="60561" spans="103:103" hidden="1">
      <c r="CY60561" s="10" t="str">
        <f t="shared" ca="1" si="979"/>
        <v/>
      </c>
    </row>
    <row r="60562" spans="103:103" hidden="1">
      <c r="CY60562" s="10" t="str">
        <f t="shared" ca="1" si="979"/>
        <v/>
      </c>
    </row>
    <row r="60563" spans="103:103" hidden="1">
      <c r="CY60563" s="10" t="str">
        <f t="shared" ca="1" si="979"/>
        <v/>
      </c>
    </row>
    <row r="60564" spans="103:103" hidden="1">
      <c r="CY60564" s="10" t="str">
        <f t="shared" ca="1" si="979"/>
        <v/>
      </c>
    </row>
    <row r="60565" spans="103:103" hidden="1">
      <c r="CY60565" s="10" t="str">
        <f t="shared" ca="1" si="979"/>
        <v/>
      </c>
    </row>
    <row r="60566" spans="103:103" hidden="1">
      <c r="CY60566" s="10" t="str">
        <f t="shared" ca="1" si="979"/>
        <v/>
      </c>
    </row>
    <row r="60567" spans="103:103" hidden="1">
      <c r="CY60567" s="10" t="str">
        <f t="shared" ca="1" si="979"/>
        <v/>
      </c>
    </row>
    <row r="60568" spans="103:103" hidden="1">
      <c r="CY60568" s="10" t="str">
        <f t="shared" ca="1" si="979"/>
        <v/>
      </c>
    </row>
    <row r="60569" spans="103:103" hidden="1">
      <c r="CY60569" s="10" t="str">
        <f t="shared" ca="1" si="979"/>
        <v/>
      </c>
    </row>
    <row r="60570" spans="103:103" hidden="1">
      <c r="CY60570" s="10" t="str">
        <f t="shared" ca="1" si="979"/>
        <v/>
      </c>
    </row>
    <row r="60571" spans="103:103" hidden="1">
      <c r="CY60571" s="10" t="str">
        <f t="shared" ca="1" si="979"/>
        <v/>
      </c>
    </row>
    <row r="60572" spans="103:103" hidden="1">
      <c r="CY60572" s="10" t="str">
        <f t="shared" ca="1" si="979"/>
        <v/>
      </c>
    </row>
    <row r="60573" spans="103:103" hidden="1">
      <c r="CY60573" s="10" t="str">
        <f t="shared" ca="1" si="979"/>
        <v/>
      </c>
    </row>
    <row r="60574" spans="103:103" hidden="1">
      <c r="CY60574" s="10" t="str">
        <f t="shared" ca="1" si="979"/>
        <v/>
      </c>
    </row>
    <row r="60575" spans="103:103" hidden="1">
      <c r="CY60575" s="10" t="str">
        <f t="shared" ca="1" si="979"/>
        <v/>
      </c>
    </row>
    <row r="60576" spans="103:103" hidden="1">
      <c r="CY60576" s="10" t="str">
        <f t="shared" ca="1" si="979"/>
        <v/>
      </c>
    </row>
    <row r="60577" spans="103:103" hidden="1">
      <c r="CY60577" s="10" t="str">
        <f t="shared" ca="1" si="979"/>
        <v/>
      </c>
    </row>
    <row r="60578" spans="103:103" hidden="1">
      <c r="CY60578" s="10" t="str">
        <f t="shared" ca="1" si="979"/>
        <v/>
      </c>
    </row>
    <row r="60579" spans="103:103" hidden="1">
      <c r="CY60579" s="10" t="str">
        <f t="shared" ca="1" si="979"/>
        <v/>
      </c>
    </row>
    <row r="60580" spans="103:103" hidden="1">
      <c r="CY60580" s="10" t="str">
        <f t="shared" ca="1" si="979"/>
        <v/>
      </c>
    </row>
    <row r="60581" spans="103:103" hidden="1">
      <c r="CY60581" s="10" t="str">
        <f t="shared" ca="1" si="979"/>
        <v/>
      </c>
    </row>
    <row r="60582" spans="103:103" hidden="1">
      <c r="CY60582" s="10" t="str">
        <f t="shared" ca="1" si="979"/>
        <v/>
      </c>
    </row>
    <row r="60583" spans="103:103" hidden="1">
      <c r="CY60583" s="10" t="str">
        <f t="shared" ca="1" si="979"/>
        <v/>
      </c>
    </row>
    <row r="60584" spans="103:103" hidden="1">
      <c r="CY60584" s="10" t="str">
        <f t="shared" ca="1" si="979"/>
        <v/>
      </c>
    </row>
    <row r="60585" spans="103:103" hidden="1">
      <c r="CY60585" s="10" t="str">
        <f t="shared" ca="1" si="979"/>
        <v/>
      </c>
    </row>
    <row r="60586" spans="103:103" hidden="1">
      <c r="CY60586" s="10" t="str">
        <f t="shared" ca="1" si="979"/>
        <v/>
      </c>
    </row>
    <row r="60587" spans="103:103" hidden="1">
      <c r="CY60587" s="10" t="str">
        <f t="shared" ca="1" si="979"/>
        <v/>
      </c>
    </row>
    <row r="60588" spans="103:103" hidden="1">
      <c r="CY60588" s="10" t="str">
        <f t="shared" ca="1" si="979"/>
        <v/>
      </c>
    </row>
    <row r="60589" spans="103:103" hidden="1">
      <c r="CY60589" s="10" t="str">
        <f t="shared" ca="1" si="979"/>
        <v/>
      </c>
    </row>
    <row r="60590" spans="103:103" hidden="1">
      <c r="CY60590" s="10" t="str">
        <f t="shared" ca="1" si="979"/>
        <v/>
      </c>
    </row>
    <row r="60591" spans="103:103" hidden="1">
      <c r="CY60591" s="10" t="str">
        <f t="shared" ca="1" si="979"/>
        <v/>
      </c>
    </row>
    <row r="60592" spans="103:103" hidden="1">
      <c r="CY60592" s="10" t="str">
        <f t="shared" ca="1" si="979"/>
        <v/>
      </c>
    </row>
    <row r="60593" spans="103:103" hidden="1">
      <c r="CY60593" s="10" t="str">
        <f t="shared" ca="1" si="979"/>
        <v/>
      </c>
    </row>
    <row r="60594" spans="103:103" hidden="1">
      <c r="CY60594" s="10" t="str">
        <f t="shared" ca="1" si="979"/>
        <v/>
      </c>
    </row>
    <row r="60595" spans="103:103" hidden="1">
      <c r="CY60595" s="10" t="str">
        <f t="shared" ca="1" si="979"/>
        <v/>
      </c>
    </row>
    <row r="60596" spans="103:103" hidden="1">
      <c r="CY60596" s="10" t="str">
        <f t="shared" ca="1" si="979"/>
        <v/>
      </c>
    </row>
    <row r="60597" spans="103:103" hidden="1">
      <c r="CY60597" s="10" t="str">
        <f t="shared" ca="1" si="979"/>
        <v/>
      </c>
    </row>
    <row r="60598" spans="103:103" hidden="1">
      <c r="CY60598" s="10" t="str">
        <f t="shared" ca="1" si="979"/>
        <v/>
      </c>
    </row>
    <row r="60599" spans="103:103" hidden="1">
      <c r="CY60599" s="10" t="str">
        <f t="shared" ca="1" si="979"/>
        <v/>
      </c>
    </row>
    <row r="60600" spans="103:103" hidden="1">
      <c r="CY60600" s="10" t="str">
        <f t="shared" ca="1" si="979"/>
        <v/>
      </c>
    </row>
    <row r="60601" spans="103:103" hidden="1">
      <c r="CY60601" s="10" t="str">
        <f t="shared" ca="1" si="979"/>
        <v/>
      </c>
    </row>
    <row r="60602" spans="103:103" hidden="1">
      <c r="CY60602" s="10" t="str">
        <f t="shared" ca="1" si="979"/>
        <v/>
      </c>
    </row>
    <row r="60603" spans="103:103" hidden="1">
      <c r="CY60603" s="10" t="str">
        <f t="shared" ca="1" si="979"/>
        <v/>
      </c>
    </row>
    <row r="60604" spans="103:103" hidden="1">
      <c r="CY60604" s="10" t="str">
        <f t="shared" ca="1" si="979"/>
        <v/>
      </c>
    </row>
    <row r="60605" spans="103:103" hidden="1">
      <c r="CY60605" s="10" t="str">
        <f t="shared" ca="1" si="979"/>
        <v/>
      </c>
    </row>
    <row r="60606" spans="103:103" hidden="1">
      <c r="CY60606" s="10" t="str">
        <f t="shared" ca="1" si="979"/>
        <v/>
      </c>
    </row>
    <row r="60607" spans="103:103" hidden="1">
      <c r="CY60607" s="10" t="str">
        <f t="shared" ca="1" si="979"/>
        <v/>
      </c>
    </row>
    <row r="60608" spans="103:103" hidden="1">
      <c r="CY60608" s="10" t="str">
        <f t="shared" ca="1" si="979"/>
        <v/>
      </c>
    </row>
    <row r="60609" spans="103:103" hidden="1">
      <c r="CY60609" s="10" t="str">
        <f t="shared" ca="1" si="979"/>
        <v/>
      </c>
    </row>
    <row r="60610" spans="103:103" hidden="1">
      <c r="CY60610" s="10" t="str">
        <f t="shared" ca="1" si="979"/>
        <v/>
      </c>
    </row>
    <row r="60611" spans="103:103" hidden="1">
      <c r="CY60611" s="10" t="str">
        <f t="shared" ref="CY60611:CY60674" ca="1" si="980">IF(ISNA(VLOOKUP(AB60611,幣別MAPPING,2,FALSE)),"",VLOOKUP(AB60611,幣別MAPPING,2,FALSE))</f>
        <v/>
      </c>
    </row>
    <row r="60612" spans="103:103" hidden="1">
      <c r="CY60612" s="10" t="str">
        <f t="shared" ca="1" si="980"/>
        <v/>
      </c>
    </row>
    <row r="60613" spans="103:103" hidden="1">
      <c r="CY60613" s="10" t="str">
        <f t="shared" ca="1" si="980"/>
        <v/>
      </c>
    </row>
    <row r="60614" spans="103:103" hidden="1">
      <c r="CY60614" s="10" t="str">
        <f t="shared" ca="1" si="980"/>
        <v/>
      </c>
    </row>
    <row r="60615" spans="103:103" hidden="1">
      <c r="CY60615" s="10" t="str">
        <f t="shared" ca="1" si="980"/>
        <v/>
      </c>
    </row>
    <row r="60616" spans="103:103" hidden="1">
      <c r="CY60616" s="10" t="str">
        <f t="shared" ca="1" si="980"/>
        <v/>
      </c>
    </row>
    <row r="60617" spans="103:103" hidden="1">
      <c r="CY60617" s="10" t="str">
        <f t="shared" ca="1" si="980"/>
        <v/>
      </c>
    </row>
    <row r="60618" spans="103:103" hidden="1">
      <c r="CY60618" s="10" t="str">
        <f t="shared" ca="1" si="980"/>
        <v/>
      </c>
    </row>
    <row r="60619" spans="103:103" hidden="1">
      <c r="CY60619" s="10" t="str">
        <f t="shared" ca="1" si="980"/>
        <v/>
      </c>
    </row>
    <row r="60620" spans="103:103" hidden="1">
      <c r="CY60620" s="10" t="str">
        <f t="shared" ca="1" si="980"/>
        <v/>
      </c>
    </row>
    <row r="60621" spans="103:103" hidden="1">
      <c r="CY60621" s="10" t="str">
        <f t="shared" ca="1" si="980"/>
        <v/>
      </c>
    </row>
    <row r="60622" spans="103:103" hidden="1">
      <c r="CY60622" s="10" t="str">
        <f t="shared" ca="1" si="980"/>
        <v/>
      </c>
    </row>
    <row r="60623" spans="103:103" hidden="1">
      <c r="CY60623" s="10" t="str">
        <f t="shared" ca="1" si="980"/>
        <v/>
      </c>
    </row>
    <row r="60624" spans="103:103" hidden="1">
      <c r="CY60624" s="10" t="str">
        <f t="shared" ca="1" si="980"/>
        <v/>
      </c>
    </row>
    <row r="60625" spans="103:103" hidden="1">
      <c r="CY60625" s="10" t="str">
        <f t="shared" ca="1" si="980"/>
        <v/>
      </c>
    </row>
    <row r="60626" spans="103:103" hidden="1">
      <c r="CY60626" s="10" t="str">
        <f t="shared" ca="1" si="980"/>
        <v/>
      </c>
    </row>
    <row r="60627" spans="103:103" hidden="1">
      <c r="CY60627" s="10" t="str">
        <f t="shared" ca="1" si="980"/>
        <v/>
      </c>
    </row>
    <row r="60628" spans="103:103" hidden="1">
      <c r="CY60628" s="10" t="str">
        <f t="shared" ca="1" si="980"/>
        <v/>
      </c>
    </row>
    <row r="60629" spans="103:103" hidden="1">
      <c r="CY60629" s="10" t="str">
        <f t="shared" ca="1" si="980"/>
        <v/>
      </c>
    </row>
    <row r="60630" spans="103:103" hidden="1">
      <c r="CY60630" s="10" t="str">
        <f t="shared" ca="1" si="980"/>
        <v/>
      </c>
    </row>
    <row r="60631" spans="103:103" hidden="1">
      <c r="CY60631" s="10" t="str">
        <f t="shared" ca="1" si="980"/>
        <v/>
      </c>
    </row>
    <row r="60632" spans="103:103" hidden="1">
      <c r="CY60632" s="10" t="str">
        <f t="shared" ca="1" si="980"/>
        <v/>
      </c>
    </row>
    <row r="60633" spans="103:103" hidden="1">
      <c r="CY60633" s="10" t="str">
        <f t="shared" ca="1" si="980"/>
        <v/>
      </c>
    </row>
    <row r="60634" spans="103:103" hidden="1">
      <c r="CY60634" s="10" t="str">
        <f t="shared" ca="1" si="980"/>
        <v/>
      </c>
    </row>
    <row r="60635" spans="103:103" hidden="1">
      <c r="CY60635" s="10" t="str">
        <f t="shared" ca="1" si="980"/>
        <v/>
      </c>
    </row>
    <row r="60636" spans="103:103" hidden="1">
      <c r="CY60636" s="10" t="str">
        <f t="shared" ca="1" si="980"/>
        <v/>
      </c>
    </row>
    <row r="60637" spans="103:103" hidden="1">
      <c r="CY60637" s="10" t="str">
        <f t="shared" ca="1" si="980"/>
        <v/>
      </c>
    </row>
    <row r="60638" spans="103:103" hidden="1">
      <c r="CY60638" s="10" t="str">
        <f t="shared" ca="1" si="980"/>
        <v/>
      </c>
    </row>
    <row r="60639" spans="103:103" hidden="1">
      <c r="CY60639" s="10" t="str">
        <f t="shared" ca="1" si="980"/>
        <v/>
      </c>
    </row>
    <row r="60640" spans="103:103" hidden="1">
      <c r="CY60640" s="10" t="str">
        <f t="shared" ca="1" si="980"/>
        <v/>
      </c>
    </row>
    <row r="60641" spans="103:103" hidden="1">
      <c r="CY60641" s="10" t="str">
        <f t="shared" ca="1" si="980"/>
        <v/>
      </c>
    </row>
    <row r="60642" spans="103:103" hidden="1">
      <c r="CY60642" s="10" t="str">
        <f t="shared" ca="1" si="980"/>
        <v/>
      </c>
    </row>
    <row r="60643" spans="103:103" hidden="1">
      <c r="CY60643" s="10" t="str">
        <f t="shared" ca="1" si="980"/>
        <v/>
      </c>
    </row>
    <row r="60644" spans="103:103" hidden="1">
      <c r="CY60644" s="10" t="str">
        <f t="shared" ca="1" si="980"/>
        <v/>
      </c>
    </row>
    <row r="60645" spans="103:103" hidden="1">
      <c r="CY60645" s="10" t="str">
        <f t="shared" ca="1" si="980"/>
        <v/>
      </c>
    </row>
    <row r="60646" spans="103:103" hidden="1">
      <c r="CY60646" s="10" t="str">
        <f t="shared" ca="1" si="980"/>
        <v/>
      </c>
    </row>
    <row r="60647" spans="103:103" hidden="1">
      <c r="CY60647" s="10" t="str">
        <f t="shared" ca="1" si="980"/>
        <v/>
      </c>
    </row>
    <row r="60648" spans="103:103" hidden="1">
      <c r="CY60648" s="10" t="str">
        <f t="shared" ca="1" si="980"/>
        <v/>
      </c>
    </row>
    <row r="60649" spans="103:103" hidden="1">
      <c r="CY60649" s="10" t="str">
        <f t="shared" ca="1" si="980"/>
        <v/>
      </c>
    </row>
    <row r="60650" spans="103:103" hidden="1">
      <c r="CY60650" s="10" t="str">
        <f t="shared" ca="1" si="980"/>
        <v/>
      </c>
    </row>
    <row r="60651" spans="103:103" hidden="1">
      <c r="CY60651" s="10" t="str">
        <f t="shared" ca="1" si="980"/>
        <v/>
      </c>
    </row>
    <row r="60652" spans="103:103" hidden="1">
      <c r="CY60652" s="10" t="str">
        <f t="shared" ca="1" si="980"/>
        <v/>
      </c>
    </row>
    <row r="60653" spans="103:103" hidden="1">
      <c r="CY60653" s="10" t="str">
        <f t="shared" ca="1" si="980"/>
        <v/>
      </c>
    </row>
    <row r="60654" spans="103:103" hidden="1">
      <c r="CY60654" s="10" t="str">
        <f t="shared" ca="1" si="980"/>
        <v/>
      </c>
    </row>
    <row r="60655" spans="103:103" hidden="1">
      <c r="CY60655" s="10" t="str">
        <f t="shared" ca="1" si="980"/>
        <v/>
      </c>
    </row>
    <row r="60656" spans="103:103" hidden="1">
      <c r="CY60656" s="10" t="str">
        <f t="shared" ca="1" si="980"/>
        <v/>
      </c>
    </row>
    <row r="60657" spans="103:103" hidden="1">
      <c r="CY60657" s="10" t="str">
        <f t="shared" ca="1" si="980"/>
        <v/>
      </c>
    </row>
    <row r="60658" spans="103:103" hidden="1">
      <c r="CY60658" s="10" t="str">
        <f t="shared" ca="1" si="980"/>
        <v/>
      </c>
    </row>
    <row r="60659" spans="103:103" hidden="1">
      <c r="CY60659" s="10" t="str">
        <f t="shared" ca="1" si="980"/>
        <v/>
      </c>
    </row>
    <row r="60660" spans="103:103" hidden="1">
      <c r="CY60660" s="10" t="str">
        <f t="shared" ca="1" si="980"/>
        <v/>
      </c>
    </row>
    <row r="60661" spans="103:103" hidden="1">
      <c r="CY60661" s="10" t="str">
        <f t="shared" ca="1" si="980"/>
        <v/>
      </c>
    </row>
    <row r="60662" spans="103:103" hidden="1">
      <c r="CY60662" s="10" t="str">
        <f t="shared" ca="1" si="980"/>
        <v/>
      </c>
    </row>
    <row r="60663" spans="103:103" hidden="1">
      <c r="CY60663" s="10" t="str">
        <f t="shared" ca="1" si="980"/>
        <v/>
      </c>
    </row>
    <row r="60664" spans="103:103" hidden="1">
      <c r="CY60664" s="10" t="str">
        <f t="shared" ca="1" si="980"/>
        <v/>
      </c>
    </row>
    <row r="60665" spans="103:103" hidden="1">
      <c r="CY60665" s="10" t="str">
        <f t="shared" ca="1" si="980"/>
        <v/>
      </c>
    </row>
    <row r="60666" spans="103:103" hidden="1">
      <c r="CY60666" s="10" t="str">
        <f t="shared" ca="1" si="980"/>
        <v/>
      </c>
    </row>
    <row r="60667" spans="103:103" hidden="1">
      <c r="CY60667" s="10" t="str">
        <f t="shared" ca="1" si="980"/>
        <v/>
      </c>
    </row>
    <row r="60668" spans="103:103" hidden="1">
      <c r="CY60668" s="10" t="str">
        <f t="shared" ca="1" si="980"/>
        <v/>
      </c>
    </row>
    <row r="60669" spans="103:103" hidden="1">
      <c r="CY60669" s="10" t="str">
        <f t="shared" ca="1" si="980"/>
        <v/>
      </c>
    </row>
    <row r="60670" spans="103:103" hidden="1">
      <c r="CY60670" s="10" t="str">
        <f t="shared" ca="1" si="980"/>
        <v/>
      </c>
    </row>
    <row r="60671" spans="103:103" hidden="1">
      <c r="CY60671" s="10" t="str">
        <f t="shared" ca="1" si="980"/>
        <v/>
      </c>
    </row>
    <row r="60672" spans="103:103" hidden="1">
      <c r="CY60672" s="10" t="str">
        <f t="shared" ca="1" si="980"/>
        <v/>
      </c>
    </row>
    <row r="60673" spans="103:103" hidden="1">
      <c r="CY60673" s="10" t="str">
        <f t="shared" ca="1" si="980"/>
        <v/>
      </c>
    </row>
    <row r="60674" spans="103:103" hidden="1">
      <c r="CY60674" s="10" t="str">
        <f t="shared" ca="1" si="980"/>
        <v/>
      </c>
    </row>
    <row r="60675" spans="103:103" hidden="1">
      <c r="CY60675" s="10" t="str">
        <f t="shared" ref="CY60675:CY60738" ca="1" si="981">IF(ISNA(VLOOKUP(AB60675,幣別MAPPING,2,FALSE)),"",VLOOKUP(AB60675,幣別MAPPING,2,FALSE))</f>
        <v/>
      </c>
    </row>
    <row r="60676" spans="103:103" hidden="1">
      <c r="CY60676" s="10" t="str">
        <f t="shared" ca="1" si="981"/>
        <v/>
      </c>
    </row>
    <row r="60677" spans="103:103" hidden="1">
      <c r="CY60677" s="10" t="str">
        <f t="shared" ca="1" si="981"/>
        <v/>
      </c>
    </row>
    <row r="60678" spans="103:103" hidden="1">
      <c r="CY60678" s="10" t="str">
        <f t="shared" ca="1" si="981"/>
        <v/>
      </c>
    </row>
    <row r="60679" spans="103:103" hidden="1">
      <c r="CY60679" s="10" t="str">
        <f t="shared" ca="1" si="981"/>
        <v/>
      </c>
    </row>
    <row r="60680" spans="103:103" hidden="1">
      <c r="CY60680" s="10" t="str">
        <f t="shared" ca="1" si="981"/>
        <v/>
      </c>
    </row>
    <row r="60681" spans="103:103" hidden="1">
      <c r="CY60681" s="10" t="str">
        <f t="shared" ca="1" si="981"/>
        <v/>
      </c>
    </row>
    <row r="60682" spans="103:103" hidden="1">
      <c r="CY60682" s="10" t="str">
        <f t="shared" ca="1" si="981"/>
        <v/>
      </c>
    </row>
    <row r="60683" spans="103:103" hidden="1">
      <c r="CY60683" s="10" t="str">
        <f t="shared" ca="1" si="981"/>
        <v/>
      </c>
    </row>
    <row r="60684" spans="103:103" hidden="1">
      <c r="CY60684" s="10" t="str">
        <f t="shared" ca="1" si="981"/>
        <v/>
      </c>
    </row>
    <row r="60685" spans="103:103" hidden="1">
      <c r="CY60685" s="10" t="str">
        <f t="shared" ca="1" si="981"/>
        <v/>
      </c>
    </row>
    <row r="60686" spans="103:103" hidden="1">
      <c r="CY60686" s="10" t="str">
        <f t="shared" ca="1" si="981"/>
        <v/>
      </c>
    </row>
    <row r="60687" spans="103:103" hidden="1">
      <c r="CY60687" s="10" t="str">
        <f t="shared" ca="1" si="981"/>
        <v/>
      </c>
    </row>
    <row r="60688" spans="103:103" hidden="1">
      <c r="CY60688" s="10" t="str">
        <f t="shared" ca="1" si="981"/>
        <v/>
      </c>
    </row>
    <row r="60689" spans="103:103" hidden="1">
      <c r="CY60689" s="10" t="str">
        <f t="shared" ca="1" si="981"/>
        <v/>
      </c>
    </row>
    <row r="60690" spans="103:103" hidden="1">
      <c r="CY60690" s="10" t="str">
        <f t="shared" ca="1" si="981"/>
        <v/>
      </c>
    </row>
    <row r="60691" spans="103:103" hidden="1">
      <c r="CY60691" s="10" t="str">
        <f t="shared" ca="1" si="981"/>
        <v/>
      </c>
    </row>
    <row r="60692" spans="103:103" hidden="1">
      <c r="CY60692" s="10" t="str">
        <f t="shared" ca="1" si="981"/>
        <v/>
      </c>
    </row>
    <row r="60693" spans="103:103" hidden="1">
      <c r="CY60693" s="10" t="str">
        <f t="shared" ca="1" si="981"/>
        <v/>
      </c>
    </row>
    <row r="60694" spans="103:103" hidden="1">
      <c r="CY60694" s="10" t="str">
        <f t="shared" ca="1" si="981"/>
        <v/>
      </c>
    </row>
    <row r="60695" spans="103:103" hidden="1">
      <c r="CY60695" s="10" t="str">
        <f t="shared" ca="1" si="981"/>
        <v/>
      </c>
    </row>
    <row r="60696" spans="103:103" hidden="1">
      <c r="CY60696" s="10" t="str">
        <f t="shared" ca="1" si="981"/>
        <v/>
      </c>
    </row>
    <row r="60697" spans="103:103" hidden="1">
      <c r="CY60697" s="10" t="str">
        <f t="shared" ca="1" si="981"/>
        <v/>
      </c>
    </row>
    <row r="60698" spans="103:103" hidden="1">
      <c r="CY60698" s="10" t="str">
        <f t="shared" ca="1" si="981"/>
        <v/>
      </c>
    </row>
    <row r="60699" spans="103:103" hidden="1">
      <c r="CY60699" s="10" t="str">
        <f t="shared" ca="1" si="981"/>
        <v/>
      </c>
    </row>
    <row r="60700" spans="103:103" hidden="1">
      <c r="CY60700" s="10" t="str">
        <f t="shared" ca="1" si="981"/>
        <v/>
      </c>
    </row>
    <row r="60701" spans="103:103" hidden="1">
      <c r="CY60701" s="10" t="str">
        <f t="shared" ca="1" si="981"/>
        <v/>
      </c>
    </row>
    <row r="60702" spans="103:103" hidden="1">
      <c r="CY60702" s="10" t="str">
        <f t="shared" ca="1" si="981"/>
        <v/>
      </c>
    </row>
    <row r="60703" spans="103:103" hidden="1">
      <c r="CY60703" s="10" t="str">
        <f t="shared" ca="1" si="981"/>
        <v/>
      </c>
    </row>
    <row r="60704" spans="103:103" hidden="1">
      <c r="CY60704" s="10" t="str">
        <f t="shared" ca="1" si="981"/>
        <v/>
      </c>
    </row>
    <row r="60705" spans="103:103" hidden="1">
      <c r="CY60705" s="10" t="str">
        <f t="shared" ca="1" si="981"/>
        <v/>
      </c>
    </row>
    <row r="60706" spans="103:103" hidden="1">
      <c r="CY60706" s="10" t="str">
        <f t="shared" ca="1" si="981"/>
        <v/>
      </c>
    </row>
    <row r="60707" spans="103:103" hidden="1">
      <c r="CY60707" s="10" t="str">
        <f t="shared" ca="1" si="981"/>
        <v/>
      </c>
    </row>
    <row r="60708" spans="103:103" hidden="1">
      <c r="CY60708" s="10" t="str">
        <f t="shared" ca="1" si="981"/>
        <v/>
      </c>
    </row>
    <row r="60709" spans="103:103" hidden="1">
      <c r="CY60709" s="10" t="str">
        <f t="shared" ca="1" si="981"/>
        <v/>
      </c>
    </row>
    <row r="60710" spans="103:103" hidden="1">
      <c r="CY60710" s="10" t="str">
        <f t="shared" ca="1" si="981"/>
        <v/>
      </c>
    </row>
    <row r="60711" spans="103:103" hidden="1">
      <c r="CY60711" s="10" t="str">
        <f t="shared" ca="1" si="981"/>
        <v/>
      </c>
    </row>
    <row r="60712" spans="103:103" hidden="1">
      <c r="CY60712" s="10" t="str">
        <f t="shared" ca="1" si="981"/>
        <v/>
      </c>
    </row>
    <row r="60713" spans="103:103" hidden="1">
      <c r="CY60713" s="10" t="str">
        <f t="shared" ca="1" si="981"/>
        <v/>
      </c>
    </row>
    <row r="60714" spans="103:103" hidden="1">
      <c r="CY60714" s="10" t="str">
        <f t="shared" ca="1" si="981"/>
        <v/>
      </c>
    </row>
    <row r="60715" spans="103:103" hidden="1">
      <c r="CY60715" s="10" t="str">
        <f t="shared" ca="1" si="981"/>
        <v/>
      </c>
    </row>
    <row r="60716" spans="103:103" hidden="1">
      <c r="CY60716" s="10" t="str">
        <f t="shared" ca="1" si="981"/>
        <v/>
      </c>
    </row>
    <row r="60717" spans="103:103" hidden="1">
      <c r="CY60717" s="10" t="str">
        <f t="shared" ca="1" si="981"/>
        <v/>
      </c>
    </row>
    <row r="60718" spans="103:103" hidden="1">
      <c r="CY60718" s="10" t="str">
        <f t="shared" ca="1" si="981"/>
        <v/>
      </c>
    </row>
    <row r="60719" spans="103:103" hidden="1">
      <c r="CY60719" s="10" t="str">
        <f t="shared" ca="1" si="981"/>
        <v/>
      </c>
    </row>
    <row r="60720" spans="103:103" hidden="1">
      <c r="CY60720" s="10" t="str">
        <f t="shared" ca="1" si="981"/>
        <v/>
      </c>
    </row>
    <row r="60721" spans="103:103" hidden="1">
      <c r="CY60721" s="10" t="str">
        <f t="shared" ca="1" si="981"/>
        <v/>
      </c>
    </row>
    <row r="60722" spans="103:103" hidden="1">
      <c r="CY60722" s="10" t="str">
        <f t="shared" ca="1" si="981"/>
        <v/>
      </c>
    </row>
    <row r="60723" spans="103:103" hidden="1">
      <c r="CY60723" s="10" t="str">
        <f t="shared" ca="1" si="981"/>
        <v/>
      </c>
    </row>
    <row r="60724" spans="103:103" hidden="1">
      <c r="CY60724" s="10" t="str">
        <f t="shared" ca="1" si="981"/>
        <v/>
      </c>
    </row>
    <row r="60725" spans="103:103" hidden="1">
      <c r="CY60725" s="10" t="str">
        <f t="shared" ca="1" si="981"/>
        <v/>
      </c>
    </row>
    <row r="60726" spans="103:103" hidden="1">
      <c r="CY60726" s="10" t="str">
        <f t="shared" ca="1" si="981"/>
        <v/>
      </c>
    </row>
    <row r="60727" spans="103:103" hidden="1">
      <c r="CY60727" s="10" t="str">
        <f t="shared" ca="1" si="981"/>
        <v/>
      </c>
    </row>
    <row r="60728" spans="103:103" hidden="1">
      <c r="CY60728" s="10" t="str">
        <f t="shared" ca="1" si="981"/>
        <v/>
      </c>
    </row>
    <row r="60729" spans="103:103" hidden="1">
      <c r="CY60729" s="10" t="str">
        <f t="shared" ca="1" si="981"/>
        <v/>
      </c>
    </row>
    <row r="60730" spans="103:103" hidden="1">
      <c r="CY60730" s="10" t="str">
        <f t="shared" ca="1" si="981"/>
        <v/>
      </c>
    </row>
    <row r="60731" spans="103:103" hidden="1">
      <c r="CY60731" s="10" t="str">
        <f t="shared" ca="1" si="981"/>
        <v/>
      </c>
    </row>
    <row r="60732" spans="103:103" hidden="1">
      <c r="CY60732" s="10" t="str">
        <f t="shared" ca="1" si="981"/>
        <v/>
      </c>
    </row>
    <row r="60733" spans="103:103" hidden="1">
      <c r="CY60733" s="10" t="str">
        <f t="shared" ca="1" si="981"/>
        <v/>
      </c>
    </row>
    <row r="60734" spans="103:103" hidden="1">
      <c r="CY60734" s="10" t="str">
        <f t="shared" ca="1" si="981"/>
        <v/>
      </c>
    </row>
    <row r="60735" spans="103:103" hidden="1">
      <c r="CY60735" s="10" t="str">
        <f t="shared" ca="1" si="981"/>
        <v/>
      </c>
    </row>
    <row r="60736" spans="103:103" hidden="1">
      <c r="CY60736" s="10" t="str">
        <f t="shared" ca="1" si="981"/>
        <v/>
      </c>
    </row>
    <row r="60737" spans="103:103" hidden="1">
      <c r="CY60737" s="10" t="str">
        <f t="shared" ca="1" si="981"/>
        <v/>
      </c>
    </row>
    <row r="60738" spans="103:103" hidden="1">
      <c r="CY60738" s="10" t="str">
        <f t="shared" ca="1" si="981"/>
        <v/>
      </c>
    </row>
    <row r="60739" spans="103:103" hidden="1">
      <c r="CY60739" s="10" t="str">
        <f t="shared" ref="CY60739:CY60802" ca="1" si="982">IF(ISNA(VLOOKUP(AB60739,幣別MAPPING,2,FALSE)),"",VLOOKUP(AB60739,幣別MAPPING,2,FALSE))</f>
        <v/>
      </c>
    </row>
    <row r="60740" spans="103:103" hidden="1">
      <c r="CY60740" s="10" t="str">
        <f t="shared" ca="1" si="982"/>
        <v/>
      </c>
    </row>
    <row r="60741" spans="103:103" hidden="1">
      <c r="CY60741" s="10" t="str">
        <f t="shared" ca="1" si="982"/>
        <v/>
      </c>
    </row>
    <row r="60742" spans="103:103" hidden="1">
      <c r="CY60742" s="10" t="str">
        <f t="shared" ca="1" si="982"/>
        <v/>
      </c>
    </row>
    <row r="60743" spans="103:103" hidden="1">
      <c r="CY60743" s="10" t="str">
        <f t="shared" ca="1" si="982"/>
        <v/>
      </c>
    </row>
    <row r="60744" spans="103:103" hidden="1">
      <c r="CY60744" s="10" t="str">
        <f t="shared" ca="1" si="982"/>
        <v/>
      </c>
    </row>
    <row r="60745" spans="103:103" hidden="1">
      <c r="CY60745" s="10" t="str">
        <f t="shared" ca="1" si="982"/>
        <v/>
      </c>
    </row>
    <row r="60746" spans="103:103" hidden="1">
      <c r="CY60746" s="10" t="str">
        <f t="shared" ca="1" si="982"/>
        <v/>
      </c>
    </row>
    <row r="60747" spans="103:103" hidden="1">
      <c r="CY60747" s="10" t="str">
        <f t="shared" ca="1" si="982"/>
        <v/>
      </c>
    </row>
    <row r="60748" spans="103:103" hidden="1">
      <c r="CY60748" s="10" t="str">
        <f t="shared" ca="1" si="982"/>
        <v/>
      </c>
    </row>
    <row r="60749" spans="103:103" hidden="1">
      <c r="CY60749" s="10" t="str">
        <f t="shared" ca="1" si="982"/>
        <v/>
      </c>
    </row>
    <row r="60750" spans="103:103" hidden="1">
      <c r="CY60750" s="10" t="str">
        <f t="shared" ca="1" si="982"/>
        <v/>
      </c>
    </row>
    <row r="60751" spans="103:103" hidden="1">
      <c r="CY60751" s="10" t="str">
        <f t="shared" ca="1" si="982"/>
        <v/>
      </c>
    </row>
    <row r="60752" spans="103:103" hidden="1">
      <c r="CY60752" s="10" t="str">
        <f t="shared" ca="1" si="982"/>
        <v/>
      </c>
    </row>
    <row r="60753" spans="103:103" hidden="1">
      <c r="CY60753" s="10" t="str">
        <f t="shared" ca="1" si="982"/>
        <v/>
      </c>
    </row>
    <row r="60754" spans="103:103" hidden="1">
      <c r="CY60754" s="10" t="str">
        <f t="shared" ca="1" si="982"/>
        <v/>
      </c>
    </row>
    <row r="60755" spans="103:103" hidden="1">
      <c r="CY60755" s="10" t="str">
        <f t="shared" ca="1" si="982"/>
        <v/>
      </c>
    </row>
    <row r="60756" spans="103:103" hidden="1">
      <c r="CY60756" s="10" t="str">
        <f t="shared" ca="1" si="982"/>
        <v/>
      </c>
    </row>
    <row r="60757" spans="103:103" hidden="1">
      <c r="CY60757" s="10" t="str">
        <f t="shared" ca="1" si="982"/>
        <v/>
      </c>
    </row>
    <row r="60758" spans="103:103" hidden="1">
      <c r="CY60758" s="10" t="str">
        <f t="shared" ca="1" si="982"/>
        <v/>
      </c>
    </row>
    <row r="60759" spans="103:103" hidden="1">
      <c r="CY60759" s="10" t="str">
        <f t="shared" ca="1" si="982"/>
        <v/>
      </c>
    </row>
    <row r="60760" spans="103:103" hidden="1">
      <c r="CY60760" s="10" t="str">
        <f t="shared" ca="1" si="982"/>
        <v/>
      </c>
    </row>
    <row r="60761" spans="103:103" hidden="1">
      <c r="CY60761" s="10" t="str">
        <f t="shared" ca="1" si="982"/>
        <v/>
      </c>
    </row>
    <row r="60762" spans="103:103" hidden="1">
      <c r="CY60762" s="10" t="str">
        <f t="shared" ca="1" si="982"/>
        <v/>
      </c>
    </row>
    <row r="60763" spans="103:103" hidden="1">
      <c r="CY60763" s="10" t="str">
        <f t="shared" ca="1" si="982"/>
        <v/>
      </c>
    </row>
    <row r="60764" spans="103:103" hidden="1">
      <c r="CY60764" s="10" t="str">
        <f t="shared" ca="1" si="982"/>
        <v/>
      </c>
    </row>
    <row r="60765" spans="103:103" hidden="1">
      <c r="CY60765" s="10" t="str">
        <f t="shared" ca="1" si="982"/>
        <v/>
      </c>
    </row>
    <row r="60766" spans="103:103" hidden="1">
      <c r="CY60766" s="10" t="str">
        <f t="shared" ca="1" si="982"/>
        <v/>
      </c>
    </row>
    <row r="60767" spans="103:103" hidden="1">
      <c r="CY60767" s="10" t="str">
        <f t="shared" ca="1" si="982"/>
        <v/>
      </c>
    </row>
    <row r="60768" spans="103:103" hidden="1">
      <c r="CY60768" s="10" t="str">
        <f t="shared" ca="1" si="982"/>
        <v/>
      </c>
    </row>
    <row r="60769" spans="103:103" hidden="1">
      <c r="CY60769" s="10" t="str">
        <f t="shared" ca="1" si="982"/>
        <v/>
      </c>
    </row>
    <row r="60770" spans="103:103" hidden="1">
      <c r="CY60770" s="10" t="str">
        <f t="shared" ca="1" si="982"/>
        <v/>
      </c>
    </row>
    <row r="60771" spans="103:103" hidden="1">
      <c r="CY60771" s="10" t="str">
        <f t="shared" ca="1" si="982"/>
        <v/>
      </c>
    </row>
    <row r="60772" spans="103:103" hidden="1">
      <c r="CY60772" s="10" t="str">
        <f t="shared" ca="1" si="982"/>
        <v/>
      </c>
    </row>
    <row r="60773" spans="103:103" hidden="1">
      <c r="CY60773" s="10" t="str">
        <f t="shared" ca="1" si="982"/>
        <v/>
      </c>
    </row>
    <row r="60774" spans="103:103" hidden="1">
      <c r="CY60774" s="10" t="str">
        <f t="shared" ca="1" si="982"/>
        <v/>
      </c>
    </row>
    <row r="60775" spans="103:103" hidden="1">
      <c r="CY60775" s="10" t="str">
        <f t="shared" ca="1" si="982"/>
        <v/>
      </c>
    </row>
    <row r="60776" spans="103:103" hidden="1">
      <c r="CY60776" s="10" t="str">
        <f t="shared" ca="1" si="982"/>
        <v/>
      </c>
    </row>
    <row r="60777" spans="103:103" hidden="1">
      <c r="CY60777" s="10" t="str">
        <f t="shared" ca="1" si="982"/>
        <v/>
      </c>
    </row>
    <row r="60778" spans="103:103" hidden="1">
      <c r="CY60778" s="10" t="str">
        <f t="shared" ca="1" si="982"/>
        <v/>
      </c>
    </row>
    <row r="60779" spans="103:103" hidden="1">
      <c r="CY60779" s="10" t="str">
        <f t="shared" ca="1" si="982"/>
        <v/>
      </c>
    </row>
    <row r="60780" spans="103:103" hidden="1">
      <c r="CY60780" s="10" t="str">
        <f t="shared" ca="1" si="982"/>
        <v/>
      </c>
    </row>
    <row r="60781" spans="103:103" hidden="1">
      <c r="CY60781" s="10" t="str">
        <f t="shared" ca="1" si="982"/>
        <v/>
      </c>
    </row>
    <row r="60782" spans="103:103" hidden="1">
      <c r="CY60782" s="10" t="str">
        <f t="shared" ca="1" si="982"/>
        <v/>
      </c>
    </row>
    <row r="60783" spans="103:103" hidden="1">
      <c r="CY60783" s="10" t="str">
        <f t="shared" ca="1" si="982"/>
        <v/>
      </c>
    </row>
    <row r="60784" spans="103:103" hidden="1">
      <c r="CY60784" s="10" t="str">
        <f t="shared" ca="1" si="982"/>
        <v/>
      </c>
    </row>
    <row r="60785" spans="103:103" hidden="1">
      <c r="CY60785" s="10" t="str">
        <f t="shared" ca="1" si="982"/>
        <v/>
      </c>
    </row>
    <row r="60786" spans="103:103" hidden="1">
      <c r="CY60786" s="10" t="str">
        <f t="shared" ca="1" si="982"/>
        <v/>
      </c>
    </row>
    <row r="60787" spans="103:103" hidden="1">
      <c r="CY60787" s="10" t="str">
        <f t="shared" ca="1" si="982"/>
        <v/>
      </c>
    </row>
    <row r="60788" spans="103:103" hidden="1">
      <c r="CY60788" s="10" t="str">
        <f t="shared" ca="1" si="982"/>
        <v/>
      </c>
    </row>
    <row r="60789" spans="103:103" hidden="1">
      <c r="CY60789" s="10" t="str">
        <f t="shared" ca="1" si="982"/>
        <v/>
      </c>
    </row>
    <row r="60790" spans="103:103" hidden="1">
      <c r="CY60790" s="10" t="str">
        <f t="shared" ca="1" si="982"/>
        <v/>
      </c>
    </row>
    <row r="60791" spans="103:103" hidden="1">
      <c r="CY60791" s="10" t="str">
        <f t="shared" ca="1" si="982"/>
        <v/>
      </c>
    </row>
    <row r="60792" spans="103:103" hidden="1">
      <c r="CY60792" s="10" t="str">
        <f t="shared" ca="1" si="982"/>
        <v/>
      </c>
    </row>
    <row r="60793" spans="103:103" hidden="1">
      <c r="CY60793" s="10" t="str">
        <f t="shared" ca="1" si="982"/>
        <v/>
      </c>
    </row>
    <row r="60794" spans="103:103" hidden="1">
      <c r="CY60794" s="10" t="str">
        <f t="shared" ca="1" si="982"/>
        <v/>
      </c>
    </row>
    <row r="60795" spans="103:103" hidden="1">
      <c r="CY60795" s="10" t="str">
        <f t="shared" ca="1" si="982"/>
        <v/>
      </c>
    </row>
    <row r="60796" spans="103:103" hidden="1">
      <c r="CY60796" s="10" t="str">
        <f t="shared" ca="1" si="982"/>
        <v/>
      </c>
    </row>
    <row r="60797" spans="103:103" hidden="1">
      <c r="CY60797" s="10" t="str">
        <f t="shared" ca="1" si="982"/>
        <v/>
      </c>
    </row>
    <row r="60798" spans="103:103" hidden="1">
      <c r="CY60798" s="10" t="str">
        <f t="shared" ca="1" si="982"/>
        <v/>
      </c>
    </row>
    <row r="60799" spans="103:103" hidden="1">
      <c r="CY60799" s="10" t="str">
        <f t="shared" ca="1" si="982"/>
        <v/>
      </c>
    </row>
    <row r="60800" spans="103:103" hidden="1">
      <c r="CY60800" s="10" t="str">
        <f t="shared" ca="1" si="982"/>
        <v/>
      </c>
    </row>
    <row r="60801" spans="103:103" hidden="1">
      <c r="CY60801" s="10" t="str">
        <f t="shared" ca="1" si="982"/>
        <v/>
      </c>
    </row>
    <row r="60802" spans="103:103" hidden="1">
      <c r="CY60802" s="10" t="str">
        <f t="shared" ca="1" si="982"/>
        <v/>
      </c>
    </row>
    <row r="60803" spans="103:103" hidden="1">
      <c r="CY60803" s="10" t="str">
        <f t="shared" ref="CY60803:CY60866" ca="1" si="983">IF(ISNA(VLOOKUP(AB60803,幣別MAPPING,2,FALSE)),"",VLOOKUP(AB60803,幣別MAPPING,2,FALSE))</f>
        <v/>
      </c>
    </row>
    <row r="60804" spans="103:103" hidden="1">
      <c r="CY60804" s="10" t="str">
        <f t="shared" ca="1" si="983"/>
        <v/>
      </c>
    </row>
    <row r="60805" spans="103:103" hidden="1">
      <c r="CY60805" s="10" t="str">
        <f t="shared" ca="1" si="983"/>
        <v/>
      </c>
    </row>
    <row r="60806" spans="103:103" hidden="1">
      <c r="CY60806" s="10" t="str">
        <f t="shared" ca="1" si="983"/>
        <v/>
      </c>
    </row>
    <row r="60807" spans="103:103" hidden="1">
      <c r="CY60807" s="10" t="str">
        <f t="shared" ca="1" si="983"/>
        <v/>
      </c>
    </row>
    <row r="60808" spans="103:103" hidden="1">
      <c r="CY60808" s="10" t="str">
        <f t="shared" ca="1" si="983"/>
        <v/>
      </c>
    </row>
    <row r="60809" spans="103:103" hidden="1">
      <c r="CY60809" s="10" t="str">
        <f t="shared" ca="1" si="983"/>
        <v/>
      </c>
    </row>
    <row r="60810" spans="103:103" hidden="1">
      <c r="CY60810" s="10" t="str">
        <f t="shared" ca="1" si="983"/>
        <v/>
      </c>
    </row>
    <row r="60811" spans="103:103" hidden="1">
      <c r="CY60811" s="10" t="str">
        <f t="shared" ca="1" si="983"/>
        <v/>
      </c>
    </row>
    <row r="60812" spans="103:103" hidden="1">
      <c r="CY60812" s="10" t="str">
        <f t="shared" ca="1" si="983"/>
        <v/>
      </c>
    </row>
    <row r="60813" spans="103:103" hidden="1">
      <c r="CY60813" s="10" t="str">
        <f t="shared" ca="1" si="983"/>
        <v/>
      </c>
    </row>
    <row r="60814" spans="103:103" hidden="1">
      <c r="CY60814" s="10" t="str">
        <f t="shared" ca="1" si="983"/>
        <v/>
      </c>
    </row>
    <row r="60815" spans="103:103" hidden="1">
      <c r="CY60815" s="10" t="str">
        <f t="shared" ca="1" si="983"/>
        <v/>
      </c>
    </row>
    <row r="60816" spans="103:103" hidden="1">
      <c r="CY60816" s="10" t="str">
        <f t="shared" ca="1" si="983"/>
        <v/>
      </c>
    </row>
    <row r="60817" spans="103:103" hidden="1">
      <c r="CY60817" s="10" t="str">
        <f t="shared" ca="1" si="983"/>
        <v/>
      </c>
    </row>
    <row r="60818" spans="103:103" hidden="1">
      <c r="CY60818" s="10" t="str">
        <f t="shared" ca="1" si="983"/>
        <v/>
      </c>
    </row>
    <row r="60819" spans="103:103" hidden="1">
      <c r="CY60819" s="10" t="str">
        <f t="shared" ca="1" si="983"/>
        <v/>
      </c>
    </row>
    <row r="60820" spans="103:103" hidden="1">
      <c r="CY60820" s="10" t="str">
        <f t="shared" ca="1" si="983"/>
        <v/>
      </c>
    </row>
    <row r="60821" spans="103:103" hidden="1">
      <c r="CY60821" s="10" t="str">
        <f t="shared" ca="1" si="983"/>
        <v/>
      </c>
    </row>
    <row r="60822" spans="103:103" hidden="1">
      <c r="CY60822" s="10" t="str">
        <f t="shared" ca="1" si="983"/>
        <v/>
      </c>
    </row>
    <row r="60823" spans="103:103" hidden="1">
      <c r="CY60823" s="10" t="str">
        <f t="shared" ca="1" si="983"/>
        <v/>
      </c>
    </row>
    <row r="60824" spans="103:103" hidden="1">
      <c r="CY60824" s="10" t="str">
        <f t="shared" ca="1" si="983"/>
        <v/>
      </c>
    </row>
    <row r="60825" spans="103:103" hidden="1">
      <c r="CY60825" s="10" t="str">
        <f t="shared" ca="1" si="983"/>
        <v/>
      </c>
    </row>
    <row r="60826" spans="103:103" hidden="1">
      <c r="CY60826" s="10" t="str">
        <f t="shared" ca="1" si="983"/>
        <v/>
      </c>
    </row>
    <row r="60827" spans="103:103" hidden="1">
      <c r="CY60827" s="10" t="str">
        <f t="shared" ca="1" si="983"/>
        <v/>
      </c>
    </row>
    <row r="60828" spans="103:103" hidden="1">
      <c r="CY60828" s="10" t="str">
        <f t="shared" ca="1" si="983"/>
        <v/>
      </c>
    </row>
    <row r="60829" spans="103:103" hidden="1">
      <c r="CY60829" s="10" t="str">
        <f t="shared" ca="1" si="983"/>
        <v/>
      </c>
    </row>
    <row r="60830" spans="103:103" hidden="1">
      <c r="CY60830" s="10" t="str">
        <f t="shared" ca="1" si="983"/>
        <v/>
      </c>
    </row>
    <row r="60831" spans="103:103" hidden="1">
      <c r="CY60831" s="10" t="str">
        <f t="shared" ca="1" si="983"/>
        <v/>
      </c>
    </row>
    <row r="60832" spans="103:103" hidden="1">
      <c r="CY60832" s="10" t="str">
        <f t="shared" ca="1" si="983"/>
        <v/>
      </c>
    </row>
    <row r="60833" spans="103:103" hidden="1">
      <c r="CY60833" s="10" t="str">
        <f t="shared" ca="1" si="983"/>
        <v/>
      </c>
    </row>
    <row r="60834" spans="103:103" hidden="1">
      <c r="CY60834" s="10" t="str">
        <f t="shared" ca="1" si="983"/>
        <v/>
      </c>
    </row>
    <row r="60835" spans="103:103" hidden="1">
      <c r="CY60835" s="10" t="str">
        <f t="shared" ca="1" si="983"/>
        <v/>
      </c>
    </row>
    <row r="60836" spans="103:103" hidden="1">
      <c r="CY60836" s="10" t="str">
        <f t="shared" ca="1" si="983"/>
        <v/>
      </c>
    </row>
    <row r="60837" spans="103:103" hidden="1">
      <c r="CY60837" s="10" t="str">
        <f t="shared" ca="1" si="983"/>
        <v/>
      </c>
    </row>
    <row r="60838" spans="103:103" hidden="1">
      <c r="CY60838" s="10" t="str">
        <f t="shared" ca="1" si="983"/>
        <v/>
      </c>
    </row>
    <row r="60839" spans="103:103" hidden="1">
      <c r="CY60839" s="10" t="str">
        <f t="shared" ca="1" si="983"/>
        <v/>
      </c>
    </row>
    <row r="60840" spans="103:103" hidden="1">
      <c r="CY60840" s="10" t="str">
        <f t="shared" ca="1" si="983"/>
        <v/>
      </c>
    </row>
    <row r="60841" spans="103:103" hidden="1">
      <c r="CY60841" s="10" t="str">
        <f t="shared" ca="1" si="983"/>
        <v/>
      </c>
    </row>
    <row r="60842" spans="103:103" hidden="1">
      <c r="CY60842" s="10" t="str">
        <f t="shared" ca="1" si="983"/>
        <v/>
      </c>
    </row>
    <row r="60843" spans="103:103" hidden="1">
      <c r="CY60843" s="10" t="str">
        <f t="shared" ca="1" si="983"/>
        <v/>
      </c>
    </row>
    <row r="60844" spans="103:103" hidden="1">
      <c r="CY60844" s="10" t="str">
        <f t="shared" ca="1" si="983"/>
        <v/>
      </c>
    </row>
    <row r="60845" spans="103:103" hidden="1">
      <c r="CY60845" s="10" t="str">
        <f t="shared" ca="1" si="983"/>
        <v/>
      </c>
    </row>
    <row r="60846" spans="103:103" hidden="1">
      <c r="CY60846" s="10" t="str">
        <f t="shared" ca="1" si="983"/>
        <v/>
      </c>
    </row>
    <row r="60847" spans="103:103" hidden="1">
      <c r="CY60847" s="10" t="str">
        <f t="shared" ca="1" si="983"/>
        <v/>
      </c>
    </row>
    <row r="60848" spans="103:103" hidden="1">
      <c r="CY60848" s="10" t="str">
        <f t="shared" ca="1" si="983"/>
        <v/>
      </c>
    </row>
    <row r="60849" spans="103:103" hidden="1">
      <c r="CY60849" s="10" t="str">
        <f t="shared" ca="1" si="983"/>
        <v/>
      </c>
    </row>
    <row r="60850" spans="103:103" hidden="1">
      <c r="CY60850" s="10" t="str">
        <f t="shared" ca="1" si="983"/>
        <v/>
      </c>
    </row>
    <row r="60851" spans="103:103" hidden="1">
      <c r="CY60851" s="10" t="str">
        <f t="shared" ca="1" si="983"/>
        <v/>
      </c>
    </row>
    <row r="60852" spans="103:103" hidden="1">
      <c r="CY60852" s="10" t="str">
        <f t="shared" ca="1" si="983"/>
        <v/>
      </c>
    </row>
    <row r="60853" spans="103:103" hidden="1">
      <c r="CY60853" s="10" t="str">
        <f t="shared" ca="1" si="983"/>
        <v/>
      </c>
    </row>
    <row r="60854" spans="103:103" hidden="1">
      <c r="CY60854" s="10" t="str">
        <f t="shared" ca="1" si="983"/>
        <v/>
      </c>
    </row>
    <row r="60855" spans="103:103" hidden="1">
      <c r="CY60855" s="10" t="str">
        <f t="shared" ca="1" si="983"/>
        <v/>
      </c>
    </row>
    <row r="60856" spans="103:103" hidden="1">
      <c r="CY60856" s="10" t="str">
        <f t="shared" ca="1" si="983"/>
        <v/>
      </c>
    </row>
    <row r="60857" spans="103:103" hidden="1">
      <c r="CY60857" s="10" t="str">
        <f t="shared" ca="1" si="983"/>
        <v/>
      </c>
    </row>
    <row r="60858" spans="103:103" hidden="1">
      <c r="CY60858" s="10" t="str">
        <f t="shared" ca="1" si="983"/>
        <v/>
      </c>
    </row>
    <row r="60859" spans="103:103" hidden="1">
      <c r="CY60859" s="10" t="str">
        <f t="shared" ca="1" si="983"/>
        <v/>
      </c>
    </row>
    <row r="60860" spans="103:103" hidden="1">
      <c r="CY60860" s="10" t="str">
        <f t="shared" ca="1" si="983"/>
        <v/>
      </c>
    </row>
    <row r="60861" spans="103:103" hidden="1">
      <c r="CY60861" s="10" t="str">
        <f t="shared" ca="1" si="983"/>
        <v/>
      </c>
    </row>
    <row r="60862" spans="103:103" hidden="1">
      <c r="CY60862" s="10" t="str">
        <f t="shared" ca="1" si="983"/>
        <v/>
      </c>
    </row>
    <row r="60863" spans="103:103" hidden="1">
      <c r="CY60863" s="10" t="str">
        <f t="shared" ca="1" si="983"/>
        <v/>
      </c>
    </row>
    <row r="60864" spans="103:103" hidden="1">
      <c r="CY60864" s="10" t="str">
        <f t="shared" ca="1" si="983"/>
        <v/>
      </c>
    </row>
    <row r="60865" spans="103:103" hidden="1">
      <c r="CY60865" s="10" t="str">
        <f t="shared" ca="1" si="983"/>
        <v/>
      </c>
    </row>
    <row r="60866" spans="103:103" hidden="1">
      <c r="CY60866" s="10" t="str">
        <f t="shared" ca="1" si="983"/>
        <v/>
      </c>
    </row>
    <row r="60867" spans="103:103" hidden="1">
      <c r="CY60867" s="10" t="str">
        <f t="shared" ref="CY60867:CY60930" ca="1" si="984">IF(ISNA(VLOOKUP(AB60867,幣別MAPPING,2,FALSE)),"",VLOOKUP(AB60867,幣別MAPPING,2,FALSE))</f>
        <v/>
      </c>
    </row>
    <row r="60868" spans="103:103" hidden="1">
      <c r="CY60868" s="10" t="str">
        <f t="shared" ca="1" si="984"/>
        <v/>
      </c>
    </row>
    <row r="60869" spans="103:103" hidden="1">
      <c r="CY60869" s="10" t="str">
        <f t="shared" ca="1" si="984"/>
        <v/>
      </c>
    </row>
    <row r="60870" spans="103:103" hidden="1">
      <c r="CY60870" s="10" t="str">
        <f t="shared" ca="1" si="984"/>
        <v/>
      </c>
    </row>
    <row r="60871" spans="103:103" hidden="1">
      <c r="CY60871" s="10" t="str">
        <f t="shared" ca="1" si="984"/>
        <v/>
      </c>
    </row>
    <row r="60872" spans="103:103" hidden="1">
      <c r="CY60872" s="10" t="str">
        <f t="shared" ca="1" si="984"/>
        <v/>
      </c>
    </row>
    <row r="60873" spans="103:103" hidden="1">
      <c r="CY60873" s="10" t="str">
        <f t="shared" ca="1" si="984"/>
        <v/>
      </c>
    </row>
    <row r="60874" spans="103:103" hidden="1">
      <c r="CY60874" s="10" t="str">
        <f t="shared" ca="1" si="984"/>
        <v/>
      </c>
    </row>
    <row r="60875" spans="103:103" hidden="1">
      <c r="CY60875" s="10" t="str">
        <f t="shared" ca="1" si="984"/>
        <v/>
      </c>
    </row>
    <row r="60876" spans="103:103" hidden="1">
      <c r="CY60876" s="10" t="str">
        <f t="shared" ca="1" si="984"/>
        <v/>
      </c>
    </row>
    <row r="60877" spans="103:103" hidden="1">
      <c r="CY60877" s="10" t="str">
        <f t="shared" ca="1" si="984"/>
        <v/>
      </c>
    </row>
    <row r="60878" spans="103:103" hidden="1">
      <c r="CY60878" s="10" t="str">
        <f t="shared" ca="1" si="984"/>
        <v/>
      </c>
    </row>
    <row r="60879" spans="103:103" hidden="1">
      <c r="CY60879" s="10" t="str">
        <f t="shared" ca="1" si="984"/>
        <v/>
      </c>
    </row>
    <row r="60880" spans="103:103" hidden="1">
      <c r="CY60880" s="10" t="str">
        <f t="shared" ca="1" si="984"/>
        <v/>
      </c>
    </row>
    <row r="60881" spans="103:103" hidden="1">
      <c r="CY60881" s="10" t="str">
        <f t="shared" ca="1" si="984"/>
        <v/>
      </c>
    </row>
    <row r="60882" spans="103:103" hidden="1">
      <c r="CY60882" s="10" t="str">
        <f t="shared" ca="1" si="984"/>
        <v/>
      </c>
    </row>
    <row r="60883" spans="103:103" hidden="1">
      <c r="CY60883" s="10" t="str">
        <f t="shared" ca="1" si="984"/>
        <v/>
      </c>
    </row>
    <row r="60884" spans="103:103" hidden="1">
      <c r="CY60884" s="10" t="str">
        <f t="shared" ca="1" si="984"/>
        <v/>
      </c>
    </row>
    <row r="60885" spans="103:103" hidden="1">
      <c r="CY60885" s="10" t="str">
        <f t="shared" ca="1" si="984"/>
        <v/>
      </c>
    </row>
    <row r="60886" spans="103:103" hidden="1">
      <c r="CY60886" s="10" t="str">
        <f t="shared" ca="1" si="984"/>
        <v/>
      </c>
    </row>
    <row r="60887" spans="103:103" hidden="1">
      <c r="CY60887" s="10" t="str">
        <f t="shared" ca="1" si="984"/>
        <v/>
      </c>
    </row>
    <row r="60888" spans="103:103" hidden="1">
      <c r="CY60888" s="10" t="str">
        <f t="shared" ca="1" si="984"/>
        <v/>
      </c>
    </row>
    <row r="60889" spans="103:103" hidden="1">
      <c r="CY60889" s="10" t="str">
        <f t="shared" ca="1" si="984"/>
        <v/>
      </c>
    </row>
    <row r="60890" spans="103:103" hidden="1">
      <c r="CY60890" s="10" t="str">
        <f t="shared" ca="1" si="984"/>
        <v/>
      </c>
    </row>
    <row r="60891" spans="103:103" hidden="1">
      <c r="CY60891" s="10" t="str">
        <f t="shared" ca="1" si="984"/>
        <v/>
      </c>
    </row>
    <row r="60892" spans="103:103" hidden="1">
      <c r="CY60892" s="10" t="str">
        <f t="shared" ca="1" si="984"/>
        <v/>
      </c>
    </row>
    <row r="60893" spans="103:103" hidden="1">
      <c r="CY60893" s="10" t="str">
        <f t="shared" ca="1" si="984"/>
        <v/>
      </c>
    </row>
    <row r="60894" spans="103:103" hidden="1">
      <c r="CY60894" s="10" t="str">
        <f t="shared" ca="1" si="984"/>
        <v/>
      </c>
    </row>
    <row r="60895" spans="103:103" hidden="1">
      <c r="CY60895" s="10" t="str">
        <f t="shared" ca="1" si="984"/>
        <v/>
      </c>
    </row>
    <row r="60896" spans="103:103" hidden="1">
      <c r="CY60896" s="10" t="str">
        <f t="shared" ca="1" si="984"/>
        <v/>
      </c>
    </row>
    <row r="60897" spans="103:103" hidden="1">
      <c r="CY60897" s="10" t="str">
        <f t="shared" ca="1" si="984"/>
        <v/>
      </c>
    </row>
    <row r="60898" spans="103:103" hidden="1">
      <c r="CY60898" s="10" t="str">
        <f t="shared" ca="1" si="984"/>
        <v/>
      </c>
    </row>
    <row r="60899" spans="103:103" hidden="1">
      <c r="CY60899" s="10" t="str">
        <f t="shared" ca="1" si="984"/>
        <v/>
      </c>
    </row>
    <row r="60900" spans="103:103" hidden="1">
      <c r="CY60900" s="10" t="str">
        <f t="shared" ca="1" si="984"/>
        <v/>
      </c>
    </row>
    <row r="60901" spans="103:103" hidden="1">
      <c r="CY60901" s="10" t="str">
        <f t="shared" ca="1" si="984"/>
        <v/>
      </c>
    </row>
    <row r="60902" spans="103:103" hidden="1">
      <c r="CY60902" s="10" t="str">
        <f t="shared" ca="1" si="984"/>
        <v/>
      </c>
    </row>
    <row r="60903" spans="103:103" hidden="1">
      <c r="CY60903" s="10" t="str">
        <f t="shared" ca="1" si="984"/>
        <v/>
      </c>
    </row>
    <row r="60904" spans="103:103" hidden="1">
      <c r="CY60904" s="10" t="str">
        <f t="shared" ca="1" si="984"/>
        <v/>
      </c>
    </row>
    <row r="60905" spans="103:103" hidden="1">
      <c r="CY60905" s="10" t="str">
        <f t="shared" ca="1" si="984"/>
        <v/>
      </c>
    </row>
    <row r="60906" spans="103:103" hidden="1">
      <c r="CY60906" s="10" t="str">
        <f t="shared" ca="1" si="984"/>
        <v/>
      </c>
    </row>
    <row r="60907" spans="103:103" hidden="1">
      <c r="CY60907" s="10" t="str">
        <f t="shared" ca="1" si="984"/>
        <v/>
      </c>
    </row>
    <row r="60908" spans="103:103" hidden="1">
      <c r="CY60908" s="10" t="str">
        <f t="shared" ca="1" si="984"/>
        <v/>
      </c>
    </row>
    <row r="60909" spans="103:103" hidden="1">
      <c r="CY60909" s="10" t="str">
        <f t="shared" ca="1" si="984"/>
        <v/>
      </c>
    </row>
    <row r="60910" spans="103:103" hidden="1">
      <c r="CY60910" s="10" t="str">
        <f t="shared" ca="1" si="984"/>
        <v/>
      </c>
    </row>
    <row r="60911" spans="103:103" hidden="1">
      <c r="CY60911" s="10" t="str">
        <f t="shared" ca="1" si="984"/>
        <v/>
      </c>
    </row>
    <row r="60912" spans="103:103" hidden="1">
      <c r="CY60912" s="10" t="str">
        <f t="shared" ca="1" si="984"/>
        <v/>
      </c>
    </row>
    <row r="60913" spans="103:103" hidden="1">
      <c r="CY60913" s="10" t="str">
        <f t="shared" ca="1" si="984"/>
        <v/>
      </c>
    </row>
    <row r="60914" spans="103:103" hidden="1">
      <c r="CY60914" s="10" t="str">
        <f t="shared" ca="1" si="984"/>
        <v/>
      </c>
    </row>
    <row r="60915" spans="103:103" hidden="1">
      <c r="CY60915" s="10" t="str">
        <f t="shared" ca="1" si="984"/>
        <v/>
      </c>
    </row>
    <row r="60916" spans="103:103" hidden="1">
      <c r="CY60916" s="10" t="str">
        <f t="shared" ca="1" si="984"/>
        <v/>
      </c>
    </row>
    <row r="60917" spans="103:103" hidden="1">
      <c r="CY60917" s="10" t="str">
        <f t="shared" ca="1" si="984"/>
        <v/>
      </c>
    </row>
    <row r="60918" spans="103:103" hidden="1">
      <c r="CY60918" s="10" t="str">
        <f t="shared" ca="1" si="984"/>
        <v/>
      </c>
    </row>
    <row r="60919" spans="103:103" hidden="1">
      <c r="CY60919" s="10" t="str">
        <f t="shared" ca="1" si="984"/>
        <v/>
      </c>
    </row>
    <row r="60920" spans="103:103" hidden="1">
      <c r="CY60920" s="10" t="str">
        <f t="shared" ca="1" si="984"/>
        <v/>
      </c>
    </row>
    <row r="60921" spans="103:103" hidden="1">
      <c r="CY60921" s="10" t="str">
        <f t="shared" ca="1" si="984"/>
        <v/>
      </c>
    </row>
    <row r="60922" spans="103:103" hidden="1">
      <c r="CY60922" s="10" t="str">
        <f t="shared" ca="1" si="984"/>
        <v/>
      </c>
    </row>
    <row r="60923" spans="103:103" hidden="1">
      <c r="CY60923" s="10" t="str">
        <f t="shared" ca="1" si="984"/>
        <v/>
      </c>
    </row>
    <row r="60924" spans="103:103" hidden="1">
      <c r="CY60924" s="10" t="str">
        <f t="shared" ca="1" si="984"/>
        <v/>
      </c>
    </row>
    <row r="60925" spans="103:103" hidden="1">
      <c r="CY60925" s="10" t="str">
        <f t="shared" ca="1" si="984"/>
        <v/>
      </c>
    </row>
    <row r="60926" spans="103:103" hidden="1">
      <c r="CY60926" s="10" t="str">
        <f t="shared" ca="1" si="984"/>
        <v/>
      </c>
    </row>
    <row r="60927" spans="103:103" hidden="1">
      <c r="CY60927" s="10" t="str">
        <f t="shared" ca="1" si="984"/>
        <v/>
      </c>
    </row>
    <row r="60928" spans="103:103" hidden="1">
      <c r="CY60928" s="10" t="str">
        <f t="shared" ca="1" si="984"/>
        <v/>
      </c>
    </row>
    <row r="60929" spans="103:103" hidden="1">
      <c r="CY60929" s="10" t="str">
        <f t="shared" ca="1" si="984"/>
        <v/>
      </c>
    </row>
    <row r="60930" spans="103:103" hidden="1">
      <c r="CY60930" s="10" t="str">
        <f t="shared" ca="1" si="984"/>
        <v/>
      </c>
    </row>
    <row r="60931" spans="103:103" hidden="1">
      <c r="CY60931" s="10" t="str">
        <f t="shared" ref="CY60931:CY60994" ca="1" si="985">IF(ISNA(VLOOKUP(AB60931,幣別MAPPING,2,FALSE)),"",VLOOKUP(AB60931,幣別MAPPING,2,FALSE))</f>
        <v/>
      </c>
    </row>
    <row r="60932" spans="103:103" hidden="1">
      <c r="CY60932" s="10" t="str">
        <f t="shared" ca="1" si="985"/>
        <v/>
      </c>
    </row>
    <row r="60933" spans="103:103" hidden="1">
      <c r="CY60933" s="10" t="str">
        <f t="shared" ca="1" si="985"/>
        <v/>
      </c>
    </row>
    <row r="60934" spans="103:103" hidden="1">
      <c r="CY60934" s="10" t="str">
        <f t="shared" ca="1" si="985"/>
        <v/>
      </c>
    </row>
    <row r="60935" spans="103:103" hidden="1">
      <c r="CY60935" s="10" t="str">
        <f t="shared" ca="1" si="985"/>
        <v/>
      </c>
    </row>
    <row r="60936" spans="103:103" hidden="1">
      <c r="CY60936" s="10" t="str">
        <f t="shared" ca="1" si="985"/>
        <v/>
      </c>
    </row>
    <row r="60937" spans="103:103" hidden="1">
      <c r="CY60937" s="10" t="str">
        <f t="shared" ca="1" si="985"/>
        <v/>
      </c>
    </row>
    <row r="60938" spans="103:103" hidden="1">
      <c r="CY60938" s="10" t="str">
        <f t="shared" ca="1" si="985"/>
        <v/>
      </c>
    </row>
    <row r="60939" spans="103:103" hidden="1">
      <c r="CY60939" s="10" t="str">
        <f t="shared" ca="1" si="985"/>
        <v/>
      </c>
    </row>
    <row r="60940" spans="103:103" hidden="1">
      <c r="CY60940" s="10" t="str">
        <f t="shared" ca="1" si="985"/>
        <v/>
      </c>
    </row>
    <row r="60941" spans="103:103" hidden="1">
      <c r="CY60941" s="10" t="str">
        <f t="shared" ca="1" si="985"/>
        <v/>
      </c>
    </row>
    <row r="60942" spans="103:103" hidden="1">
      <c r="CY60942" s="10" t="str">
        <f t="shared" ca="1" si="985"/>
        <v/>
      </c>
    </row>
    <row r="60943" spans="103:103" hidden="1">
      <c r="CY60943" s="10" t="str">
        <f t="shared" ca="1" si="985"/>
        <v/>
      </c>
    </row>
    <row r="60944" spans="103:103" hidden="1">
      <c r="CY60944" s="10" t="str">
        <f t="shared" ca="1" si="985"/>
        <v/>
      </c>
    </row>
    <row r="60945" spans="103:103" hidden="1">
      <c r="CY60945" s="10" t="str">
        <f t="shared" ca="1" si="985"/>
        <v/>
      </c>
    </row>
    <row r="60946" spans="103:103" hidden="1">
      <c r="CY60946" s="10" t="str">
        <f t="shared" ca="1" si="985"/>
        <v/>
      </c>
    </row>
    <row r="60947" spans="103:103" hidden="1">
      <c r="CY60947" s="10" t="str">
        <f t="shared" ca="1" si="985"/>
        <v/>
      </c>
    </row>
    <row r="60948" spans="103:103" hidden="1">
      <c r="CY60948" s="10" t="str">
        <f t="shared" ca="1" si="985"/>
        <v/>
      </c>
    </row>
    <row r="60949" spans="103:103" hidden="1">
      <c r="CY60949" s="10" t="str">
        <f t="shared" ca="1" si="985"/>
        <v/>
      </c>
    </row>
    <row r="60950" spans="103:103" hidden="1">
      <c r="CY60950" s="10" t="str">
        <f t="shared" ca="1" si="985"/>
        <v/>
      </c>
    </row>
    <row r="60951" spans="103:103" hidden="1">
      <c r="CY60951" s="10" t="str">
        <f t="shared" ca="1" si="985"/>
        <v/>
      </c>
    </row>
    <row r="60952" spans="103:103" hidden="1">
      <c r="CY60952" s="10" t="str">
        <f t="shared" ca="1" si="985"/>
        <v/>
      </c>
    </row>
    <row r="60953" spans="103:103" hidden="1">
      <c r="CY60953" s="10" t="str">
        <f t="shared" ca="1" si="985"/>
        <v/>
      </c>
    </row>
    <row r="60954" spans="103:103" hidden="1">
      <c r="CY60954" s="10" t="str">
        <f t="shared" ca="1" si="985"/>
        <v/>
      </c>
    </row>
    <row r="60955" spans="103:103" hidden="1">
      <c r="CY60955" s="10" t="str">
        <f t="shared" ca="1" si="985"/>
        <v/>
      </c>
    </row>
    <row r="60956" spans="103:103" hidden="1">
      <c r="CY60956" s="10" t="str">
        <f t="shared" ca="1" si="985"/>
        <v/>
      </c>
    </row>
    <row r="60957" spans="103:103" hidden="1">
      <c r="CY60957" s="10" t="str">
        <f t="shared" ca="1" si="985"/>
        <v/>
      </c>
    </row>
    <row r="60958" spans="103:103" hidden="1">
      <c r="CY60958" s="10" t="str">
        <f t="shared" ca="1" si="985"/>
        <v/>
      </c>
    </row>
    <row r="60959" spans="103:103" hidden="1">
      <c r="CY60959" s="10" t="str">
        <f t="shared" ca="1" si="985"/>
        <v/>
      </c>
    </row>
    <row r="60960" spans="103:103" hidden="1">
      <c r="CY60960" s="10" t="str">
        <f t="shared" ca="1" si="985"/>
        <v/>
      </c>
    </row>
    <row r="60961" spans="103:103" hidden="1">
      <c r="CY60961" s="10" t="str">
        <f t="shared" ca="1" si="985"/>
        <v/>
      </c>
    </row>
    <row r="60962" spans="103:103" hidden="1">
      <c r="CY60962" s="10" t="str">
        <f t="shared" ca="1" si="985"/>
        <v/>
      </c>
    </row>
    <row r="60963" spans="103:103" hidden="1">
      <c r="CY60963" s="10" t="str">
        <f t="shared" ca="1" si="985"/>
        <v/>
      </c>
    </row>
    <row r="60964" spans="103:103" hidden="1">
      <c r="CY60964" s="10" t="str">
        <f t="shared" ca="1" si="985"/>
        <v/>
      </c>
    </row>
    <row r="60965" spans="103:103" hidden="1">
      <c r="CY60965" s="10" t="str">
        <f t="shared" ca="1" si="985"/>
        <v/>
      </c>
    </row>
    <row r="60966" spans="103:103" hidden="1">
      <c r="CY60966" s="10" t="str">
        <f t="shared" ca="1" si="985"/>
        <v/>
      </c>
    </row>
    <row r="60967" spans="103:103" hidden="1">
      <c r="CY60967" s="10" t="str">
        <f t="shared" ca="1" si="985"/>
        <v/>
      </c>
    </row>
    <row r="60968" spans="103:103" hidden="1">
      <c r="CY60968" s="10" t="str">
        <f t="shared" ca="1" si="985"/>
        <v/>
      </c>
    </row>
    <row r="60969" spans="103:103" hidden="1">
      <c r="CY60969" s="10" t="str">
        <f t="shared" ca="1" si="985"/>
        <v/>
      </c>
    </row>
    <row r="60970" spans="103:103" hidden="1">
      <c r="CY60970" s="10" t="str">
        <f t="shared" ca="1" si="985"/>
        <v/>
      </c>
    </row>
    <row r="60971" spans="103:103" hidden="1">
      <c r="CY60971" s="10" t="str">
        <f t="shared" ca="1" si="985"/>
        <v/>
      </c>
    </row>
    <row r="60972" spans="103:103" hidden="1">
      <c r="CY60972" s="10" t="str">
        <f t="shared" ca="1" si="985"/>
        <v/>
      </c>
    </row>
    <row r="60973" spans="103:103" hidden="1">
      <c r="CY60973" s="10" t="str">
        <f t="shared" ca="1" si="985"/>
        <v/>
      </c>
    </row>
    <row r="60974" spans="103:103" hidden="1">
      <c r="CY60974" s="10" t="str">
        <f t="shared" ca="1" si="985"/>
        <v/>
      </c>
    </row>
    <row r="60975" spans="103:103" hidden="1">
      <c r="CY60975" s="10" t="str">
        <f t="shared" ca="1" si="985"/>
        <v/>
      </c>
    </row>
    <row r="60976" spans="103:103" hidden="1">
      <c r="CY60976" s="10" t="str">
        <f t="shared" ca="1" si="985"/>
        <v/>
      </c>
    </row>
    <row r="60977" spans="103:103" hidden="1">
      <c r="CY60977" s="10" t="str">
        <f t="shared" ca="1" si="985"/>
        <v/>
      </c>
    </row>
    <row r="60978" spans="103:103" hidden="1">
      <c r="CY60978" s="10" t="str">
        <f t="shared" ca="1" si="985"/>
        <v/>
      </c>
    </row>
    <row r="60979" spans="103:103" hidden="1">
      <c r="CY60979" s="10" t="str">
        <f t="shared" ca="1" si="985"/>
        <v/>
      </c>
    </row>
    <row r="60980" spans="103:103" hidden="1">
      <c r="CY60980" s="10" t="str">
        <f t="shared" ca="1" si="985"/>
        <v/>
      </c>
    </row>
    <row r="60981" spans="103:103" hidden="1">
      <c r="CY60981" s="10" t="str">
        <f t="shared" ca="1" si="985"/>
        <v/>
      </c>
    </row>
    <row r="60982" spans="103:103" hidden="1">
      <c r="CY60982" s="10" t="str">
        <f t="shared" ca="1" si="985"/>
        <v/>
      </c>
    </row>
    <row r="60983" spans="103:103" hidden="1">
      <c r="CY60983" s="10" t="str">
        <f t="shared" ca="1" si="985"/>
        <v/>
      </c>
    </row>
    <row r="60984" spans="103:103" hidden="1">
      <c r="CY60984" s="10" t="str">
        <f t="shared" ca="1" si="985"/>
        <v/>
      </c>
    </row>
    <row r="60985" spans="103:103" hidden="1">
      <c r="CY60985" s="10" t="str">
        <f t="shared" ca="1" si="985"/>
        <v/>
      </c>
    </row>
    <row r="60986" spans="103:103" hidden="1">
      <c r="CY60986" s="10" t="str">
        <f t="shared" ca="1" si="985"/>
        <v/>
      </c>
    </row>
    <row r="60987" spans="103:103" hidden="1">
      <c r="CY60987" s="10" t="str">
        <f t="shared" ca="1" si="985"/>
        <v/>
      </c>
    </row>
    <row r="60988" spans="103:103" hidden="1">
      <c r="CY60988" s="10" t="str">
        <f t="shared" ca="1" si="985"/>
        <v/>
      </c>
    </row>
    <row r="60989" spans="103:103" hidden="1">
      <c r="CY60989" s="10" t="str">
        <f t="shared" ca="1" si="985"/>
        <v/>
      </c>
    </row>
    <row r="60990" spans="103:103" hidden="1">
      <c r="CY60990" s="10" t="str">
        <f t="shared" ca="1" si="985"/>
        <v/>
      </c>
    </row>
    <row r="60991" spans="103:103" hidden="1">
      <c r="CY60991" s="10" t="str">
        <f t="shared" ca="1" si="985"/>
        <v/>
      </c>
    </row>
    <row r="60992" spans="103:103" hidden="1">
      <c r="CY60992" s="10" t="str">
        <f t="shared" ca="1" si="985"/>
        <v/>
      </c>
    </row>
    <row r="60993" spans="103:103" hidden="1">
      <c r="CY60993" s="10" t="str">
        <f t="shared" ca="1" si="985"/>
        <v/>
      </c>
    </row>
    <row r="60994" spans="103:103" hidden="1">
      <c r="CY60994" s="10" t="str">
        <f t="shared" ca="1" si="985"/>
        <v/>
      </c>
    </row>
    <row r="60995" spans="103:103" hidden="1">
      <c r="CY60995" s="10" t="str">
        <f t="shared" ref="CY60995:CY61058" ca="1" si="986">IF(ISNA(VLOOKUP(AB60995,幣別MAPPING,2,FALSE)),"",VLOOKUP(AB60995,幣別MAPPING,2,FALSE))</f>
        <v/>
      </c>
    </row>
    <row r="60996" spans="103:103" hidden="1">
      <c r="CY60996" s="10" t="str">
        <f t="shared" ca="1" si="986"/>
        <v/>
      </c>
    </row>
    <row r="60997" spans="103:103" hidden="1">
      <c r="CY60997" s="10" t="str">
        <f t="shared" ca="1" si="986"/>
        <v/>
      </c>
    </row>
    <row r="60998" spans="103:103" hidden="1">
      <c r="CY60998" s="10" t="str">
        <f t="shared" ca="1" si="986"/>
        <v/>
      </c>
    </row>
    <row r="60999" spans="103:103" hidden="1">
      <c r="CY60999" s="10" t="str">
        <f t="shared" ca="1" si="986"/>
        <v/>
      </c>
    </row>
    <row r="61000" spans="103:103" hidden="1">
      <c r="CY61000" s="10" t="str">
        <f t="shared" ca="1" si="986"/>
        <v/>
      </c>
    </row>
    <row r="61001" spans="103:103" hidden="1">
      <c r="CY61001" s="10" t="str">
        <f t="shared" ca="1" si="986"/>
        <v/>
      </c>
    </row>
    <row r="61002" spans="103:103" hidden="1">
      <c r="CY61002" s="10" t="str">
        <f t="shared" ca="1" si="986"/>
        <v/>
      </c>
    </row>
    <row r="61003" spans="103:103" hidden="1">
      <c r="CY61003" s="10" t="str">
        <f t="shared" ca="1" si="986"/>
        <v/>
      </c>
    </row>
    <row r="61004" spans="103:103" hidden="1">
      <c r="CY61004" s="10" t="str">
        <f t="shared" ca="1" si="986"/>
        <v/>
      </c>
    </row>
    <row r="61005" spans="103:103" hidden="1">
      <c r="CY61005" s="10" t="str">
        <f t="shared" ca="1" si="986"/>
        <v/>
      </c>
    </row>
    <row r="61006" spans="103:103" hidden="1">
      <c r="CY61006" s="10" t="str">
        <f t="shared" ca="1" si="986"/>
        <v/>
      </c>
    </row>
    <row r="61007" spans="103:103" hidden="1">
      <c r="CY61007" s="10" t="str">
        <f t="shared" ca="1" si="986"/>
        <v/>
      </c>
    </row>
    <row r="61008" spans="103:103" hidden="1">
      <c r="CY61008" s="10" t="str">
        <f t="shared" ca="1" si="986"/>
        <v/>
      </c>
    </row>
    <row r="61009" spans="103:103" hidden="1">
      <c r="CY61009" s="10" t="str">
        <f t="shared" ca="1" si="986"/>
        <v/>
      </c>
    </row>
    <row r="61010" spans="103:103" hidden="1">
      <c r="CY61010" s="10" t="str">
        <f t="shared" ca="1" si="986"/>
        <v/>
      </c>
    </row>
    <row r="61011" spans="103:103" hidden="1">
      <c r="CY61011" s="10" t="str">
        <f t="shared" ca="1" si="986"/>
        <v/>
      </c>
    </row>
    <row r="61012" spans="103:103" hidden="1">
      <c r="CY61012" s="10" t="str">
        <f t="shared" ca="1" si="986"/>
        <v/>
      </c>
    </row>
    <row r="61013" spans="103:103" hidden="1">
      <c r="CY61013" s="10" t="str">
        <f t="shared" ca="1" si="986"/>
        <v/>
      </c>
    </row>
    <row r="61014" spans="103:103" hidden="1">
      <c r="CY61014" s="10" t="str">
        <f t="shared" ca="1" si="986"/>
        <v/>
      </c>
    </row>
    <row r="61015" spans="103:103" hidden="1">
      <c r="CY61015" s="10" t="str">
        <f t="shared" ca="1" si="986"/>
        <v/>
      </c>
    </row>
    <row r="61016" spans="103:103" hidden="1">
      <c r="CY61016" s="10" t="str">
        <f t="shared" ca="1" si="986"/>
        <v/>
      </c>
    </row>
    <row r="61017" spans="103:103" hidden="1">
      <c r="CY61017" s="10" t="str">
        <f t="shared" ca="1" si="986"/>
        <v/>
      </c>
    </row>
    <row r="61018" spans="103:103" hidden="1">
      <c r="CY61018" s="10" t="str">
        <f t="shared" ca="1" si="986"/>
        <v/>
      </c>
    </row>
    <row r="61019" spans="103:103" hidden="1">
      <c r="CY61019" s="10" t="str">
        <f t="shared" ca="1" si="986"/>
        <v/>
      </c>
    </row>
    <row r="61020" spans="103:103" hidden="1">
      <c r="CY61020" s="10" t="str">
        <f t="shared" ca="1" si="986"/>
        <v/>
      </c>
    </row>
    <row r="61021" spans="103:103" hidden="1">
      <c r="CY61021" s="10" t="str">
        <f t="shared" ca="1" si="986"/>
        <v/>
      </c>
    </row>
    <row r="61022" spans="103:103" hidden="1">
      <c r="CY61022" s="10" t="str">
        <f t="shared" ca="1" si="986"/>
        <v/>
      </c>
    </row>
    <row r="61023" spans="103:103" hidden="1">
      <c r="CY61023" s="10" t="str">
        <f t="shared" ca="1" si="986"/>
        <v/>
      </c>
    </row>
    <row r="61024" spans="103:103" hidden="1">
      <c r="CY61024" s="10" t="str">
        <f t="shared" ca="1" si="986"/>
        <v/>
      </c>
    </row>
    <row r="61025" spans="103:103" hidden="1">
      <c r="CY61025" s="10" t="str">
        <f t="shared" ca="1" si="986"/>
        <v/>
      </c>
    </row>
    <row r="61026" spans="103:103" hidden="1">
      <c r="CY61026" s="10" t="str">
        <f t="shared" ca="1" si="986"/>
        <v/>
      </c>
    </row>
    <row r="61027" spans="103:103" hidden="1">
      <c r="CY61027" s="10" t="str">
        <f t="shared" ca="1" si="986"/>
        <v/>
      </c>
    </row>
    <row r="61028" spans="103:103" hidden="1">
      <c r="CY61028" s="10" t="str">
        <f t="shared" ca="1" si="986"/>
        <v/>
      </c>
    </row>
    <row r="61029" spans="103:103" hidden="1">
      <c r="CY61029" s="10" t="str">
        <f t="shared" ca="1" si="986"/>
        <v/>
      </c>
    </row>
    <row r="61030" spans="103:103" hidden="1">
      <c r="CY61030" s="10" t="str">
        <f t="shared" ca="1" si="986"/>
        <v/>
      </c>
    </row>
    <row r="61031" spans="103:103" hidden="1">
      <c r="CY61031" s="10" t="str">
        <f t="shared" ca="1" si="986"/>
        <v/>
      </c>
    </row>
    <row r="61032" spans="103:103" hidden="1">
      <c r="CY61032" s="10" t="str">
        <f t="shared" ca="1" si="986"/>
        <v/>
      </c>
    </row>
    <row r="61033" spans="103:103" hidden="1">
      <c r="CY61033" s="10" t="str">
        <f t="shared" ca="1" si="986"/>
        <v/>
      </c>
    </row>
    <row r="61034" spans="103:103" hidden="1">
      <c r="CY61034" s="10" t="str">
        <f t="shared" ca="1" si="986"/>
        <v/>
      </c>
    </row>
    <row r="61035" spans="103:103" hidden="1">
      <c r="CY61035" s="10" t="str">
        <f t="shared" ca="1" si="986"/>
        <v/>
      </c>
    </row>
    <row r="61036" spans="103:103" hidden="1">
      <c r="CY61036" s="10" t="str">
        <f t="shared" ca="1" si="986"/>
        <v/>
      </c>
    </row>
    <row r="61037" spans="103:103" hidden="1">
      <c r="CY61037" s="10" t="str">
        <f t="shared" ca="1" si="986"/>
        <v/>
      </c>
    </row>
    <row r="61038" spans="103:103" hidden="1">
      <c r="CY61038" s="10" t="str">
        <f t="shared" ca="1" si="986"/>
        <v/>
      </c>
    </row>
    <row r="61039" spans="103:103" hidden="1">
      <c r="CY61039" s="10" t="str">
        <f t="shared" ca="1" si="986"/>
        <v/>
      </c>
    </row>
    <row r="61040" spans="103:103" hidden="1">
      <c r="CY61040" s="10" t="str">
        <f t="shared" ca="1" si="986"/>
        <v/>
      </c>
    </row>
    <row r="61041" spans="103:103" hidden="1">
      <c r="CY61041" s="10" t="str">
        <f t="shared" ca="1" si="986"/>
        <v/>
      </c>
    </row>
    <row r="61042" spans="103:103" hidden="1">
      <c r="CY61042" s="10" t="str">
        <f t="shared" ca="1" si="986"/>
        <v/>
      </c>
    </row>
    <row r="61043" spans="103:103" hidden="1">
      <c r="CY61043" s="10" t="str">
        <f t="shared" ca="1" si="986"/>
        <v/>
      </c>
    </row>
    <row r="61044" spans="103:103" hidden="1">
      <c r="CY61044" s="10" t="str">
        <f t="shared" ca="1" si="986"/>
        <v/>
      </c>
    </row>
    <row r="61045" spans="103:103" hidden="1">
      <c r="CY61045" s="10" t="str">
        <f t="shared" ca="1" si="986"/>
        <v/>
      </c>
    </row>
    <row r="61046" spans="103:103" hidden="1">
      <c r="CY61046" s="10" t="str">
        <f t="shared" ca="1" si="986"/>
        <v/>
      </c>
    </row>
    <row r="61047" spans="103:103" hidden="1">
      <c r="CY61047" s="10" t="str">
        <f t="shared" ca="1" si="986"/>
        <v/>
      </c>
    </row>
    <row r="61048" spans="103:103" hidden="1">
      <c r="CY61048" s="10" t="str">
        <f t="shared" ca="1" si="986"/>
        <v/>
      </c>
    </row>
    <row r="61049" spans="103:103" hidden="1">
      <c r="CY61049" s="10" t="str">
        <f t="shared" ca="1" si="986"/>
        <v/>
      </c>
    </row>
    <row r="61050" spans="103:103" hidden="1">
      <c r="CY61050" s="10" t="str">
        <f t="shared" ca="1" si="986"/>
        <v/>
      </c>
    </row>
    <row r="61051" spans="103:103" hidden="1">
      <c r="CY61051" s="10" t="str">
        <f t="shared" ca="1" si="986"/>
        <v/>
      </c>
    </row>
    <row r="61052" spans="103:103" hidden="1">
      <c r="CY61052" s="10" t="str">
        <f t="shared" ca="1" si="986"/>
        <v/>
      </c>
    </row>
    <row r="61053" spans="103:103" hidden="1">
      <c r="CY61053" s="10" t="str">
        <f t="shared" ca="1" si="986"/>
        <v/>
      </c>
    </row>
    <row r="61054" spans="103:103" hidden="1">
      <c r="CY61054" s="10" t="str">
        <f t="shared" ca="1" si="986"/>
        <v/>
      </c>
    </row>
    <row r="61055" spans="103:103" hidden="1">
      <c r="CY61055" s="10" t="str">
        <f t="shared" ca="1" si="986"/>
        <v/>
      </c>
    </row>
    <row r="61056" spans="103:103" hidden="1">
      <c r="CY61056" s="10" t="str">
        <f t="shared" ca="1" si="986"/>
        <v/>
      </c>
    </row>
    <row r="61057" spans="103:103" hidden="1">
      <c r="CY61057" s="10" t="str">
        <f t="shared" ca="1" si="986"/>
        <v/>
      </c>
    </row>
    <row r="61058" spans="103:103" hidden="1">
      <c r="CY61058" s="10" t="str">
        <f t="shared" ca="1" si="986"/>
        <v/>
      </c>
    </row>
    <row r="61059" spans="103:103" hidden="1">
      <c r="CY61059" s="10" t="str">
        <f t="shared" ref="CY61059:CY61122" ca="1" si="987">IF(ISNA(VLOOKUP(AB61059,幣別MAPPING,2,FALSE)),"",VLOOKUP(AB61059,幣別MAPPING,2,FALSE))</f>
        <v/>
      </c>
    </row>
    <row r="61060" spans="103:103" hidden="1">
      <c r="CY61060" s="10" t="str">
        <f t="shared" ca="1" si="987"/>
        <v/>
      </c>
    </row>
    <row r="61061" spans="103:103" hidden="1">
      <c r="CY61061" s="10" t="str">
        <f t="shared" ca="1" si="987"/>
        <v/>
      </c>
    </row>
    <row r="61062" spans="103:103" hidden="1">
      <c r="CY61062" s="10" t="str">
        <f t="shared" ca="1" si="987"/>
        <v/>
      </c>
    </row>
    <row r="61063" spans="103:103" hidden="1">
      <c r="CY61063" s="10" t="str">
        <f t="shared" ca="1" si="987"/>
        <v/>
      </c>
    </row>
    <row r="61064" spans="103:103" hidden="1">
      <c r="CY61064" s="10" t="str">
        <f t="shared" ca="1" si="987"/>
        <v/>
      </c>
    </row>
    <row r="61065" spans="103:103" hidden="1">
      <c r="CY61065" s="10" t="str">
        <f t="shared" ca="1" si="987"/>
        <v/>
      </c>
    </row>
    <row r="61066" spans="103:103" hidden="1">
      <c r="CY61066" s="10" t="str">
        <f t="shared" ca="1" si="987"/>
        <v/>
      </c>
    </row>
    <row r="61067" spans="103:103" hidden="1">
      <c r="CY61067" s="10" t="str">
        <f t="shared" ca="1" si="987"/>
        <v/>
      </c>
    </row>
    <row r="61068" spans="103:103" hidden="1">
      <c r="CY61068" s="10" t="str">
        <f t="shared" ca="1" si="987"/>
        <v/>
      </c>
    </row>
    <row r="61069" spans="103:103" hidden="1">
      <c r="CY61069" s="10" t="str">
        <f t="shared" ca="1" si="987"/>
        <v/>
      </c>
    </row>
    <row r="61070" spans="103:103" hidden="1">
      <c r="CY61070" s="10" t="str">
        <f t="shared" ca="1" si="987"/>
        <v/>
      </c>
    </row>
    <row r="61071" spans="103:103" hidden="1">
      <c r="CY61071" s="10" t="str">
        <f t="shared" ca="1" si="987"/>
        <v/>
      </c>
    </row>
    <row r="61072" spans="103:103" hidden="1">
      <c r="CY61072" s="10" t="str">
        <f t="shared" ca="1" si="987"/>
        <v/>
      </c>
    </row>
    <row r="61073" spans="103:103" hidden="1">
      <c r="CY61073" s="10" t="str">
        <f t="shared" ca="1" si="987"/>
        <v/>
      </c>
    </row>
    <row r="61074" spans="103:103" hidden="1">
      <c r="CY61074" s="10" t="str">
        <f t="shared" ca="1" si="987"/>
        <v/>
      </c>
    </row>
    <row r="61075" spans="103:103" hidden="1">
      <c r="CY61075" s="10" t="str">
        <f t="shared" ca="1" si="987"/>
        <v/>
      </c>
    </row>
    <row r="61076" spans="103:103" hidden="1">
      <c r="CY61076" s="10" t="str">
        <f t="shared" ca="1" si="987"/>
        <v/>
      </c>
    </row>
    <row r="61077" spans="103:103" hidden="1">
      <c r="CY61077" s="10" t="str">
        <f t="shared" ca="1" si="987"/>
        <v/>
      </c>
    </row>
    <row r="61078" spans="103:103" hidden="1">
      <c r="CY61078" s="10" t="str">
        <f t="shared" ca="1" si="987"/>
        <v/>
      </c>
    </row>
    <row r="61079" spans="103:103" hidden="1">
      <c r="CY61079" s="10" t="str">
        <f t="shared" ca="1" si="987"/>
        <v/>
      </c>
    </row>
    <row r="61080" spans="103:103" hidden="1">
      <c r="CY61080" s="10" t="str">
        <f t="shared" ca="1" si="987"/>
        <v/>
      </c>
    </row>
    <row r="61081" spans="103:103" hidden="1">
      <c r="CY61081" s="10" t="str">
        <f t="shared" ca="1" si="987"/>
        <v/>
      </c>
    </row>
    <row r="61082" spans="103:103" hidden="1">
      <c r="CY61082" s="10" t="str">
        <f t="shared" ca="1" si="987"/>
        <v/>
      </c>
    </row>
    <row r="61083" spans="103:103" hidden="1">
      <c r="CY61083" s="10" t="str">
        <f t="shared" ca="1" si="987"/>
        <v/>
      </c>
    </row>
    <row r="61084" spans="103:103" hidden="1">
      <c r="CY61084" s="10" t="str">
        <f t="shared" ca="1" si="987"/>
        <v/>
      </c>
    </row>
    <row r="61085" spans="103:103" hidden="1">
      <c r="CY61085" s="10" t="str">
        <f t="shared" ca="1" si="987"/>
        <v/>
      </c>
    </row>
    <row r="61086" spans="103:103" hidden="1">
      <c r="CY61086" s="10" t="str">
        <f t="shared" ca="1" si="987"/>
        <v/>
      </c>
    </row>
    <row r="61087" spans="103:103" hidden="1">
      <c r="CY61087" s="10" t="str">
        <f t="shared" ca="1" si="987"/>
        <v/>
      </c>
    </row>
    <row r="61088" spans="103:103" hidden="1">
      <c r="CY61088" s="10" t="str">
        <f t="shared" ca="1" si="987"/>
        <v/>
      </c>
    </row>
    <row r="61089" spans="103:103" hidden="1">
      <c r="CY61089" s="10" t="str">
        <f t="shared" ca="1" si="987"/>
        <v/>
      </c>
    </row>
    <row r="61090" spans="103:103" hidden="1">
      <c r="CY61090" s="10" t="str">
        <f t="shared" ca="1" si="987"/>
        <v/>
      </c>
    </row>
    <row r="61091" spans="103:103" hidden="1">
      <c r="CY61091" s="10" t="str">
        <f t="shared" ca="1" si="987"/>
        <v/>
      </c>
    </row>
    <row r="61092" spans="103:103" hidden="1">
      <c r="CY61092" s="10" t="str">
        <f t="shared" ca="1" si="987"/>
        <v/>
      </c>
    </row>
    <row r="61093" spans="103:103" hidden="1">
      <c r="CY61093" s="10" t="str">
        <f t="shared" ca="1" si="987"/>
        <v/>
      </c>
    </row>
    <row r="61094" spans="103:103" hidden="1">
      <c r="CY61094" s="10" t="str">
        <f t="shared" ca="1" si="987"/>
        <v/>
      </c>
    </row>
    <row r="61095" spans="103:103" hidden="1">
      <c r="CY61095" s="10" t="str">
        <f t="shared" ca="1" si="987"/>
        <v/>
      </c>
    </row>
    <row r="61096" spans="103:103" hidden="1">
      <c r="CY61096" s="10" t="str">
        <f t="shared" ca="1" si="987"/>
        <v/>
      </c>
    </row>
    <row r="61097" spans="103:103" hidden="1">
      <c r="CY61097" s="10" t="str">
        <f t="shared" ca="1" si="987"/>
        <v/>
      </c>
    </row>
    <row r="61098" spans="103:103" hidden="1">
      <c r="CY61098" s="10" t="str">
        <f t="shared" ca="1" si="987"/>
        <v/>
      </c>
    </row>
    <row r="61099" spans="103:103" hidden="1">
      <c r="CY61099" s="10" t="str">
        <f t="shared" ca="1" si="987"/>
        <v/>
      </c>
    </row>
    <row r="61100" spans="103:103" hidden="1">
      <c r="CY61100" s="10" t="str">
        <f t="shared" ca="1" si="987"/>
        <v/>
      </c>
    </row>
    <row r="61101" spans="103:103" hidden="1">
      <c r="CY61101" s="10" t="str">
        <f t="shared" ca="1" si="987"/>
        <v/>
      </c>
    </row>
    <row r="61102" spans="103:103" hidden="1">
      <c r="CY61102" s="10" t="str">
        <f t="shared" ca="1" si="987"/>
        <v/>
      </c>
    </row>
    <row r="61103" spans="103:103" hidden="1">
      <c r="CY61103" s="10" t="str">
        <f t="shared" ca="1" si="987"/>
        <v/>
      </c>
    </row>
    <row r="61104" spans="103:103" hidden="1">
      <c r="CY61104" s="10" t="str">
        <f t="shared" ca="1" si="987"/>
        <v/>
      </c>
    </row>
    <row r="61105" spans="103:103" hidden="1">
      <c r="CY61105" s="10" t="str">
        <f t="shared" ca="1" si="987"/>
        <v/>
      </c>
    </row>
    <row r="61106" spans="103:103" hidden="1">
      <c r="CY61106" s="10" t="str">
        <f t="shared" ca="1" si="987"/>
        <v/>
      </c>
    </row>
    <row r="61107" spans="103:103" hidden="1">
      <c r="CY61107" s="10" t="str">
        <f t="shared" ca="1" si="987"/>
        <v/>
      </c>
    </row>
    <row r="61108" spans="103:103" hidden="1">
      <c r="CY61108" s="10" t="str">
        <f t="shared" ca="1" si="987"/>
        <v/>
      </c>
    </row>
    <row r="61109" spans="103:103" hidden="1">
      <c r="CY61109" s="10" t="str">
        <f t="shared" ca="1" si="987"/>
        <v/>
      </c>
    </row>
    <row r="61110" spans="103:103" hidden="1">
      <c r="CY61110" s="10" t="str">
        <f t="shared" ca="1" si="987"/>
        <v/>
      </c>
    </row>
    <row r="61111" spans="103:103" hidden="1">
      <c r="CY61111" s="10" t="str">
        <f t="shared" ca="1" si="987"/>
        <v/>
      </c>
    </row>
    <row r="61112" spans="103:103" hidden="1">
      <c r="CY61112" s="10" t="str">
        <f t="shared" ca="1" si="987"/>
        <v/>
      </c>
    </row>
    <row r="61113" spans="103:103" hidden="1">
      <c r="CY61113" s="10" t="str">
        <f t="shared" ca="1" si="987"/>
        <v/>
      </c>
    </row>
    <row r="61114" spans="103:103" hidden="1">
      <c r="CY61114" s="10" t="str">
        <f t="shared" ca="1" si="987"/>
        <v/>
      </c>
    </row>
    <row r="61115" spans="103:103" hidden="1">
      <c r="CY61115" s="10" t="str">
        <f t="shared" ca="1" si="987"/>
        <v/>
      </c>
    </row>
    <row r="61116" spans="103:103" hidden="1">
      <c r="CY61116" s="10" t="str">
        <f t="shared" ca="1" si="987"/>
        <v/>
      </c>
    </row>
    <row r="61117" spans="103:103" hidden="1">
      <c r="CY61117" s="10" t="str">
        <f t="shared" ca="1" si="987"/>
        <v/>
      </c>
    </row>
    <row r="61118" spans="103:103" hidden="1">
      <c r="CY61118" s="10" t="str">
        <f t="shared" ca="1" si="987"/>
        <v/>
      </c>
    </row>
    <row r="61119" spans="103:103" hidden="1">
      <c r="CY61119" s="10" t="str">
        <f t="shared" ca="1" si="987"/>
        <v/>
      </c>
    </row>
    <row r="61120" spans="103:103" hidden="1">
      <c r="CY61120" s="10" t="str">
        <f t="shared" ca="1" si="987"/>
        <v/>
      </c>
    </row>
    <row r="61121" spans="103:103" hidden="1">
      <c r="CY61121" s="10" t="str">
        <f t="shared" ca="1" si="987"/>
        <v/>
      </c>
    </row>
    <row r="61122" spans="103:103" hidden="1">
      <c r="CY61122" s="10" t="str">
        <f t="shared" ca="1" si="987"/>
        <v/>
      </c>
    </row>
    <row r="61123" spans="103:103" hidden="1">
      <c r="CY61123" s="10" t="str">
        <f t="shared" ref="CY61123:CY61186" ca="1" si="988">IF(ISNA(VLOOKUP(AB61123,幣別MAPPING,2,FALSE)),"",VLOOKUP(AB61123,幣別MAPPING,2,FALSE))</f>
        <v/>
      </c>
    </row>
    <row r="61124" spans="103:103" hidden="1">
      <c r="CY61124" s="10" t="str">
        <f t="shared" ca="1" si="988"/>
        <v/>
      </c>
    </row>
    <row r="61125" spans="103:103" hidden="1">
      <c r="CY61125" s="10" t="str">
        <f t="shared" ca="1" si="988"/>
        <v/>
      </c>
    </row>
    <row r="61126" spans="103:103" hidden="1">
      <c r="CY61126" s="10" t="str">
        <f t="shared" ca="1" si="988"/>
        <v/>
      </c>
    </row>
    <row r="61127" spans="103:103" hidden="1">
      <c r="CY61127" s="10" t="str">
        <f t="shared" ca="1" si="988"/>
        <v/>
      </c>
    </row>
    <row r="61128" spans="103:103" hidden="1">
      <c r="CY61128" s="10" t="str">
        <f t="shared" ca="1" si="988"/>
        <v/>
      </c>
    </row>
    <row r="61129" spans="103:103" hidden="1">
      <c r="CY61129" s="10" t="str">
        <f t="shared" ca="1" si="988"/>
        <v/>
      </c>
    </row>
    <row r="61130" spans="103:103" hidden="1">
      <c r="CY61130" s="10" t="str">
        <f t="shared" ca="1" si="988"/>
        <v/>
      </c>
    </row>
    <row r="61131" spans="103:103" hidden="1">
      <c r="CY61131" s="10" t="str">
        <f t="shared" ca="1" si="988"/>
        <v/>
      </c>
    </row>
    <row r="61132" spans="103:103" hidden="1">
      <c r="CY61132" s="10" t="str">
        <f t="shared" ca="1" si="988"/>
        <v/>
      </c>
    </row>
    <row r="61133" spans="103:103" hidden="1">
      <c r="CY61133" s="10" t="str">
        <f t="shared" ca="1" si="988"/>
        <v/>
      </c>
    </row>
    <row r="61134" spans="103:103" hidden="1">
      <c r="CY61134" s="10" t="str">
        <f t="shared" ca="1" si="988"/>
        <v/>
      </c>
    </row>
    <row r="61135" spans="103:103" hidden="1">
      <c r="CY61135" s="10" t="str">
        <f t="shared" ca="1" si="988"/>
        <v/>
      </c>
    </row>
    <row r="61136" spans="103:103" hidden="1">
      <c r="CY61136" s="10" t="str">
        <f t="shared" ca="1" si="988"/>
        <v/>
      </c>
    </row>
    <row r="61137" spans="103:103" hidden="1">
      <c r="CY61137" s="10" t="str">
        <f t="shared" ca="1" si="988"/>
        <v/>
      </c>
    </row>
    <row r="61138" spans="103:103" hidden="1">
      <c r="CY61138" s="10" t="str">
        <f t="shared" ca="1" si="988"/>
        <v/>
      </c>
    </row>
    <row r="61139" spans="103:103" hidden="1">
      <c r="CY61139" s="10" t="str">
        <f t="shared" ca="1" si="988"/>
        <v/>
      </c>
    </row>
    <row r="61140" spans="103:103" hidden="1">
      <c r="CY61140" s="10" t="str">
        <f t="shared" ca="1" si="988"/>
        <v/>
      </c>
    </row>
    <row r="61141" spans="103:103" hidden="1">
      <c r="CY61141" s="10" t="str">
        <f t="shared" ca="1" si="988"/>
        <v/>
      </c>
    </row>
    <row r="61142" spans="103:103" hidden="1">
      <c r="CY61142" s="10" t="str">
        <f t="shared" ca="1" si="988"/>
        <v/>
      </c>
    </row>
    <row r="61143" spans="103:103" hidden="1">
      <c r="CY61143" s="10" t="str">
        <f t="shared" ca="1" si="988"/>
        <v/>
      </c>
    </row>
    <row r="61144" spans="103:103" hidden="1">
      <c r="CY61144" s="10" t="str">
        <f t="shared" ca="1" si="988"/>
        <v/>
      </c>
    </row>
    <row r="61145" spans="103:103" hidden="1">
      <c r="CY61145" s="10" t="str">
        <f t="shared" ca="1" si="988"/>
        <v/>
      </c>
    </row>
    <row r="61146" spans="103:103" hidden="1">
      <c r="CY61146" s="10" t="str">
        <f t="shared" ca="1" si="988"/>
        <v/>
      </c>
    </row>
    <row r="61147" spans="103:103" hidden="1">
      <c r="CY61147" s="10" t="str">
        <f t="shared" ca="1" si="988"/>
        <v/>
      </c>
    </row>
    <row r="61148" spans="103:103" hidden="1">
      <c r="CY61148" s="10" t="str">
        <f t="shared" ca="1" si="988"/>
        <v/>
      </c>
    </row>
    <row r="61149" spans="103:103" hidden="1">
      <c r="CY61149" s="10" t="str">
        <f t="shared" ca="1" si="988"/>
        <v/>
      </c>
    </row>
    <row r="61150" spans="103:103" hidden="1">
      <c r="CY61150" s="10" t="str">
        <f t="shared" ca="1" si="988"/>
        <v/>
      </c>
    </row>
    <row r="61151" spans="103:103" hidden="1">
      <c r="CY61151" s="10" t="str">
        <f t="shared" ca="1" si="988"/>
        <v/>
      </c>
    </row>
    <row r="61152" spans="103:103" hidden="1">
      <c r="CY61152" s="10" t="str">
        <f t="shared" ca="1" si="988"/>
        <v/>
      </c>
    </row>
    <row r="61153" spans="103:103" hidden="1">
      <c r="CY61153" s="10" t="str">
        <f t="shared" ca="1" si="988"/>
        <v/>
      </c>
    </row>
    <row r="61154" spans="103:103" hidden="1">
      <c r="CY61154" s="10" t="str">
        <f t="shared" ca="1" si="988"/>
        <v/>
      </c>
    </row>
    <row r="61155" spans="103:103" hidden="1">
      <c r="CY61155" s="10" t="str">
        <f t="shared" ca="1" si="988"/>
        <v/>
      </c>
    </row>
    <row r="61156" spans="103:103" hidden="1">
      <c r="CY61156" s="10" t="str">
        <f t="shared" ca="1" si="988"/>
        <v/>
      </c>
    </row>
    <row r="61157" spans="103:103" hidden="1">
      <c r="CY61157" s="10" t="str">
        <f t="shared" ca="1" si="988"/>
        <v/>
      </c>
    </row>
    <row r="61158" spans="103:103" hidden="1">
      <c r="CY61158" s="10" t="str">
        <f t="shared" ca="1" si="988"/>
        <v/>
      </c>
    </row>
    <row r="61159" spans="103:103" hidden="1">
      <c r="CY61159" s="10" t="str">
        <f t="shared" ca="1" si="988"/>
        <v/>
      </c>
    </row>
    <row r="61160" spans="103:103" hidden="1">
      <c r="CY61160" s="10" t="str">
        <f t="shared" ca="1" si="988"/>
        <v/>
      </c>
    </row>
    <row r="61161" spans="103:103" hidden="1">
      <c r="CY61161" s="10" t="str">
        <f t="shared" ca="1" si="988"/>
        <v/>
      </c>
    </row>
    <row r="61162" spans="103:103" hidden="1">
      <c r="CY61162" s="10" t="str">
        <f t="shared" ca="1" si="988"/>
        <v/>
      </c>
    </row>
    <row r="61163" spans="103:103" hidden="1">
      <c r="CY61163" s="10" t="str">
        <f t="shared" ca="1" si="988"/>
        <v/>
      </c>
    </row>
    <row r="61164" spans="103:103" hidden="1">
      <c r="CY61164" s="10" t="str">
        <f t="shared" ca="1" si="988"/>
        <v/>
      </c>
    </row>
    <row r="61165" spans="103:103" hidden="1">
      <c r="CY61165" s="10" t="str">
        <f t="shared" ca="1" si="988"/>
        <v/>
      </c>
    </row>
    <row r="61166" spans="103:103" hidden="1">
      <c r="CY61166" s="10" t="str">
        <f t="shared" ca="1" si="988"/>
        <v/>
      </c>
    </row>
    <row r="61167" spans="103:103" hidden="1">
      <c r="CY61167" s="10" t="str">
        <f t="shared" ca="1" si="988"/>
        <v/>
      </c>
    </row>
    <row r="61168" spans="103:103" hidden="1">
      <c r="CY61168" s="10" t="str">
        <f t="shared" ca="1" si="988"/>
        <v/>
      </c>
    </row>
    <row r="61169" spans="103:103" hidden="1">
      <c r="CY61169" s="10" t="str">
        <f t="shared" ca="1" si="988"/>
        <v/>
      </c>
    </row>
    <row r="61170" spans="103:103" hidden="1">
      <c r="CY61170" s="10" t="str">
        <f t="shared" ca="1" si="988"/>
        <v/>
      </c>
    </row>
    <row r="61171" spans="103:103" hidden="1">
      <c r="CY61171" s="10" t="str">
        <f t="shared" ca="1" si="988"/>
        <v/>
      </c>
    </row>
    <row r="61172" spans="103:103" hidden="1">
      <c r="CY61172" s="10" t="str">
        <f t="shared" ca="1" si="988"/>
        <v/>
      </c>
    </row>
    <row r="61173" spans="103:103" hidden="1">
      <c r="CY61173" s="10" t="str">
        <f t="shared" ca="1" si="988"/>
        <v/>
      </c>
    </row>
    <row r="61174" spans="103:103" hidden="1">
      <c r="CY61174" s="10" t="str">
        <f t="shared" ca="1" si="988"/>
        <v/>
      </c>
    </row>
    <row r="61175" spans="103:103" hidden="1">
      <c r="CY61175" s="10" t="str">
        <f t="shared" ca="1" si="988"/>
        <v/>
      </c>
    </row>
    <row r="61176" spans="103:103" hidden="1">
      <c r="CY61176" s="10" t="str">
        <f t="shared" ca="1" si="988"/>
        <v/>
      </c>
    </row>
    <row r="61177" spans="103:103" hidden="1">
      <c r="CY61177" s="10" t="str">
        <f t="shared" ca="1" si="988"/>
        <v/>
      </c>
    </row>
    <row r="61178" spans="103:103" hidden="1">
      <c r="CY61178" s="10" t="str">
        <f t="shared" ca="1" si="988"/>
        <v/>
      </c>
    </row>
    <row r="61179" spans="103:103" hidden="1">
      <c r="CY61179" s="10" t="str">
        <f t="shared" ca="1" si="988"/>
        <v/>
      </c>
    </row>
    <row r="61180" spans="103:103" hidden="1">
      <c r="CY61180" s="10" t="str">
        <f t="shared" ca="1" si="988"/>
        <v/>
      </c>
    </row>
    <row r="61181" spans="103:103" hidden="1">
      <c r="CY61181" s="10" t="str">
        <f t="shared" ca="1" si="988"/>
        <v/>
      </c>
    </row>
    <row r="61182" spans="103:103" hidden="1">
      <c r="CY61182" s="10" t="str">
        <f t="shared" ca="1" si="988"/>
        <v/>
      </c>
    </row>
    <row r="61183" spans="103:103" hidden="1">
      <c r="CY61183" s="10" t="str">
        <f t="shared" ca="1" si="988"/>
        <v/>
      </c>
    </row>
    <row r="61184" spans="103:103" hidden="1">
      <c r="CY61184" s="10" t="str">
        <f t="shared" ca="1" si="988"/>
        <v/>
      </c>
    </row>
    <row r="61185" spans="103:103" hidden="1">
      <c r="CY61185" s="10" t="str">
        <f t="shared" ca="1" si="988"/>
        <v/>
      </c>
    </row>
    <row r="61186" spans="103:103" hidden="1">
      <c r="CY61186" s="10" t="str">
        <f t="shared" ca="1" si="988"/>
        <v/>
      </c>
    </row>
    <row r="61187" spans="103:103" hidden="1">
      <c r="CY61187" s="10" t="str">
        <f t="shared" ref="CY61187:CY61250" ca="1" si="989">IF(ISNA(VLOOKUP(AB61187,幣別MAPPING,2,FALSE)),"",VLOOKUP(AB61187,幣別MAPPING,2,FALSE))</f>
        <v/>
      </c>
    </row>
    <row r="61188" spans="103:103" hidden="1">
      <c r="CY61188" s="10" t="str">
        <f t="shared" ca="1" si="989"/>
        <v/>
      </c>
    </row>
    <row r="61189" spans="103:103" hidden="1">
      <c r="CY61189" s="10" t="str">
        <f t="shared" ca="1" si="989"/>
        <v/>
      </c>
    </row>
    <row r="61190" spans="103:103" hidden="1">
      <c r="CY61190" s="10" t="str">
        <f t="shared" ca="1" si="989"/>
        <v/>
      </c>
    </row>
    <row r="61191" spans="103:103" hidden="1">
      <c r="CY61191" s="10" t="str">
        <f t="shared" ca="1" si="989"/>
        <v/>
      </c>
    </row>
    <row r="61192" spans="103:103" hidden="1">
      <c r="CY61192" s="10" t="str">
        <f t="shared" ca="1" si="989"/>
        <v/>
      </c>
    </row>
    <row r="61193" spans="103:103" hidden="1">
      <c r="CY61193" s="10" t="str">
        <f t="shared" ca="1" si="989"/>
        <v/>
      </c>
    </row>
    <row r="61194" spans="103:103" hidden="1">
      <c r="CY61194" s="10" t="str">
        <f t="shared" ca="1" si="989"/>
        <v/>
      </c>
    </row>
    <row r="61195" spans="103:103" hidden="1">
      <c r="CY61195" s="10" t="str">
        <f t="shared" ca="1" si="989"/>
        <v/>
      </c>
    </row>
    <row r="61196" spans="103:103" hidden="1">
      <c r="CY61196" s="10" t="str">
        <f t="shared" ca="1" si="989"/>
        <v/>
      </c>
    </row>
    <row r="61197" spans="103:103" hidden="1">
      <c r="CY61197" s="10" t="str">
        <f t="shared" ca="1" si="989"/>
        <v/>
      </c>
    </row>
    <row r="61198" spans="103:103" hidden="1">
      <c r="CY61198" s="10" t="str">
        <f t="shared" ca="1" si="989"/>
        <v/>
      </c>
    </row>
    <row r="61199" spans="103:103" hidden="1">
      <c r="CY61199" s="10" t="str">
        <f t="shared" ca="1" si="989"/>
        <v/>
      </c>
    </row>
    <row r="61200" spans="103:103" hidden="1">
      <c r="CY61200" s="10" t="str">
        <f t="shared" ca="1" si="989"/>
        <v/>
      </c>
    </row>
    <row r="61201" spans="103:103" hidden="1">
      <c r="CY61201" s="10" t="str">
        <f t="shared" ca="1" si="989"/>
        <v/>
      </c>
    </row>
    <row r="61202" spans="103:103" hidden="1">
      <c r="CY61202" s="10" t="str">
        <f t="shared" ca="1" si="989"/>
        <v/>
      </c>
    </row>
    <row r="61203" spans="103:103" hidden="1">
      <c r="CY61203" s="10" t="str">
        <f t="shared" ca="1" si="989"/>
        <v/>
      </c>
    </row>
    <row r="61204" spans="103:103" hidden="1">
      <c r="CY61204" s="10" t="str">
        <f t="shared" ca="1" si="989"/>
        <v/>
      </c>
    </row>
    <row r="61205" spans="103:103" hidden="1">
      <c r="CY61205" s="10" t="str">
        <f t="shared" ca="1" si="989"/>
        <v/>
      </c>
    </row>
    <row r="61206" spans="103:103" hidden="1">
      <c r="CY61206" s="10" t="str">
        <f t="shared" ca="1" si="989"/>
        <v/>
      </c>
    </row>
    <row r="61207" spans="103:103" hidden="1">
      <c r="CY61207" s="10" t="str">
        <f t="shared" ca="1" si="989"/>
        <v/>
      </c>
    </row>
    <row r="61208" spans="103:103" hidden="1">
      <c r="CY61208" s="10" t="str">
        <f t="shared" ca="1" si="989"/>
        <v/>
      </c>
    </row>
    <row r="61209" spans="103:103" hidden="1">
      <c r="CY61209" s="10" t="str">
        <f t="shared" ca="1" si="989"/>
        <v/>
      </c>
    </row>
    <row r="61210" spans="103:103" hidden="1">
      <c r="CY61210" s="10" t="str">
        <f t="shared" ca="1" si="989"/>
        <v/>
      </c>
    </row>
    <row r="61211" spans="103:103" hidden="1">
      <c r="CY61211" s="10" t="str">
        <f t="shared" ca="1" si="989"/>
        <v/>
      </c>
    </row>
    <row r="61212" spans="103:103" hidden="1">
      <c r="CY61212" s="10" t="str">
        <f t="shared" ca="1" si="989"/>
        <v/>
      </c>
    </row>
    <row r="61213" spans="103:103" hidden="1">
      <c r="CY61213" s="10" t="str">
        <f t="shared" ca="1" si="989"/>
        <v/>
      </c>
    </row>
    <row r="61214" spans="103:103" hidden="1">
      <c r="CY61214" s="10" t="str">
        <f t="shared" ca="1" si="989"/>
        <v/>
      </c>
    </row>
    <row r="61215" spans="103:103" hidden="1">
      <c r="CY61215" s="10" t="str">
        <f t="shared" ca="1" si="989"/>
        <v/>
      </c>
    </row>
    <row r="61216" spans="103:103" hidden="1">
      <c r="CY61216" s="10" t="str">
        <f t="shared" ca="1" si="989"/>
        <v/>
      </c>
    </row>
    <row r="61217" spans="103:103" hidden="1">
      <c r="CY61217" s="10" t="str">
        <f t="shared" ca="1" si="989"/>
        <v/>
      </c>
    </row>
    <row r="61218" spans="103:103" hidden="1">
      <c r="CY61218" s="10" t="str">
        <f t="shared" ca="1" si="989"/>
        <v/>
      </c>
    </row>
    <row r="61219" spans="103:103" hidden="1">
      <c r="CY61219" s="10" t="str">
        <f t="shared" ca="1" si="989"/>
        <v/>
      </c>
    </row>
    <row r="61220" spans="103:103" hidden="1">
      <c r="CY61220" s="10" t="str">
        <f t="shared" ca="1" si="989"/>
        <v/>
      </c>
    </row>
    <row r="61221" spans="103:103" hidden="1">
      <c r="CY61221" s="10" t="str">
        <f t="shared" ca="1" si="989"/>
        <v/>
      </c>
    </row>
    <row r="61222" spans="103:103" hidden="1">
      <c r="CY61222" s="10" t="str">
        <f t="shared" ca="1" si="989"/>
        <v/>
      </c>
    </row>
    <row r="61223" spans="103:103" hidden="1">
      <c r="CY61223" s="10" t="str">
        <f t="shared" ca="1" si="989"/>
        <v/>
      </c>
    </row>
    <row r="61224" spans="103:103" hidden="1">
      <c r="CY61224" s="10" t="str">
        <f t="shared" ca="1" si="989"/>
        <v/>
      </c>
    </row>
    <row r="61225" spans="103:103" hidden="1">
      <c r="CY61225" s="10" t="str">
        <f t="shared" ca="1" si="989"/>
        <v/>
      </c>
    </row>
    <row r="61226" spans="103:103" hidden="1">
      <c r="CY61226" s="10" t="str">
        <f t="shared" ca="1" si="989"/>
        <v/>
      </c>
    </row>
    <row r="61227" spans="103:103" hidden="1">
      <c r="CY61227" s="10" t="str">
        <f t="shared" ca="1" si="989"/>
        <v/>
      </c>
    </row>
    <row r="61228" spans="103:103" hidden="1">
      <c r="CY61228" s="10" t="str">
        <f t="shared" ca="1" si="989"/>
        <v/>
      </c>
    </row>
    <row r="61229" spans="103:103" hidden="1">
      <c r="CY61229" s="10" t="str">
        <f t="shared" ca="1" si="989"/>
        <v/>
      </c>
    </row>
    <row r="61230" spans="103:103" hidden="1">
      <c r="CY61230" s="10" t="str">
        <f t="shared" ca="1" si="989"/>
        <v/>
      </c>
    </row>
    <row r="61231" spans="103:103" hidden="1">
      <c r="CY61231" s="10" t="str">
        <f t="shared" ca="1" si="989"/>
        <v/>
      </c>
    </row>
    <row r="61232" spans="103:103" hidden="1">
      <c r="CY61232" s="10" t="str">
        <f t="shared" ca="1" si="989"/>
        <v/>
      </c>
    </row>
    <row r="61233" spans="103:103" hidden="1">
      <c r="CY61233" s="10" t="str">
        <f t="shared" ca="1" si="989"/>
        <v/>
      </c>
    </row>
    <row r="61234" spans="103:103" hidden="1">
      <c r="CY61234" s="10" t="str">
        <f t="shared" ca="1" si="989"/>
        <v/>
      </c>
    </row>
    <row r="61235" spans="103:103" hidden="1">
      <c r="CY61235" s="10" t="str">
        <f t="shared" ca="1" si="989"/>
        <v/>
      </c>
    </row>
    <row r="61236" spans="103:103" hidden="1">
      <c r="CY61236" s="10" t="str">
        <f t="shared" ca="1" si="989"/>
        <v/>
      </c>
    </row>
    <row r="61237" spans="103:103" hidden="1">
      <c r="CY61237" s="10" t="str">
        <f t="shared" ca="1" si="989"/>
        <v/>
      </c>
    </row>
    <row r="61238" spans="103:103" hidden="1">
      <c r="CY61238" s="10" t="str">
        <f t="shared" ca="1" si="989"/>
        <v/>
      </c>
    </row>
    <row r="61239" spans="103:103" hidden="1">
      <c r="CY61239" s="10" t="str">
        <f t="shared" ca="1" si="989"/>
        <v/>
      </c>
    </row>
    <row r="61240" spans="103:103" hidden="1">
      <c r="CY61240" s="10" t="str">
        <f t="shared" ca="1" si="989"/>
        <v/>
      </c>
    </row>
    <row r="61241" spans="103:103" hidden="1">
      <c r="CY61241" s="10" t="str">
        <f t="shared" ca="1" si="989"/>
        <v/>
      </c>
    </row>
    <row r="61242" spans="103:103" hidden="1">
      <c r="CY61242" s="10" t="str">
        <f t="shared" ca="1" si="989"/>
        <v/>
      </c>
    </row>
    <row r="61243" spans="103:103" hidden="1">
      <c r="CY61243" s="10" t="str">
        <f t="shared" ca="1" si="989"/>
        <v/>
      </c>
    </row>
    <row r="61244" spans="103:103" hidden="1">
      <c r="CY61244" s="10" t="str">
        <f t="shared" ca="1" si="989"/>
        <v/>
      </c>
    </row>
    <row r="61245" spans="103:103" hidden="1">
      <c r="CY61245" s="10" t="str">
        <f t="shared" ca="1" si="989"/>
        <v/>
      </c>
    </row>
    <row r="61246" spans="103:103" hidden="1">
      <c r="CY61246" s="10" t="str">
        <f t="shared" ca="1" si="989"/>
        <v/>
      </c>
    </row>
    <row r="61247" spans="103:103" hidden="1">
      <c r="CY61247" s="10" t="str">
        <f t="shared" ca="1" si="989"/>
        <v/>
      </c>
    </row>
    <row r="61248" spans="103:103" hidden="1">
      <c r="CY61248" s="10" t="str">
        <f t="shared" ca="1" si="989"/>
        <v/>
      </c>
    </row>
    <row r="61249" spans="103:103" hidden="1">
      <c r="CY61249" s="10" t="str">
        <f t="shared" ca="1" si="989"/>
        <v/>
      </c>
    </row>
    <row r="61250" spans="103:103" hidden="1">
      <c r="CY61250" s="10" t="str">
        <f t="shared" ca="1" si="989"/>
        <v/>
      </c>
    </row>
    <row r="61251" spans="103:103" hidden="1">
      <c r="CY61251" s="10" t="str">
        <f t="shared" ref="CY61251:CY61314" ca="1" si="990">IF(ISNA(VLOOKUP(AB61251,幣別MAPPING,2,FALSE)),"",VLOOKUP(AB61251,幣別MAPPING,2,FALSE))</f>
        <v/>
      </c>
    </row>
    <row r="61252" spans="103:103" hidden="1">
      <c r="CY61252" s="10" t="str">
        <f t="shared" ca="1" si="990"/>
        <v/>
      </c>
    </row>
    <row r="61253" spans="103:103" hidden="1">
      <c r="CY61253" s="10" t="str">
        <f t="shared" ca="1" si="990"/>
        <v/>
      </c>
    </row>
    <row r="61254" spans="103:103" hidden="1">
      <c r="CY61254" s="10" t="str">
        <f t="shared" ca="1" si="990"/>
        <v/>
      </c>
    </row>
    <row r="61255" spans="103:103" hidden="1">
      <c r="CY61255" s="10" t="str">
        <f t="shared" ca="1" si="990"/>
        <v/>
      </c>
    </row>
    <row r="61256" spans="103:103" hidden="1">
      <c r="CY61256" s="10" t="str">
        <f t="shared" ca="1" si="990"/>
        <v/>
      </c>
    </row>
    <row r="61257" spans="103:103" hidden="1">
      <c r="CY61257" s="10" t="str">
        <f t="shared" ca="1" si="990"/>
        <v/>
      </c>
    </row>
    <row r="61258" spans="103:103" hidden="1">
      <c r="CY61258" s="10" t="str">
        <f t="shared" ca="1" si="990"/>
        <v/>
      </c>
    </row>
    <row r="61259" spans="103:103" hidden="1">
      <c r="CY61259" s="10" t="str">
        <f t="shared" ca="1" si="990"/>
        <v/>
      </c>
    </row>
    <row r="61260" spans="103:103" hidden="1">
      <c r="CY61260" s="10" t="str">
        <f t="shared" ca="1" si="990"/>
        <v/>
      </c>
    </row>
    <row r="61261" spans="103:103" hidden="1">
      <c r="CY61261" s="10" t="str">
        <f t="shared" ca="1" si="990"/>
        <v/>
      </c>
    </row>
    <row r="61262" spans="103:103" hidden="1">
      <c r="CY61262" s="10" t="str">
        <f t="shared" ca="1" si="990"/>
        <v/>
      </c>
    </row>
    <row r="61263" spans="103:103" hidden="1">
      <c r="CY61263" s="10" t="str">
        <f t="shared" ca="1" si="990"/>
        <v/>
      </c>
    </row>
    <row r="61264" spans="103:103" hidden="1">
      <c r="CY61264" s="10" t="str">
        <f t="shared" ca="1" si="990"/>
        <v/>
      </c>
    </row>
    <row r="61265" spans="103:103" hidden="1">
      <c r="CY61265" s="10" t="str">
        <f t="shared" ca="1" si="990"/>
        <v/>
      </c>
    </row>
    <row r="61266" spans="103:103" hidden="1">
      <c r="CY61266" s="10" t="str">
        <f t="shared" ca="1" si="990"/>
        <v/>
      </c>
    </row>
    <row r="61267" spans="103:103" hidden="1">
      <c r="CY61267" s="10" t="str">
        <f t="shared" ca="1" si="990"/>
        <v/>
      </c>
    </row>
    <row r="61268" spans="103:103" hidden="1">
      <c r="CY61268" s="10" t="str">
        <f t="shared" ca="1" si="990"/>
        <v/>
      </c>
    </row>
    <row r="61269" spans="103:103" hidden="1">
      <c r="CY61269" s="10" t="str">
        <f t="shared" ca="1" si="990"/>
        <v/>
      </c>
    </row>
    <row r="61270" spans="103:103" hidden="1">
      <c r="CY61270" s="10" t="str">
        <f t="shared" ca="1" si="990"/>
        <v/>
      </c>
    </row>
    <row r="61271" spans="103:103" hidden="1">
      <c r="CY61271" s="10" t="str">
        <f t="shared" ca="1" si="990"/>
        <v/>
      </c>
    </row>
    <row r="61272" spans="103:103" hidden="1">
      <c r="CY61272" s="10" t="str">
        <f t="shared" ca="1" si="990"/>
        <v/>
      </c>
    </row>
    <row r="61273" spans="103:103" hidden="1">
      <c r="CY61273" s="10" t="str">
        <f t="shared" ca="1" si="990"/>
        <v/>
      </c>
    </row>
    <row r="61274" spans="103:103" hidden="1">
      <c r="CY61274" s="10" t="str">
        <f t="shared" ca="1" si="990"/>
        <v/>
      </c>
    </row>
    <row r="61275" spans="103:103" hidden="1">
      <c r="CY61275" s="10" t="str">
        <f t="shared" ca="1" si="990"/>
        <v/>
      </c>
    </row>
    <row r="61276" spans="103:103" hidden="1">
      <c r="CY61276" s="10" t="str">
        <f t="shared" ca="1" si="990"/>
        <v/>
      </c>
    </row>
    <row r="61277" spans="103:103" hidden="1">
      <c r="CY61277" s="10" t="str">
        <f t="shared" ca="1" si="990"/>
        <v/>
      </c>
    </row>
    <row r="61278" spans="103:103" hidden="1">
      <c r="CY61278" s="10" t="str">
        <f t="shared" ca="1" si="990"/>
        <v/>
      </c>
    </row>
    <row r="61279" spans="103:103" hidden="1">
      <c r="CY61279" s="10" t="str">
        <f t="shared" ca="1" si="990"/>
        <v/>
      </c>
    </row>
    <row r="61280" spans="103:103" hidden="1">
      <c r="CY61280" s="10" t="str">
        <f t="shared" ca="1" si="990"/>
        <v/>
      </c>
    </row>
    <row r="61281" spans="103:103" hidden="1">
      <c r="CY61281" s="10" t="str">
        <f t="shared" ca="1" si="990"/>
        <v/>
      </c>
    </row>
    <row r="61282" spans="103:103" hidden="1">
      <c r="CY61282" s="10" t="str">
        <f t="shared" ca="1" si="990"/>
        <v/>
      </c>
    </row>
    <row r="61283" spans="103:103" hidden="1">
      <c r="CY61283" s="10" t="str">
        <f t="shared" ca="1" si="990"/>
        <v/>
      </c>
    </row>
    <row r="61284" spans="103:103" hidden="1">
      <c r="CY61284" s="10" t="str">
        <f t="shared" ca="1" si="990"/>
        <v/>
      </c>
    </row>
    <row r="61285" spans="103:103" hidden="1">
      <c r="CY61285" s="10" t="str">
        <f t="shared" ca="1" si="990"/>
        <v/>
      </c>
    </row>
    <row r="61286" spans="103:103" hidden="1">
      <c r="CY61286" s="10" t="str">
        <f t="shared" ca="1" si="990"/>
        <v/>
      </c>
    </row>
    <row r="61287" spans="103:103" hidden="1">
      <c r="CY61287" s="10" t="str">
        <f t="shared" ca="1" si="990"/>
        <v/>
      </c>
    </row>
    <row r="61288" spans="103:103" hidden="1">
      <c r="CY61288" s="10" t="str">
        <f t="shared" ca="1" si="990"/>
        <v/>
      </c>
    </row>
    <row r="61289" spans="103:103" hidden="1">
      <c r="CY61289" s="10" t="str">
        <f t="shared" ca="1" si="990"/>
        <v/>
      </c>
    </row>
    <row r="61290" spans="103:103" hidden="1">
      <c r="CY61290" s="10" t="str">
        <f t="shared" ca="1" si="990"/>
        <v/>
      </c>
    </row>
    <row r="61291" spans="103:103" hidden="1">
      <c r="CY61291" s="10" t="str">
        <f t="shared" ca="1" si="990"/>
        <v/>
      </c>
    </row>
    <row r="61292" spans="103:103" hidden="1">
      <c r="CY61292" s="10" t="str">
        <f t="shared" ca="1" si="990"/>
        <v/>
      </c>
    </row>
    <row r="61293" spans="103:103" hidden="1">
      <c r="CY61293" s="10" t="str">
        <f t="shared" ca="1" si="990"/>
        <v/>
      </c>
    </row>
    <row r="61294" spans="103:103" hidden="1">
      <c r="CY61294" s="10" t="str">
        <f t="shared" ca="1" si="990"/>
        <v/>
      </c>
    </row>
    <row r="61295" spans="103:103" hidden="1">
      <c r="CY61295" s="10" t="str">
        <f t="shared" ca="1" si="990"/>
        <v/>
      </c>
    </row>
    <row r="61296" spans="103:103" hidden="1">
      <c r="CY61296" s="10" t="str">
        <f t="shared" ca="1" si="990"/>
        <v/>
      </c>
    </row>
    <row r="61297" spans="103:103" hidden="1">
      <c r="CY61297" s="10" t="str">
        <f t="shared" ca="1" si="990"/>
        <v/>
      </c>
    </row>
    <row r="61298" spans="103:103" hidden="1">
      <c r="CY61298" s="10" t="str">
        <f t="shared" ca="1" si="990"/>
        <v/>
      </c>
    </row>
    <row r="61299" spans="103:103" hidden="1">
      <c r="CY61299" s="10" t="str">
        <f t="shared" ca="1" si="990"/>
        <v/>
      </c>
    </row>
    <row r="61300" spans="103:103" hidden="1">
      <c r="CY61300" s="10" t="str">
        <f t="shared" ca="1" si="990"/>
        <v/>
      </c>
    </row>
    <row r="61301" spans="103:103" hidden="1">
      <c r="CY61301" s="10" t="str">
        <f t="shared" ca="1" si="990"/>
        <v/>
      </c>
    </row>
    <row r="61302" spans="103:103" hidden="1">
      <c r="CY61302" s="10" t="str">
        <f t="shared" ca="1" si="990"/>
        <v/>
      </c>
    </row>
    <row r="61303" spans="103:103" hidden="1">
      <c r="CY61303" s="10" t="str">
        <f t="shared" ca="1" si="990"/>
        <v/>
      </c>
    </row>
    <row r="61304" spans="103:103" hidden="1">
      <c r="CY61304" s="10" t="str">
        <f t="shared" ca="1" si="990"/>
        <v/>
      </c>
    </row>
    <row r="61305" spans="103:103" hidden="1">
      <c r="CY61305" s="10" t="str">
        <f t="shared" ca="1" si="990"/>
        <v/>
      </c>
    </row>
    <row r="61306" spans="103:103" hidden="1">
      <c r="CY61306" s="10" t="str">
        <f t="shared" ca="1" si="990"/>
        <v/>
      </c>
    </row>
    <row r="61307" spans="103:103" hidden="1">
      <c r="CY61307" s="10" t="str">
        <f t="shared" ca="1" si="990"/>
        <v/>
      </c>
    </row>
    <row r="61308" spans="103:103" hidden="1">
      <c r="CY61308" s="10" t="str">
        <f t="shared" ca="1" si="990"/>
        <v/>
      </c>
    </row>
    <row r="61309" spans="103:103" hidden="1">
      <c r="CY61309" s="10" t="str">
        <f t="shared" ca="1" si="990"/>
        <v/>
      </c>
    </row>
    <row r="61310" spans="103:103" hidden="1">
      <c r="CY61310" s="10" t="str">
        <f t="shared" ca="1" si="990"/>
        <v/>
      </c>
    </row>
    <row r="61311" spans="103:103" hidden="1">
      <c r="CY61311" s="10" t="str">
        <f t="shared" ca="1" si="990"/>
        <v/>
      </c>
    </row>
    <row r="61312" spans="103:103" hidden="1">
      <c r="CY61312" s="10" t="str">
        <f t="shared" ca="1" si="990"/>
        <v/>
      </c>
    </row>
    <row r="61313" spans="103:103" hidden="1">
      <c r="CY61313" s="10" t="str">
        <f t="shared" ca="1" si="990"/>
        <v/>
      </c>
    </row>
    <row r="61314" spans="103:103" hidden="1">
      <c r="CY61314" s="10" t="str">
        <f t="shared" ca="1" si="990"/>
        <v/>
      </c>
    </row>
    <row r="61315" spans="103:103" hidden="1">
      <c r="CY61315" s="10" t="str">
        <f t="shared" ref="CY61315:CY61378" ca="1" si="991">IF(ISNA(VLOOKUP(AB61315,幣別MAPPING,2,FALSE)),"",VLOOKUP(AB61315,幣別MAPPING,2,FALSE))</f>
        <v/>
      </c>
    </row>
    <row r="61316" spans="103:103" hidden="1">
      <c r="CY61316" s="10" t="str">
        <f t="shared" ca="1" si="991"/>
        <v/>
      </c>
    </row>
    <row r="61317" spans="103:103" hidden="1">
      <c r="CY61317" s="10" t="str">
        <f t="shared" ca="1" si="991"/>
        <v/>
      </c>
    </row>
    <row r="61318" spans="103:103" hidden="1">
      <c r="CY61318" s="10" t="str">
        <f t="shared" ca="1" si="991"/>
        <v/>
      </c>
    </row>
    <row r="61319" spans="103:103" hidden="1">
      <c r="CY61319" s="10" t="str">
        <f t="shared" ca="1" si="991"/>
        <v/>
      </c>
    </row>
    <row r="61320" spans="103:103" hidden="1">
      <c r="CY61320" s="10" t="str">
        <f t="shared" ca="1" si="991"/>
        <v/>
      </c>
    </row>
    <row r="61321" spans="103:103" hidden="1">
      <c r="CY61321" s="10" t="str">
        <f t="shared" ca="1" si="991"/>
        <v/>
      </c>
    </row>
    <row r="61322" spans="103:103" hidden="1">
      <c r="CY61322" s="10" t="str">
        <f t="shared" ca="1" si="991"/>
        <v/>
      </c>
    </row>
    <row r="61323" spans="103:103" hidden="1">
      <c r="CY61323" s="10" t="str">
        <f t="shared" ca="1" si="991"/>
        <v/>
      </c>
    </row>
    <row r="61324" spans="103:103" hidden="1">
      <c r="CY61324" s="10" t="str">
        <f t="shared" ca="1" si="991"/>
        <v/>
      </c>
    </row>
    <row r="61325" spans="103:103" hidden="1">
      <c r="CY61325" s="10" t="str">
        <f t="shared" ca="1" si="991"/>
        <v/>
      </c>
    </row>
    <row r="61326" spans="103:103" hidden="1">
      <c r="CY61326" s="10" t="str">
        <f t="shared" ca="1" si="991"/>
        <v/>
      </c>
    </row>
    <row r="61327" spans="103:103" hidden="1">
      <c r="CY61327" s="10" t="str">
        <f t="shared" ca="1" si="991"/>
        <v/>
      </c>
    </row>
    <row r="61328" spans="103:103" hidden="1">
      <c r="CY61328" s="10" t="str">
        <f t="shared" ca="1" si="991"/>
        <v/>
      </c>
    </row>
    <row r="61329" spans="103:103" hidden="1">
      <c r="CY61329" s="10" t="str">
        <f t="shared" ca="1" si="991"/>
        <v/>
      </c>
    </row>
    <row r="61330" spans="103:103" hidden="1">
      <c r="CY61330" s="10" t="str">
        <f t="shared" ca="1" si="991"/>
        <v/>
      </c>
    </row>
    <row r="61331" spans="103:103" hidden="1">
      <c r="CY61331" s="10" t="str">
        <f t="shared" ca="1" si="991"/>
        <v/>
      </c>
    </row>
    <row r="61332" spans="103:103" hidden="1">
      <c r="CY61332" s="10" t="str">
        <f t="shared" ca="1" si="991"/>
        <v/>
      </c>
    </row>
    <row r="61333" spans="103:103" hidden="1">
      <c r="CY61333" s="10" t="str">
        <f t="shared" ca="1" si="991"/>
        <v/>
      </c>
    </row>
    <row r="61334" spans="103:103" hidden="1">
      <c r="CY61334" s="10" t="str">
        <f t="shared" ca="1" si="991"/>
        <v/>
      </c>
    </row>
    <row r="61335" spans="103:103" hidden="1">
      <c r="CY61335" s="10" t="str">
        <f t="shared" ca="1" si="991"/>
        <v/>
      </c>
    </row>
    <row r="61336" spans="103:103" hidden="1">
      <c r="CY61336" s="10" t="str">
        <f t="shared" ca="1" si="991"/>
        <v/>
      </c>
    </row>
    <row r="61337" spans="103:103" hidden="1">
      <c r="CY61337" s="10" t="str">
        <f t="shared" ca="1" si="991"/>
        <v/>
      </c>
    </row>
    <row r="61338" spans="103:103" hidden="1">
      <c r="CY61338" s="10" t="str">
        <f t="shared" ca="1" si="991"/>
        <v/>
      </c>
    </row>
    <row r="61339" spans="103:103" hidden="1">
      <c r="CY61339" s="10" t="str">
        <f t="shared" ca="1" si="991"/>
        <v/>
      </c>
    </row>
    <row r="61340" spans="103:103" hidden="1">
      <c r="CY61340" s="10" t="str">
        <f t="shared" ca="1" si="991"/>
        <v/>
      </c>
    </row>
    <row r="61341" spans="103:103" hidden="1">
      <c r="CY61341" s="10" t="str">
        <f t="shared" ca="1" si="991"/>
        <v/>
      </c>
    </row>
    <row r="61342" spans="103:103" hidden="1">
      <c r="CY61342" s="10" t="str">
        <f t="shared" ca="1" si="991"/>
        <v/>
      </c>
    </row>
    <row r="61343" spans="103:103" hidden="1">
      <c r="CY61343" s="10" t="str">
        <f t="shared" ca="1" si="991"/>
        <v/>
      </c>
    </row>
    <row r="61344" spans="103:103" hidden="1">
      <c r="CY61344" s="10" t="str">
        <f t="shared" ca="1" si="991"/>
        <v/>
      </c>
    </row>
    <row r="61345" spans="103:103" hidden="1">
      <c r="CY61345" s="10" t="str">
        <f t="shared" ca="1" si="991"/>
        <v/>
      </c>
    </row>
    <row r="61346" spans="103:103" hidden="1">
      <c r="CY61346" s="10" t="str">
        <f t="shared" ca="1" si="991"/>
        <v/>
      </c>
    </row>
    <row r="61347" spans="103:103" hidden="1">
      <c r="CY61347" s="10" t="str">
        <f t="shared" ca="1" si="991"/>
        <v/>
      </c>
    </row>
    <row r="61348" spans="103:103" hidden="1">
      <c r="CY61348" s="10" t="str">
        <f t="shared" ca="1" si="991"/>
        <v/>
      </c>
    </row>
    <row r="61349" spans="103:103" hidden="1">
      <c r="CY61349" s="10" t="str">
        <f t="shared" ca="1" si="991"/>
        <v/>
      </c>
    </row>
    <row r="61350" spans="103:103" hidden="1">
      <c r="CY61350" s="10" t="str">
        <f t="shared" ca="1" si="991"/>
        <v/>
      </c>
    </row>
    <row r="61351" spans="103:103" hidden="1">
      <c r="CY61351" s="10" t="str">
        <f t="shared" ca="1" si="991"/>
        <v/>
      </c>
    </row>
    <row r="61352" spans="103:103" hidden="1">
      <c r="CY61352" s="10" t="str">
        <f t="shared" ca="1" si="991"/>
        <v/>
      </c>
    </row>
    <row r="61353" spans="103:103" hidden="1">
      <c r="CY61353" s="10" t="str">
        <f t="shared" ca="1" si="991"/>
        <v/>
      </c>
    </row>
    <row r="61354" spans="103:103" hidden="1">
      <c r="CY61354" s="10" t="str">
        <f t="shared" ca="1" si="991"/>
        <v/>
      </c>
    </row>
    <row r="61355" spans="103:103" hidden="1">
      <c r="CY61355" s="10" t="str">
        <f t="shared" ca="1" si="991"/>
        <v/>
      </c>
    </row>
    <row r="61356" spans="103:103" hidden="1">
      <c r="CY61356" s="10" t="str">
        <f t="shared" ca="1" si="991"/>
        <v/>
      </c>
    </row>
    <row r="61357" spans="103:103" hidden="1">
      <c r="CY61357" s="10" t="str">
        <f t="shared" ca="1" si="991"/>
        <v/>
      </c>
    </row>
    <row r="61358" spans="103:103" hidden="1">
      <c r="CY61358" s="10" t="str">
        <f t="shared" ca="1" si="991"/>
        <v/>
      </c>
    </row>
    <row r="61359" spans="103:103" hidden="1">
      <c r="CY61359" s="10" t="str">
        <f t="shared" ca="1" si="991"/>
        <v/>
      </c>
    </row>
    <row r="61360" spans="103:103" hidden="1">
      <c r="CY61360" s="10" t="str">
        <f t="shared" ca="1" si="991"/>
        <v/>
      </c>
    </row>
    <row r="61361" spans="103:103" hidden="1">
      <c r="CY61361" s="10" t="str">
        <f t="shared" ca="1" si="991"/>
        <v/>
      </c>
    </row>
    <row r="61362" spans="103:103" hidden="1">
      <c r="CY61362" s="10" t="str">
        <f t="shared" ca="1" si="991"/>
        <v/>
      </c>
    </row>
    <row r="61363" spans="103:103" hidden="1">
      <c r="CY61363" s="10" t="str">
        <f t="shared" ca="1" si="991"/>
        <v/>
      </c>
    </row>
    <row r="61364" spans="103:103" hidden="1">
      <c r="CY61364" s="10" t="str">
        <f t="shared" ca="1" si="991"/>
        <v/>
      </c>
    </row>
    <row r="61365" spans="103:103" hidden="1">
      <c r="CY61365" s="10" t="str">
        <f t="shared" ca="1" si="991"/>
        <v/>
      </c>
    </row>
    <row r="61366" spans="103:103" hidden="1">
      <c r="CY61366" s="10" t="str">
        <f t="shared" ca="1" si="991"/>
        <v/>
      </c>
    </row>
    <row r="61367" spans="103:103" hidden="1">
      <c r="CY61367" s="10" t="str">
        <f t="shared" ca="1" si="991"/>
        <v/>
      </c>
    </row>
    <row r="61368" spans="103:103" hidden="1">
      <c r="CY61368" s="10" t="str">
        <f t="shared" ca="1" si="991"/>
        <v/>
      </c>
    </row>
    <row r="61369" spans="103:103" hidden="1">
      <c r="CY61369" s="10" t="str">
        <f t="shared" ca="1" si="991"/>
        <v/>
      </c>
    </row>
    <row r="61370" spans="103:103" hidden="1">
      <c r="CY61370" s="10" t="str">
        <f t="shared" ca="1" si="991"/>
        <v/>
      </c>
    </row>
    <row r="61371" spans="103:103" hidden="1">
      <c r="CY61371" s="10" t="str">
        <f t="shared" ca="1" si="991"/>
        <v/>
      </c>
    </row>
    <row r="61372" spans="103:103" hidden="1">
      <c r="CY61372" s="10" t="str">
        <f t="shared" ca="1" si="991"/>
        <v/>
      </c>
    </row>
    <row r="61373" spans="103:103" hidden="1">
      <c r="CY61373" s="10" t="str">
        <f t="shared" ca="1" si="991"/>
        <v/>
      </c>
    </row>
    <row r="61374" spans="103:103" hidden="1">
      <c r="CY61374" s="10" t="str">
        <f t="shared" ca="1" si="991"/>
        <v/>
      </c>
    </row>
    <row r="61375" spans="103:103" hidden="1">
      <c r="CY61375" s="10" t="str">
        <f t="shared" ca="1" si="991"/>
        <v/>
      </c>
    </row>
    <row r="61376" spans="103:103" hidden="1">
      <c r="CY61376" s="10" t="str">
        <f t="shared" ca="1" si="991"/>
        <v/>
      </c>
    </row>
    <row r="61377" spans="103:103" hidden="1">
      <c r="CY61377" s="10" t="str">
        <f t="shared" ca="1" si="991"/>
        <v/>
      </c>
    </row>
    <row r="61378" spans="103:103" hidden="1">
      <c r="CY61378" s="10" t="str">
        <f t="shared" ca="1" si="991"/>
        <v/>
      </c>
    </row>
    <row r="61379" spans="103:103" hidden="1">
      <c r="CY61379" s="10" t="str">
        <f t="shared" ref="CY61379:CY61442" ca="1" si="992">IF(ISNA(VLOOKUP(AB61379,幣別MAPPING,2,FALSE)),"",VLOOKUP(AB61379,幣別MAPPING,2,FALSE))</f>
        <v/>
      </c>
    </row>
    <row r="61380" spans="103:103" hidden="1">
      <c r="CY61380" s="10" t="str">
        <f t="shared" ca="1" si="992"/>
        <v/>
      </c>
    </row>
    <row r="61381" spans="103:103" hidden="1">
      <c r="CY61381" s="10" t="str">
        <f t="shared" ca="1" si="992"/>
        <v/>
      </c>
    </row>
    <row r="61382" spans="103:103" hidden="1">
      <c r="CY61382" s="10" t="str">
        <f t="shared" ca="1" si="992"/>
        <v/>
      </c>
    </row>
    <row r="61383" spans="103:103" hidden="1">
      <c r="CY61383" s="10" t="str">
        <f t="shared" ca="1" si="992"/>
        <v/>
      </c>
    </row>
    <row r="61384" spans="103:103" hidden="1">
      <c r="CY61384" s="10" t="str">
        <f t="shared" ca="1" si="992"/>
        <v/>
      </c>
    </row>
    <row r="61385" spans="103:103" hidden="1">
      <c r="CY61385" s="10" t="str">
        <f t="shared" ca="1" si="992"/>
        <v/>
      </c>
    </row>
    <row r="61386" spans="103:103" hidden="1">
      <c r="CY61386" s="10" t="str">
        <f t="shared" ca="1" si="992"/>
        <v/>
      </c>
    </row>
    <row r="61387" spans="103:103" hidden="1">
      <c r="CY61387" s="10" t="str">
        <f t="shared" ca="1" si="992"/>
        <v/>
      </c>
    </row>
    <row r="61388" spans="103:103" hidden="1">
      <c r="CY61388" s="10" t="str">
        <f t="shared" ca="1" si="992"/>
        <v/>
      </c>
    </row>
    <row r="61389" spans="103:103" hidden="1">
      <c r="CY61389" s="10" t="str">
        <f t="shared" ca="1" si="992"/>
        <v/>
      </c>
    </row>
    <row r="61390" spans="103:103" hidden="1">
      <c r="CY61390" s="10" t="str">
        <f t="shared" ca="1" si="992"/>
        <v/>
      </c>
    </row>
    <row r="61391" spans="103:103" hidden="1">
      <c r="CY61391" s="10" t="str">
        <f t="shared" ca="1" si="992"/>
        <v/>
      </c>
    </row>
    <row r="61392" spans="103:103" hidden="1">
      <c r="CY61392" s="10" t="str">
        <f t="shared" ca="1" si="992"/>
        <v/>
      </c>
    </row>
    <row r="61393" spans="103:103" hidden="1">
      <c r="CY61393" s="10" t="str">
        <f t="shared" ca="1" si="992"/>
        <v/>
      </c>
    </row>
    <row r="61394" spans="103:103" hidden="1">
      <c r="CY61394" s="10" t="str">
        <f t="shared" ca="1" si="992"/>
        <v/>
      </c>
    </row>
    <row r="61395" spans="103:103" hidden="1">
      <c r="CY61395" s="10" t="str">
        <f t="shared" ca="1" si="992"/>
        <v/>
      </c>
    </row>
    <row r="61396" spans="103:103" hidden="1">
      <c r="CY61396" s="10" t="str">
        <f t="shared" ca="1" si="992"/>
        <v/>
      </c>
    </row>
    <row r="61397" spans="103:103" hidden="1">
      <c r="CY61397" s="10" t="str">
        <f t="shared" ca="1" si="992"/>
        <v/>
      </c>
    </row>
    <row r="61398" spans="103:103" hidden="1">
      <c r="CY61398" s="10" t="str">
        <f t="shared" ca="1" si="992"/>
        <v/>
      </c>
    </row>
    <row r="61399" spans="103:103" hidden="1">
      <c r="CY61399" s="10" t="str">
        <f t="shared" ca="1" si="992"/>
        <v/>
      </c>
    </row>
    <row r="61400" spans="103:103" hidden="1">
      <c r="CY61400" s="10" t="str">
        <f t="shared" ca="1" si="992"/>
        <v/>
      </c>
    </row>
    <row r="61401" spans="103:103" hidden="1">
      <c r="CY61401" s="10" t="str">
        <f t="shared" ca="1" si="992"/>
        <v/>
      </c>
    </row>
    <row r="61402" spans="103:103" hidden="1">
      <c r="CY61402" s="10" t="str">
        <f t="shared" ca="1" si="992"/>
        <v/>
      </c>
    </row>
    <row r="61403" spans="103:103" hidden="1">
      <c r="CY61403" s="10" t="str">
        <f t="shared" ca="1" si="992"/>
        <v/>
      </c>
    </row>
    <row r="61404" spans="103:103" hidden="1">
      <c r="CY61404" s="10" t="str">
        <f t="shared" ca="1" si="992"/>
        <v/>
      </c>
    </row>
    <row r="61405" spans="103:103" hidden="1">
      <c r="CY61405" s="10" t="str">
        <f t="shared" ca="1" si="992"/>
        <v/>
      </c>
    </row>
    <row r="61406" spans="103:103" hidden="1">
      <c r="CY61406" s="10" t="str">
        <f t="shared" ca="1" si="992"/>
        <v/>
      </c>
    </row>
    <row r="61407" spans="103:103" hidden="1">
      <c r="CY61407" s="10" t="str">
        <f t="shared" ca="1" si="992"/>
        <v/>
      </c>
    </row>
    <row r="61408" spans="103:103" hidden="1">
      <c r="CY61408" s="10" t="str">
        <f t="shared" ca="1" si="992"/>
        <v/>
      </c>
    </row>
    <row r="61409" spans="103:103" hidden="1">
      <c r="CY61409" s="10" t="str">
        <f t="shared" ca="1" si="992"/>
        <v/>
      </c>
    </row>
    <row r="61410" spans="103:103" hidden="1">
      <c r="CY61410" s="10" t="str">
        <f t="shared" ca="1" si="992"/>
        <v/>
      </c>
    </row>
    <row r="61411" spans="103:103" hidden="1">
      <c r="CY61411" s="10" t="str">
        <f t="shared" ca="1" si="992"/>
        <v/>
      </c>
    </row>
    <row r="61412" spans="103:103" hidden="1">
      <c r="CY61412" s="10" t="str">
        <f t="shared" ca="1" si="992"/>
        <v/>
      </c>
    </row>
    <row r="61413" spans="103:103" hidden="1">
      <c r="CY61413" s="10" t="str">
        <f t="shared" ca="1" si="992"/>
        <v/>
      </c>
    </row>
    <row r="61414" spans="103:103" hidden="1">
      <c r="CY61414" s="10" t="str">
        <f t="shared" ca="1" si="992"/>
        <v/>
      </c>
    </row>
    <row r="61415" spans="103:103" hidden="1">
      <c r="CY61415" s="10" t="str">
        <f t="shared" ca="1" si="992"/>
        <v/>
      </c>
    </row>
    <row r="61416" spans="103:103" hidden="1">
      <c r="CY61416" s="10" t="str">
        <f t="shared" ca="1" si="992"/>
        <v/>
      </c>
    </row>
    <row r="61417" spans="103:103" hidden="1">
      <c r="CY61417" s="10" t="str">
        <f t="shared" ca="1" si="992"/>
        <v/>
      </c>
    </row>
    <row r="61418" spans="103:103" hidden="1">
      <c r="CY61418" s="10" t="str">
        <f t="shared" ca="1" si="992"/>
        <v/>
      </c>
    </row>
    <row r="61419" spans="103:103" hidden="1">
      <c r="CY61419" s="10" t="str">
        <f t="shared" ca="1" si="992"/>
        <v/>
      </c>
    </row>
    <row r="61420" spans="103:103" hidden="1">
      <c r="CY61420" s="10" t="str">
        <f t="shared" ca="1" si="992"/>
        <v/>
      </c>
    </row>
    <row r="61421" spans="103:103" hidden="1">
      <c r="CY61421" s="10" t="str">
        <f t="shared" ca="1" si="992"/>
        <v/>
      </c>
    </row>
    <row r="61422" spans="103:103" hidden="1">
      <c r="CY61422" s="10" t="str">
        <f t="shared" ca="1" si="992"/>
        <v/>
      </c>
    </row>
    <row r="61423" spans="103:103" hidden="1">
      <c r="CY61423" s="10" t="str">
        <f t="shared" ca="1" si="992"/>
        <v/>
      </c>
    </row>
    <row r="61424" spans="103:103" hidden="1">
      <c r="CY61424" s="10" t="str">
        <f t="shared" ca="1" si="992"/>
        <v/>
      </c>
    </row>
    <row r="61425" spans="103:103" hidden="1">
      <c r="CY61425" s="10" t="str">
        <f t="shared" ca="1" si="992"/>
        <v/>
      </c>
    </row>
    <row r="61426" spans="103:103" hidden="1">
      <c r="CY61426" s="10" t="str">
        <f t="shared" ca="1" si="992"/>
        <v/>
      </c>
    </row>
    <row r="61427" spans="103:103" hidden="1">
      <c r="CY61427" s="10" t="str">
        <f t="shared" ca="1" si="992"/>
        <v/>
      </c>
    </row>
    <row r="61428" spans="103:103" hidden="1">
      <c r="CY61428" s="10" t="str">
        <f t="shared" ca="1" si="992"/>
        <v/>
      </c>
    </row>
    <row r="61429" spans="103:103" hidden="1">
      <c r="CY61429" s="10" t="str">
        <f t="shared" ca="1" si="992"/>
        <v/>
      </c>
    </row>
    <row r="61430" spans="103:103" hidden="1">
      <c r="CY61430" s="10" t="str">
        <f t="shared" ca="1" si="992"/>
        <v/>
      </c>
    </row>
    <row r="61431" spans="103:103" hidden="1">
      <c r="CY61431" s="10" t="str">
        <f t="shared" ca="1" si="992"/>
        <v/>
      </c>
    </row>
    <row r="61432" spans="103:103" hidden="1">
      <c r="CY61432" s="10" t="str">
        <f t="shared" ca="1" si="992"/>
        <v/>
      </c>
    </row>
    <row r="61433" spans="103:103" hidden="1">
      <c r="CY61433" s="10" t="str">
        <f t="shared" ca="1" si="992"/>
        <v/>
      </c>
    </row>
    <row r="61434" spans="103:103" hidden="1">
      <c r="CY61434" s="10" t="str">
        <f t="shared" ca="1" si="992"/>
        <v/>
      </c>
    </row>
    <row r="61435" spans="103:103" hidden="1">
      <c r="CY61435" s="10" t="str">
        <f t="shared" ca="1" si="992"/>
        <v/>
      </c>
    </row>
    <row r="61436" spans="103:103" hidden="1">
      <c r="CY61436" s="10" t="str">
        <f t="shared" ca="1" si="992"/>
        <v/>
      </c>
    </row>
    <row r="61437" spans="103:103" hidden="1">
      <c r="CY61437" s="10" t="str">
        <f t="shared" ca="1" si="992"/>
        <v/>
      </c>
    </row>
    <row r="61438" spans="103:103" hidden="1">
      <c r="CY61438" s="10" t="str">
        <f t="shared" ca="1" si="992"/>
        <v/>
      </c>
    </row>
    <row r="61439" spans="103:103" hidden="1">
      <c r="CY61439" s="10" t="str">
        <f t="shared" ca="1" si="992"/>
        <v/>
      </c>
    </row>
    <row r="61440" spans="103:103" hidden="1">
      <c r="CY61440" s="10" t="str">
        <f t="shared" ca="1" si="992"/>
        <v/>
      </c>
    </row>
    <row r="61441" spans="103:103" hidden="1">
      <c r="CY61441" s="10" t="str">
        <f t="shared" ca="1" si="992"/>
        <v/>
      </c>
    </row>
    <row r="61442" spans="103:103" hidden="1">
      <c r="CY61442" s="10" t="str">
        <f t="shared" ca="1" si="992"/>
        <v/>
      </c>
    </row>
    <row r="61443" spans="103:103" hidden="1">
      <c r="CY61443" s="10" t="str">
        <f t="shared" ref="CY61443:CY61506" ca="1" si="993">IF(ISNA(VLOOKUP(AB61443,幣別MAPPING,2,FALSE)),"",VLOOKUP(AB61443,幣別MAPPING,2,FALSE))</f>
        <v/>
      </c>
    </row>
    <row r="61444" spans="103:103" hidden="1">
      <c r="CY61444" s="10" t="str">
        <f t="shared" ca="1" si="993"/>
        <v/>
      </c>
    </row>
    <row r="61445" spans="103:103" hidden="1">
      <c r="CY61445" s="10" t="str">
        <f t="shared" ca="1" si="993"/>
        <v/>
      </c>
    </row>
    <row r="61446" spans="103:103" hidden="1">
      <c r="CY61446" s="10" t="str">
        <f t="shared" ca="1" si="993"/>
        <v/>
      </c>
    </row>
    <row r="61447" spans="103:103" hidden="1">
      <c r="CY61447" s="10" t="str">
        <f t="shared" ca="1" si="993"/>
        <v/>
      </c>
    </row>
    <row r="61448" spans="103:103" hidden="1">
      <c r="CY61448" s="10" t="str">
        <f t="shared" ca="1" si="993"/>
        <v/>
      </c>
    </row>
    <row r="61449" spans="103:103" hidden="1">
      <c r="CY61449" s="10" t="str">
        <f t="shared" ca="1" si="993"/>
        <v/>
      </c>
    </row>
    <row r="61450" spans="103:103" hidden="1">
      <c r="CY61450" s="10" t="str">
        <f t="shared" ca="1" si="993"/>
        <v/>
      </c>
    </row>
    <row r="61451" spans="103:103" hidden="1">
      <c r="CY61451" s="10" t="str">
        <f t="shared" ca="1" si="993"/>
        <v/>
      </c>
    </row>
    <row r="61452" spans="103:103" hidden="1">
      <c r="CY61452" s="10" t="str">
        <f t="shared" ca="1" si="993"/>
        <v/>
      </c>
    </row>
    <row r="61453" spans="103:103" hidden="1">
      <c r="CY61453" s="10" t="str">
        <f t="shared" ca="1" si="993"/>
        <v/>
      </c>
    </row>
    <row r="61454" spans="103:103" hidden="1">
      <c r="CY61454" s="10" t="str">
        <f t="shared" ca="1" si="993"/>
        <v/>
      </c>
    </row>
    <row r="61455" spans="103:103" hidden="1">
      <c r="CY61455" s="10" t="str">
        <f t="shared" ca="1" si="993"/>
        <v/>
      </c>
    </row>
    <row r="61456" spans="103:103" hidden="1">
      <c r="CY61456" s="10" t="str">
        <f t="shared" ca="1" si="993"/>
        <v/>
      </c>
    </row>
    <row r="61457" spans="103:103" hidden="1">
      <c r="CY61457" s="10" t="str">
        <f t="shared" ca="1" si="993"/>
        <v/>
      </c>
    </row>
    <row r="61458" spans="103:103" hidden="1">
      <c r="CY61458" s="10" t="str">
        <f t="shared" ca="1" si="993"/>
        <v/>
      </c>
    </row>
    <row r="61459" spans="103:103" hidden="1">
      <c r="CY61459" s="10" t="str">
        <f t="shared" ca="1" si="993"/>
        <v/>
      </c>
    </row>
    <row r="61460" spans="103:103" hidden="1">
      <c r="CY61460" s="10" t="str">
        <f t="shared" ca="1" si="993"/>
        <v/>
      </c>
    </row>
    <row r="61461" spans="103:103" hidden="1">
      <c r="CY61461" s="10" t="str">
        <f t="shared" ca="1" si="993"/>
        <v/>
      </c>
    </row>
    <row r="61462" spans="103:103" hidden="1">
      <c r="CY61462" s="10" t="str">
        <f t="shared" ca="1" si="993"/>
        <v/>
      </c>
    </row>
    <row r="61463" spans="103:103" hidden="1">
      <c r="CY61463" s="10" t="str">
        <f t="shared" ca="1" si="993"/>
        <v/>
      </c>
    </row>
    <row r="61464" spans="103:103" hidden="1">
      <c r="CY61464" s="10" t="str">
        <f t="shared" ca="1" si="993"/>
        <v/>
      </c>
    </row>
    <row r="61465" spans="103:103" hidden="1">
      <c r="CY61465" s="10" t="str">
        <f t="shared" ca="1" si="993"/>
        <v/>
      </c>
    </row>
    <row r="61466" spans="103:103" hidden="1">
      <c r="CY61466" s="10" t="str">
        <f t="shared" ca="1" si="993"/>
        <v/>
      </c>
    </row>
    <row r="61467" spans="103:103" hidden="1">
      <c r="CY61467" s="10" t="str">
        <f t="shared" ca="1" si="993"/>
        <v/>
      </c>
    </row>
    <row r="61468" spans="103:103" hidden="1">
      <c r="CY61468" s="10" t="str">
        <f t="shared" ca="1" si="993"/>
        <v/>
      </c>
    </row>
    <row r="61469" spans="103:103" hidden="1">
      <c r="CY61469" s="10" t="str">
        <f t="shared" ca="1" si="993"/>
        <v/>
      </c>
    </row>
    <row r="61470" spans="103:103" hidden="1">
      <c r="CY61470" s="10" t="str">
        <f t="shared" ca="1" si="993"/>
        <v/>
      </c>
    </row>
    <row r="61471" spans="103:103" hidden="1">
      <c r="CY61471" s="10" t="str">
        <f t="shared" ca="1" si="993"/>
        <v/>
      </c>
    </row>
    <row r="61472" spans="103:103" hidden="1">
      <c r="CY61472" s="10" t="str">
        <f t="shared" ca="1" si="993"/>
        <v/>
      </c>
    </row>
    <row r="61473" spans="103:103" hidden="1">
      <c r="CY61473" s="10" t="str">
        <f t="shared" ca="1" si="993"/>
        <v/>
      </c>
    </row>
    <row r="61474" spans="103:103" hidden="1">
      <c r="CY61474" s="10" t="str">
        <f t="shared" ca="1" si="993"/>
        <v/>
      </c>
    </row>
    <row r="61475" spans="103:103" hidden="1">
      <c r="CY61475" s="10" t="str">
        <f t="shared" ca="1" si="993"/>
        <v/>
      </c>
    </row>
    <row r="61476" spans="103:103" hidden="1">
      <c r="CY61476" s="10" t="str">
        <f t="shared" ca="1" si="993"/>
        <v/>
      </c>
    </row>
    <row r="61477" spans="103:103" hidden="1">
      <c r="CY61477" s="10" t="str">
        <f t="shared" ca="1" si="993"/>
        <v/>
      </c>
    </row>
    <row r="61478" spans="103:103" hidden="1">
      <c r="CY61478" s="10" t="str">
        <f t="shared" ca="1" si="993"/>
        <v/>
      </c>
    </row>
    <row r="61479" spans="103:103" hidden="1">
      <c r="CY61479" s="10" t="str">
        <f t="shared" ca="1" si="993"/>
        <v/>
      </c>
    </row>
    <row r="61480" spans="103:103" hidden="1">
      <c r="CY61480" s="10" t="str">
        <f t="shared" ca="1" si="993"/>
        <v/>
      </c>
    </row>
    <row r="61481" spans="103:103" hidden="1">
      <c r="CY61481" s="10" t="str">
        <f t="shared" ca="1" si="993"/>
        <v/>
      </c>
    </row>
    <row r="61482" spans="103:103" hidden="1">
      <c r="CY61482" s="10" t="str">
        <f t="shared" ca="1" si="993"/>
        <v/>
      </c>
    </row>
    <row r="61483" spans="103:103" hidden="1">
      <c r="CY61483" s="10" t="str">
        <f t="shared" ca="1" si="993"/>
        <v/>
      </c>
    </row>
    <row r="61484" spans="103:103" hidden="1">
      <c r="CY61484" s="10" t="str">
        <f t="shared" ca="1" si="993"/>
        <v/>
      </c>
    </row>
    <row r="61485" spans="103:103" hidden="1">
      <c r="CY61485" s="10" t="str">
        <f t="shared" ca="1" si="993"/>
        <v/>
      </c>
    </row>
    <row r="61486" spans="103:103" hidden="1">
      <c r="CY61486" s="10" t="str">
        <f t="shared" ca="1" si="993"/>
        <v/>
      </c>
    </row>
    <row r="61487" spans="103:103" hidden="1">
      <c r="CY61487" s="10" t="str">
        <f t="shared" ca="1" si="993"/>
        <v/>
      </c>
    </row>
    <row r="61488" spans="103:103" hidden="1">
      <c r="CY61488" s="10" t="str">
        <f t="shared" ca="1" si="993"/>
        <v/>
      </c>
    </row>
    <row r="61489" spans="103:103" hidden="1">
      <c r="CY61489" s="10" t="str">
        <f t="shared" ca="1" si="993"/>
        <v/>
      </c>
    </row>
    <row r="61490" spans="103:103" hidden="1">
      <c r="CY61490" s="10" t="str">
        <f t="shared" ca="1" si="993"/>
        <v/>
      </c>
    </row>
    <row r="61491" spans="103:103" hidden="1">
      <c r="CY61491" s="10" t="str">
        <f t="shared" ca="1" si="993"/>
        <v/>
      </c>
    </row>
    <row r="61492" spans="103:103" hidden="1">
      <c r="CY61492" s="10" t="str">
        <f t="shared" ca="1" si="993"/>
        <v/>
      </c>
    </row>
    <row r="61493" spans="103:103" hidden="1">
      <c r="CY61493" s="10" t="str">
        <f t="shared" ca="1" si="993"/>
        <v/>
      </c>
    </row>
    <row r="61494" spans="103:103" hidden="1">
      <c r="CY61494" s="10" t="str">
        <f t="shared" ca="1" si="993"/>
        <v/>
      </c>
    </row>
    <row r="61495" spans="103:103" hidden="1">
      <c r="CY61495" s="10" t="str">
        <f t="shared" ca="1" si="993"/>
        <v/>
      </c>
    </row>
    <row r="61496" spans="103:103" hidden="1">
      <c r="CY61496" s="10" t="str">
        <f t="shared" ca="1" si="993"/>
        <v/>
      </c>
    </row>
    <row r="61497" spans="103:103" hidden="1">
      <c r="CY61497" s="10" t="str">
        <f t="shared" ca="1" si="993"/>
        <v/>
      </c>
    </row>
    <row r="61498" spans="103:103" hidden="1">
      <c r="CY61498" s="10" t="str">
        <f t="shared" ca="1" si="993"/>
        <v/>
      </c>
    </row>
    <row r="61499" spans="103:103" hidden="1">
      <c r="CY61499" s="10" t="str">
        <f t="shared" ca="1" si="993"/>
        <v/>
      </c>
    </row>
    <row r="61500" spans="103:103" hidden="1">
      <c r="CY61500" s="10" t="str">
        <f t="shared" ca="1" si="993"/>
        <v/>
      </c>
    </row>
    <row r="61501" spans="103:103" hidden="1">
      <c r="CY61501" s="10" t="str">
        <f t="shared" ca="1" si="993"/>
        <v/>
      </c>
    </row>
    <row r="61502" spans="103:103" hidden="1">
      <c r="CY61502" s="10" t="str">
        <f t="shared" ca="1" si="993"/>
        <v/>
      </c>
    </row>
    <row r="61503" spans="103:103" hidden="1">
      <c r="CY61503" s="10" t="str">
        <f t="shared" ca="1" si="993"/>
        <v/>
      </c>
    </row>
    <row r="61504" spans="103:103" hidden="1">
      <c r="CY61504" s="10" t="str">
        <f t="shared" ca="1" si="993"/>
        <v/>
      </c>
    </row>
    <row r="61505" spans="103:103" hidden="1">
      <c r="CY61505" s="10" t="str">
        <f t="shared" ca="1" si="993"/>
        <v/>
      </c>
    </row>
    <row r="61506" spans="103:103" hidden="1">
      <c r="CY61506" s="10" t="str">
        <f t="shared" ca="1" si="993"/>
        <v/>
      </c>
    </row>
    <row r="61507" spans="103:103" hidden="1">
      <c r="CY61507" s="10" t="str">
        <f t="shared" ref="CY61507:CY61570" ca="1" si="994">IF(ISNA(VLOOKUP(AB61507,幣別MAPPING,2,FALSE)),"",VLOOKUP(AB61507,幣別MAPPING,2,FALSE))</f>
        <v/>
      </c>
    </row>
    <row r="61508" spans="103:103" hidden="1">
      <c r="CY61508" s="10" t="str">
        <f t="shared" ca="1" si="994"/>
        <v/>
      </c>
    </row>
    <row r="61509" spans="103:103" hidden="1">
      <c r="CY61509" s="10" t="str">
        <f t="shared" ca="1" si="994"/>
        <v/>
      </c>
    </row>
    <row r="61510" spans="103:103" hidden="1">
      <c r="CY61510" s="10" t="str">
        <f t="shared" ca="1" si="994"/>
        <v/>
      </c>
    </row>
    <row r="61511" spans="103:103" hidden="1">
      <c r="CY61511" s="10" t="str">
        <f t="shared" ca="1" si="994"/>
        <v/>
      </c>
    </row>
    <row r="61512" spans="103:103" hidden="1">
      <c r="CY61512" s="10" t="str">
        <f t="shared" ca="1" si="994"/>
        <v/>
      </c>
    </row>
    <row r="61513" spans="103:103" hidden="1">
      <c r="CY61513" s="10" t="str">
        <f t="shared" ca="1" si="994"/>
        <v/>
      </c>
    </row>
    <row r="61514" spans="103:103" hidden="1">
      <c r="CY61514" s="10" t="str">
        <f t="shared" ca="1" si="994"/>
        <v/>
      </c>
    </row>
    <row r="61515" spans="103:103" hidden="1">
      <c r="CY61515" s="10" t="str">
        <f t="shared" ca="1" si="994"/>
        <v/>
      </c>
    </row>
    <row r="61516" spans="103:103" hidden="1">
      <c r="CY61516" s="10" t="str">
        <f t="shared" ca="1" si="994"/>
        <v/>
      </c>
    </row>
    <row r="61517" spans="103:103" hidden="1">
      <c r="CY61517" s="10" t="str">
        <f t="shared" ca="1" si="994"/>
        <v/>
      </c>
    </row>
    <row r="61518" spans="103:103" hidden="1">
      <c r="CY61518" s="10" t="str">
        <f t="shared" ca="1" si="994"/>
        <v/>
      </c>
    </row>
    <row r="61519" spans="103:103" hidden="1">
      <c r="CY61519" s="10" t="str">
        <f t="shared" ca="1" si="994"/>
        <v/>
      </c>
    </row>
    <row r="61520" spans="103:103" hidden="1">
      <c r="CY61520" s="10" t="str">
        <f t="shared" ca="1" si="994"/>
        <v/>
      </c>
    </row>
    <row r="61521" spans="103:103" hidden="1">
      <c r="CY61521" s="10" t="str">
        <f t="shared" ca="1" si="994"/>
        <v/>
      </c>
    </row>
    <row r="61522" spans="103:103" hidden="1">
      <c r="CY61522" s="10" t="str">
        <f t="shared" ca="1" si="994"/>
        <v/>
      </c>
    </row>
    <row r="61523" spans="103:103" hidden="1">
      <c r="CY61523" s="10" t="str">
        <f t="shared" ca="1" si="994"/>
        <v/>
      </c>
    </row>
    <row r="61524" spans="103:103" hidden="1">
      <c r="CY61524" s="10" t="str">
        <f t="shared" ca="1" si="994"/>
        <v/>
      </c>
    </row>
    <row r="61525" spans="103:103" hidden="1">
      <c r="CY61525" s="10" t="str">
        <f t="shared" ca="1" si="994"/>
        <v/>
      </c>
    </row>
    <row r="61526" spans="103:103" hidden="1">
      <c r="CY61526" s="10" t="str">
        <f t="shared" ca="1" si="994"/>
        <v/>
      </c>
    </row>
    <row r="61527" spans="103:103" hidden="1">
      <c r="CY61527" s="10" t="str">
        <f t="shared" ca="1" si="994"/>
        <v/>
      </c>
    </row>
    <row r="61528" spans="103:103" hidden="1">
      <c r="CY61528" s="10" t="str">
        <f t="shared" ca="1" si="994"/>
        <v/>
      </c>
    </row>
    <row r="61529" spans="103:103" hidden="1">
      <c r="CY61529" s="10" t="str">
        <f t="shared" ca="1" si="994"/>
        <v/>
      </c>
    </row>
    <row r="61530" spans="103:103" hidden="1">
      <c r="CY61530" s="10" t="str">
        <f t="shared" ca="1" si="994"/>
        <v/>
      </c>
    </row>
    <row r="61531" spans="103:103" hidden="1">
      <c r="CY61531" s="10" t="str">
        <f t="shared" ca="1" si="994"/>
        <v/>
      </c>
    </row>
    <row r="61532" spans="103:103" hidden="1">
      <c r="CY61532" s="10" t="str">
        <f t="shared" ca="1" si="994"/>
        <v/>
      </c>
    </row>
    <row r="61533" spans="103:103" hidden="1">
      <c r="CY61533" s="10" t="str">
        <f t="shared" ca="1" si="994"/>
        <v/>
      </c>
    </row>
    <row r="61534" spans="103:103" hidden="1">
      <c r="CY61534" s="10" t="str">
        <f t="shared" ca="1" si="994"/>
        <v/>
      </c>
    </row>
    <row r="61535" spans="103:103" hidden="1">
      <c r="CY61535" s="10" t="str">
        <f t="shared" ca="1" si="994"/>
        <v/>
      </c>
    </row>
    <row r="61536" spans="103:103" hidden="1">
      <c r="CY61536" s="10" t="str">
        <f t="shared" ca="1" si="994"/>
        <v/>
      </c>
    </row>
    <row r="61537" spans="103:103" hidden="1">
      <c r="CY61537" s="10" t="str">
        <f t="shared" ca="1" si="994"/>
        <v/>
      </c>
    </row>
    <row r="61538" spans="103:103" hidden="1">
      <c r="CY61538" s="10" t="str">
        <f t="shared" ca="1" si="994"/>
        <v/>
      </c>
    </row>
    <row r="61539" spans="103:103" hidden="1">
      <c r="CY61539" s="10" t="str">
        <f t="shared" ca="1" si="994"/>
        <v/>
      </c>
    </row>
    <row r="61540" spans="103:103" hidden="1">
      <c r="CY61540" s="10" t="str">
        <f t="shared" ca="1" si="994"/>
        <v/>
      </c>
    </row>
    <row r="61541" spans="103:103" hidden="1">
      <c r="CY61541" s="10" t="str">
        <f t="shared" ca="1" si="994"/>
        <v/>
      </c>
    </row>
    <row r="61542" spans="103:103" hidden="1">
      <c r="CY61542" s="10" t="str">
        <f t="shared" ca="1" si="994"/>
        <v/>
      </c>
    </row>
    <row r="61543" spans="103:103" hidden="1">
      <c r="CY61543" s="10" t="str">
        <f t="shared" ca="1" si="994"/>
        <v/>
      </c>
    </row>
    <row r="61544" spans="103:103" hidden="1">
      <c r="CY61544" s="10" t="str">
        <f t="shared" ca="1" si="994"/>
        <v/>
      </c>
    </row>
    <row r="61545" spans="103:103" hidden="1">
      <c r="CY61545" s="10" t="str">
        <f t="shared" ca="1" si="994"/>
        <v/>
      </c>
    </row>
    <row r="61546" spans="103:103" hidden="1">
      <c r="CY61546" s="10" t="str">
        <f t="shared" ca="1" si="994"/>
        <v/>
      </c>
    </row>
    <row r="61547" spans="103:103" hidden="1">
      <c r="CY61547" s="10" t="str">
        <f t="shared" ca="1" si="994"/>
        <v/>
      </c>
    </row>
    <row r="61548" spans="103:103" hidden="1">
      <c r="CY61548" s="10" t="str">
        <f t="shared" ca="1" si="994"/>
        <v/>
      </c>
    </row>
    <row r="61549" spans="103:103" hidden="1">
      <c r="CY61549" s="10" t="str">
        <f t="shared" ca="1" si="994"/>
        <v/>
      </c>
    </row>
    <row r="61550" spans="103:103" hidden="1">
      <c r="CY61550" s="10" t="str">
        <f t="shared" ca="1" si="994"/>
        <v/>
      </c>
    </row>
    <row r="61551" spans="103:103" hidden="1">
      <c r="CY61551" s="10" t="str">
        <f t="shared" ca="1" si="994"/>
        <v/>
      </c>
    </row>
    <row r="61552" spans="103:103" hidden="1">
      <c r="CY61552" s="10" t="str">
        <f t="shared" ca="1" si="994"/>
        <v/>
      </c>
    </row>
    <row r="61553" spans="103:103" hidden="1">
      <c r="CY61553" s="10" t="str">
        <f t="shared" ca="1" si="994"/>
        <v/>
      </c>
    </row>
    <row r="61554" spans="103:103" hidden="1">
      <c r="CY61554" s="10" t="str">
        <f t="shared" ca="1" si="994"/>
        <v/>
      </c>
    </row>
    <row r="61555" spans="103:103" hidden="1">
      <c r="CY61555" s="10" t="str">
        <f t="shared" ca="1" si="994"/>
        <v/>
      </c>
    </row>
    <row r="61556" spans="103:103" hidden="1">
      <c r="CY61556" s="10" t="str">
        <f t="shared" ca="1" si="994"/>
        <v/>
      </c>
    </row>
    <row r="61557" spans="103:103" hidden="1">
      <c r="CY61557" s="10" t="str">
        <f t="shared" ca="1" si="994"/>
        <v/>
      </c>
    </row>
    <row r="61558" spans="103:103" hidden="1">
      <c r="CY61558" s="10" t="str">
        <f t="shared" ca="1" si="994"/>
        <v/>
      </c>
    </row>
    <row r="61559" spans="103:103" hidden="1">
      <c r="CY61559" s="10" t="str">
        <f t="shared" ca="1" si="994"/>
        <v/>
      </c>
    </row>
    <row r="61560" spans="103:103" hidden="1">
      <c r="CY61560" s="10" t="str">
        <f t="shared" ca="1" si="994"/>
        <v/>
      </c>
    </row>
    <row r="61561" spans="103:103" hidden="1">
      <c r="CY61561" s="10" t="str">
        <f t="shared" ca="1" si="994"/>
        <v/>
      </c>
    </row>
    <row r="61562" spans="103:103" hidden="1">
      <c r="CY61562" s="10" t="str">
        <f t="shared" ca="1" si="994"/>
        <v/>
      </c>
    </row>
    <row r="61563" spans="103:103" hidden="1">
      <c r="CY61563" s="10" t="str">
        <f t="shared" ca="1" si="994"/>
        <v/>
      </c>
    </row>
    <row r="61564" spans="103:103" hidden="1">
      <c r="CY61564" s="10" t="str">
        <f t="shared" ca="1" si="994"/>
        <v/>
      </c>
    </row>
    <row r="61565" spans="103:103" hidden="1">
      <c r="CY61565" s="10" t="str">
        <f t="shared" ca="1" si="994"/>
        <v/>
      </c>
    </row>
    <row r="61566" spans="103:103" hidden="1">
      <c r="CY61566" s="10" t="str">
        <f t="shared" ca="1" si="994"/>
        <v/>
      </c>
    </row>
    <row r="61567" spans="103:103" hidden="1">
      <c r="CY61567" s="10" t="str">
        <f t="shared" ca="1" si="994"/>
        <v/>
      </c>
    </row>
    <row r="61568" spans="103:103" hidden="1">
      <c r="CY61568" s="10" t="str">
        <f t="shared" ca="1" si="994"/>
        <v/>
      </c>
    </row>
    <row r="61569" spans="103:103" hidden="1">
      <c r="CY61569" s="10" t="str">
        <f t="shared" ca="1" si="994"/>
        <v/>
      </c>
    </row>
    <row r="61570" spans="103:103" hidden="1">
      <c r="CY61570" s="10" t="str">
        <f t="shared" ca="1" si="994"/>
        <v/>
      </c>
    </row>
    <row r="61571" spans="103:103" hidden="1">
      <c r="CY61571" s="10" t="str">
        <f t="shared" ref="CY61571:CY61634" ca="1" si="995">IF(ISNA(VLOOKUP(AB61571,幣別MAPPING,2,FALSE)),"",VLOOKUP(AB61571,幣別MAPPING,2,FALSE))</f>
        <v/>
      </c>
    </row>
    <row r="61572" spans="103:103" hidden="1">
      <c r="CY61572" s="10" t="str">
        <f t="shared" ca="1" si="995"/>
        <v/>
      </c>
    </row>
    <row r="61573" spans="103:103" hidden="1">
      <c r="CY61573" s="10" t="str">
        <f t="shared" ca="1" si="995"/>
        <v/>
      </c>
    </row>
    <row r="61574" spans="103:103" hidden="1">
      <c r="CY61574" s="10" t="str">
        <f t="shared" ca="1" si="995"/>
        <v/>
      </c>
    </row>
    <row r="61575" spans="103:103" hidden="1">
      <c r="CY61575" s="10" t="str">
        <f t="shared" ca="1" si="995"/>
        <v/>
      </c>
    </row>
    <row r="61576" spans="103:103" hidden="1">
      <c r="CY61576" s="10" t="str">
        <f t="shared" ca="1" si="995"/>
        <v/>
      </c>
    </row>
    <row r="61577" spans="103:103" hidden="1">
      <c r="CY61577" s="10" t="str">
        <f t="shared" ca="1" si="995"/>
        <v/>
      </c>
    </row>
    <row r="61578" spans="103:103" hidden="1">
      <c r="CY61578" s="10" t="str">
        <f t="shared" ca="1" si="995"/>
        <v/>
      </c>
    </row>
    <row r="61579" spans="103:103" hidden="1">
      <c r="CY61579" s="10" t="str">
        <f t="shared" ca="1" si="995"/>
        <v/>
      </c>
    </row>
    <row r="61580" spans="103:103" hidden="1">
      <c r="CY61580" s="10" t="str">
        <f t="shared" ca="1" si="995"/>
        <v/>
      </c>
    </row>
    <row r="61581" spans="103:103" hidden="1">
      <c r="CY61581" s="10" t="str">
        <f t="shared" ca="1" si="995"/>
        <v/>
      </c>
    </row>
    <row r="61582" spans="103:103" hidden="1">
      <c r="CY61582" s="10" t="str">
        <f t="shared" ca="1" si="995"/>
        <v/>
      </c>
    </row>
    <row r="61583" spans="103:103" hidden="1">
      <c r="CY61583" s="10" t="str">
        <f t="shared" ca="1" si="995"/>
        <v/>
      </c>
    </row>
    <row r="61584" spans="103:103" hidden="1">
      <c r="CY61584" s="10" t="str">
        <f t="shared" ca="1" si="995"/>
        <v/>
      </c>
    </row>
    <row r="61585" spans="103:103" hidden="1">
      <c r="CY61585" s="10" t="str">
        <f t="shared" ca="1" si="995"/>
        <v/>
      </c>
    </row>
    <row r="61586" spans="103:103" hidden="1">
      <c r="CY61586" s="10" t="str">
        <f t="shared" ca="1" si="995"/>
        <v/>
      </c>
    </row>
    <row r="61587" spans="103:103" hidden="1">
      <c r="CY61587" s="10" t="str">
        <f t="shared" ca="1" si="995"/>
        <v/>
      </c>
    </row>
    <row r="61588" spans="103:103" hidden="1">
      <c r="CY61588" s="10" t="str">
        <f t="shared" ca="1" si="995"/>
        <v/>
      </c>
    </row>
    <row r="61589" spans="103:103" hidden="1">
      <c r="CY61589" s="10" t="str">
        <f t="shared" ca="1" si="995"/>
        <v/>
      </c>
    </row>
    <row r="61590" spans="103:103" hidden="1">
      <c r="CY61590" s="10" t="str">
        <f t="shared" ca="1" si="995"/>
        <v/>
      </c>
    </row>
    <row r="61591" spans="103:103" hidden="1">
      <c r="CY61591" s="10" t="str">
        <f t="shared" ca="1" si="995"/>
        <v/>
      </c>
    </row>
    <row r="61592" spans="103:103" hidden="1">
      <c r="CY61592" s="10" t="str">
        <f t="shared" ca="1" si="995"/>
        <v/>
      </c>
    </row>
    <row r="61593" spans="103:103" hidden="1">
      <c r="CY61593" s="10" t="str">
        <f t="shared" ca="1" si="995"/>
        <v/>
      </c>
    </row>
    <row r="61594" spans="103:103" hidden="1">
      <c r="CY61594" s="10" t="str">
        <f t="shared" ca="1" si="995"/>
        <v/>
      </c>
    </row>
    <row r="61595" spans="103:103" hidden="1">
      <c r="CY61595" s="10" t="str">
        <f t="shared" ca="1" si="995"/>
        <v/>
      </c>
    </row>
    <row r="61596" spans="103:103" hidden="1">
      <c r="CY61596" s="10" t="str">
        <f t="shared" ca="1" si="995"/>
        <v/>
      </c>
    </row>
    <row r="61597" spans="103:103" hidden="1">
      <c r="CY61597" s="10" t="str">
        <f t="shared" ca="1" si="995"/>
        <v/>
      </c>
    </row>
    <row r="61598" spans="103:103" hidden="1">
      <c r="CY61598" s="10" t="str">
        <f t="shared" ca="1" si="995"/>
        <v/>
      </c>
    </row>
    <row r="61599" spans="103:103" hidden="1">
      <c r="CY61599" s="10" t="str">
        <f t="shared" ca="1" si="995"/>
        <v/>
      </c>
    </row>
    <row r="61600" spans="103:103" hidden="1">
      <c r="CY61600" s="10" t="str">
        <f t="shared" ca="1" si="995"/>
        <v/>
      </c>
    </row>
    <row r="61601" spans="103:103" hidden="1">
      <c r="CY61601" s="10" t="str">
        <f t="shared" ca="1" si="995"/>
        <v/>
      </c>
    </row>
    <row r="61602" spans="103:103" hidden="1">
      <c r="CY61602" s="10" t="str">
        <f t="shared" ca="1" si="995"/>
        <v/>
      </c>
    </row>
    <row r="61603" spans="103:103" hidden="1">
      <c r="CY61603" s="10" t="str">
        <f t="shared" ca="1" si="995"/>
        <v/>
      </c>
    </row>
    <row r="61604" spans="103:103" hidden="1">
      <c r="CY61604" s="10" t="str">
        <f t="shared" ca="1" si="995"/>
        <v/>
      </c>
    </row>
    <row r="61605" spans="103:103" hidden="1">
      <c r="CY61605" s="10" t="str">
        <f t="shared" ca="1" si="995"/>
        <v/>
      </c>
    </row>
    <row r="61606" spans="103:103" hidden="1">
      <c r="CY61606" s="10" t="str">
        <f t="shared" ca="1" si="995"/>
        <v/>
      </c>
    </row>
    <row r="61607" spans="103:103" hidden="1">
      <c r="CY61607" s="10" t="str">
        <f t="shared" ca="1" si="995"/>
        <v/>
      </c>
    </row>
    <row r="61608" spans="103:103" hidden="1">
      <c r="CY61608" s="10" t="str">
        <f t="shared" ca="1" si="995"/>
        <v/>
      </c>
    </row>
    <row r="61609" spans="103:103" hidden="1">
      <c r="CY61609" s="10" t="str">
        <f t="shared" ca="1" si="995"/>
        <v/>
      </c>
    </row>
    <row r="61610" spans="103:103" hidden="1">
      <c r="CY61610" s="10" t="str">
        <f t="shared" ca="1" si="995"/>
        <v/>
      </c>
    </row>
    <row r="61611" spans="103:103" hidden="1">
      <c r="CY61611" s="10" t="str">
        <f t="shared" ca="1" si="995"/>
        <v/>
      </c>
    </row>
    <row r="61612" spans="103:103" hidden="1">
      <c r="CY61612" s="10" t="str">
        <f t="shared" ca="1" si="995"/>
        <v/>
      </c>
    </row>
    <row r="61613" spans="103:103" hidden="1">
      <c r="CY61613" s="10" t="str">
        <f t="shared" ca="1" si="995"/>
        <v/>
      </c>
    </row>
    <row r="61614" spans="103:103" hidden="1">
      <c r="CY61614" s="10" t="str">
        <f t="shared" ca="1" si="995"/>
        <v/>
      </c>
    </row>
    <row r="61615" spans="103:103" hidden="1">
      <c r="CY61615" s="10" t="str">
        <f t="shared" ca="1" si="995"/>
        <v/>
      </c>
    </row>
    <row r="61616" spans="103:103" hidden="1">
      <c r="CY61616" s="10" t="str">
        <f t="shared" ca="1" si="995"/>
        <v/>
      </c>
    </row>
    <row r="61617" spans="103:103" hidden="1">
      <c r="CY61617" s="10" t="str">
        <f t="shared" ca="1" si="995"/>
        <v/>
      </c>
    </row>
    <row r="61618" spans="103:103" hidden="1">
      <c r="CY61618" s="10" t="str">
        <f t="shared" ca="1" si="995"/>
        <v/>
      </c>
    </row>
    <row r="61619" spans="103:103" hidden="1">
      <c r="CY61619" s="10" t="str">
        <f t="shared" ca="1" si="995"/>
        <v/>
      </c>
    </row>
    <row r="61620" spans="103:103" hidden="1">
      <c r="CY61620" s="10" t="str">
        <f t="shared" ca="1" si="995"/>
        <v/>
      </c>
    </row>
    <row r="61621" spans="103:103" hidden="1">
      <c r="CY61621" s="10" t="str">
        <f t="shared" ca="1" si="995"/>
        <v/>
      </c>
    </row>
    <row r="61622" spans="103:103" hidden="1">
      <c r="CY61622" s="10" t="str">
        <f t="shared" ca="1" si="995"/>
        <v/>
      </c>
    </row>
    <row r="61623" spans="103:103" hidden="1">
      <c r="CY61623" s="10" t="str">
        <f t="shared" ca="1" si="995"/>
        <v/>
      </c>
    </row>
    <row r="61624" spans="103:103" hidden="1">
      <c r="CY61624" s="10" t="str">
        <f t="shared" ca="1" si="995"/>
        <v/>
      </c>
    </row>
    <row r="61625" spans="103:103" hidden="1">
      <c r="CY61625" s="10" t="str">
        <f t="shared" ca="1" si="995"/>
        <v/>
      </c>
    </row>
    <row r="61626" spans="103:103" hidden="1">
      <c r="CY61626" s="10" t="str">
        <f t="shared" ca="1" si="995"/>
        <v/>
      </c>
    </row>
    <row r="61627" spans="103:103" hidden="1">
      <c r="CY61627" s="10" t="str">
        <f t="shared" ca="1" si="995"/>
        <v/>
      </c>
    </row>
    <row r="61628" spans="103:103" hidden="1">
      <c r="CY61628" s="10" t="str">
        <f t="shared" ca="1" si="995"/>
        <v/>
      </c>
    </row>
    <row r="61629" spans="103:103" hidden="1">
      <c r="CY61629" s="10" t="str">
        <f t="shared" ca="1" si="995"/>
        <v/>
      </c>
    </row>
    <row r="61630" spans="103:103" hidden="1">
      <c r="CY61630" s="10" t="str">
        <f t="shared" ca="1" si="995"/>
        <v/>
      </c>
    </row>
    <row r="61631" spans="103:103" hidden="1">
      <c r="CY61631" s="10" t="str">
        <f t="shared" ca="1" si="995"/>
        <v/>
      </c>
    </row>
    <row r="61632" spans="103:103" hidden="1">
      <c r="CY61632" s="10" t="str">
        <f t="shared" ca="1" si="995"/>
        <v/>
      </c>
    </row>
    <row r="61633" spans="103:103" hidden="1">
      <c r="CY61633" s="10" t="str">
        <f t="shared" ca="1" si="995"/>
        <v/>
      </c>
    </row>
    <row r="61634" spans="103:103" hidden="1">
      <c r="CY61634" s="10" t="str">
        <f t="shared" ca="1" si="995"/>
        <v/>
      </c>
    </row>
    <row r="61635" spans="103:103" hidden="1">
      <c r="CY61635" s="10" t="str">
        <f t="shared" ref="CY61635:CY61698" ca="1" si="996">IF(ISNA(VLOOKUP(AB61635,幣別MAPPING,2,FALSE)),"",VLOOKUP(AB61635,幣別MAPPING,2,FALSE))</f>
        <v/>
      </c>
    </row>
    <row r="61636" spans="103:103" hidden="1">
      <c r="CY61636" s="10" t="str">
        <f t="shared" ca="1" si="996"/>
        <v/>
      </c>
    </row>
    <row r="61637" spans="103:103" hidden="1">
      <c r="CY61637" s="10" t="str">
        <f t="shared" ca="1" si="996"/>
        <v/>
      </c>
    </row>
    <row r="61638" spans="103:103" hidden="1">
      <c r="CY61638" s="10" t="str">
        <f t="shared" ca="1" si="996"/>
        <v/>
      </c>
    </row>
    <row r="61639" spans="103:103" hidden="1">
      <c r="CY61639" s="10" t="str">
        <f t="shared" ca="1" si="996"/>
        <v/>
      </c>
    </row>
    <row r="61640" spans="103:103" hidden="1">
      <c r="CY61640" s="10" t="str">
        <f t="shared" ca="1" si="996"/>
        <v/>
      </c>
    </row>
    <row r="61641" spans="103:103" hidden="1">
      <c r="CY61641" s="10" t="str">
        <f t="shared" ca="1" si="996"/>
        <v/>
      </c>
    </row>
    <row r="61642" spans="103:103" hidden="1">
      <c r="CY61642" s="10" t="str">
        <f t="shared" ca="1" si="996"/>
        <v/>
      </c>
    </row>
    <row r="61643" spans="103:103" hidden="1">
      <c r="CY61643" s="10" t="str">
        <f t="shared" ca="1" si="996"/>
        <v/>
      </c>
    </row>
    <row r="61644" spans="103:103" hidden="1">
      <c r="CY61644" s="10" t="str">
        <f t="shared" ca="1" si="996"/>
        <v/>
      </c>
    </row>
    <row r="61645" spans="103:103" hidden="1">
      <c r="CY61645" s="10" t="str">
        <f t="shared" ca="1" si="996"/>
        <v/>
      </c>
    </row>
    <row r="61646" spans="103:103" hidden="1">
      <c r="CY61646" s="10" t="str">
        <f t="shared" ca="1" si="996"/>
        <v/>
      </c>
    </row>
    <row r="61647" spans="103:103" hidden="1">
      <c r="CY61647" s="10" t="str">
        <f t="shared" ca="1" si="996"/>
        <v/>
      </c>
    </row>
    <row r="61648" spans="103:103" hidden="1">
      <c r="CY61648" s="10" t="str">
        <f t="shared" ca="1" si="996"/>
        <v/>
      </c>
    </row>
    <row r="61649" spans="103:103" hidden="1">
      <c r="CY61649" s="10" t="str">
        <f t="shared" ca="1" si="996"/>
        <v/>
      </c>
    </row>
    <row r="61650" spans="103:103" hidden="1">
      <c r="CY61650" s="10" t="str">
        <f t="shared" ca="1" si="996"/>
        <v/>
      </c>
    </row>
    <row r="61651" spans="103:103" hidden="1">
      <c r="CY61651" s="10" t="str">
        <f t="shared" ca="1" si="996"/>
        <v/>
      </c>
    </row>
    <row r="61652" spans="103:103" hidden="1">
      <c r="CY61652" s="10" t="str">
        <f t="shared" ca="1" si="996"/>
        <v/>
      </c>
    </row>
    <row r="61653" spans="103:103" hidden="1">
      <c r="CY61653" s="10" t="str">
        <f t="shared" ca="1" si="996"/>
        <v/>
      </c>
    </row>
    <row r="61654" spans="103:103" hidden="1">
      <c r="CY61654" s="10" t="str">
        <f t="shared" ca="1" si="996"/>
        <v/>
      </c>
    </row>
    <row r="61655" spans="103:103" hidden="1">
      <c r="CY61655" s="10" t="str">
        <f t="shared" ca="1" si="996"/>
        <v/>
      </c>
    </row>
    <row r="61656" spans="103:103" hidden="1">
      <c r="CY61656" s="10" t="str">
        <f t="shared" ca="1" si="996"/>
        <v/>
      </c>
    </row>
    <row r="61657" spans="103:103" hidden="1">
      <c r="CY61657" s="10" t="str">
        <f t="shared" ca="1" si="996"/>
        <v/>
      </c>
    </row>
    <row r="61658" spans="103:103" hidden="1">
      <c r="CY61658" s="10" t="str">
        <f t="shared" ca="1" si="996"/>
        <v/>
      </c>
    </row>
    <row r="61659" spans="103:103" hidden="1">
      <c r="CY61659" s="10" t="str">
        <f t="shared" ca="1" si="996"/>
        <v/>
      </c>
    </row>
    <row r="61660" spans="103:103" hidden="1">
      <c r="CY61660" s="10" t="str">
        <f t="shared" ca="1" si="996"/>
        <v/>
      </c>
    </row>
    <row r="61661" spans="103:103" hidden="1">
      <c r="CY61661" s="10" t="str">
        <f t="shared" ca="1" si="996"/>
        <v/>
      </c>
    </row>
    <row r="61662" spans="103:103" hidden="1">
      <c r="CY61662" s="10" t="str">
        <f t="shared" ca="1" si="996"/>
        <v/>
      </c>
    </row>
    <row r="61663" spans="103:103" hidden="1">
      <c r="CY61663" s="10" t="str">
        <f t="shared" ca="1" si="996"/>
        <v/>
      </c>
    </row>
    <row r="61664" spans="103:103" hidden="1">
      <c r="CY61664" s="10" t="str">
        <f t="shared" ca="1" si="996"/>
        <v/>
      </c>
    </row>
    <row r="61665" spans="103:103" hidden="1">
      <c r="CY61665" s="10" t="str">
        <f t="shared" ca="1" si="996"/>
        <v/>
      </c>
    </row>
    <row r="61666" spans="103:103" hidden="1">
      <c r="CY61666" s="10" t="str">
        <f t="shared" ca="1" si="996"/>
        <v/>
      </c>
    </row>
    <row r="61667" spans="103:103" hidden="1">
      <c r="CY61667" s="10" t="str">
        <f t="shared" ca="1" si="996"/>
        <v/>
      </c>
    </row>
    <row r="61668" spans="103:103" hidden="1">
      <c r="CY61668" s="10" t="str">
        <f t="shared" ca="1" si="996"/>
        <v/>
      </c>
    </row>
    <row r="61669" spans="103:103" hidden="1">
      <c r="CY61669" s="10" t="str">
        <f t="shared" ca="1" si="996"/>
        <v/>
      </c>
    </row>
    <row r="61670" spans="103:103" hidden="1">
      <c r="CY61670" s="10" t="str">
        <f t="shared" ca="1" si="996"/>
        <v/>
      </c>
    </row>
    <row r="61671" spans="103:103" hidden="1">
      <c r="CY61671" s="10" t="str">
        <f t="shared" ca="1" si="996"/>
        <v/>
      </c>
    </row>
    <row r="61672" spans="103:103" hidden="1">
      <c r="CY61672" s="10" t="str">
        <f t="shared" ca="1" si="996"/>
        <v/>
      </c>
    </row>
    <row r="61673" spans="103:103" hidden="1">
      <c r="CY61673" s="10" t="str">
        <f t="shared" ca="1" si="996"/>
        <v/>
      </c>
    </row>
    <row r="61674" spans="103:103" hidden="1">
      <c r="CY61674" s="10" t="str">
        <f t="shared" ca="1" si="996"/>
        <v/>
      </c>
    </row>
    <row r="61675" spans="103:103" hidden="1">
      <c r="CY61675" s="10" t="str">
        <f t="shared" ca="1" si="996"/>
        <v/>
      </c>
    </row>
    <row r="61676" spans="103:103" hidden="1">
      <c r="CY61676" s="10" t="str">
        <f t="shared" ca="1" si="996"/>
        <v/>
      </c>
    </row>
    <row r="61677" spans="103:103" hidden="1">
      <c r="CY61677" s="10" t="str">
        <f t="shared" ca="1" si="996"/>
        <v/>
      </c>
    </row>
    <row r="61678" spans="103:103" hidden="1">
      <c r="CY61678" s="10" t="str">
        <f t="shared" ca="1" si="996"/>
        <v/>
      </c>
    </row>
    <row r="61679" spans="103:103" hidden="1">
      <c r="CY61679" s="10" t="str">
        <f t="shared" ca="1" si="996"/>
        <v/>
      </c>
    </row>
    <row r="61680" spans="103:103" hidden="1">
      <c r="CY61680" s="10" t="str">
        <f t="shared" ca="1" si="996"/>
        <v/>
      </c>
    </row>
    <row r="61681" spans="103:103" hidden="1">
      <c r="CY61681" s="10" t="str">
        <f t="shared" ca="1" si="996"/>
        <v/>
      </c>
    </row>
    <row r="61682" spans="103:103" hidden="1">
      <c r="CY61682" s="10" t="str">
        <f t="shared" ca="1" si="996"/>
        <v/>
      </c>
    </row>
    <row r="61683" spans="103:103" hidden="1">
      <c r="CY61683" s="10" t="str">
        <f t="shared" ca="1" si="996"/>
        <v/>
      </c>
    </row>
    <row r="61684" spans="103:103" hidden="1">
      <c r="CY61684" s="10" t="str">
        <f t="shared" ca="1" si="996"/>
        <v/>
      </c>
    </row>
    <row r="61685" spans="103:103" hidden="1">
      <c r="CY61685" s="10" t="str">
        <f t="shared" ca="1" si="996"/>
        <v/>
      </c>
    </row>
    <row r="61686" spans="103:103" hidden="1">
      <c r="CY61686" s="10" t="str">
        <f t="shared" ca="1" si="996"/>
        <v/>
      </c>
    </row>
    <row r="61687" spans="103:103" hidden="1">
      <c r="CY61687" s="10" t="str">
        <f t="shared" ca="1" si="996"/>
        <v/>
      </c>
    </row>
    <row r="61688" spans="103:103" hidden="1">
      <c r="CY61688" s="10" t="str">
        <f t="shared" ca="1" si="996"/>
        <v/>
      </c>
    </row>
    <row r="61689" spans="103:103" hidden="1">
      <c r="CY61689" s="10" t="str">
        <f t="shared" ca="1" si="996"/>
        <v/>
      </c>
    </row>
    <row r="61690" spans="103:103" hidden="1">
      <c r="CY61690" s="10" t="str">
        <f t="shared" ca="1" si="996"/>
        <v/>
      </c>
    </row>
    <row r="61691" spans="103:103" hidden="1">
      <c r="CY61691" s="10" t="str">
        <f t="shared" ca="1" si="996"/>
        <v/>
      </c>
    </row>
    <row r="61692" spans="103:103" hidden="1">
      <c r="CY61692" s="10" t="str">
        <f t="shared" ca="1" si="996"/>
        <v/>
      </c>
    </row>
    <row r="61693" spans="103:103" hidden="1">
      <c r="CY61693" s="10" t="str">
        <f t="shared" ca="1" si="996"/>
        <v/>
      </c>
    </row>
    <row r="61694" spans="103:103" hidden="1">
      <c r="CY61694" s="10" t="str">
        <f t="shared" ca="1" si="996"/>
        <v/>
      </c>
    </row>
    <row r="61695" spans="103:103" hidden="1">
      <c r="CY61695" s="10" t="str">
        <f t="shared" ca="1" si="996"/>
        <v/>
      </c>
    </row>
    <row r="61696" spans="103:103" hidden="1">
      <c r="CY61696" s="10" t="str">
        <f t="shared" ca="1" si="996"/>
        <v/>
      </c>
    </row>
    <row r="61697" spans="103:103" hidden="1">
      <c r="CY61697" s="10" t="str">
        <f t="shared" ca="1" si="996"/>
        <v/>
      </c>
    </row>
    <row r="61698" spans="103:103" hidden="1">
      <c r="CY61698" s="10" t="str">
        <f t="shared" ca="1" si="996"/>
        <v/>
      </c>
    </row>
    <row r="61699" spans="103:103" hidden="1">
      <c r="CY61699" s="10" t="str">
        <f t="shared" ref="CY61699:CY61762" ca="1" si="997">IF(ISNA(VLOOKUP(AB61699,幣別MAPPING,2,FALSE)),"",VLOOKUP(AB61699,幣別MAPPING,2,FALSE))</f>
        <v/>
      </c>
    </row>
    <row r="61700" spans="103:103" hidden="1">
      <c r="CY61700" s="10" t="str">
        <f t="shared" ca="1" si="997"/>
        <v/>
      </c>
    </row>
    <row r="61701" spans="103:103" hidden="1">
      <c r="CY61701" s="10" t="str">
        <f t="shared" ca="1" si="997"/>
        <v/>
      </c>
    </row>
    <row r="61702" spans="103:103" hidden="1">
      <c r="CY61702" s="10" t="str">
        <f t="shared" ca="1" si="997"/>
        <v/>
      </c>
    </row>
    <row r="61703" spans="103:103" hidden="1">
      <c r="CY61703" s="10" t="str">
        <f t="shared" ca="1" si="997"/>
        <v/>
      </c>
    </row>
    <row r="61704" spans="103:103" hidden="1">
      <c r="CY61704" s="10" t="str">
        <f t="shared" ca="1" si="997"/>
        <v/>
      </c>
    </row>
    <row r="61705" spans="103:103" hidden="1">
      <c r="CY61705" s="10" t="str">
        <f t="shared" ca="1" si="997"/>
        <v/>
      </c>
    </row>
    <row r="61706" spans="103:103" hidden="1">
      <c r="CY61706" s="10" t="str">
        <f t="shared" ca="1" si="997"/>
        <v/>
      </c>
    </row>
    <row r="61707" spans="103:103" hidden="1">
      <c r="CY61707" s="10" t="str">
        <f t="shared" ca="1" si="997"/>
        <v/>
      </c>
    </row>
    <row r="61708" spans="103:103" hidden="1">
      <c r="CY61708" s="10" t="str">
        <f t="shared" ca="1" si="997"/>
        <v/>
      </c>
    </row>
    <row r="61709" spans="103:103" hidden="1">
      <c r="CY61709" s="10" t="str">
        <f t="shared" ca="1" si="997"/>
        <v/>
      </c>
    </row>
    <row r="61710" spans="103:103" hidden="1">
      <c r="CY61710" s="10" t="str">
        <f t="shared" ca="1" si="997"/>
        <v/>
      </c>
    </row>
    <row r="61711" spans="103:103" hidden="1">
      <c r="CY61711" s="10" t="str">
        <f t="shared" ca="1" si="997"/>
        <v/>
      </c>
    </row>
    <row r="61712" spans="103:103" hidden="1">
      <c r="CY61712" s="10" t="str">
        <f t="shared" ca="1" si="997"/>
        <v/>
      </c>
    </row>
    <row r="61713" spans="103:103" hidden="1">
      <c r="CY61713" s="10" t="str">
        <f t="shared" ca="1" si="997"/>
        <v/>
      </c>
    </row>
    <row r="61714" spans="103:103" hidden="1">
      <c r="CY61714" s="10" t="str">
        <f t="shared" ca="1" si="997"/>
        <v/>
      </c>
    </row>
    <row r="61715" spans="103:103" hidden="1">
      <c r="CY61715" s="10" t="str">
        <f t="shared" ca="1" si="997"/>
        <v/>
      </c>
    </row>
    <row r="61716" spans="103:103" hidden="1">
      <c r="CY61716" s="10" t="str">
        <f t="shared" ca="1" si="997"/>
        <v/>
      </c>
    </row>
    <row r="61717" spans="103:103" hidden="1">
      <c r="CY61717" s="10" t="str">
        <f t="shared" ca="1" si="997"/>
        <v/>
      </c>
    </row>
    <row r="61718" spans="103:103" hidden="1">
      <c r="CY61718" s="10" t="str">
        <f t="shared" ca="1" si="997"/>
        <v/>
      </c>
    </row>
    <row r="61719" spans="103:103" hidden="1">
      <c r="CY61719" s="10" t="str">
        <f t="shared" ca="1" si="997"/>
        <v/>
      </c>
    </row>
    <row r="61720" spans="103:103" hidden="1">
      <c r="CY61720" s="10" t="str">
        <f t="shared" ca="1" si="997"/>
        <v/>
      </c>
    </row>
    <row r="61721" spans="103:103" hidden="1">
      <c r="CY61721" s="10" t="str">
        <f t="shared" ca="1" si="997"/>
        <v/>
      </c>
    </row>
    <row r="61722" spans="103:103" hidden="1">
      <c r="CY61722" s="10" t="str">
        <f t="shared" ca="1" si="997"/>
        <v/>
      </c>
    </row>
    <row r="61723" spans="103:103" hidden="1">
      <c r="CY61723" s="10" t="str">
        <f t="shared" ca="1" si="997"/>
        <v/>
      </c>
    </row>
    <row r="61724" spans="103:103" hidden="1">
      <c r="CY61724" s="10" t="str">
        <f t="shared" ca="1" si="997"/>
        <v/>
      </c>
    </row>
    <row r="61725" spans="103:103" hidden="1">
      <c r="CY61725" s="10" t="str">
        <f t="shared" ca="1" si="997"/>
        <v/>
      </c>
    </row>
    <row r="61726" spans="103:103" hidden="1">
      <c r="CY61726" s="10" t="str">
        <f t="shared" ca="1" si="997"/>
        <v/>
      </c>
    </row>
    <row r="61727" spans="103:103" hidden="1">
      <c r="CY61727" s="10" t="str">
        <f t="shared" ca="1" si="997"/>
        <v/>
      </c>
    </row>
    <row r="61728" spans="103:103" hidden="1">
      <c r="CY61728" s="10" t="str">
        <f t="shared" ca="1" si="997"/>
        <v/>
      </c>
    </row>
    <row r="61729" spans="103:103" hidden="1">
      <c r="CY61729" s="10" t="str">
        <f t="shared" ca="1" si="997"/>
        <v/>
      </c>
    </row>
    <row r="61730" spans="103:103" hidden="1">
      <c r="CY61730" s="10" t="str">
        <f t="shared" ca="1" si="997"/>
        <v/>
      </c>
    </row>
    <row r="61731" spans="103:103" hidden="1">
      <c r="CY61731" s="10" t="str">
        <f t="shared" ca="1" si="997"/>
        <v/>
      </c>
    </row>
    <row r="61732" spans="103:103" hidden="1">
      <c r="CY61732" s="10" t="str">
        <f t="shared" ca="1" si="997"/>
        <v/>
      </c>
    </row>
    <row r="61733" spans="103:103" hidden="1">
      <c r="CY61733" s="10" t="str">
        <f t="shared" ca="1" si="997"/>
        <v/>
      </c>
    </row>
    <row r="61734" spans="103:103" hidden="1">
      <c r="CY61734" s="10" t="str">
        <f t="shared" ca="1" si="997"/>
        <v/>
      </c>
    </row>
    <row r="61735" spans="103:103" hidden="1">
      <c r="CY61735" s="10" t="str">
        <f t="shared" ca="1" si="997"/>
        <v/>
      </c>
    </row>
    <row r="61736" spans="103:103" hidden="1">
      <c r="CY61736" s="10" t="str">
        <f t="shared" ca="1" si="997"/>
        <v/>
      </c>
    </row>
    <row r="61737" spans="103:103" hidden="1">
      <c r="CY61737" s="10" t="str">
        <f t="shared" ca="1" si="997"/>
        <v/>
      </c>
    </row>
    <row r="61738" spans="103:103" hidden="1">
      <c r="CY61738" s="10" t="str">
        <f t="shared" ca="1" si="997"/>
        <v/>
      </c>
    </row>
    <row r="61739" spans="103:103" hidden="1">
      <c r="CY61739" s="10" t="str">
        <f t="shared" ca="1" si="997"/>
        <v/>
      </c>
    </row>
    <row r="61740" spans="103:103" hidden="1">
      <c r="CY61740" s="10" t="str">
        <f t="shared" ca="1" si="997"/>
        <v/>
      </c>
    </row>
    <row r="61741" spans="103:103" hidden="1">
      <c r="CY61741" s="10" t="str">
        <f t="shared" ca="1" si="997"/>
        <v/>
      </c>
    </row>
    <row r="61742" spans="103:103" hidden="1">
      <c r="CY61742" s="10" t="str">
        <f t="shared" ca="1" si="997"/>
        <v/>
      </c>
    </row>
    <row r="61743" spans="103:103" hidden="1">
      <c r="CY61743" s="10" t="str">
        <f t="shared" ca="1" si="997"/>
        <v/>
      </c>
    </row>
    <row r="61744" spans="103:103" hidden="1">
      <c r="CY61744" s="10" t="str">
        <f t="shared" ca="1" si="997"/>
        <v/>
      </c>
    </row>
    <row r="61745" spans="103:103" hidden="1">
      <c r="CY61745" s="10" t="str">
        <f t="shared" ca="1" si="997"/>
        <v/>
      </c>
    </row>
    <row r="61746" spans="103:103" hidden="1">
      <c r="CY61746" s="10" t="str">
        <f t="shared" ca="1" si="997"/>
        <v/>
      </c>
    </row>
    <row r="61747" spans="103:103" hidden="1">
      <c r="CY61747" s="10" t="str">
        <f t="shared" ca="1" si="997"/>
        <v/>
      </c>
    </row>
    <row r="61748" spans="103:103" hidden="1">
      <c r="CY61748" s="10" t="str">
        <f t="shared" ca="1" si="997"/>
        <v/>
      </c>
    </row>
    <row r="61749" spans="103:103" hidden="1">
      <c r="CY61749" s="10" t="str">
        <f t="shared" ca="1" si="997"/>
        <v/>
      </c>
    </row>
    <row r="61750" spans="103:103" hidden="1">
      <c r="CY61750" s="10" t="str">
        <f t="shared" ca="1" si="997"/>
        <v/>
      </c>
    </row>
    <row r="61751" spans="103:103" hidden="1">
      <c r="CY61751" s="10" t="str">
        <f t="shared" ca="1" si="997"/>
        <v/>
      </c>
    </row>
    <row r="61752" spans="103:103" hidden="1">
      <c r="CY61752" s="10" t="str">
        <f t="shared" ca="1" si="997"/>
        <v/>
      </c>
    </row>
    <row r="61753" spans="103:103" hidden="1">
      <c r="CY61753" s="10" t="str">
        <f t="shared" ca="1" si="997"/>
        <v/>
      </c>
    </row>
    <row r="61754" spans="103:103" hidden="1">
      <c r="CY61754" s="10" t="str">
        <f t="shared" ca="1" si="997"/>
        <v/>
      </c>
    </row>
    <row r="61755" spans="103:103" hidden="1">
      <c r="CY61755" s="10" t="str">
        <f t="shared" ca="1" si="997"/>
        <v/>
      </c>
    </row>
    <row r="61756" spans="103:103" hidden="1">
      <c r="CY61756" s="10" t="str">
        <f t="shared" ca="1" si="997"/>
        <v/>
      </c>
    </row>
    <row r="61757" spans="103:103" hidden="1">
      <c r="CY61757" s="10" t="str">
        <f t="shared" ca="1" si="997"/>
        <v/>
      </c>
    </row>
    <row r="61758" spans="103:103" hidden="1">
      <c r="CY61758" s="10" t="str">
        <f t="shared" ca="1" si="997"/>
        <v/>
      </c>
    </row>
    <row r="61759" spans="103:103" hidden="1">
      <c r="CY61759" s="10" t="str">
        <f t="shared" ca="1" si="997"/>
        <v/>
      </c>
    </row>
    <row r="61760" spans="103:103" hidden="1">
      <c r="CY61760" s="10" t="str">
        <f t="shared" ca="1" si="997"/>
        <v/>
      </c>
    </row>
    <row r="61761" spans="103:103" hidden="1">
      <c r="CY61761" s="10" t="str">
        <f t="shared" ca="1" si="997"/>
        <v/>
      </c>
    </row>
    <row r="61762" spans="103:103" hidden="1">
      <c r="CY61762" s="10" t="str">
        <f t="shared" ca="1" si="997"/>
        <v/>
      </c>
    </row>
    <row r="61763" spans="103:103" hidden="1">
      <c r="CY61763" s="10" t="str">
        <f t="shared" ref="CY61763:CY61826" ca="1" si="998">IF(ISNA(VLOOKUP(AB61763,幣別MAPPING,2,FALSE)),"",VLOOKUP(AB61763,幣別MAPPING,2,FALSE))</f>
        <v/>
      </c>
    </row>
    <row r="61764" spans="103:103" hidden="1">
      <c r="CY61764" s="10" t="str">
        <f t="shared" ca="1" si="998"/>
        <v/>
      </c>
    </row>
    <row r="61765" spans="103:103" hidden="1">
      <c r="CY61765" s="10" t="str">
        <f t="shared" ca="1" si="998"/>
        <v/>
      </c>
    </row>
    <row r="61766" spans="103:103" hidden="1">
      <c r="CY61766" s="10" t="str">
        <f t="shared" ca="1" si="998"/>
        <v/>
      </c>
    </row>
    <row r="61767" spans="103:103" hidden="1">
      <c r="CY61767" s="10" t="str">
        <f t="shared" ca="1" si="998"/>
        <v/>
      </c>
    </row>
    <row r="61768" spans="103:103" hidden="1">
      <c r="CY61768" s="10" t="str">
        <f t="shared" ca="1" si="998"/>
        <v/>
      </c>
    </row>
    <row r="61769" spans="103:103" hidden="1">
      <c r="CY61769" s="10" t="str">
        <f t="shared" ca="1" si="998"/>
        <v/>
      </c>
    </row>
    <row r="61770" spans="103:103" hidden="1">
      <c r="CY61770" s="10" t="str">
        <f t="shared" ca="1" si="998"/>
        <v/>
      </c>
    </row>
    <row r="61771" spans="103:103" hidden="1">
      <c r="CY61771" s="10" t="str">
        <f t="shared" ca="1" si="998"/>
        <v/>
      </c>
    </row>
    <row r="61772" spans="103:103" hidden="1">
      <c r="CY61772" s="10" t="str">
        <f t="shared" ca="1" si="998"/>
        <v/>
      </c>
    </row>
    <row r="61773" spans="103:103" hidden="1">
      <c r="CY61773" s="10" t="str">
        <f t="shared" ca="1" si="998"/>
        <v/>
      </c>
    </row>
    <row r="61774" spans="103:103" hidden="1">
      <c r="CY61774" s="10" t="str">
        <f t="shared" ca="1" si="998"/>
        <v/>
      </c>
    </row>
    <row r="61775" spans="103:103" hidden="1">
      <c r="CY61775" s="10" t="str">
        <f t="shared" ca="1" si="998"/>
        <v/>
      </c>
    </row>
    <row r="61776" spans="103:103" hidden="1">
      <c r="CY61776" s="10" t="str">
        <f t="shared" ca="1" si="998"/>
        <v/>
      </c>
    </row>
    <row r="61777" spans="103:103" hidden="1">
      <c r="CY61777" s="10" t="str">
        <f t="shared" ca="1" si="998"/>
        <v/>
      </c>
    </row>
    <row r="61778" spans="103:103" hidden="1">
      <c r="CY61778" s="10" t="str">
        <f t="shared" ca="1" si="998"/>
        <v/>
      </c>
    </row>
    <row r="61779" spans="103:103" hidden="1">
      <c r="CY61779" s="10" t="str">
        <f t="shared" ca="1" si="998"/>
        <v/>
      </c>
    </row>
    <row r="61780" spans="103:103" hidden="1">
      <c r="CY61780" s="10" t="str">
        <f t="shared" ca="1" si="998"/>
        <v/>
      </c>
    </row>
    <row r="61781" spans="103:103" hidden="1">
      <c r="CY61781" s="10" t="str">
        <f t="shared" ca="1" si="998"/>
        <v/>
      </c>
    </row>
    <row r="61782" spans="103:103" hidden="1">
      <c r="CY61782" s="10" t="str">
        <f t="shared" ca="1" si="998"/>
        <v/>
      </c>
    </row>
    <row r="61783" spans="103:103" hidden="1">
      <c r="CY61783" s="10" t="str">
        <f t="shared" ca="1" si="998"/>
        <v/>
      </c>
    </row>
    <row r="61784" spans="103:103" hidden="1">
      <c r="CY61784" s="10" t="str">
        <f t="shared" ca="1" si="998"/>
        <v/>
      </c>
    </row>
    <row r="61785" spans="103:103" hidden="1">
      <c r="CY61785" s="10" t="str">
        <f t="shared" ca="1" si="998"/>
        <v/>
      </c>
    </row>
    <row r="61786" spans="103:103" hidden="1">
      <c r="CY61786" s="10" t="str">
        <f t="shared" ca="1" si="998"/>
        <v/>
      </c>
    </row>
    <row r="61787" spans="103:103" hidden="1">
      <c r="CY61787" s="10" t="str">
        <f t="shared" ca="1" si="998"/>
        <v/>
      </c>
    </row>
    <row r="61788" spans="103:103" hidden="1">
      <c r="CY61788" s="10" t="str">
        <f t="shared" ca="1" si="998"/>
        <v/>
      </c>
    </row>
    <row r="61789" spans="103:103" hidden="1">
      <c r="CY61789" s="10" t="str">
        <f t="shared" ca="1" si="998"/>
        <v/>
      </c>
    </row>
    <row r="61790" spans="103:103" hidden="1">
      <c r="CY61790" s="10" t="str">
        <f t="shared" ca="1" si="998"/>
        <v/>
      </c>
    </row>
    <row r="61791" spans="103:103" hidden="1">
      <c r="CY61791" s="10" t="str">
        <f t="shared" ca="1" si="998"/>
        <v/>
      </c>
    </row>
    <row r="61792" spans="103:103" hidden="1">
      <c r="CY61792" s="10" t="str">
        <f t="shared" ca="1" si="998"/>
        <v/>
      </c>
    </row>
    <row r="61793" spans="103:103" hidden="1">
      <c r="CY61793" s="10" t="str">
        <f t="shared" ca="1" si="998"/>
        <v/>
      </c>
    </row>
    <row r="61794" spans="103:103" hidden="1">
      <c r="CY61794" s="10" t="str">
        <f t="shared" ca="1" si="998"/>
        <v/>
      </c>
    </row>
    <row r="61795" spans="103:103" hidden="1">
      <c r="CY61795" s="10" t="str">
        <f t="shared" ca="1" si="998"/>
        <v/>
      </c>
    </row>
    <row r="61796" spans="103:103" hidden="1">
      <c r="CY61796" s="10" t="str">
        <f t="shared" ca="1" si="998"/>
        <v/>
      </c>
    </row>
    <row r="61797" spans="103:103" hidden="1">
      <c r="CY61797" s="10" t="str">
        <f t="shared" ca="1" si="998"/>
        <v/>
      </c>
    </row>
    <row r="61798" spans="103:103" hidden="1">
      <c r="CY61798" s="10" t="str">
        <f t="shared" ca="1" si="998"/>
        <v/>
      </c>
    </row>
    <row r="61799" spans="103:103" hidden="1">
      <c r="CY61799" s="10" t="str">
        <f t="shared" ca="1" si="998"/>
        <v/>
      </c>
    </row>
    <row r="61800" spans="103:103" hidden="1">
      <c r="CY61800" s="10" t="str">
        <f t="shared" ca="1" si="998"/>
        <v/>
      </c>
    </row>
    <row r="61801" spans="103:103" hidden="1">
      <c r="CY61801" s="10" t="str">
        <f t="shared" ca="1" si="998"/>
        <v/>
      </c>
    </row>
    <row r="61802" spans="103:103" hidden="1">
      <c r="CY61802" s="10" t="str">
        <f t="shared" ca="1" si="998"/>
        <v/>
      </c>
    </row>
    <row r="61803" spans="103:103" hidden="1">
      <c r="CY61803" s="10" t="str">
        <f t="shared" ca="1" si="998"/>
        <v/>
      </c>
    </row>
    <row r="61804" spans="103:103" hidden="1">
      <c r="CY61804" s="10" t="str">
        <f t="shared" ca="1" si="998"/>
        <v/>
      </c>
    </row>
    <row r="61805" spans="103:103" hidden="1">
      <c r="CY61805" s="10" t="str">
        <f t="shared" ca="1" si="998"/>
        <v/>
      </c>
    </row>
    <row r="61806" spans="103:103" hidden="1">
      <c r="CY61806" s="10" t="str">
        <f t="shared" ca="1" si="998"/>
        <v/>
      </c>
    </row>
    <row r="61807" spans="103:103" hidden="1">
      <c r="CY61807" s="10" t="str">
        <f t="shared" ca="1" si="998"/>
        <v/>
      </c>
    </row>
    <row r="61808" spans="103:103" hidden="1">
      <c r="CY61808" s="10" t="str">
        <f t="shared" ca="1" si="998"/>
        <v/>
      </c>
    </row>
    <row r="61809" spans="103:103" hidden="1">
      <c r="CY61809" s="10" t="str">
        <f t="shared" ca="1" si="998"/>
        <v/>
      </c>
    </row>
    <row r="61810" spans="103:103" hidden="1">
      <c r="CY61810" s="10" t="str">
        <f t="shared" ca="1" si="998"/>
        <v/>
      </c>
    </row>
    <row r="61811" spans="103:103" hidden="1">
      <c r="CY61811" s="10" t="str">
        <f t="shared" ca="1" si="998"/>
        <v/>
      </c>
    </row>
    <row r="61812" spans="103:103" hidden="1">
      <c r="CY61812" s="10" t="str">
        <f t="shared" ca="1" si="998"/>
        <v/>
      </c>
    </row>
    <row r="61813" spans="103:103" hidden="1">
      <c r="CY61813" s="10" t="str">
        <f t="shared" ca="1" si="998"/>
        <v/>
      </c>
    </row>
    <row r="61814" spans="103:103" hidden="1">
      <c r="CY61814" s="10" t="str">
        <f t="shared" ca="1" si="998"/>
        <v/>
      </c>
    </row>
    <row r="61815" spans="103:103" hidden="1">
      <c r="CY61815" s="10" t="str">
        <f t="shared" ca="1" si="998"/>
        <v/>
      </c>
    </row>
    <row r="61816" spans="103:103" hidden="1">
      <c r="CY61816" s="10" t="str">
        <f t="shared" ca="1" si="998"/>
        <v/>
      </c>
    </row>
    <row r="61817" spans="103:103" hidden="1">
      <c r="CY61817" s="10" t="str">
        <f t="shared" ca="1" si="998"/>
        <v/>
      </c>
    </row>
    <row r="61818" spans="103:103" hidden="1">
      <c r="CY61818" s="10" t="str">
        <f t="shared" ca="1" si="998"/>
        <v/>
      </c>
    </row>
    <row r="61819" spans="103:103" hidden="1">
      <c r="CY61819" s="10" t="str">
        <f t="shared" ca="1" si="998"/>
        <v/>
      </c>
    </row>
    <row r="61820" spans="103:103" hidden="1">
      <c r="CY61820" s="10" t="str">
        <f t="shared" ca="1" si="998"/>
        <v/>
      </c>
    </row>
    <row r="61821" spans="103:103" hidden="1">
      <c r="CY61821" s="10" t="str">
        <f t="shared" ca="1" si="998"/>
        <v/>
      </c>
    </row>
    <row r="61822" spans="103:103" hidden="1">
      <c r="CY61822" s="10" t="str">
        <f t="shared" ca="1" si="998"/>
        <v/>
      </c>
    </row>
    <row r="61823" spans="103:103" hidden="1">
      <c r="CY61823" s="10" t="str">
        <f t="shared" ca="1" si="998"/>
        <v/>
      </c>
    </row>
    <row r="61824" spans="103:103" hidden="1">
      <c r="CY61824" s="10" t="str">
        <f t="shared" ca="1" si="998"/>
        <v/>
      </c>
    </row>
    <row r="61825" spans="103:103" hidden="1">
      <c r="CY61825" s="10" t="str">
        <f t="shared" ca="1" si="998"/>
        <v/>
      </c>
    </row>
    <row r="61826" spans="103:103" hidden="1">
      <c r="CY61826" s="10" t="str">
        <f t="shared" ca="1" si="998"/>
        <v/>
      </c>
    </row>
    <row r="61827" spans="103:103" hidden="1">
      <c r="CY61827" s="10" t="str">
        <f t="shared" ref="CY61827:CY61890" ca="1" si="999">IF(ISNA(VLOOKUP(AB61827,幣別MAPPING,2,FALSE)),"",VLOOKUP(AB61827,幣別MAPPING,2,FALSE))</f>
        <v/>
      </c>
    </row>
    <row r="61828" spans="103:103" hidden="1">
      <c r="CY61828" s="10" t="str">
        <f t="shared" ca="1" si="999"/>
        <v/>
      </c>
    </row>
    <row r="61829" spans="103:103" hidden="1">
      <c r="CY61829" s="10" t="str">
        <f t="shared" ca="1" si="999"/>
        <v/>
      </c>
    </row>
    <row r="61830" spans="103:103" hidden="1">
      <c r="CY61830" s="10" t="str">
        <f t="shared" ca="1" si="999"/>
        <v/>
      </c>
    </row>
    <row r="61831" spans="103:103" hidden="1">
      <c r="CY61831" s="10" t="str">
        <f t="shared" ca="1" si="999"/>
        <v/>
      </c>
    </row>
    <row r="61832" spans="103:103" hidden="1">
      <c r="CY61832" s="10" t="str">
        <f t="shared" ca="1" si="999"/>
        <v/>
      </c>
    </row>
    <row r="61833" spans="103:103" hidden="1">
      <c r="CY61833" s="10" t="str">
        <f t="shared" ca="1" si="999"/>
        <v/>
      </c>
    </row>
    <row r="61834" spans="103:103" hidden="1">
      <c r="CY61834" s="10" t="str">
        <f t="shared" ca="1" si="999"/>
        <v/>
      </c>
    </row>
    <row r="61835" spans="103:103" hidden="1">
      <c r="CY61835" s="10" t="str">
        <f t="shared" ca="1" si="999"/>
        <v/>
      </c>
    </row>
    <row r="61836" spans="103:103" hidden="1">
      <c r="CY61836" s="10" t="str">
        <f t="shared" ca="1" si="999"/>
        <v/>
      </c>
    </row>
    <row r="61837" spans="103:103" hidden="1">
      <c r="CY61837" s="10" t="str">
        <f t="shared" ca="1" si="999"/>
        <v/>
      </c>
    </row>
    <row r="61838" spans="103:103" hidden="1">
      <c r="CY61838" s="10" t="str">
        <f t="shared" ca="1" si="999"/>
        <v/>
      </c>
    </row>
    <row r="61839" spans="103:103" hidden="1">
      <c r="CY61839" s="10" t="str">
        <f t="shared" ca="1" si="999"/>
        <v/>
      </c>
    </row>
    <row r="61840" spans="103:103" hidden="1">
      <c r="CY61840" s="10" t="str">
        <f t="shared" ca="1" si="999"/>
        <v/>
      </c>
    </row>
    <row r="61841" spans="103:103" hidden="1">
      <c r="CY61841" s="10" t="str">
        <f t="shared" ca="1" si="999"/>
        <v/>
      </c>
    </row>
    <row r="61842" spans="103:103" hidden="1">
      <c r="CY61842" s="10" t="str">
        <f t="shared" ca="1" si="999"/>
        <v/>
      </c>
    </row>
    <row r="61843" spans="103:103" hidden="1">
      <c r="CY61843" s="10" t="str">
        <f t="shared" ca="1" si="999"/>
        <v/>
      </c>
    </row>
    <row r="61844" spans="103:103" hidden="1">
      <c r="CY61844" s="10" t="str">
        <f t="shared" ca="1" si="999"/>
        <v/>
      </c>
    </row>
    <row r="61845" spans="103:103" hidden="1">
      <c r="CY61845" s="10" t="str">
        <f t="shared" ca="1" si="999"/>
        <v/>
      </c>
    </row>
    <row r="61846" spans="103:103" hidden="1">
      <c r="CY61846" s="10" t="str">
        <f t="shared" ca="1" si="999"/>
        <v/>
      </c>
    </row>
    <row r="61847" spans="103:103" hidden="1">
      <c r="CY61847" s="10" t="str">
        <f t="shared" ca="1" si="999"/>
        <v/>
      </c>
    </row>
    <row r="61848" spans="103:103" hidden="1">
      <c r="CY61848" s="10" t="str">
        <f t="shared" ca="1" si="999"/>
        <v/>
      </c>
    </row>
    <row r="61849" spans="103:103" hidden="1">
      <c r="CY61849" s="10" t="str">
        <f t="shared" ca="1" si="999"/>
        <v/>
      </c>
    </row>
    <row r="61850" spans="103:103" hidden="1">
      <c r="CY61850" s="10" t="str">
        <f t="shared" ca="1" si="999"/>
        <v/>
      </c>
    </row>
    <row r="61851" spans="103:103" hidden="1">
      <c r="CY61851" s="10" t="str">
        <f t="shared" ca="1" si="999"/>
        <v/>
      </c>
    </row>
    <row r="61852" spans="103:103" hidden="1">
      <c r="CY61852" s="10" t="str">
        <f t="shared" ca="1" si="999"/>
        <v/>
      </c>
    </row>
    <row r="61853" spans="103:103" hidden="1">
      <c r="CY61853" s="10" t="str">
        <f t="shared" ca="1" si="999"/>
        <v/>
      </c>
    </row>
    <row r="61854" spans="103:103" hidden="1">
      <c r="CY61854" s="10" t="str">
        <f t="shared" ca="1" si="999"/>
        <v/>
      </c>
    </row>
    <row r="61855" spans="103:103" hidden="1">
      <c r="CY61855" s="10" t="str">
        <f t="shared" ca="1" si="999"/>
        <v/>
      </c>
    </row>
    <row r="61856" spans="103:103" hidden="1">
      <c r="CY61856" s="10" t="str">
        <f t="shared" ca="1" si="999"/>
        <v/>
      </c>
    </row>
    <row r="61857" spans="103:103" hidden="1">
      <c r="CY61857" s="10" t="str">
        <f t="shared" ca="1" si="999"/>
        <v/>
      </c>
    </row>
    <row r="61858" spans="103:103" hidden="1">
      <c r="CY61858" s="10" t="str">
        <f t="shared" ca="1" si="999"/>
        <v/>
      </c>
    </row>
    <row r="61859" spans="103:103" hidden="1">
      <c r="CY61859" s="10" t="str">
        <f t="shared" ca="1" si="999"/>
        <v/>
      </c>
    </row>
    <row r="61860" spans="103:103" hidden="1">
      <c r="CY61860" s="10" t="str">
        <f t="shared" ca="1" si="999"/>
        <v/>
      </c>
    </row>
    <row r="61861" spans="103:103" hidden="1">
      <c r="CY61861" s="10" t="str">
        <f t="shared" ca="1" si="999"/>
        <v/>
      </c>
    </row>
    <row r="61862" spans="103:103" hidden="1">
      <c r="CY61862" s="10" t="str">
        <f t="shared" ca="1" si="999"/>
        <v/>
      </c>
    </row>
    <row r="61863" spans="103:103" hidden="1">
      <c r="CY61863" s="10" t="str">
        <f t="shared" ca="1" si="999"/>
        <v/>
      </c>
    </row>
    <row r="61864" spans="103:103" hidden="1">
      <c r="CY61864" s="10" t="str">
        <f t="shared" ca="1" si="999"/>
        <v/>
      </c>
    </row>
    <row r="61865" spans="103:103" hidden="1">
      <c r="CY61865" s="10" t="str">
        <f t="shared" ca="1" si="999"/>
        <v/>
      </c>
    </row>
    <row r="61866" spans="103:103" hidden="1">
      <c r="CY61866" s="10" t="str">
        <f t="shared" ca="1" si="999"/>
        <v/>
      </c>
    </row>
    <row r="61867" spans="103:103" hidden="1">
      <c r="CY61867" s="10" t="str">
        <f t="shared" ca="1" si="999"/>
        <v/>
      </c>
    </row>
    <row r="61868" spans="103:103" hidden="1">
      <c r="CY61868" s="10" t="str">
        <f t="shared" ca="1" si="999"/>
        <v/>
      </c>
    </row>
    <row r="61869" spans="103:103" hidden="1">
      <c r="CY61869" s="10" t="str">
        <f t="shared" ca="1" si="999"/>
        <v/>
      </c>
    </row>
    <row r="61870" spans="103:103" hidden="1">
      <c r="CY61870" s="10" t="str">
        <f t="shared" ca="1" si="999"/>
        <v/>
      </c>
    </row>
    <row r="61871" spans="103:103" hidden="1">
      <c r="CY61871" s="10" t="str">
        <f t="shared" ca="1" si="999"/>
        <v/>
      </c>
    </row>
    <row r="61872" spans="103:103" hidden="1">
      <c r="CY61872" s="10" t="str">
        <f t="shared" ca="1" si="999"/>
        <v/>
      </c>
    </row>
    <row r="61873" spans="103:103" hidden="1">
      <c r="CY61873" s="10" t="str">
        <f t="shared" ca="1" si="999"/>
        <v/>
      </c>
    </row>
    <row r="61874" spans="103:103" hidden="1">
      <c r="CY61874" s="10" t="str">
        <f t="shared" ca="1" si="999"/>
        <v/>
      </c>
    </row>
    <row r="61875" spans="103:103" hidden="1">
      <c r="CY61875" s="10" t="str">
        <f t="shared" ca="1" si="999"/>
        <v/>
      </c>
    </row>
    <row r="61876" spans="103:103" hidden="1">
      <c r="CY61876" s="10" t="str">
        <f t="shared" ca="1" si="999"/>
        <v/>
      </c>
    </row>
    <row r="61877" spans="103:103" hidden="1">
      <c r="CY61877" s="10" t="str">
        <f t="shared" ca="1" si="999"/>
        <v/>
      </c>
    </row>
    <row r="61878" spans="103:103" hidden="1">
      <c r="CY61878" s="10" t="str">
        <f t="shared" ca="1" si="999"/>
        <v/>
      </c>
    </row>
    <row r="61879" spans="103:103" hidden="1">
      <c r="CY61879" s="10" t="str">
        <f t="shared" ca="1" si="999"/>
        <v/>
      </c>
    </row>
    <row r="61880" spans="103:103" hidden="1">
      <c r="CY61880" s="10" t="str">
        <f t="shared" ca="1" si="999"/>
        <v/>
      </c>
    </row>
    <row r="61881" spans="103:103" hidden="1">
      <c r="CY61881" s="10" t="str">
        <f t="shared" ca="1" si="999"/>
        <v/>
      </c>
    </row>
    <row r="61882" spans="103:103" hidden="1">
      <c r="CY61882" s="10" t="str">
        <f t="shared" ca="1" si="999"/>
        <v/>
      </c>
    </row>
    <row r="61883" spans="103:103" hidden="1">
      <c r="CY61883" s="10" t="str">
        <f t="shared" ca="1" si="999"/>
        <v/>
      </c>
    </row>
    <row r="61884" spans="103:103" hidden="1">
      <c r="CY61884" s="10" t="str">
        <f t="shared" ca="1" si="999"/>
        <v/>
      </c>
    </row>
    <row r="61885" spans="103:103" hidden="1">
      <c r="CY61885" s="10" t="str">
        <f t="shared" ca="1" si="999"/>
        <v/>
      </c>
    </row>
    <row r="61886" spans="103:103" hidden="1">
      <c r="CY61886" s="10" t="str">
        <f t="shared" ca="1" si="999"/>
        <v/>
      </c>
    </row>
    <row r="61887" spans="103:103" hidden="1">
      <c r="CY61887" s="10" t="str">
        <f t="shared" ca="1" si="999"/>
        <v/>
      </c>
    </row>
    <row r="61888" spans="103:103" hidden="1">
      <c r="CY61888" s="10" t="str">
        <f t="shared" ca="1" si="999"/>
        <v/>
      </c>
    </row>
    <row r="61889" spans="103:103" hidden="1">
      <c r="CY61889" s="10" t="str">
        <f t="shared" ca="1" si="999"/>
        <v/>
      </c>
    </row>
    <row r="61890" spans="103:103" hidden="1">
      <c r="CY61890" s="10" t="str">
        <f t="shared" ca="1" si="999"/>
        <v/>
      </c>
    </row>
    <row r="61891" spans="103:103" hidden="1">
      <c r="CY61891" s="10" t="str">
        <f t="shared" ref="CY61891:CY61954" ca="1" si="1000">IF(ISNA(VLOOKUP(AB61891,幣別MAPPING,2,FALSE)),"",VLOOKUP(AB61891,幣別MAPPING,2,FALSE))</f>
        <v/>
      </c>
    </row>
    <row r="61892" spans="103:103" hidden="1">
      <c r="CY61892" s="10" t="str">
        <f t="shared" ca="1" si="1000"/>
        <v/>
      </c>
    </row>
    <row r="61893" spans="103:103" hidden="1">
      <c r="CY61893" s="10" t="str">
        <f t="shared" ca="1" si="1000"/>
        <v/>
      </c>
    </row>
    <row r="61894" spans="103:103" hidden="1">
      <c r="CY61894" s="10" t="str">
        <f t="shared" ca="1" si="1000"/>
        <v/>
      </c>
    </row>
    <row r="61895" spans="103:103" hidden="1">
      <c r="CY61895" s="10" t="str">
        <f t="shared" ca="1" si="1000"/>
        <v/>
      </c>
    </row>
    <row r="61896" spans="103:103" hidden="1">
      <c r="CY61896" s="10" t="str">
        <f t="shared" ca="1" si="1000"/>
        <v/>
      </c>
    </row>
    <row r="61897" spans="103:103" hidden="1">
      <c r="CY61897" s="10" t="str">
        <f t="shared" ca="1" si="1000"/>
        <v/>
      </c>
    </row>
    <row r="61898" spans="103:103" hidden="1">
      <c r="CY61898" s="10" t="str">
        <f t="shared" ca="1" si="1000"/>
        <v/>
      </c>
    </row>
    <row r="61899" spans="103:103" hidden="1">
      <c r="CY61899" s="10" t="str">
        <f t="shared" ca="1" si="1000"/>
        <v/>
      </c>
    </row>
    <row r="61900" spans="103:103" hidden="1">
      <c r="CY61900" s="10" t="str">
        <f t="shared" ca="1" si="1000"/>
        <v/>
      </c>
    </row>
    <row r="61901" spans="103:103" hidden="1">
      <c r="CY61901" s="10" t="str">
        <f t="shared" ca="1" si="1000"/>
        <v/>
      </c>
    </row>
    <row r="61902" spans="103:103" hidden="1">
      <c r="CY61902" s="10" t="str">
        <f t="shared" ca="1" si="1000"/>
        <v/>
      </c>
    </row>
    <row r="61903" spans="103:103" hidden="1">
      <c r="CY61903" s="10" t="str">
        <f t="shared" ca="1" si="1000"/>
        <v/>
      </c>
    </row>
    <row r="61904" spans="103:103" hidden="1">
      <c r="CY61904" s="10" t="str">
        <f t="shared" ca="1" si="1000"/>
        <v/>
      </c>
    </row>
    <row r="61905" spans="103:103" hidden="1">
      <c r="CY61905" s="10" t="str">
        <f t="shared" ca="1" si="1000"/>
        <v/>
      </c>
    </row>
    <row r="61906" spans="103:103" hidden="1">
      <c r="CY61906" s="10" t="str">
        <f t="shared" ca="1" si="1000"/>
        <v/>
      </c>
    </row>
    <row r="61907" spans="103:103" hidden="1">
      <c r="CY61907" s="10" t="str">
        <f t="shared" ca="1" si="1000"/>
        <v/>
      </c>
    </row>
    <row r="61908" spans="103:103" hidden="1">
      <c r="CY61908" s="10" t="str">
        <f t="shared" ca="1" si="1000"/>
        <v/>
      </c>
    </row>
    <row r="61909" spans="103:103" hidden="1">
      <c r="CY61909" s="10" t="str">
        <f t="shared" ca="1" si="1000"/>
        <v/>
      </c>
    </row>
    <row r="61910" spans="103:103" hidden="1">
      <c r="CY61910" s="10" t="str">
        <f t="shared" ca="1" si="1000"/>
        <v/>
      </c>
    </row>
    <row r="61911" spans="103:103" hidden="1">
      <c r="CY61911" s="10" t="str">
        <f t="shared" ca="1" si="1000"/>
        <v/>
      </c>
    </row>
    <row r="61912" spans="103:103" hidden="1">
      <c r="CY61912" s="10" t="str">
        <f t="shared" ca="1" si="1000"/>
        <v/>
      </c>
    </row>
    <row r="61913" spans="103:103" hidden="1">
      <c r="CY61913" s="10" t="str">
        <f t="shared" ca="1" si="1000"/>
        <v/>
      </c>
    </row>
    <row r="61914" spans="103:103" hidden="1">
      <c r="CY61914" s="10" t="str">
        <f t="shared" ca="1" si="1000"/>
        <v/>
      </c>
    </row>
    <row r="61915" spans="103:103" hidden="1">
      <c r="CY61915" s="10" t="str">
        <f t="shared" ca="1" si="1000"/>
        <v/>
      </c>
    </row>
    <row r="61916" spans="103:103" hidden="1">
      <c r="CY61916" s="10" t="str">
        <f t="shared" ca="1" si="1000"/>
        <v/>
      </c>
    </row>
    <row r="61917" spans="103:103" hidden="1">
      <c r="CY61917" s="10" t="str">
        <f t="shared" ca="1" si="1000"/>
        <v/>
      </c>
    </row>
    <row r="61918" spans="103:103" hidden="1">
      <c r="CY61918" s="10" t="str">
        <f t="shared" ca="1" si="1000"/>
        <v/>
      </c>
    </row>
    <row r="61919" spans="103:103" hidden="1">
      <c r="CY61919" s="10" t="str">
        <f t="shared" ca="1" si="1000"/>
        <v/>
      </c>
    </row>
    <row r="61920" spans="103:103" hidden="1">
      <c r="CY61920" s="10" t="str">
        <f t="shared" ca="1" si="1000"/>
        <v/>
      </c>
    </row>
    <row r="61921" spans="103:103" hidden="1">
      <c r="CY61921" s="10" t="str">
        <f t="shared" ca="1" si="1000"/>
        <v/>
      </c>
    </row>
    <row r="61922" spans="103:103" hidden="1">
      <c r="CY61922" s="10" t="str">
        <f t="shared" ca="1" si="1000"/>
        <v/>
      </c>
    </row>
    <row r="61923" spans="103:103" hidden="1">
      <c r="CY61923" s="10" t="str">
        <f t="shared" ca="1" si="1000"/>
        <v/>
      </c>
    </row>
    <row r="61924" spans="103:103" hidden="1">
      <c r="CY61924" s="10" t="str">
        <f t="shared" ca="1" si="1000"/>
        <v/>
      </c>
    </row>
    <row r="61925" spans="103:103" hidden="1">
      <c r="CY61925" s="10" t="str">
        <f t="shared" ca="1" si="1000"/>
        <v/>
      </c>
    </row>
    <row r="61926" spans="103:103" hidden="1">
      <c r="CY61926" s="10" t="str">
        <f t="shared" ca="1" si="1000"/>
        <v/>
      </c>
    </row>
    <row r="61927" spans="103:103" hidden="1">
      <c r="CY61927" s="10" t="str">
        <f t="shared" ca="1" si="1000"/>
        <v/>
      </c>
    </row>
    <row r="61928" spans="103:103" hidden="1">
      <c r="CY61928" s="10" t="str">
        <f t="shared" ca="1" si="1000"/>
        <v/>
      </c>
    </row>
    <row r="61929" spans="103:103" hidden="1">
      <c r="CY61929" s="10" t="str">
        <f t="shared" ca="1" si="1000"/>
        <v/>
      </c>
    </row>
    <row r="61930" spans="103:103" hidden="1">
      <c r="CY61930" s="10" t="str">
        <f t="shared" ca="1" si="1000"/>
        <v/>
      </c>
    </row>
    <row r="61931" spans="103:103" hidden="1">
      <c r="CY61931" s="10" t="str">
        <f t="shared" ca="1" si="1000"/>
        <v/>
      </c>
    </row>
    <row r="61932" spans="103:103" hidden="1">
      <c r="CY61932" s="10" t="str">
        <f t="shared" ca="1" si="1000"/>
        <v/>
      </c>
    </row>
    <row r="61933" spans="103:103" hidden="1">
      <c r="CY61933" s="10" t="str">
        <f t="shared" ca="1" si="1000"/>
        <v/>
      </c>
    </row>
    <row r="61934" spans="103:103" hidden="1">
      <c r="CY61934" s="10" t="str">
        <f t="shared" ca="1" si="1000"/>
        <v/>
      </c>
    </row>
    <row r="61935" spans="103:103" hidden="1">
      <c r="CY61935" s="10" t="str">
        <f t="shared" ca="1" si="1000"/>
        <v/>
      </c>
    </row>
    <row r="61936" spans="103:103" hidden="1">
      <c r="CY61936" s="10" t="str">
        <f t="shared" ca="1" si="1000"/>
        <v/>
      </c>
    </row>
    <row r="61937" spans="103:103" hidden="1">
      <c r="CY61937" s="10" t="str">
        <f t="shared" ca="1" si="1000"/>
        <v/>
      </c>
    </row>
    <row r="61938" spans="103:103" hidden="1">
      <c r="CY61938" s="10" t="str">
        <f t="shared" ca="1" si="1000"/>
        <v/>
      </c>
    </row>
    <row r="61939" spans="103:103" hidden="1">
      <c r="CY61939" s="10" t="str">
        <f t="shared" ca="1" si="1000"/>
        <v/>
      </c>
    </row>
    <row r="61940" spans="103:103" hidden="1">
      <c r="CY61940" s="10" t="str">
        <f t="shared" ca="1" si="1000"/>
        <v/>
      </c>
    </row>
    <row r="61941" spans="103:103" hidden="1">
      <c r="CY61941" s="10" t="str">
        <f t="shared" ca="1" si="1000"/>
        <v/>
      </c>
    </row>
    <row r="61942" spans="103:103" hidden="1">
      <c r="CY61942" s="10" t="str">
        <f t="shared" ca="1" si="1000"/>
        <v/>
      </c>
    </row>
    <row r="61943" spans="103:103" hidden="1">
      <c r="CY61943" s="10" t="str">
        <f t="shared" ca="1" si="1000"/>
        <v/>
      </c>
    </row>
    <row r="61944" spans="103:103" hidden="1">
      <c r="CY61944" s="10" t="str">
        <f t="shared" ca="1" si="1000"/>
        <v/>
      </c>
    </row>
    <row r="61945" spans="103:103" hidden="1">
      <c r="CY61945" s="10" t="str">
        <f t="shared" ca="1" si="1000"/>
        <v/>
      </c>
    </row>
    <row r="61946" spans="103:103" hidden="1">
      <c r="CY61946" s="10" t="str">
        <f t="shared" ca="1" si="1000"/>
        <v/>
      </c>
    </row>
    <row r="61947" spans="103:103" hidden="1">
      <c r="CY61947" s="10" t="str">
        <f t="shared" ca="1" si="1000"/>
        <v/>
      </c>
    </row>
    <row r="61948" spans="103:103" hidden="1">
      <c r="CY61948" s="10" t="str">
        <f t="shared" ca="1" si="1000"/>
        <v/>
      </c>
    </row>
    <row r="61949" spans="103:103" hidden="1">
      <c r="CY61949" s="10" t="str">
        <f t="shared" ca="1" si="1000"/>
        <v/>
      </c>
    </row>
    <row r="61950" spans="103:103" hidden="1">
      <c r="CY61950" s="10" t="str">
        <f t="shared" ca="1" si="1000"/>
        <v/>
      </c>
    </row>
    <row r="61951" spans="103:103" hidden="1">
      <c r="CY61951" s="10" t="str">
        <f t="shared" ca="1" si="1000"/>
        <v/>
      </c>
    </row>
    <row r="61952" spans="103:103" hidden="1">
      <c r="CY61952" s="10" t="str">
        <f t="shared" ca="1" si="1000"/>
        <v/>
      </c>
    </row>
    <row r="61953" spans="103:103" hidden="1">
      <c r="CY61953" s="10" t="str">
        <f t="shared" ca="1" si="1000"/>
        <v/>
      </c>
    </row>
    <row r="61954" spans="103:103" hidden="1">
      <c r="CY61954" s="10" t="str">
        <f t="shared" ca="1" si="1000"/>
        <v/>
      </c>
    </row>
    <row r="61955" spans="103:103" hidden="1">
      <c r="CY61955" s="10" t="str">
        <f t="shared" ref="CY61955:CY62018" ca="1" si="1001">IF(ISNA(VLOOKUP(AB61955,幣別MAPPING,2,FALSE)),"",VLOOKUP(AB61955,幣別MAPPING,2,FALSE))</f>
        <v/>
      </c>
    </row>
    <row r="61956" spans="103:103" hidden="1">
      <c r="CY61956" s="10" t="str">
        <f t="shared" ca="1" si="1001"/>
        <v/>
      </c>
    </row>
    <row r="61957" spans="103:103" hidden="1">
      <c r="CY61957" s="10" t="str">
        <f t="shared" ca="1" si="1001"/>
        <v/>
      </c>
    </row>
    <row r="61958" spans="103:103" hidden="1">
      <c r="CY61958" s="10" t="str">
        <f t="shared" ca="1" si="1001"/>
        <v/>
      </c>
    </row>
    <row r="61959" spans="103:103" hidden="1">
      <c r="CY61959" s="10" t="str">
        <f t="shared" ca="1" si="1001"/>
        <v/>
      </c>
    </row>
    <row r="61960" spans="103:103" hidden="1">
      <c r="CY61960" s="10" t="str">
        <f t="shared" ca="1" si="1001"/>
        <v/>
      </c>
    </row>
    <row r="61961" spans="103:103" hidden="1">
      <c r="CY61961" s="10" t="str">
        <f t="shared" ca="1" si="1001"/>
        <v/>
      </c>
    </row>
    <row r="61962" spans="103:103" hidden="1">
      <c r="CY61962" s="10" t="str">
        <f t="shared" ca="1" si="1001"/>
        <v/>
      </c>
    </row>
    <row r="61963" spans="103:103" hidden="1">
      <c r="CY61963" s="10" t="str">
        <f t="shared" ca="1" si="1001"/>
        <v/>
      </c>
    </row>
    <row r="61964" spans="103:103" hidden="1">
      <c r="CY61964" s="10" t="str">
        <f t="shared" ca="1" si="1001"/>
        <v/>
      </c>
    </row>
    <row r="61965" spans="103:103" hidden="1">
      <c r="CY61965" s="10" t="str">
        <f t="shared" ca="1" si="1001"/>
        <v/>
      </c>
    </row>
    <row r="61966" spans="103:103" hidden="1">
      <c r="CY61966" s="10" t="str">
        <f t="shared" ca="1" si="1001"/>
        <v/>
      </c>
    </row>
    <row r="61967" spans="103:103" hidden="1">
      <c r="CY61967" s="10" t="str">
        <f t="shared" ca="1" si="1001"/>
        <v/>
      </c>
    </row>
    <row r="61968" spans="103:103" hidden="1">
      <c r="CY61968" s="10" t="str">
        <f t="shared" ca="1" si="1001"/>
        <v/>
      </c>
    </row>
    <row r="61969" spans="103:103" hidden="1">
      <c r="CY61969" s="10" t="str">
        <f t="shared" ca="1" si="1001"/>
        <v/>
      </c>
    </row>
    <row r="61970" spans="103:103" hidden="1">
      <c r="CY61970" s="10" t="str">
        <f t="shared" ca="1" si="1001"/>
        <v/>
      </c>
    </row>
    <row r="61971" spans="103:103" hidden="1">
      <c r="CY61971" s="10" t="str">
        <f t="shared" ca="1" si="1001"/>
        <v/>
      </c>
    </row>
    <row r="61972" spans="103:103" hidden="1">
      <c r="CY61972" s="10" t="str">
        <f t="shared" ca="1" si="1001"/>
        <v/>
      </c>
    </row>
    <row r="61973" spans="103:103" hidden="1">
      <c r="CY61973" s="10" t="str">
        <f t="shared" ca="1" si="1001"/>
        <v/>
      </c>
    </row>
    <row r="61974" spans="103:103" hidden="1">
      <c r="CY61974" s="10" t="str">
        <f t="shared" ca="1" si="1001"/>
        <v/>
      </c>
    </row>
    <row r="61975" spans="103:103" hidden="1">
      <c r="CY61975" s="10" t="str">
        <f t="shared" ca="1" si="1001"/>
        <v/>
      </c>
    </row>
    <row r="61976" spans="103:103" hidden="1">
      <c r="CY61976" s="10" t="str">
        <f t="shared" ca="1" si="1001"/>
        <v/>
      </c>
    </row>
    <row r="61977" spans="103:103" hidden="1">
      <c r="CY61977" s="10" t="str">
        <f t="shared" ca="1" si="1001"/>
        <v/>
      </c>
    </row>
    <row r="61978" spans="103:103" hidden="1">
      <c r="CY61978" s="10" t="str">
        <f t="shared" ca="1" si="1001"/>
        <v/>
      </c>
    </row>
    <row r="61979" spans="103:103" hidden="1">
      <c r="CY61979" s="10" t="str">
        <f t="shared" ca="1" si="1001"/>
        <v/>
      </c>
    </row>
    <row r="61980" spans="103:103" hidden="1">
      <c r="CY61980" s="10" t="str">
        <f t="shared" ca="1" si="1001"/>
        <v/>
      </c>
    </row>
    <row r="61981" spans="103:103" hidden="1">
      <c r="CY61981" s="10" t="str">
        <f t="shared" ca="1" si="1001"/>
        <v/>
      </c>
    </row>
    <row r="61982" spans="103:103" hidden="1">
      <c r="CY61982" s="10" t="str">
        <f t="shared" ca="1" si="1001"/>
        <v/>
      </c>
    </row>
    <row r="61983" spans="103:103" hidden="1">
      <c r="CY61983" s="10" t="str">
        <f t="shared" ca="1" si="1001"/>
        <v/>
      </c>
    </row>
    <row r="61984" spans="103:103" hidden="1">
      <c r="CY61984" s="10" t="str">
        <f t="shared" ca="1" si="1001"/>
        <v/>
      </c>
    </row>
    <row r="61985" spans="103:103" hidden="1">
      <c r="CY61985" s="10" t="str">
        <f t="shared" ca="1" si="1001"/>
        <v/>
      </c>
    </row>
    <row r="61986" spans="103:103" hidden="1">
      <c r="CY61986" s="10" t="str">
        <f t="shared" ca="1" si="1001"/>
        <v/>
      </c>
    </row>
    <row r="61987" spans="103:103" hidden="1">
      <c r="CY61987" s="10" t="str">
        <f t="shared" ca="1" si="1001"/>
        <v/>
      </c>
    </row>
    <row r="61988" spans="103:103" hidden="1">
      <c r="CY61988" s="10" t="str">
        <f t="shared" ca="1" si="1001"/>
        <v/>
      </c>
    </row>
    <row r="61989" spans="103:103" hidden="1">
      <c r="CY61989" s="10" t="str">
        <f t="shared" ca="1" si="1001"/>
        <v/>
      </c>
    </row>
    <row r="61990" spans="103:103" hidden="1">
      <c r="CY61990" s="10" t="str">
        <f t="shared" ca="1" si="1001"/>
        <v/>
      </c>
    </row>
    <row r="61991" spans="103:103" hidden="1">
      <c r="CY61991" s="10" t="str">
        <f t="shared" ca="1" si="1001"/>
        <v/>
      </c>
    </row>
    <row r="61992" spans="103:103" hidden="1">
      <c r="CY61992" s="10" t="str">
        <f t="shared" ca="1" si="1001"/>
        <v/>
      </c>
    </row>
    <row r="61993" spans="103:103" hidden="1">
      <c r="CY61993" s="10" t="str">
        <f t="shared" ca="1" si="1001"/>
        <v/>
      </c>
    </row>
    <row r="61994" spans="103:103" hidden="1">
      <c r="CY61994" s="10" t="str">
        <f t="shared" ca="1" si="1001"/>
        <v/>
      </c>
    </row>
    <row r="61995" spans="103:103" hidden="1">
      <c r="CY61995" s="10" t="str">
        <f t="shared" ca="1" si="1001"/>
        <v/>
      </c>
    </row>
    <row r="61996" spans="103:103" hidden="1">
      <c r="CY61996" s="10" t="str">
        <f t="shared" ca="1" si="1001"/>
        <v/>
      </c>
    </row>
    <row r="61997" spans="103:103" hidden="1">
      <c r="CY61997" s="10" t="str">
        <f t="shared" ca="1" si="1001"/>
        <v/>
      </c>
    </row>
    <row r="61998" spans="103:103" hidden="1">
      <c r="CY61998" s="10" t="str">
        <f t="shared" ca="1" si="1001"/>
        <v/>
      </c>
    </row>
    <row r="61999" spans="103:103" hidden="1">
      <c r="CY61999" s="10" t="str">
        <f t="shared" ca="1" si="1001"/>
        <v/>
      </c>
    </row>
    <row r="62000" spans="103:103" hidden="1">
      <c r="CY62000" s="10" t="str">
        <f t="shared" ca="1" si="1001"/>
        <v/>
      </c>
    </row>
    <row r="62001" spans="103:103" hidden="1">
      <c r="CY62001" s="10" t="str">
        <f t="shared" ca="1" si="1001"/>
        <v/>
      </c>
    </row>
    <row r="62002" spans="103:103" hidden="1">
      <c r="CY62002" s="10" t="str">
        <f t="shared" ca="1" si="1001"/>
        <v/>
      </c>
    </row>
    <row r="62003" spans="103:103" hidden="1">
      <c r="CY62003" s="10" t="str">
        <f t="shared" ca="1" si="1001"/>
        <v/>
      </c>
    </row>
    <row r="62004" spans="103:103" hidden="1">
      <c r="CY62004" s="10" t="str">
        <f t="shared" ca="1" si="1001"/>
        <v/>
      </c>
    </row>
    <row r="62005" spans="103:103" hidden="1">
      <c r="CY62005" s="10" t="str">
        <f t="shared" ca="1" si="1001"/>
        <v/>
      </c>
    </row>
    <row r="62006" spans="103:103" hidden="1">
      <c r="CY62006" s="10" t="str">
        <f t="shared" ca="1" si="1001"/>
        <v/>
      </c>
    </row>
    <row r="62007" spans="103:103" hidden="1">
      <c r="CY62007" s="10" t="str">
        <f t="shared" ca="1" si="1001"/>
        <v/>
      </c>
    </row>
    <row r="62008" spans="103:103" hidden="1">
      <c r="CY62008" s="10" t="str">
        <f t="shared" ca="1" si="1001"/>
        <v/>
      </c>
    </row>
    <row r="62009" spans="103:103" hidden="1">
      <c r="CY62009" s="10" t="str">
        <f t="shared" ca="1" si="1001"/>
        <v/>
      </c>
    </row>
    <row r="62010" spans="103:103" hidden="1">
      <c r="CY62010" s="10" t="str">
        <f t="shared" ca="1" si="1001"/>
        <v/>
      </c>
    </row>
    <row r="62011" spans="103:103" hidden="1">
      <c r="CY62011" s="10" t="str">
        <f t="shared" ca="1" si="1001"/>
        <v/>
      </c>
    </row>
    <row r="62012" spans="103:103" hidden="1">
      <c r="CY62012" s="10" t="str">
        <f t="shared" ca="1" si="1001"/>
        <v/>
      </c>
    </row>
    <row r="62013" spans="103:103" hidden="1">
      <c r="CY62013" s="10" t="str">
        <f t="shared" ca="1" si="1001"/>
        <v/>
      </c>
    </row>
    <row r="62014" spans="103:103" hidden="1">
      <c r="CY62014" s="10" t="str">
        <f t="shared" ca="1" si="1001"/>
        <v/>
      </c>
    </row>
    <row r="62015" spans="103:103" hidden="1">
      <c r="CY62015" s="10" t="str">
        <f t="shared" ca="1" si="1001"/>
        <v/>
      </c>
    </row>
    <row r="62016" spans="103:103" hidden="1">
      <c r="CY62016" s="10" t="str">
        <f t="shared" ca="1" si="1001"/>
        <v/>
      </c>
    </row>
    <row r="62017" spans="103:103" hidden="1">
      <c r="CY62017" s="10" t="str">
        <f t="shared" ca="1" si="1001"/>
        <v/>
      </c>
    </row>
    <row r="62018" spans="103:103" hidden="1">
      <c r="CY62018" s="10" t="str">
        <f t="shared" ca="1" si="1001"/>
        <v/>
      </c>
    </row>
    <row r="62019" spans="103:103" hidden="1">
      <c r="CY62019" s="10" t="str">
        <f t="shared" ref="CY62019:CY62082" ca="1" si="1002">IF(ISNA(VLOOKUP(AB62019,幣別MAPPING,2,FALSE)),"",VLOOKUP(AB62019,幣別MAPPING,2,FALSE))</f>
        <v/>
      </c>
    </row>
    <row r="62020" spans="103:103" hidden="1">
      <c r="CY62020" s="10" t="str">
        <f t="shared" ca="1" si="1002"/>
        <v/>
      </c>
    </row>
    <row r="62021" spans="103:103" hidden="1">
      <c r="CY62021" s="10" t="str">
        <f t="shared" ca="1" si="1002"/>
        <v/>
      </c>
    </row>
    <row r="62022" spans="103:103" hidden="1">
      <c r="CY62022" s="10" t="str">
        <f t="shared" ca="1" si="1002"/>
        <v/>
      </c>
    </row>
    <row r="62023" spans="103:103" hidden="1">
      <c r="CY62023" s="10" t="str">
        <f t="shared" ca="1" si="1002"/>
        <v/>
      </c>
    </row>
    <row r="62024" spans="103:103" hidden="1">
      <c r="CY62024" s="10" t="str">
        <f t="shared" ca="1" si="1002"/>
        <v/>
      </c>
    </row>
    <row r="62025" spans="103:103" hidden="1">
      <c r="CY62025" s="10" t="str">
        <f t="shared" ca="1" si="1002"/>
        <v/>
      </c>
    </row>
    <row r="62026" spans="103:103" hidden="1">
      <c r="CY62026" s="10" t="str">
        <f t="shared" ca="1" si="1002"/>
        <v/>
      </c>
    </row>
    <row r="62027" spans="103:103" hidden="1">
      <c r="CY62027" s="10" t="str">
        <f t="shared" ca="1" si="1002"/>
        <v/>
      </c>
    </row>
    <row r="62028" spans="103:103" hidden="1">
      <c r="CY62028" s="10" t="str">
        <f t="shared" ca="1" si="1002"/>
        <v/>
      </c>
    </row>
    <row r="62029" spans="103:103" hidden="1">
      <c r="CY62029" s="10" t="str">
        <f t="shared" ca="1" si="1002"/>
        <v/>
      </c>
    </row>
    <row r="62030" spans="103:103" hidden="1">
      <c r="CY62030" s="10" t="str">
        <f t="shared" ca="1" si="1002"/>
        <v/>
      </c>
    </row>
    <row r="62031" spans="103:103" hidden="1">
      <c r="CY62031" s="10" t="str">
        <f t="shared" ca="1" si="1002"/>
        <v/>
      </c>
    </row>
    <row r="62032" spans="103:103" hidden="1">
      <c r="CY62032" s="10" t="str">
        <f t="shared" ca="1" si="1002"/>
        <v/>
      </c>
    </row>
    <row r="62033" spans="103:103" hidden="1">
      <c r="CY62033" s="10" t="str">
        <f t="shared" ca="1" si="1002"/>
        <v/>
      </c>
    </row>
    <row r="62034" spans="103:103" hidden="1">
      <c r="CY62034" s="10" t="str">
        <f t="shared" ca="1" si="1002"/>
        <v/>
      </c>
    </row>
    <row r="62035" spans="103:103" hidden="1">
      <c r="CY62035" s="10" t="str">
        <f t="shared" ca="1" si="1002"/>
        <v/>
      </c>
    </row>
    <row r="62036" spans="103:103" hidden="1">
      <c r="CY62036" s="10" t="str">
        <f t="shared" ca="1" si="1002"/>
        <v/>
      </c>
    </row>
    <row r="62037" spans="103:103" hidden="1">
      <c r="CY62037" s="10" t="str">
        <f t="shared" ca="1" si="1002"/>
        <v/>
      </c>
    </row>
    <row r="62038" spans="103:103" hidden="1">
      <c r="CY62038" s="10" t="str">
        <f t="shared" ca="1" si="1002"/>
        <v/>
      </c>
    </row>
    <row r="62039" spans="103:103" hidden="1">
      <c r="CY62039" s="10" t="str">
        <f t="shared" ca="1" si="1002"/>
        <v/>
      </c>
    </row>
    <row r="62040" spans="103:103" hidden="1">
      <c r="CY62040" s="10" t="str">
        <f t="shared" ca="1" si="1002"/>
        <v/>
      </c>
    </row>
    <row r="62041" spans="103:103" hidden="1">
      <c r="CY62041" s="10" t="str">
        <f t="shared" ca="1" si="1002"/>
        <v/>
      </c>
    </row>
    <row r="62042" spans="103:103" hidden="1">
      <c r="CY62042" s="10" t="str">
        <f t="shared" ca="1" si="1002"/>
        <v/>
      </c>
    </row>
    <row r="62043" spans="103:103" hidden="1">
      <c r="CY62043" s="10" t="str">
        <f t="shared" ca="1" si="1002"/>
        <v/>
      </c>
    </row>
    <row r="62044" spans="103:103" hidden="1">
      <c r="CY62044" s="10" t="str">
        <f t="shared" ca="1" si="1002"/>
        <v/>
      </c>
    </row>
    <row r="62045" spans="103:103" hidden="1">
      <c r="CY62045" s="10" t="str">
        <f t="shared" ca="1" si="1002"/>
        <v/>
      </c>
    </row>
    <row r="62046" spans="103:103" hidden="1">
      <c r="CY62046" s="10" t="str">
        <f t="shared" ca="1" si="1002"/>
        <v/>
      </c>
    </row>
    <row r="62047" spans="103:103" hidden="1">
      <c r="CY62047" s="10" t="str">
        <f t="shared" ca="1" si="1002"/>
        <v/>
      </c>
    </row>
    <row r="62048" spans="103:103" hidden="1">
      <c r="CY62048" s="10" t="str">
        <f t="shared" ca="1" si="1002"/>
        <v/>
      </c>
    </row>
    <row r="62049" spans="103:103" hidden="1">
      <c r="CY62049" s="10" t="str">
        <f t="shared" ca="1" si="1002"/>
        <v/>
      </c>
    </row>
    <row r="62050" spans="103:103" hidden="1">
      <c r="CY62050" s="10" t="str">
        <f t="shared" ca="1" si="1002"/>
        <v/>
      </c>
    </row>
    <row r="62051" spans="103:103" hidden="1">
      <c r="CY62051" s="10" t="str">
        <f t="shared" ca="1" si="1002"/>
        <v/>
      </c>
    </row>
    <row r="62052" spans="103:103" hidden="1">
      <c r="CY62052" s="10" t="str">
        <f t="shared" ca="1" si="1002"/>
        <v/>
      </c>
    </row>
    <row r="62053" spans="103:103" hidden="1">
      <c r="CY62053" s="10" t="str">
        <f t="shared" ca="1" si="1002"/>
        <v/>
      </c>
    </row>
    <row r="62054" spans="103:103" hidden="1">
      <c r="CY62054" s="10" t="str">
        <f t="shared" ca="1" si="1002"/>
        <v/>
      </c>
    </row>
    <row r="62055" spans="103:103" hidden="1">
      <c r="CY62055" s="10" t="str">
        <f t="shared" ca="1" si="1002"/>
        <v/>
      </c>
    </row>
    <row r="62056" spans="103:103" hidden="1">
      <c r="CY62056" s="10" t="str">
        <f t="shared" ca="1" si="1002"/>
        <v/>
      </c>
    </row>
    <row r="62057" spans="103:103" hidden="1">
      <c r="CY62057" s="10" t="str">
        <f t="shared" ca="1" si="1002"/>
        <v/>
      </c>
    </row>
    <row r="62058" spans="103:103" hidden="1">
      <c r="CY62058" s="10" t="str">
        <f t="shared" ca="1" si="1002"/>
        <v/>
      </c>
    </row>
    <row r="62059" spans="103:103" hidden="1">
      <c r="CY62059" s="10" t="str">
        <f t="shared" ca="1" si="1002"/>
        <v/>
      </c>
    </row>
    <row r="62060" spans="103:103" hidden="1">
      <c r="CY62060" s="10" t="str">
        <f t="shared" ca="1" si="1002"/>
        <v/>
      </c>
    </row>
    <row r="62061" spans="103:103" hidden="1">
      <c r="CY62061" s="10" t="str">
        <f t="shared" ca="1" si="1002"/>
        <v/>
      </c>
    </row>
    <row r="62062" spans="103:103" hidden="1">
      <c r="CY62062" s="10" t="str">
        <f t="shared" ca="1" si="1002"/>
        <v/>
      </c>
    </row>
    <row r="62063" spans="103:103" hidden="1">
      <c r="CY62063" s="10" t="str">
        <f t="shared" ca="1" si="1002"/>
        <v/>
      </c>
    </row>
    <row r="62064" spans="103:103" hidden="1">
      <c r="CY62064" s="10" t="str">
        <f t="shared" ca="1" si="1002"/>
        <v/>
      </c>
    </row>
    <row r="62065" spans="103:103" hidden="1">
      <c r="CY62065" s="10" t="str">
        <f t="shared" ca="1" si="1002"/>
        <v/>
      </c>
    </row>
    <row r="62066" spans="103:103" hidden="1">
      <c r="CY62066" s="10" t="str">
        <f t="shared" ca="1" si="1002"/>
        <v/>
      </c>
    </row>
    <row r="62067" spans="103:103" hidden="1">
      <c r="CY62067" s="10" t="str">
        <f t="shared" ca="1" si="1002"/>
        <v/>
      </c>
    </row>
    <row r="62068" spans="103:103" hidden="1">
      <c r="CY62068" s="10" t="str">
        <f t="shared" ca="1" si="1002"/>
        <v/>
      </c>
    </row>
    <row r="62069" spans="103:103" hidden="1">
      <c r="CY62069" s="10" t="str">
        <f t="shared" ca="1" si="1002"/>
        <v/>
      </c>
    </row>
    <row r="62070" spans="103:103" hidden="1">
      <c r="CY62070" s="10" t="str">
        <f t="shared" ca="1" si="1002"/>
        <v/>
      </c>
    </row>
    <row r="62071" spans="103:103" hidden="1">
      <c r="CY62071" s="10" t="str">
        <f t="shared" ca="1" si="1002"/>
        <v/>
      </c>
    </row>
    <row r="62072" spans="103:103" hidden="1">
      <c r="CY62072" s="10" t="str">
        <f t="shared" ca="1" si="1002"/>
        <v/>
      </c>
    </row>
    <row r="62073" spans="103:103" hidden="1">
      <c r="CY62073" s="10" t="str">
        <f t="shared" ca="1" si="1002"/>
        <v/>
      </c>
    </row>
    <row r="62074" spans="103:103" hidden="1">
      <c r="CY62074" s="10" t="str">
        <f t="shared" ca="1" si="1002"/>
        <v/>
      </c>
    </row>
    <row r="62075" spans="103:103" hidden="1">
      <c r="CY62075" s="10" t="str">
        <f t="shared" ca="1" si="1002"/>
        <v/>
      </c>
    </row>
    <row r="62076" spans="103:103" hidden="1">
      <c r="CY62076" s="10" t="str">
        <f t="shared" ca="1" si="1002"/>
        <v/>
      </c>
    </row>
    <row r="62077" spans="103:103" hidden="1">
      <c r="CY62077" s="10" t="str">
        <f t="shared" ca="1" si="1002"/>
        <v/>
      </c>
    </row>
    <row r="62078" spans="103:103" hidden="1">
      <c r="CY62078" s="10" t="str">
        <f t="shared" ca="1" si="1002"/>
        <v/>
      </c>
    </row>
    <row r="62079" spans="103:103" hidden="1">
      <c r="CY62079" s="10" t="str">
        <f t="shared" ca="1" si="1002"/>
        <v/>
      </c>
    </row>
    <row r="62080" spans="103:103" hidden="1">
      <c r="CY62080" s="10" t="str">
        <f t="shared" ca="1" si="1002"/>
        <v/>
      </c>
    </row>
    <row r="62081" spans="103:103" hidden="1">
      <c r="CY62081" s="10" t="str">
        <f t="shared" ca="1" si="1002"/>
        <v/>
      </c>
    </row>
    <row r="62082" spans="103:103" hidden="1">
      <c r="CY62082" s="10" t="str">
        <f t="shared" ca="1" si="1002"/>
        <v/>
      </c>
    </row>
    <row r="62083" spans="103:103" hidden="1">
      <c r="CY62083" s="10" t="str">
        <f t="shared" ref="CY62083:CY62146" ca="1" si="1003">IF(ISNA(VLOOKUP(AB62083,幣別MAPPING,2,FALSE)),"",VLOOKUP(AB62083,幣別MAPPING,2,FALSE))</f>
        <v/>
      </c>
    </row>
    <row r="62084" spans="103:103" hidden="1">
      <c r="CY62084" s="10" t="str">
        <f t="shared" ca="1" si="1003"/>
        <v/>
      </c>
    </row>
    <row r="62085" spans="103:103" hidden="1">
      <c r="CY62085" s="10" t="str">
        <f t="shared" ca="1" si="1003"/>
        <v/>
      </c>
    </row>
    <row r="62086" spans="103:103" hidden="1">
      <c r="CY62086" s="10" t="str">
        <f t="shared" ca="1" si="1003"/>
        <v/>
      </c>
    </row>
    <row r="62087" spans="103:103" hidden="1">
      <c r="CY62087" s="10" t="str">
        <f t="shared" ca="1" si="1003"/>
        <v/>
      </c>
    </row>
    <row r="62088" spans="103:103" hidden="1">
      <c r="CY62088" s="10" t="str">
        <f t="shared" ca="1" si="1003"/>
        <v/>
      </c>
    </row>
    <row r="62089" spans="103:103" hidden="1">
      <c r="CY62089" s="10" t="str">
        <f t="shared" ca="1" si="1003"/>
        <v/>
      </c>
    </row>
    <row r="62090" spans="103:103" hidden="1">
      <c r="CY62090" s="10" t="str">
        <f t="shared" ca="1" si="1003"/>
        <v/>
      </c>
    </row>
    <row r="62091" spans="103:103" hidden="1">
      <c r="CY62091" s="10" t="str">
        <f t="shared" ca="1" si="1003"/>
        <v/>
      </c>
    </row>
    <row r="62092" spans="103:103" hidden="1">
      <c r="CY62092" s="10" t="str">
        <f t="shared" ca="1" si="1003"/>
        <v/>
      </c>
    </row>
    <row r="62093" spans="103:103" hidden="1">
      <c r="CY62093" s="10" t="str">
        <f t="shared" ca="1" si="1003"/>
        <v/>
      </c>
    </row>
    <row r="62094" spans="103:103" hidden="1">
      <c r="CY62094" s="10" t="str">
        <f t="shared" ca="1" si="1003"/>
        <v/>
      </c>
    </row>
    <row r="62095" spans="103:103" hidden="1">
      <c r="CY62095" s="10" t="str">
        <f t="shared" ca="1" si="1003"/>
        <v/>
      </c>
    </row>
    <row r="62096" spans="103:103" hidden="1">
      <c r="CY62096" s="10" t="str">
        <f t="shared" ca="1" si="1003"/>
        <v/>
      </c>
    </row>
    <row r="62097" spans="103:103" hidden="1">
      <c r="CY62097" s="10" t="str">
        <f t="shared" ca="1" si="1003"/>
        <v/>
      </c>
    </row>
    <row r="62098" spans="103:103" hidden="1">
      <c r="CY62098" s="10" t="str">
        <f t="shared" ca="1" si="1003"/>
        <v/>
      </c>
    </row>
    <row r="62099" spans="103:103" hidden="1">
      <c r="CY62099" s="10" t="str">
        <f t="shared" ca="1" si="1003"/>
        <v/>
      </c>
    </row>
    <row r="62100" spans="103:103" hidden="1">
      <c r="CY62100" s="10" t="str">
        <f t="shared" ca="1" si="1003"/>
        <v/>
      </c>
    </row>
    <row r="62101" spans="103:103" hidden="1">
      <c r="CY62101" s="10" t="str">
        <f t="shared" ca="1" si="1003"/>
        <v/>
      </c>
    </row>
    <row r="62102" spans="103:103" hidden="1">
      <c r="CY62102" s="10" t="str">
        <f t="shared" ca="1" si="1003"/>
        <v/>
      </c>
    </row>
    <row r="62103" spans="103:103" hidden="1">
      <c r="CY62103" s="10" t="str">
        <f t="shared" ca="1" si="1003"/>
        <v/>
      </c>
    </row>
    <row r="62104" spans="103:103" hidden="1">
      <c r="CY62104" s="10" t="str">
        <f t="shared" ca="1" si="1003"/>
        <v/>
      </c>
    </row>
    <row r="62105" spans="103:103" hidden="1">
      <c r="CY62105" s="10" t="str">
        <f t="shared" ca="1" si="1003"/>
        <v/>
      </c>
    </row>
    <row r="62106" spans="103:103" hidden="1">
      <c r="CY62106" s="10" t="str">
        <f t="shared" ca="1" si="1003"/>
        <v/>
      </c>
    </row>
    <row r="62107" spans="103:103" hidden="1">
      <c r="CY62107" s="10" t="str">
        <f t="shared" ca="1" si="1003"/>
        <v/>
      </c>
    </row>
    <row r="62108" spans="103:103" hidden="1">
      <c r="CY62108" s="10" t="str">
        <f t="shared" ca="1" si="1003"/>
        <v/>
      </c>
    </row>
    <row r="62109" spans="103:103" hidden="1">
      <c r="CY62109" s="10" t="str">
        <f t="shared" ca="1" si="1003"/>
        <v/>
      </c>
    </row>
    <row r="62110" spans="103:103" hidden="1">
      <c r="CY62110" s="10" t="str">
        <f t="shared" ca="1" si="1003"/>
        <v/>
      </c>
    </row>
    <row r="62111" spans="103:103" hidden="1">
      <c r="CY62111" s="10" t="str">
        <f t="shared" ca="1" si="1003"/>
        <v/>
      </c>
    </row>
    <row r="62112" spans="103:103" hidden="1">
      <c r="CY62112" s="10" t="str">
        <f t="shared" ca="1" si="1003"/>
        <v/>
      </c>
    </row>
    <row r="62113" spans="103:103" hidden="1">
      <c r="CY62113" s="10" t="str">
        <f t="shared" ca="1" si="1003"/>
        <v/>
      </c>
    </row>
    <row r="62114" spans="103:103" hidden="1">
      <c r="CY62114" s="10" t="str">
        <f t="shared" ca="1" si="1003"/>
        <v/>
      </c>
    </row>
    <row r="62115" spans="103:103" hidden="1">
      <c r="CY62115" s="10" t="str">
        <f t="shared" ca="1" si="1003"/>
        <v/>
      </c>
    </row>
    <row r="62116" spans="103:103" hidden="1">
      <c r="CY62116" s="10" t="str">
        <f t="shared" ca="1" si="1003"/>
        <v/>
      </c>
    </row>
    <row r="62117" spans="103:103" hidden="1">
      <c r="CY62117" s="10" t="str">
        <f t="shared" ca="1" si="1003"/>
        <v/>
      </c>
    </row>
    <row r="62118" spans="103:103" hidden="1">
      <c r="CY62118" s="10" t="str">
        <f t="shared" ca="1" si="1003"/>
        <v/>
      </c>
    </row>
    <row r="62119" spans="103:103" hidden="1">
      <c r="CY62119" s="10" t="str">
        <f t="shared" ca="1" si="1003"/>
        <v/>
      </c>
    </row>
    <row r="62120" spans="103:103" hidden="1">
      <c r="CY62120" s="10" t="str">
        <f t="shared" ca="1" si="1003"/>
        <v/>
      </c>
    </row>
    <row r="62121" spans="103:103" hidden="1">
      <c r="CY62121" s="10" t="str">
        <f t="shared" ca="1" si="1003"/>
        <v/>
      </c>
    </row>
    <row r="62122" spans="103:103" hidden="1">
      <c r="CY62122" s="10" t="str">
        <f t="shared" ca="1" si="1003"/>
        <v/>
      </c>
    </row>
    <row r="62123" spans="103:103" hidden="1">
      <c r="CY62123" s="10" t="str">
        <f t="shared" ca="1" si="1003"/>
        <v/>
      </c>
    </row>
    <row r="62124" spans="103:103" hidden="1">
      <c r="CY62124" s="10" t="str">
        <f t="shared" ca="1" si="1003"/>
        <v/>
      </c>
    </row>
    <row r="62125" spans="103:103" hidden="1">
      <c r="CY62125" s="10" t="str">
        <f t="shared" ca="1" si="1003"/>
        <v/>
      </c>
    </row>
    <row r="62126" spans="103:103" hidden="1">
      <c r="CY62126" s="10" t="str">
        <f t="shared" ca="1" si="1003"/>
        <v/>
      </c>
    </row>
    <row r="62127" spans="103:103" hidden="1">
      <c r="CY62127" s="10" t="str">
        <f t="shared" ca="1" si="1003"/>
        <v/>
      </c>
    </row>
    <row r="62128" spans="103:103" hidden="1">
      <c r="CY62128" s="10" t="str">
        <f t="shared" ca="1" si="1003"/>
        <v/>
      </c>
    </row>
    <row r="62129" spans="103:103" hidden="1">
      <c r="CY62129" s="10" t="str">
        <f t="shared" ca="1" si="1003"/>
        <v/>
      </c>
    </row>
    <row r="62130" spans="103:103" hidden="1">
      <c r="CY62130" s="10" t="str">
        <f t="shared" ca="1" si="1003"/>
        <v/>
      </c>
    </row>
    <row r="62131" spans="103:103" hidden="1">
      <c r="CY62131" s="10" t="str">
        <f t="shared" ca="1" si="1003"/>
        <v/>
      </c>
    </row>
    <row r="62132" spans="103:103" hidden="1">
      <c r="CY62132" s="10" t="str">
        <f t="shared" ca="1" si="1003"/>
        <v/>
      </c>
    </row>
    <row r="62133" spans="103:103" hidden="1">
      <c r="CY62133" s="10" t="str">
        <f t="shared" ca="1" si="1003"/>
        <v/>
      </c>
    </row>
    <row r="62134" spans="103:103" hidden="1">
      <c r="CY62134" s="10" t="str">
        <f t="shared" ca="1" si="1003"/>
        <v/>
      </c>
    </row>
    <row r="62135" spans="103:103" hidden="1">
      <c r="CY62135" s="10" t="str">
        <f t="shared" ca="1" si="1003"/>
        <v/>
      </c>
    </row>
    <row r="62136" spans="103:103" hidden="1">
      <c r="CY62136" s="10" t="str">
        <f t="shared" ca="1" si="1003"/>
        <v/>
      </c>
    </row>
    <row r="62137" spans="103:103" hidden="1">
      <c r="CY62137" s="10" t="str">
        <f t="shared" ca="1" si="1003"/>
        <v/>
      </c>
    </row>
    <row r="62138" spans="103:103" hidden="1">
      <c r="CY62138" s="10" t="str">
        <f t="shared" ca="1" si="1003"/>
        <v/>
      </c>
    </row>
    <row r="62139" spans="103:103" hidden="1">
      <c r="CY62139" s="10" t="str">
        <f t="shared" ca="1" si="1003"/>
        <v/>
      </c>
    </row>
    <row r="62140" spans="103:103" hidden="1">
      <c r="CY62140" s="10" t="str">
        <f t="shared" ca="1" si="1003"/>
        <v/>
      </c>
    </row>
    <row r="62141" spans="103:103" hidden="1">
      <c r="CY62141" s="10" t="str">
        <f t="shared" ca="1" si="1003"/>
        <v/>
      </c>
    </row>
    <row r="62142" spans="103:103" hidden="1">
      <c r="CY62142" s="10" t="str">
        <f t="shared" ca="1" si="1003"/>
        <v/>
      </c>
    </row>
    <row r="62143" spans="103:103" hidden="1">
      <c r="CY62143" s="10" t="str">
        <f t="shared" ca="1" si="1003"/>
        <v/>
      </c>
    </row>
    <row r="62144" spans="103:103" hidden="1">
      <c r="CY62144" s="10" t="str">
        <f t="shared" ca="1" si="1003"/>
        <v/>
      </c>
    </row>
    <row r="62145" spans="103:103" hidden="1">
      <c r="CY62145" s="10" t="str">
        <f t="shared" ca="1" si="1003"/>
        <v/>
      </c>
    </row>
    <row r="62146" spans="103:103" hidden="1">
      <c r="CY62146" s="10" t="str">
        <f t="shared" ca="1" si="1003"/>
        <v/>
      </c>
    </row>
    <row r="62147" spans="103:103" hidden="1">
      <c r="CY62147" s="10" t="str">
        <f t="shared" ref="CY62147:CY62210" ca="1" si="1004">IF(ISNA(VLOOKUP(AB62147,幣別MAPPING,2,FALSE)),"",VLOOKUP(AB62147,幣別MAPPING,2,FALSE))</f>
        <v/>
      </c>
    </row>
    <row r="62148" spans="103:103" hidden="1">
      <c r="CY62148" s="10" t="str">
        <f t="shared" ca="1" si="1004"/>
        <v/>
      </c>
    </row>
    <row r="62149" spans="103:103" hidden="1">
      <c r="CY62149" s="10" t="str">
        <f t="shared" ca="1" si="1004"/>
        <v/>
      </c>
    </row>
    <row r="62150" spans="103:103" hidden="1">
      <c r="CY62150" s="10" t="str">
        <f t="shared" ca="1" si="1004"/>
        <v/>
      </c>
    </row>
    <row r="62151" spans="103:103" hidden="1">
      <c r="CY62151" s="10" t="str">
        <f t="shared" ca="1" si="1004"/>
        <v/>
      </c>
    </row>
    <row r="62152" spans="103:103" hidden="1">
      <c r="CY62152" s="10" t="str">
        <f t="shared" ca="1" si="1004"/>
        <v/>
      </c>
    </row>
    <row r="62153" spans="103:103" hidden="1">
      <c r="CY62153" s="10" t="str">
        <f t="shared" ca="1" si="1004"/>
        <v/>
      </c>
    </row>
    <row r="62154" spans="103:103" hidden="1">
      <c r="CY62154" s="10" t="str">
        <f t="shared" ca="1" si="1004"/>
        <v/>
      </c>
    </row>
    <row r="62155" spans="103:103" hidden="1">
      <c r="CY62155" s="10" t="str">
        <f t="shared" ca="1" si="1004"/>
        <v/>
      </c>
    </row>
    <row r="62156" spans="103:103" hidden="1">
      <c r="CY62156" s="10" t="str">
        <f t="shared" ca="1" si="1004"/>
        <v/>
      </c>
    </row>
    <row r="62157" spans="103:103" hidden="1">
      <c r="CY62157" s="10" t="str">
        <f t="shared" ca="1" si="1004"/>
        <v/>
      </c>
    </row>
    <row r="62158" spans="103:103" hidden="1">
      <c r="CY62158" s="10" t="str">
        <f t="shared" ca="1" si="1004"/>
        <v/>
      </c>
    </row>
    <row r="62159" spans="103:103" hidden="1">
      <c r="CY62159" s="10" t="str">
        <f t="shared" ca="1" si="1004"/>
        <v/>
      </c>
    </row>
    <row r="62160" spans="103:103" hidden="1">
      <c r="CY62160" s="10" t="str">
        <f t="shared" ca="1" si="1004"/>
        <v/>
      </c>
    </row>
    <row r="62161" spans="103:103" hidden="1">
      <c r="CY62161" s="10" t="str">
        <f t="shared" ca="1" si="1004"/>
        <v/>
      </c>
    </row>
    <row r="62162" spans="103:103" hidden="1">
      <c r="CY62162" s="10" t="str">
        <f t="shared" ca="1" si="1004"/>
        <v/>
      </c>
    </row>
    <row r="62163" spans="103:103" hidden="1">
      <c r="CY62163" s="10" t="str">
        <f t="shared" ca="1" si="1004"/>
        <v/>
      </c>
    </row>
    <row r="62164" spans="103:103" hidden="1">
      <c r="CY62164" s="10" t="str">
        <f t="shared" ca="1" si="1004"/>
        <v/>
      </c>
    </row>
    <row r="62165" spans="103:103" hidden="1">
      <c r="CY62165" s="10" t="str">
        <f t="shared" ca="1" si="1004"/>
        <v/>
      </c>
    </row>
    <row r="62166" spans="103:103" hidden="1">
      <c r="CY62166" s="10" t="str">
        <f t="shared" ca="1" si="1004"/>
        <v/>
      </c>
    </row>
    <row r="62167" spans="103:103" hidden="1">
      <c r="CY62167" s="10" t="str">
        <f t="shared" ca="1" si="1004"/>
        <v/>
      </c>
    </row>
    <row r="62168" spans="103:103" hidden="1">
      <c r="CY62168" s="10" t="str">
        <f t="shared" ca="1" si="1004"/>
        <v/>
      </c>
    </row>
    <row r="62169" spans="103:103" hidden="1">
      <c r="CY62169" s="10" t="str">
        <f t="shared" ca="1" si="1004"/>
        <v/>
      </c>
    </row>
    <row r="62170" spans="103:103" hidden="1">
      <c r="CY62170" s="10" t="str">
        <f t="shared" ca="1" si="1004"/>
        <v/>
      </c>
    </row>
    <row r="62171" spans="103:103" hidden="1">
      <c r="CY62171" s="10" t="str">
        <f t="shared" ca="1" si="1004"/>
        <v/>
      </c>
    </row>
    <row r="62172" spans="103:103" hidden="1">
      <c r="CY62172" s="10" t="str">
        <f t="shared" ca="1" si="1004"/>
        <v/>
      </c>
    </row>
    <row r="62173" spans="103:103" hidden="1">
      <c r="CY62173" s="10" t="str">
        <f t="shared" ca="1" si="1004"/>
        <v/>
      </c>
    </row>
    <row r="62174" spans="103:103" hidden="1">
      <c r="CY62174" s="10" t="str">
        <f t="shared" ca="1" si="1004"/>
        <v/>
      </c>
    </row>
    <row r="62175" spans="103:103" hidden="1">
      <c r="CY62175" s="10" t="str">
        <f t="shared" ca="1" si="1004"/>
        <v/>
      </c>
    </row>
    <row r="62176" spans="103:103" hidden="1">
      <c r="CY62176" s="10" t="str">
        <f t="shared" ca="1" si="1004"/>
        <v/>
      </c>
    </row>
    <row r="62177" spans="103:103" hidden="1">
      <c r="CY62177" s="10" t="str">
        <f t="shared" ca="1" si="1004"/>
        <v/>
      </c>
    </row>
    <row r="62178" spans="103:103" hidden="1">
      <c r="CY62178" s="10" t="str">
        <f t="shared" ca="1" si="1004"/>
        <v/>
      </c>
    </row>
    <row r="62179" spans="103:103" hidden="1">
      <c r="CY62179" s="10" t="str">
        <f t="shared" ca="1" si="1004"/>
        <v/>
      </c>
    </row>
    <row r="62180" spans="103:103" hidden="1">
      <c r="CY62180" s="10" t="str">
        <f t="shared" ca="1" si="1004"/>
        <v/>
      </c>
    </row>
    <row r="62181" spans="103:103" hidden="1">
      <c r="CY62181" s="10" t="str">
        <f t="shared" ca="1" si="1004"/>
        <v/>
      </c>
    </row>
    <row r="62182" spans="103:103" hidden="1">
      <c r="CY62182" s="10" t="str">
        <f t="shared" ca="1" si="1004"/>
        <v/>
      </c>
    </row>
    <row r="62183" spans="103:103" hidden="1">
      <c r="CY62183" s="10" t="str">
        <f t="shared" ca="1" si="1004"/>
        <v/>
      </c>
    </row>
    <row r="62184" spans="103:103" hidden="1">
      <c r="CY62184" s="10" t="str">
        <f t="shared" ca="1" si="1004"/>
        <v/>
      </c>
    </row>
    <row r="62185" spans="103:103" hidden="1">
      <c r="CY62185" s="10" t="str">
        <f t="shared" ca="1" si="1004"/>
        <v/>
      </c>
    </row>
    <row r="62186" spans="103:103" hidden="1">
      <c r="CY62186" s="10" t="str">
        <f t="shared" ca="1" si="1004"/>
        <v/>
      </c>
    </row>
    <row r="62187" spans="103:103" hidden="1">
      <c r="CY62187" s="10" t="str">
        <f t="shared" ca="1" si="1004"/>
        <v/>
      </c>
    </row>
    <row r="62188" spans="103:103" hidden="1">
      <c r="CY62188" s="10" t="str">
        <f t="shared" ca="1" si="1004"/>
        <v/>
      </c>
    </row>
    <row r="62189" spans="103:103" hidden="1">
      <c r="CY62189" s="10" t="str">
        <f t="shared" ca="1" si="1004"/>
        <v/>
      </c>
    </row>
    <row r="62190" spans="103:103" hidden="1">
      <c r="CY62190" s="10" t="str">
        <f t="shared" ca="1" si="1004"/>
        <v/>
      </c>
    </row>
    <row r="62191" spans="103:103" hidden="1">
      <c r="CY62191" s="10" t="str">
        <f t="shared" ca="1" si="1004"/>
        <v/>
      </c>
    </row>
    <row r="62192" spans="103:103" hidden="1">
      <c r="CY62192" s="10" t="str">
        <f t="shared" ca="1" si="1004"/>
        <v/>
      </c>
    </row>
    <row r="62193" spans="103:103" hidden="1">
      <c r="CY62193" s="10" t="str">
        <f t="shared" ca="1" si="1004"/>
        <v/>
      </c>
    </row>
    <row r="62194" spans="103:103" hidden="1">
      <c r="CY62194" s="10" t="str">
        <f t="shared" ca="1" si="1004"/>
        <v/>
      </c>
    </row>
    <row r="62195" spans="103:103" hidden="1">
      <c r="CY62195" s="10" t="str">
        <f t="shared" ca="1" si="1004"/>
        <v/>
      </c>
    </row>
    <row r="62196" spans="103:103" hidden="1">
      <c r="CY62196" s="10" t="str">
        <f t="shared" ca="1" si="1004"/>
        <v/>
      </c>
    </row>
    <row r="62197" spans="103:103" hidden="1">
      <c r="CY62197" s="10" t="str">
        <f t="shared" ca="1" si="1004"/>
        <v/>
      </c>
    </row>
    <row r="62198" spans="103:103" hidden="1">
      <c r="CY62198" s="10" t="str">
        <f t="shared" ca="1" si="1004"/>
        <v/>
      </c>
    </row>
    <row r="62199" spans="103:103" hidden="1">
      <c r="CY62199" s="10" t="str">
        <f t="shared" ca="1" si="1004"/>
        <v/>
      </c>
    </row>
    <row r="62200" spans="103:103" hidden="1">
      <c r="CY62200" s="10" t="str">
        <f t="shared" ca="1" si="1004"/>
        <v/>
      </c>
    </row>
    <row r="62201" spans="103:103" hidden="1">
      <c r="CY62201" s="10" t="str">
        <f t="shared" ca="1" si="1004"/>
        <v/>
      </c>
    </row>
    <row r="62202" spans="103:103" hidden="1">
      <c r="CY62202" s="10" t="str">
        <f t="shared" ca="1" si="1004"/>
        <v/>
      </c>
    </row>
    <row r="62203" spans="103:103" hidden="1">
      <c r="CY62203" s="10" t="str">
        <f t="shared" ca="1" si="1004"/>
        <v/>
      </c>
    </row>
    <row r="62204" spans="103:103" hidden="1">
      <c r="CY62204" s="10" t="str">
        <f t="shared" ca="1" si="1004"/>
        <v/>
      </c>
    </row>
    <row r="62205" spans="103:103" hidden="1">
      <c r="CY62205" s="10" t="str">
        <f t="shared" ca="1" si="1004"/>
        <v/>
      </c>
    </row>
    <row r="62206" spans="103:103" hidden="1">
      <c r="CY62206" s="10" t="str">
        <f t="shared" ca="1" si="1004"/>
        <v/>
      </c>
    </row>
    <row r="62207" spans="103:103" hidden="1">
      <c r="CY62207" s="10" t="str">
        <f t="shared" ca="1" si="1004"/>
        <v/>
      </c>
    </row>
    <row r="62208" spans="103:103" hidden="1">
      <c r="CY62208" s="10" t="str">
        <f t="shared" ca="1" si="1004"/>
        <v/>
      </c>
    </row>
    <row r="62209" spans="103:103" hidden="1">
      <c r="CY62209" s="10" t="str">
        <f t="shared" ca="1" si="1004"/>
        <v/>
      </c>
    </row>
    <row r="62210" spans="103:103" hidden="1">
      <c r="CY62210" s="10" t="str">
        <f t="shared" ca="1" si="1004"/>
        <v/>
      </c>
    </row>
    <row r="62211" spans="103:103" hidden="1">
      <c r="CY62211" s="10" t="str">
        <f t="shared" ref="CY62211:CY62274" ca="1" si="1005">IF(ISNA(VLOOKUP(AB62211,幣別MAPPING,2,FALSE)),"",VLOOKUP(AB62211,幣別MAPPING,2,FALSE))</f>
        <v/>
      </c>
    </row>
    <row r="62212" spans="103:103" hidden="1">
      <c r="CY62212" s="10" t="str">
        <f t="shared" ca="1" si="1005"/>
        <v/>
      </c>
    </row>
    <row r="62213" spans="103:103" hidden="1">
      <c r="CY62213" s="10" t="str">
        <f t="shared" ca="1" si="1005"/>
        <v/>
      </c>
    </row>
    <row r="62214" spans="103:103" hidden="1">
      <c r="CY62214" s="10" t="str">
        <f t="shared" ca="1" si="1005"/>
        <v/>
      </c>
    </row>
    <row r="62215" spans="103:103" hidden="1">
      <c r="CY62215" s="10" t="str">
        <f t="shared" ca="1" si="1005"/>
        <v/>
      </c>
    </row>
    <row r="62216" spans="103:103" hidden="1">
      <c r="CY62216" s="10" t="str">
        <f t="shared" ca="1" si="1005"/>
        <v/>
      </c>
    </row>
    <row r="62217" spans="103:103" hidden="1">
      <c r="CY62217" s="10" t="str">
        <f t="shared" ca="1" si="1005"/>
        <v/>
      </c>
    </row>
    <row r="62218" spans="103:103" hidden="1">
      <c r="CY62218" s="10" t="str">
        <f t="shared" ca="1" si="1005"/>
        <v/>
      </c>
    </row>
    <row r="62219" spans="103:103" hidden="1">
      <c r="CY62219" s="10" t="str">
        <f t="shared" ca="1" si="1005"/>
        <v/>
      </c>
    </row>
    <row r="62220" spans="103:103" hidden="1">
      <c r="CY62220" s="10" t="str">
        <f t="shared" ca="1" si="1005"/>
        <v/>
      </c>
    </row>
    <row r="62221" spans="103:103" hidden="1">
      <c r="CY62221" s="10" t="str">
        <f t="shared" ca="1" si="1005"/>
        <v/>
      </c>
    </row>
    <row r="62222" spans="103:103" hidden="1">
      <c r="CY62222" s="10" t="str">
        <f t="shared" ca="1" si="1005"/>
        <v/>
      </c>
    </row>
    <row r="62223" spans="103:103" hidden="1">
      <c r="CY62223" s="10" t="str">
        <f t="shared" ca="1" si="1005"/>
        <v/>
      </c>
    </row>
    <row r="62224" spans="103:103" hidden="1">
      <c r="CY62224" s="10" t="str">
        <f t="shared" ca="1" si="1005"/>
        <v/>
      </c>
    </row>
    <row r="62225" spans="103:103" hidden="1">
      <c r="CY62225" s="10" t="str">
        <f t="shared" ca="1" si="1005"/>
        <v/>
      </c>
    </row>
    <row r="62226" spans="103:103" hidden="1">
      <c r="CY62226" s="10" t="str">
        <f t="shared" ca="1" si="1005"/>
        <v/>
      </c>
    </row>
    <row r="62227" spans="103:103" hidden="1">
      <c r="CY62227" s="10" t="str">
        <f t="shared" ca="1" si="1005"/>
        <v/>
      </c>
    </row>
    <row r="62228" spans="103:103" hidden="1">
      <c r="CY62228" s="10" t="str">
        <f t="shared" ca="1" si="1005"/>
        <v/>
      </c>
    </row>
    <row r="62229" spans="103:103" hidden="1">
      <c r="CY62229" s="10" t="str">
        <f t="shared" ca="1" si="1005"/>
        <v/>
      </c>
    </row>
    <row r="62230" spans="103:103" hidden="1">
      <c r="CY62230" s="10" t="str">
        <f t="shared" ca="1" si="1005"/>
        <v/>
      </c>
    </row>
    <row r="62231" spans="103:103" hidden="1">
      <c r="CY62231" s="10" t="str">
        <f t="shared" ca="1" si="1005"/>
        <v/>
      </c>
    </row>
    <row r="62232" spans="103:103" hidden="1">
      <c r="CY62232" s="10" t="str">
        <f t="shared" ca="1" si="1005"/>
        <v/>
      </c>
    </row>
    <row r="62233" spans="103:103" hidden="1">
      <c r="CY62233" s="10" t="str">
        <f t="shared" ca="1" si="1005"/>
        <v/>
      </c>
    </row>
    <row r="62234" spans="103:103" hidden="1">
      <c r="CY62234" s="10" t="str">
        <f t="shared" ca="1" si="1005"/>
        <v/>
      </c>
    </row>
    <row r="62235" spans="103:103" hidden="1">
      <c r="CY62235" s="10" t="str">
        <f t="shared" ca="1" si="1005"/>
        <v/>
      </c>
    </row>
    <row r="62236" spans="103:103" hidden="1">
      <c r="CY62236" s="10" t="str">
        <f t="shared" ca="1" si="1005"/>
        <v/>
      </c>
    </row>
    <row r="62237" spans="103:103" hidden="1">
      <c r="CY62237" s="10" t="str">
        <f t="shared" ca="1" si="1005"/>
        <v/>
      </c>
    </row>
    <row r="62238" spans="103:103" hidden="1">
      <c r="CY62238" s="10" t="str">
        <f t="shared" ca="1" si="1005"/>
        <v/>
      </c>
    </row>
    <row r="62239" spans="103:103" hidden="1">
      <c r="CY62239" s="10" t="str">
        <f t="shared" ca="1" si="1005"/>
        <v/>
      </c>
    </row>
    <row r="62240" spans="103:103" hidden="1">
      <c r="CY62240" s="10" t="str">
        <f t="shared" ca="1" si="1005"/>
        <v/>
      </c>
    </row>
    <row r="62241" spans="103:103" hidden="1">
      <c r="CY62241" s="10" t="str">
        <f t="shared" ca="1" si="1005"/>
        <v/>
      </c>
    </row>
    <row r="62242" spans="103:103" hidden="1">
      <c r="CY62242" s="10" t="str">
        <f t="shared" ca="1" si="1005"/>
        <v/>
      </c>
    </row>
    <row r="62243" spans="103:103" hidden="1">
      <c r="CY62243" s="10" t="str">
        <f t="shared" ca="1" si="1005"/>
        <v/>
      </c>
    </row>
    <row r="62244" spans="103:103" hidden="1">
      <c r="CY62244" s="10" t="str">
        <f t="shared" ca="1" si="1005"/>
        <v/>
      </c>
    </row>
    <row r="62245" spans="103:103" hidden="1">
      <c r="CY62245" s="10" t="str">
        <f t="shared" ca="1" si="1005"/>
        <v/>
      </c>
    </row>
    <row r="62246" spans="103:103" hidden="1">
      <c r="CY62246" s="10" t="str">
        <f t="shared" ca="1" si="1005"/>
        <v/>
      </c>
    </row>
    <row r="62247" spans="103:103" hidden="1">
      <c r="CY62247" s="10" t="str">
        <f t="shared" ca="1" si="1005"/>
        <v/>
      </c>
    </row>
    <row r="62248" spans="103:103" hidden="1">
      <c r="CY62248" s="10" t="str">
        <f t="shared" ca="1" si="1005"/>
        <v/>
      </c>
    </row>
    <row r="62249" spans="103:103" hidden="1">
      <c r="CY62249" s="10" t="str">
        <f t="shared" ca="1" si="1005"/>
        <v/>
      </c>
    </row>
    <row r="62250" spans="103:103" hidden="1">
      <c r="CY62250" s="10" t="str">
        <f t="shared" ca="1" si="1005"/>
        <v/>
      </c>
    </row>
    <row r="62251" spans="103:103" hidden="1">
      <c r="CY62251" s="10" t="str">
        <f t="shared" ca="1" si="1005"/>
        <v/>
      </c>
    </row>
    <row r="62252" spans="103:103" hidden="1">
      <c r="CY62252" s="10" t="str">
        <f t="shared" ca="1" si="1005"/>
        <v/>
      </c>
    </row>
    <row r="62253" spans="103:103" hidden="1">
      <c r="CY62253" s="10" t="str">
        <f t="shared" ca="1" si="1005"/>
        <v/>
      </c>
    </row>
    <row r="62254" spans="103:103" hidden="1">
      <c r="CY62254" s="10" t="str">
        <f t="shared" ca="1" si="1005"/>
        <v/>
      </c>
    </row>
    <row r="62255" spans="103:103" hidden="1">
      <c r="CY62255" s="10" t="str">
        <f t="shared" ca="1" si="1005"/>
        <v/>
      </c>
    </row>
    <row r="62256" spans="103:103" hidden="1">
      <c r="CY62256" s="10" t="str">
        <f t="shared" ca="1" si="1005"/>
        <v/>
      </c>
    </row>
    <row r="62257" spans="103:103" hidden="1">
      <c r="CY62257" s="10" t="str">
        <f t="shared" ca="1" si="1005"/>
        <v/>
      </c>
    </row>
    <row r="62258" spans="103:103" hidden="1">
      <c r="CY62258" s="10" t="str">
        <f t="shared" ca="1" si="1005"/>
        <v/>
      </c>
    </row>
    <row r="62259" spans="103:103" hidden="1">
      <c r="CY62259" s="10" t="str">
        <f t="shared" ca="1" si="1005"/>
        <v/>
      </c>
    </row>
    <row r="62260" spans="103:103" hidden="1">
      <c r="CY62260" s="10" t="str">
        <f t="shared" ca="1" si="1005"/>
        <v/>
      </c>
    </row>
    <row r="62261" spans="103:103" hidden="1">
      <c r="CY62261" s="10" t="str">
        <f t="shared" ca="1" si="1005"/>
        <v/>
      </c>
    </row>
    <row r="62262" spans="103:103" hidden="1">
      <c r="CY62262" s="10" t="str">
        <f t="shared" ca="1" si="1005"/>
        <v/>
      </c>
    </row>
    <row r="62263" spans="103:103" hidden="1">
      <c r="CY62263" s="10" t="str">
        <f t="shared" ca="1" si="1005"/>
        <v/>
      </c>
    </row>
    <row r="62264" spans="103:103" hidden="1">
      <c r="CY62264" s="10" t="str">
        <f t="shared" ca="1" si="1005"/>
        <v/>
      </c>
    </row>
    <row r="62265" spans="103:103" hidden="1">
      <c r="CY62265" s="10" t="str">
        <f t="shared" ca="1" si="1005"/>
        <v/>
      </c>
    </row>
    <row r="62266" spans="103:103" hidden="1">
      <c r="CY62266" s="10" t="str">
        <f t="shared" ca="1" si="1005"/>
        <v/>
      </c>
    </row>
    <row r="62267" spans="103:103" hidden="1">
      <c r="CY62267" s="10" t="str">
        <f t="shared" ca="1" si="1005"/>
        <v/>
      </c>
    </row>
    <row r="62268" spans="103:103" hidden="1">
      <c r="CY62268" s="10" t="str">
        <f t="shared" ca="1" si="1005"/>
        <v/>
      </c>
    </row>
    <row r="62269" spans="103:103" hidden="1">
      <c r="CY62269" s="10" t="str">
        <f t="shared" ca="1" si="1005"/>
        <v/>
      </c>
    </row>
    <row r="62270" spans="103:103" hidden="1">
      <c r="CY62270" s="10" t="str">
        <f t="shared" ca="1" si="1005"/>
        <v/>
      </c>
    </row>
    <row r="62271" spans="103:103" hidden="1">
      <c r="CY62271" s="10" t="str">
        <f t="shared" ca="1" si="1005"/>
        <v/>
      </c>
    </row>
    <row r="62272" spans="103:103" hidden="1">
      <c r="CY62272" s="10" t="str">
        <f t="shared" ca="1" si="1005"/>
        <v/>
      </c>
    </row>
    <row r="62273" spans="103:103" hidden="1">
      <c r="CY62273" s="10" t="str">
        <f t="shared" ca="1" si="1005"/>
        <v/>
      </c>
    </row>
    <row r="62274" spans="103:103" hidden="1">
      <c r="CY62274" s="10" t="str">
        <f t="shared" ca="1" si="1005"/>
        <v/>
      </c>
    </row>
    <row r="62275" spans="103:103" hidden="1">
      <c r="CY62275" s="10" t="str">
        <f t="shared" ref="CY62275:CY62338" ca="1" si="1006">IF(ISNA(VLOOKUP(AB62275,幣別MAPPING,2,FALSE)),"",VLOOKUP(AB62275,幣別MAPPING,2,FALSE))</f>
        <v/>
      </c>
    </row>
    <row r="62276" spans="103:103" hidden="1">
      <c r="CY62276" s="10" t="str">
        <f t="shared" ca="1" si="1006"/>
        <v/>
      </c>
    </row>
    <row r="62277" spans="103:103" hidden="1">
      <c r="CY62277" s="10" t="str">
        <f t="shared" ca="1" si="1006"/>
        <v/>
      </c>
    </row>
    <row r="62278" spans="103:103" hidden="1">
      <c r="CY62278" s="10" t="str">
        <f t="shared" ca="1" si="1006"/>
        <v/>
      </c>
    </row>
    <row r="62279" spans="103:103" hidden="1">
      <c r="CY62279" s="10" t="str">
        <f t="shared" ca="1" si="1006"/>
        <v/>
      </c>
    </row>
    <row r="62280" spans="103:103" hidden="1">
      <c r="CY62280" s="10" t="str">
        <f t="shared" ca="1" si="1006"/>
        <v/>
      </c>
    </row>
    <row r="62281" spans="103:103" hidden="1">
      <c r="CY62281" s="10" t="str">
        <f t="shared" ca="1" si="1006"/>
        <v/>
      </c>
    </row>
    <row r="62282" spans="103:103" hidden="1">
      <c r="CY62282" s="10" t="str">
        <f t="shared" ca="1" si="1006"/>
        <v/>
      </c>
    </row>
    <row r="62283" spans="103:103" hidden="1">
      <c r="CY62283" s="10" t="str">
        <f t="shared" ca="1" si="1006"/>
        <v/>
      </c>
    </row>
    <row r="62284" spans="103:103" hidden="1">
      <c r="CY62284" s="10" t="str">
        <f t="shared" ca="1" si="1006"/>
        <v/>
      </c>
    </row>
    <row r="62285" spans="103:103" hidden="1">
      <c r="CY62285" s="10" t="str">
        <f t="shared" ca="1" si="1006"/>
        <v/>
      </c>
    </row>
    <row r="62286" spans="103:103" hidden="1">
      <c r="CY62286" s="10" t="str">
        <f t="shared" ca="1" si="1006"/>
        <v/>
      </c>
    </row>
    <row r="62287" spans="103:103" hidden="1">
      <c r="CY62287" s="10" t="str">
        <f t="shared" ca="1" si="1006"/>
        <v/>
      </c>
    </row>
    <row r="62288" spans="103:103" hidden="1">
      <c r="CY62288" s="10" t="str">
        <f t="shared" ca="1" si="1006"/>
        <v/>
      </c>
    </row>
    <row r="62289" spans="103:103" hidden="1">
      <c r="CY62289" s="10" t="str">
        <f t="shared" ca="1" si="1006"/>
        <v/>
      </c>
    </row>
    <row r="62290" spans="103:103" hidden="1">
      <c r="CY62290" s="10" t="str">
        <f t="shared" ca="1" si="1006"/>
        <v/>
      </c>
    </row>
    <row r="62291" spans="103:103" hidden="1">
      <c r="CY62291" s="10" t="str">
        <f t="shared" ca="1" si="1006"/>
        <v/>
      </c>
    </row>
    <row r="62292" spans="103:103" hidden="1">
      <c r="CY62292" s="10" t="str">
        <f t="shared" ca="1" si="1006"/>
        <v/>
      </c>
    </row>
    <row r="62293" spans="103:103" hidden="1">
      <c r="CY62293" s="10" t="str">
        <f t="shared" ca="1" si="1006"/>
        <v/>
      </c>
    </row>
    <row r="62294" spans="103:103" hidden="1">
      <c r="CY62294" s="10" t="str">
        <f t="shared" ca="1" si="1006"/>
        <v/>
      </c>
    </row>
    <row r="62295" spans="103:103" hidden="1">
      <c r="CY62295" s="10" t="str">
        <f t="shared" ca="1" si="1006"/>
        <v/>
      </c>
    </row>
    <row r="62296" spans="103:103" hidden="1">
      <c r="CY62296" s="10" t="str">
        <f t="shared" ca="1" si="1006"/>
        <v/>
      </c>
    </row>
    <row r="62297" spans="103:103" hidden="1">
      <c r="CY62297" s="10" t="str">
        <f t="shared" ca="1" si="1006"/>
        <v/>
      </c>
    </row>
    <row r="62298" spans="103:103" hidden="1">
      <c r="CY62298" s="10" t="str">
        <f t="shared" ca="1" si="1006"/>
        <v/>
      </c>
    </row>
    <row r="62299" spans="103:103" hidden="1">
      <c r="CY62299" s="10" t="str">
        <f t="shared" ca="1" si="1006"/>
        <v/>
      </c>
    </row>
    <row r="62300" spans="103:103" hidden="1">
      <c r="CY62300" s="10" t="str">
        <f t="shared" ca="1" si="1006"/>
        <v/>
      </c>
    </row>
    <row r="62301" spans="103:103" hidden="1">
      <c r="CY62301" s="10" t="str">
        <f t="shared" ca="1" si="1006"/>
        <v/>
      </c>
    </row>
    <row r="62302" spans="103:103" hidden="1">
      <c r="CY62302" s="10" t="str">
        <f t="shared" ca="1" si="1006"/>
        <v/>
      </c>
    </row>
    <row r="62303" spans="103:103" hidden="1">
      <c r="CY62303" s="10" t="str">
        <f t="shared" ca="1" si="1006"/>
        <v/>
      </c>
    </row>
    <row r="62304" spans="103:103" hidden="1">
      <c r="CY62304" s="10" t="str">
        <f t="shared" ca="1" si="1006"/>
        <v/>
      </c>
    </row>
    <row r="62305" spans="103:103" hidden="1">
      <c r="CY62305" s="10" t="str">
        <f t="shared" ca="1" si="1006"/>
        <v/>
      </c>
    </row>
    <row r="62306" spans="103:103" hidden="1">
      <c r="CY62306" s="10" t="str">
        <f t="shared" ca="1" si="1006"/>
        <v/>
      </c>
    </row>
    <row r="62307" spans="103:103" hidden="1">
      <c r="CY62307" s="10" t="str">
        <f t="shared" ca="1" si="1006"/>
        <v/>
      </c>
    </row>
    <row r="62308" spans="103:103" hidden="1">
      <c r="CY62308" s="10" t="str">
        <f t="shared" ca="1" si="1006"/>
        <v/>
      </c>
    </row>
    <row r="62309" spans="103:103" hidden="1">
      <c r="CY62309" s="10" t="str">
        <f t="shared" ca="1" si="1006"/>
        <v/>
      </c>
    </row>
    <row r="62310" spans="103:103" hidden="1">
      <c r="CY62310" s="10" t="str">
        <f t="shared" ca="1" si="1006"/>
        <v/>
      </c>
    </row>
    <row r="62311" spans="103:103" hidden="1">
      <c r="CY62311" s="10" t="str">
        <f t="shared" ca="1" si="1006"/>
        <v/>
      </c>
    </row>
    <row r="62312" spans="103:103" hidden="1">
      <c r="CY62312" s="10" t="str">
        <f t="shared" ca="1" si="1006"/>
        <v/>
      </c>
    </row>
    <row r="62313" spans="103:103" hidden="1">
      <c r="CY62313" s="10" t="str">
        <f t="shared" ca="1" si="1006"/>
        <v/>
      </c>
    </row>
    <row r="62314" spans="103:103" hidden="1">
      <c r="CY62314" s="10" t="str">
        <f t="shared" ca="1" si="1006"/>
        <v/>
      </c>
    </row>
    <row r="62315" spans="103:103" hidden="1">
      <c r="CY62315" s="10" t="str">
        <f t="shared" ca="1" si="1006"/>
        <v/>
      </c>
    </row>
    <row r="62316" spans="103:103" hidden="1">
      <c r="CY62316" s="10" t="str">
        <f t="shared" ca="1" si="1006"/>
        <v/>
      </c>
    </row>
    <row r="62317" spans="103:103" hidden="1">
      <c r="CY62317" s="10" t="str">
        <f t="shared" ca="1" si="1006"/>
        <v/>
      </c>
    </row>
    <row r="62318" spans="103:103" hidden="1">
      <c r="CY62318" s="10" t="str">
        <f t="shared" ca="1" si="1006"/>
        <v/>
      </c>
    </row>
    <row r="62319" spans="103:103" hidden="1">
      <c r="CY62319" s="10" t="str">
        <f t="shared" ca="1" si="1006"/>
        <v/>
      </c>
    </row>
    <row r="62320" spans="103:103" hidden="1">
      <c r="CY62320" s="10" t="str">
        <f t="shared" ca="1" si="1006"/>
        <v/>
      </c>
    </row>
    <row r="62321" spans="103:103" hidden="1">
      <c r="CY62321" s="10" t="str">
        <f t="shared" ca="1" si="1006"/>
        <v/>
      </c>
    </row>
    <row r="62322" spans="103:103" hidden="1">
      <c r="CY62322" s="10" t="str">
        <f t="shared" ca="1" si="1006"/>
        <v/>
      </c>
    </row>
    <row r="62323" spans="103:103" hidden="1">
      <c r="CY62323" s="10" t="str">
        <f t="shared" ca="1" si="1006"/>
        <v/>
      </c>
    </row>
    <row r="62324" spans="103:103" hidden="1">
      <c r="CY62324" s="10" t="str">
        <f t="shared" ca="1" si="1006"/>
        <v/>
      </c>
    </row>
    <row r="62325" spans="103:103" hidden="1">
      <c r="CY62325" s="10" t="str">
        <f t="shared" ca="1" si="1006"/>
        <v/>
      </c>
    </row>
    <row r="62326" spans="103:103" hidden="1">
      <c r="CY62326" s="10" t="str">
        <f t="shared" ca="1" si="1006"/>
        <v/>
      </c>
    </row>
    <row r="62327" spans="103:103" hidden="1">
      <c r="CY62327" s="10" t="str">
        <f t="shared" ca="1" si="1006"/>
        <v/>
      </c>
    </row>
    <row r="62328" spans="103:103" hidden="1">
      <c r="CY62328" s="10" t="str">
        <f t="shared" ca="1" si="1006"/>
        <v/>
      </c>
    </row>
    <row r="62329" spans="103:103" hidden="1">
      <c r="CY62329" s="10" t="str">
        <f t="shared" ca="1" si="1006"/>
        <v/>
      </c>
    </row>
    <row r="62330" spans="103:103" hidden="1">
      <c r="CY62330" s="10" t="str">
        <f t="shared" ca="1" si="1006"/>
        <v/>
      </c>
    </row>
    <row r="62331" spans="103:103" hidden="1">
      <c r="CY62331" s="10" t="str">
        <f t="shared" ca="1" si="1006"/>
        <v/>
      </c>
    </row>
    <row r="62332" spans="103:103" hidden="1">
      <c r="CY62332" s="10" t="str">
        <f t="shared" ca="1" si="1006"/>
        <v/>
      </c>
    </row>
    <row r="62333" spans="103:103" hidden="1">
      <c r="CY62333" s="10" t="str">
        <f t="shared" ca="1" si="1006"/>
        <v/>
      </c>
    </row>
    <row r="62334" spans="103:103" hidden="1">
      <c r="CY62334" s="10" t="str">
        <f t="shared" ca="1" si="1006"/>
        <v/>
      </c>
    </row>
    <row r="62335" spans="103:103" hidden="1">
      <c r="CY62335" s="10" t="str">
        <f t="shared" ca="1" si="1006"/>
        <v/>
      </c>
    </row>
    <row r="62336" spans="103:103" hidden="1">
      <c r="CY62336" s="10" t="str">
        <f t="shared" ca="1" si="1006"/>
        <v/>
      </c>
    </row>
    <row r="62337" spans="103:103" hidden="1">
      <c r="CY62337" s="10" t="str">
        <f t="shared" ca="1" si="1006"/>
        <v/>
      </c>
    </row>
    <row r="62338" spans="103:103" hidden="1">
      <c r="CY62338" s="10" t="str">
        <f t="shared" ca="1" si="1006"/>
        <v/>
      </c>
    </row>
    <row r="62339" spans="103:103" hidden="1">
      <c r="CY62339" s="10" t="str">
        <f t="shared" ref="CY62339:CY62402" ca="1" si="1007">IF(ISNA(VLOOKUP(AB62339,幣別MAPPING,2,FALSE)),"",VLOOKUP(AB62339,幣別MAPPING,2,FALSE))</f>
        <v/>
      </c>
    </row>
    <row r="62340" spans="103:103" hidden="1">
      <c r="CY62340" s="10" t="str">
        <f t="shared" ca="1" si="1007"/>
        <v/>
      </c>
    </row>
    <row r="62341" spans="103:103" hidden="1">
      <c r="CY62341" s="10" t="str">
        <f t="shared" ca="1" si="1007"/>
        <v/>
      </c>
    </row>
    <row r="62342" spans="103:103" hidden="1">
      <c r="CY62342" s="10" t="str">
        <f t="shared" ca="1" si="1007"/>
        <v/>
      </c>
    </row>
    <row r="62343" spans="103:103" hidden="1">
      <c r="CY62343" s="10" t="str">
        <f t="shared" ca="1" si="1007"/>
        <v/>
      </c>
    </row>
    <row r="62344" spans="103:103" hidden="1">
      <c r="CY62344" s="10" t="str">
        <f t="shared" ca="1" si="1007"/>
        <v/>
      </c>
    </row>
    <row r="62345" spans="103:103" hidden="1">
      <c r="CY62345" s="10" t="str">
        <f t="shared" ca="1" si="1007"/>
        <v/>
      </c>
    </row>
    <row r="62346" spans="103:103" hidden="1">
      <c r="CY62346" s="10" t="str">
        <f t="shared" ca="1" si="1007"/>
        <v/>
      </c>
    </row>
    <row r="62347" spans="103:103" hidden="1">
      <c r="CY62347" s="10" t="str">
        <f t="shared" ca="1" si="1007"/>
        <v/>
      </c>
    </row>
    <row r="62348" spans="103:103" hidden="1">
      <c r="CY62348" s="10" t="str">
        <f t="shared" ca="1" si="1007"/>
        <v/>
      </c>
    </row>
    <row r="62349" spans="103:103" hidden="1">
      <c r="CY62349" s="10" t="str">
        <f t="shared" ca="1" si="1007"/>
        <v/>
      </c>
    </row>
    <row r="62350" spans="103:103" hidden="1">
      <c r="CY62350" s="10" t="str">
        <f t="shared" ca="1" si="1007"/>
        <v/>
      </c>
    </row>
    <row r="62351" spans="103:103" hidden="1">
      <c r="CY62351" s="10" t="str">
        <f t="shared" ca="1" si="1007"/>
        <v/>
      </c>
    </row>
    <row r="62352" spans="103:103" hidden="1">
      <c r="CY62352" s="10" t="str">
        <f t="shared" ca="1" si="1007"/>
        <v/>
      </c>
    </row>
    <row r="62353" spans="103:103" hidden="1">
      <c r="CY62353" s="10" t="str">
        <f t="shared" ca="1" si="1007"/>
        <v/>
      </c>
    </row>
    <row r="62354" spans="103:103" hidden="1">
      <c r="CY62354" s="10" t="str">
        <f t="shared" ca="1" si="1007"/>
        <v/>
      </c>
    </row>
    <row r="62355" spans="103:103" hidden="1">
      <c r="CY62355" s="10" t="str">
        <f t="shared" ca="1" si="1007"/>
        <v/>
      </c>
    </row>
    <row r="62356" spans="103:103" hidden="1">
      <c r="CY62356" s="10" t="str">
        <f t="shared" ca="1" si="1007"/>
        <v/>
      </c>
    </row>
    <row r="62357" spans="103:103" hidden="1">
      <c r="CY62357" s="10" t="str">
        <f t="shared" ca="1" si="1007"/>
        <v/>
      </c>
    </row>
    <row r="62358" spans="103:103" hidden="1">
      <c r="CY62358" s="10" t="str">
        <f t="shared" ca="1" si="1007"/>
        <v/>
      </c>
    </row>
    <row r="62359" spans="103:103" hidden="1">
      <c r="CY62359" s="10" t="str">
        <f t="shared" ca="1" si="1007"/>
        <v/>
      </c>
    </row>
    <row r="62360" spans="103:103" hidden="1">
      <c r="CY62360" s="10" t="str">
        <f t="shared" ca="1" si="1007"/>
        <v/>
      </c>
    </row>
    <row r="62361" spans="103:103" hidden="1">
      <c r="CY62361" s="10" t="str">
        <f t="shared" ca="1" si="1007"/>
        <v/>
      </c>
    </row>
    <row r="62362" spans="103:103" hidden="1">
      <c r="CY62362" s="10" t="str">
        <f t="shared" ca="1" si="1007"/>
        <v/>
      </c>
    </row>
    <row r="62363" spans="103:103" hidden="1">
      <c r="CY62363" s="10" t="str">
        <f t="shared" ca="1" si="1007"/>
        <v/>
      </c>
    </row>
    <row r="62364" spans="103:103" hidden="1">
      <c r="CY62364" s="10" t="str">
        <f t="shared" ca="1" si="1007"/>
        <v/>
      </c>
    </row>
    <row r="62365" spans="103:103" hidden="1">
      <c r="CY62365" s="10" t="str">
        <f t="shared" ca="1" si="1007"/>
        <v/>
      </c>
    </row>
    <row r="62366" spans="103:103" hidden="1">
      <c r="CY62366" s="10" t="str">
        <f t="shared" ca="1" si="1007"/>
        <v/>
      </c>
    </row>
    <row r="62367" spans="103:103" hidden="1">
      <c r="CY62367" s="10" t="str">
        <f t="shared" ca="1" si="1007"/>
        <v/>
      </c>
    </row>
    <row r="62368" spans="103:103" hidden="1">
      <c r="CY62368" s="10" t="str">
        <f t="shared" ca="1" si="1007"/>
        <v/>
      </c>
    </row>
    <row r="62369" spans="103:103" hidden="1">
      <c r="CY62369" s="10" t="str">
        <f t="shared" ca="1" si="1007"/>
        <v/>
      </c>
    </row>
    <row r="62370" spans="103:103" hidden="1">
      <c r="CY62370" s="10" t="str">
        <f t="shared" ca="1" si="1007"/>
        <v/>
      </c>
    </row>
    <row r="62371" spans="103:103" hidden="1">
      <c r="CY62371" s="10" t="str">
        <f t="shared" ca="1" si="1007"/>
        <v/>
      </c>
    </row>
    <row r="62372" spans="103:103" hidden="1">
      <c r="CY62372" s="10" t="str">
        <f t="shared" ca="1" si="1007"/>
        <v/>
      </c>
    </row>
    <row r="62373" spans="103:103" hidden="1">
      <c r="CY62373" s="10" t="str">
        <f t="shared" ca="1" si="1007"/>
        <v/>
      </c>
    </row>
    <row r="62374" spans="103:103" hidden="1">
      <c r="CY62374" s="10" t="str">
        <f t="shared" ca="1" si="1007"/>
        <v/>
      </c>
    </row>
    <row r="62375" spans="103:103" hidden="1">
      <c r="CY62375" s="10" t="str">
        <f t="shared" ca="1" si="1007"/>
        <v/>
      </c>
    </row>
    <row r="62376" spans="103:103" hidden="1">
      <c r="CY62376" s="10" t="str">
        <f t="shared" ca="1" si="1007"/>
        <v/>
      </c>
    </row>
    <row r="62377" spans="103:103" hidden="1">
      <c r="CY62377" s="10" t="str">
        <f t="shared" ca="1" si="1007"/>
        <v/>
      </c>
    </row>
    <row r="62378" spans="103:103" hidden="1">
      <c r="CY62378" s="10" t="str">
        <f t="shared" ca="1" si="1007"/>
        <v/>
      </c>
    </row>
    <row r="62379" spans="103:103" hidden="1">
      <c r="CY62379" s="10" t="str">
        <f t="shared" ca="1" si="1007"/>
        <v/>
      </c>
    </row>
    <row r="62380" spans="103:103" hidden="1">
      <c r="CY62380" s="10" t="str">
        <f t="shared" ca="1" si="1007"/>
        <v/>
      </c>
    </row>
    <row r="62381" spans="103:103" hidden="1">
      <c r="CY62381" s="10" t="str">
        <f t="shared" ca="1" si="1007"/>
        <v/>
      </c>
    </row>
    <row r="62382" spans="103:103" hidden="1">
      <c r="CY62382" s="10" t="str">
        <f t="shared" ca="1" si="1007"/>
        <v/>
      </c>
    </row>
    <row r="62383" spans="103:103" hidden="1">
      <c r="CY62383" s="10" t="str">
        <f t="shared" ca="1" si="1007"/>
        <v/>
      </c>
    </row>
    <row r="62384" spans="103:103" hidden="1">
      <c r="CY62384" s="10" t="str">
        <f t="shared" ca="1" si="1007"/>
        <v/>
      </c>
    </row>
    <row r="62385" spans="103:103" hidden="1">
      <c r="CY62385" s="10" t="str">
        <f t="shared" ca="1" si="1007"/>
        <v/>
      </c>
    </row>
    <row r="62386" spans="103:103" hidden="1">
      <c r="CY62386" s="10" t="str">
        <f t="shared" ca="1" si="1007"/>
        <v/>
      </c>
    </row>
    <row r="62387" spans="103:103" hidden="1">
      <c r="CY62387" s="10" t="str">
        <f t="shared" ca="1" si="1007"/>
        <v/>
      </c>
    </row>
    <row r="62388" spans="103:103" hidden="1">
      <c r="CY62388" s="10" t="str">
        <f t="shared" ca="1" si="1007"/>
        <v/>
      </c>
    </row>
    <row r="62389" spans="103:103" hidden="1">
      <c r="CY62389" s="10" t="str">
        <f t="shared" ca="1" si="1007"/>
        <v/>
      </c>
    </row>
    <row r="62390" spans="103:103" hidden="1">
      <c r="CY62390" s="10" t="str">
        <f t="shared" ca="1" si="1007"/>
        <v/>
      </c>
    </row>
    <row r="62391" spans="103:103" hidden="1">
      <c r="CY62391" s="10" t="str">
        <f t="shared" ca="1" si="1007"/>
        <v/>
      </c>
    </row>
    <row r="62392" spans="103:103" hidden="1">
      <c r="CY62392" s="10" t="str">
        <f t="shared" ca="1" si="1007"/>
        <v/>
      </c>
    </row>
    <row r="62393" spans="103:103" hidden="1">
      <c r="CY62393" s="10" t="str">
        <f t="shared" ca="1" si="1007"/>
        <v/>
      </c>
    </row>
    <row r="62394" spans="103:103" hidden="1">
      <c r="CY62394" s="10" t="str">
        <f t="shared" ca="1" si="1007"/>
        <v/>
      </c>
    </row>
    <row r="62395" spans="103:103" hidden="1">
      <c r="CY62395" s="10" t="str">
        <f t="shared" ca="1" si="1007"/>
        <v/>
      </c>
    </row>
    <row r="62396" spans="103:103" hidden="1">
      <c r="CY62396" s="10" t="str">
        <f t="shared" ca="1" si="1007"/>
        <v/>
      </c>
    </row>
    <row r="62397" spans="103:103" hidden="1">
      <c r="CY62397" s="10" t="str">
        <f t="shared" ca="1" si="1007"/>
        <v/>
      </c>
    </row>
    <row r="62398" spans="103:103" hidden="1">
      <c r="CY62398" s="10" t="str">
        <f t="shared" ca="1" si="1007"/>
        <v/>
      </c>
    </row>
    <row r="62399" spans="103:103" hidden="1">
      <c r="CY62399" s="10" t="str">
        <f t="shared" ca="1" si="1007"/>
        <v/>
      </c>
    </row>
    <row r="62400" spans="103:103" hidden="1">
      <c r="CY62400" s="10" t="str">
        <f t="shared" ca="1" si="1007"/>
        <v/>
      </c>
    </row>
    <row r="62401" spans="103:103" hidden="1">
      <c r="CY62401" s="10" t="str">
        <f t="shared" ca="1" si="1007"/>
        <v/>
      </c>
    </row>
    <row r="62402" spans="103:103" hidden="1">
      <c r="CY62402" s="10" t="str">
        <f t="shared" ca="1" si="1007"/>
        <v/>
      </c>
    </row>
    <row r="62403" spans="103:103" hidden="1">
      <c r="CY62403" s="10" t="str">
        <f t="shared" ref="CY62403:CY62466" ca="1" si="1008">IF(ISNA(VLOOKUP(AB62403,幣別MAPPING,2,FALSE)),"",VLOOKUP(AB62403,幣別MAPPING,2,FALSE))</f>
        <v/>
      </c>
    </row>
    <row r="62404" spans="103:103" hidden="1">
      <c r="CY62404" s="10" t="str">
        <f t="shared" ca="1" si="1008"/>
        <v/>
      </c>
    </row>
    <row r="62405" spans="103:103" hidden="1">
      <c r="CY62405" s="10" t="str">
        <f t="shared" ca="1" si="1008"/>
        <v/>
      </c>
    </row>
    <row r="62406" spans="103:103" hidden="1">
      <c r="CY62406" s="10" t="str">
        <f t="shared" ca="1" si="1008"/>
        <v/>
      </c>
    </row>
    <row r="62407" spans="103:103" hidden="1">
      <c r="CY62407" s="10" t="str">
        <f t="shared" ca="1" si="1008"/>
        <v/>
      </c>
    </row>
    <row r="62408" spans="103:103" hidden="1">
      <c r="CY62408" s="10" t="str">
        <f t="shared" ca="1" si="1008"/>
        <v/>
      </c>
    </row>
    <row r="62409" spans="103:103" hidden="1">
      <c r="CY62409" s="10" t="str">
        <f t="shared" ca="1" si="1008"/>
        <v/>
      </c>
    </row>
    <row r="62410" spans="103:103" hidden="1">
      <c r="CY62410" s="10" t="str">
        <f t="shared" ca="1" si="1008"/>
        <v/>
      </c>
    </row>
    <row r="62411" spans="103:103" hidden="1">
      <c r="CY62411" s="10" t="str">
        <f t="shared" ca="1" si="1008"/>
        <v/>
      </c>
    </row>
    <row r="62412" spans="103:103" hidden="1">
      <c r="CY62412" s="10" t="str">
        <f t="shared" ca="1" si="1008"/>
        <v/>
      </c>
    </row>
    <row r="62413" spans="103:103" hidden="1">
      <c r="CY62413" s="10" t="str">
        <f t="shared" ca="1" si="1008"/>
        <v/>
      </c>
    </row>
    <row r="62414" spans="103:103" hidden="1">
      <c r="CY62414" s="10" t="str">
        <f t="shared" ca="1" si="1008"/>
        <v/>
      </c>
    </row>
    <row r="62415" spans="103:103" hidden="1">
      <c r="CY62415" s="10" t="str">
        <f t="shared" ca="1" si="1008"/>
        <v/>
      </c>
    </row>
    <row r="62416" spans="103:103" hidden="1">
      <c r="CY62416" s="10" t="str">
        <f t="shared" ca="1" si="1008"/>
        <v/>
      </c>
    </row>
    <row r="62417" spans="103:103" hidden="1">
      <c r="CY62417" s="10" t="str">
        <f t="shared" ca="1" si="1008"/>
        <v/>
      </c>
    </row>
    <row r="62418" spans="103:103" hidden="1">
      <c r="CY62418" s="10" t="str">
        <f t="shared" ca="1" si="1008"/>
        <v/>
      </c>
    </row>
    <row r="62419" spans="103:103" hidden="1">
      <c r="CY62419" s="10" t="str">
        <f t="shared" ca="1" si="1008"/>
        <v/>
      </c>
    </row>
    <row r="62420" spans="103:103" hidden="1">
      <c r="CY62420" s="10" t="str">
        <f t="shared" ca="1" si="1008"/>
        <v/>
      </c>
    </row>
    <row r="62421" spans="103:103" hidden="1">
      <c r="CY62421" s="10" t="str">
        <f t="shared" ca="1" si="1008"/>
        <v/>
      </c>
    </row>
    <row r="62422" spans="103:103" hidden="1">
      <c r="CY62422" s="10" t="str">
        <f t="shared" ca="1" si="1008"/>
        <v/>
      </c>
    </row>
    <row r="62423" spans="103:103" hidden="1">
      <c r="CY62423" s="10" t="str">
        <f t="shared" ca="1" si="1008"/>
        <v/>
      </c>
    </row>
    <row r="62424" spans="103:103" hidden="1">
      <c r="CY62424" s="10" t="str">
        <f t="shared" ca="1" si="1008"/>
        <v/>
      </c>
    </row>
    <row r="62425" spans="103:103" hidden="1">
      <c r="CY62425" s="10" t="str">
        <f t="shared" ca="1" si="1008"/>
        <v/>
      </c>
    </row>
    <row r="62426" spans="103:103" hidden="1">
      <c r="CY62426" s="10" t="str">
        <f t="shared" ca="1" si="1008"/>
        <v/>
      </c>
    </row>
    <row r="62427" spans="103:103" hidden="1">
      <c r="CY62427" s="10" t="str">
        <f t="shared" ca="1" si="1008"/>
        <v/>
      </c>
    </row>
    <row r="62428" spans="103:103" hidden="1">
      <c r="CY62428" s="10" t="str">
        <f t="shared" ca="1" si="1008"/>
        <v/>
      </c>
    </row>
    <row r="62429" spans="103:103" hidden="1">
      <c r="CY62429" s="10" t="str">
        <f t="shared" ca="1" si="1008"/>
        <v/>
      </c>
    </row>
    <row r="62430" spans="103:103" hidden="1">
      <c r="CY62430" s="10" t="str">
        <f t="shared" ca="1" si="1008"/>
        <v/>
      </c>
    </row>
    <row r="62431" spans="103:103" hidden="1">
      <c r="CY62431" s="10" t="str">
        <f t="shared" ca="1" si="1008"/>
        <v/>
      </c>
    </row>
    <row r="62432" spans="103:103" hidden="1">
      <c r="CY62432" s="10" t="str">
        <f t="shared" ca="1" si="1008"/>
        <v/>
      </c>
    </row>
    <row r="62433" spans="103:103" hidden="1">
      <c r="CY62433" s="10" t="str">
        <f t="shared" ca="1" si="1008"/>
        <v/>
      </c>
    </row>
    <row r="62434" spans="103:103" hidden="1">
      <c r="CY62434" s="10" t="str">
        <f t="shared" ca="1" si="1008"/>
        <v/>
      </c>
    </row>
    <row r="62435" spans="103:103" hidden="1">
      <c r="CY62435" s="10" t="str">
        <f t="shared" ca="1" si="1008"/>
        <v/>
      </c>
    </row>
    <row r="62436" spans="103:103" hidden="1">
      <c r="CY62436" s="10" t="str">
        <f t="shared" ca="1" si="1008"/>
        <v/>
      </c>
    </row>
    <row r="62437" spans="103:103" hidden="1">
      <c r="CY62437" s="10" t="str">
        <f t="shared" ca="1" si="1008"/>
        <v/>
      </c>
    </row>
    <row r="62438" spans="103:103" hidden="1">
      <c r="CY62438" s="10" t="str">
        <f t="shared" ca="1" si="1008"/>
        <v/>
      </c>
    </row>
    <row r="62439" spans="103:103" hidden="1">
      <c r="CY62439" s="10" t="str">
        <f t="shared" ca="1" si="1008"/>
        <v/>
      </c>
    </row>
    <row r="62440" spans="103:103" hidden="1">
      <c r="CY62440" s="10" t="str">
        <f t="shared" ca="1" si="1008"/>
        <v/>
      </c>
    </row>
    <row r="62441" spans="103:103" hidden="1">
      <c r="CY62441" s="10" t="str">
        <f t="shared" ca="1" si="1008"/>
        <v/>
      </c>
    </row>
    <row r="62442" spans="103:103" hidden="1">
      <c r="CY62442" s="10" t="str">
        <f t="shared" ca="1" si="1008"/>
        <v/>
      </c>
    </row>
    <row r="62443" spans="103:103" hidden="1">
      <c r="CY62443" s="10" t="str">
        <f t="shared" ca="1" si="1008"/>
        <v/>
      </c>
    </row>
    <row r="62444" spans="103:103" hidden="1">
      <c r="CY62444" s="10" t="str">
        <f t="shared" ca="1" si="1008"/>
        <v/>
      </c>
    </row>
    <row r="62445" spans="103:103" hidden="1">
      <c r="CY62445" s="10" t="str">
        <f t="shared" ca="1" si="1008"/>
        <v/>
      </c>
    </row>
    <row r="62446" spans="103:103" hidden="1">
      <c r="CY62446" s="10" t="str">
        <f t="shared" ca="1" si="1008"/>
        <v/>
      </c>
    </row>
    <row r="62447" spans="103:103" hidden="1">
      <c r="CY62447" s="10" t="str">
        <f t="shared" ca="1" si="1008"/>
        <v/>
      </c>
    </row>
    <row r="62448" spans="103:103" hidden="1">
      <c r="CY62448" s="10" t="str">
        <f t="shared" ca="1" si="1008"/>
        <v/>
      </c>
    </row>
    <row r="62449" spans="103:103" hidden="1">
      <c r="CY62449" s="10" t="str">
        <f t="shared" ca="1" si="1008"/>
        <v/>
      </c>
    </row>
    <row r="62450" spans="103:103" hidden="1">
      <c r="CY62450" s="10" t="str">
        <f t="shared" ca="1" si="1008"/>
        <v/>
      </c>
    </row>
    <row r="62451" spans="103:103" hidden="1">
      <c r="CY62451" s="10" t="str">
        <f t="shared" ca="1" si="1008"/>
        <v/>
      </c>
    </row>
    <row r="62452" spans="103:103" hidden="1">
      <c r="CY62452" s="10" t="str">
        <f t="shared" ca="1" si="1008"/>
        <v/>
      </c>
    </row>
    <row r="62453" spans="103:103" hidden="1">
      <c r="CY62453" s="10" t="str">
        <f t="shared" ca="1" si="1008"/>
        <v/>
      </c>
    </row>
    <row r="62454" spans="103:103" hidden="1">
      <c r="CY62454" s="10" t="str">
        <f t="shared" ca="1" si="1008"/>
        <v/>
      </c>
    </row>
    <row r="62455" spans="103:103" hidden="1">
      <c r="CY62455" s="10" t="str">
        <f t="shared" ca="1" si="1008"/>
        <v/>
      </c>
    </row>
    <row r="62456" spans="103:103" hidden="1">
      <c r="CY62456" s="10" t="str">
        <f t="shared" ca="1" si="1008"/>
        <v/>
      </c>
    </row>
    <row r="62457" spans="103:103" hidden="1">
      <c r="CY62457" s="10" t="str">
        <f t="shared" ca="1" si="1008"/>
        <v/>
      </c>
    </row>
    <row r="62458" spans="103:103" hidden="1">
      <c r="CY62458" s="10" t="str">
        <f t="shared" ca="1" si="1008"/>
        <v/>
      </c>
    </row>
    <row r="62459" spans="103:103" hidden="1">
      <c r="CY62459" s="10" t="str">
        <f t="shared" ca="1" si="1008"/>
        <v/>
      </c>
    </row>
    <row r="62460" spans="103:103" hidden="1">
      <c r="CY62460" s="10" t="str">
        <f t="shared" ca="1" si="1008"/>
        <v/>
      </c>
    </row>
    <row r="62461" spans="103:103" hidden="1">
      <c r="CY62461" s="10" t="str">
        <f t="shared" ca="1" si="1008"/>
        <v/>
      </c>
    </row>
    <row r="62462" spans="103:103" hidden="1">
      <c r="CY62462" s="10" t="str">
        <f t="shared" ca="1" si="1008"/>
        <v/>
      </c>
    </row>
    <row r="62463" spans="103:103" hidden="1">
      <c r="CY62463" s="10" t="str">
        <f t="shared" ca="1" si="1008"/>
        <v/>
      </c>
    </row>
    <row r="62464" spans="103:103" hidden="1">
      <c r="CY62464" s="10" t="str">
        <f t="shared" ca="1" si="1008"/>
        <v/>
      </c>
    </row>
    <row r="62465" spans="103:103" hidden="1">
      <c r="CY62465" s="10" t="str">
        <f t="shared" ca="1" si="1008"/>
        <v/>
      </c>
    </row>
    <row r="62466" spans="103:103" hidden="1">
      <c r="CY62466" s="10" t="str">
        <f t="shared" ca="1" si="1008"/>
        <v/>
      </c>
    </row>
    <row r="62467" spans="103:103" hidden="1">
      <c r="CY62467" s="10" t="str">
        <f t="shared" ref="CY62467:CY62530" ca="1" si="1009">IF(ISNA(VLOOKUP(AB62467,幣別MAPPING,2,FALSE)),"",VLOOKUP(AB62467,幣別MAPPING,2,FALSE))</f>
        <v/>
      </c>
    </row>
    <row r="62468" spans="103:103" hidden="1">
      <c r="CY62468" s="10" t="str">
        <f t="shared" ca="1" si="1009"/>
        <v/>
      </c>
    </row>
    <row r="62469" spans="103:103" hidden="1">
      <c r="CY62469" s="10" t="str">
        <f t="shared" ca="1" si="1009"/>
        <v/>
      </c>
    </row>
    <row r="62470" spans="103:103" hidden="1">
      <c r="CY62470" s="10" t="str">
        <f t="shared" ca="1" si="1009"/>
        <v/>
      </c>
    </row>
    <row r="62471" spans="103:103" hidden="1">
      <c r="CY62471" s="10" t="str">
        <f t="shared" ca="1" si="1009"/>
        <v/>
      </c>
    </row>
    <row r="62472" spans="103:103" hidden="1">
      <c r="CY62472" s="10" t="str">
        <f t="shared" ca="1" si="1009"/>
        <v/>
      </c>
    </row>
    <row r="62473" spans="103:103" hidden="1">
      <c r="CY62473" s="10" t="str">
        <f t="shared" ca="1" si="1009"/>
        <v/>
      </c>
    </row>
    <row r="62474" spans="103:103" hidden="1">
      <c r="CY62474" s="10" t="str">
        <f t="shared" ca="1" si="1009"/>
        <v/>
      </c>
    </row>
    <row r="62475" spans="103:103" hidden="1">
      <c r="CY62475" s="10" t="str">
        <f t="shared" ca="1" si="1009"/>
        <v/>
      </c>
    </row>
    <row r="62476" spans="103:103" hidden="1">
      <c r="CY62476" s="10" t="str">
        <f t="shared" ca="1" si="1009"/>
        <v/>
      </c>
    </row>
    <row r="62477" spans="103:103" hidden="1">
      <c r="CY62477" s="10" t="str">
        <f t="shared" ca="1" si="1009"/>
        <v/>
      </c>
    </row>
    <row r="62478" spans="103:103" hidden="1">
      <c r="CY62478" s="10" t="str">
        <f t="shared" ca="1" si="1009"/>
        <v/>
      </c>
    </row>
    <row r="62479" spans="103:103" hidden="1">
      <c r="CY62479" s="10" t="str">
        <f t="shared" ca="1" si="1009"/>
        <v/>
      </c>
    </row>
    <row r="62480" spans="103:103" hidden="1">
      <c r="CY62480" s="10" t="str">
        <f t="shared" ca="1" si="1009"/>
        <v/>
      </c>
    </row>
    <row r="62481" spans="103:103" hidden="1">
      <c r="CY62481" s="10" t="str">
        <f t="shared" ca="1" si="1009"/>
        <v/>
      </c>
    </row>
    <row r="62482" spans="103:103" hidden="1">
      <c r="CY62482" s="10" t="str">
        <f t="shared" ca="1" si="1009"/>
        <v/>
      </c>
    </row>
    <row r="62483" spans="103:103" hidden="1">
      <c r="CY62483" s="10" t="str">
        <f t="shared" ca="1" si="1009"/>
        <v/>
      </c>
    </row>
    <row r="62484" spans="103:103" hidden="1">
      <c r="CY62484" s="10" t="str">
        <f t="shared" ca="1" si="1009"/>
        <v/>
      </c>
    </row>
    <row r="62485" spans="103:103" hidden="1">
      <c r="CY62485" s="10" t="str">
        <f t="shared" ca="1" si="1009"/>
        <v/>
      </c>
    </row>
    <row r="62486" spans="103:103" hidden="1">
      <c r="CY62486" s="10" t="str">
        <f t="shared" ca="1" si="1009"/>
        <v/>
      </c>
    </row>
    <row r="62487" spans="103:103" hidden="1">
      <c r="CY62487" s="10" t="str">
        <f t="shared" ca="1" si="1009"/>
        <v/>
      </c>
    </row>
    <row r="62488" spans="103:103" hidden="1">
      <c r="CY62488" s="10" t="str">
        <f t="shared" ca="1" si="1009"/>
        <v/>
      </c>
    </row>
    <row r="62489" spans="103:103" hidden="1">
      <c r="CY62489" s="10" t="str">
        <f t="shared" ca="1" si="1009"/>
        <v/>
      </c>
    </row>
    <row r="62490" spans="103:103" hidden="1">
      <c r="CY62490" s="10" t="str">
        <f t="shared" ca="1" si="1009"/>
        <v/>
      </c>
    </row>
    <row r="62491" spans="103:103" hidden="1">
      <c r="CY62491" s="10" t="str">
        <f t="shared" ca="1" si="1009"/>
        <v/>
      </c>
    </row>
    <row r="62492" spans="103:103" hidden="1">
      <c r="CY62492" s="10" t="str">
        <f t="shared" ca="1" si="1009"/>
        <v/>
      </c>
    </row>
    <row r="62493" spans="103:103" hidden="1">
      <c r="CY62493" s="10" t="str">
        <f t="shared" ca="1" si="1009"/>
        <v/>
      </c>
    </row>
    <row r="62494" spans="103:103" hidden="1">
      <c r="CY62494" s="10" t="str">
        <f t="shared" ca="1" si="1009"/>
        <v/>
      </c>
    </row>
    <row r="62495" spans="103:103" hidden="1">
      <c r="CY62495" s="10" t="str">
        <f t="shared" ca="1" si="1009"/>
        <v/>
      </c>
    </row>
    <row r="62496" spans="103:103" hidden="1">
      <c r="CY62496" s="10" t="str">
        <f t="shared" ca="1" si="1009"/>
        <v/>
      </c>
    </row>
    <row r="62497" spans="103:103" hidden="1">
      <c r="CY62497" s="10" t="str">
        <f t="shared" ca="1" si="1009"/>
        <v/>
      </c>
    </row>
    <row r="62498" spans="103:103" hidden="1">
      <c r="CY62498" s="10" t="str">
        <f t="shared" ca="1" si="1009"/>
        <v/>
      </c>
    </row>
    <row r="62499" spans="103:103" hidden="1">
      <c r="CY62499" s="10" t="str">
        <f t="shared" ca="1" si="1009"/>
        <v/>
      </c>
    </row>
    <row r="62500" spans="103:103" hidden="1">
      <c r="CY62500" s="10" t="str">
        <f t="shared" ca="1" si="1009"/>
        <v/>
      </c>
    </row>
    <row r="62501" spans="103:103" hidden="1">
      <c r="CY62501" s="10" t="str">
        <f t="shared" ca="1" si="1009"/>
        <v/>
      </c>
    </row>
    <row r="62502" spans="103:103" hidden="1">
      <c r="CY62502" s="10" t="str">
        <f t="shared" ca="1" si="1009"/>
        <v/>
      </c>
    </row>
    <row r="62503" spans="103:103" hidden="1">
      <c r="CY62503" s="10" t="str">
        <f t="shared" ca="1" si="1009"/>
        <v/>
      </c>
    </row>
    <row r="62504" spans="103:103" hidden="1">
      <c r="CY62504" s="10" t="str">
        <f t="shared" ca="1" si="1009"/>
        <v/>
      </c>
    </row>
    <row r="62505" spans="103:103" hidden="1">
      <c r="CY62505" s="10" t="str">
        <f t="shared" ca="1" si="1009"/>
        <v/>
      </c>
    </row>
    <row r="62506" spans="103:103" hidden="1">
      <c r="CY62506" s="10" t="str">
        <f t="shared" ca="1" si="1009"/>
        <v/>
      </c>
    </row>
    <row r="62507" spans="103:103" hidden="1">
      <c r="CY62507" s="10" t="str">
        <f t="shared" ca="1" si="1009"/>
        <v/>
      </c>
    </row>
    <row r="62508" spans="103:103" hidden="1">
      <c r="CY62508" s="10" t="str">
        <f t="shared" ca="1" si="1009"/>
        <v/>
      </c>
    </row>
    <row r="62509" spans="103:103" hidden="1">
      <c r="CY62509" s="10" t="str">
        <f t="shared" ca="1" si="1009"/>
        <v/>
      </c>
    </row>
    <row r="62510" spans="103:103" hidden="1">
      <c r="CY62510" s="10" t="str">
        <f t="shared" ca="1" si="1009"/>
        <v/>
      </c>
    </row>
    <row r="62511" spans="103:103" hidden="1">
      <c r="CY62511" s="10" t="str">
        <f t="shared" ca="1" si="1009"/>
        <v/>
      </c>
    </row>
    <row r="62512" spans="103:103" hidden="1">
      <c r="CY62512" s="10" t="str">
        <f t="shared" ca="1" si="1009"/>
        <v/>
      </c>
    </row>
    <row r="62513" spans="103:103" hidden="1">
      <c r="CY62513" s="10" t="str">
        <f t="shared" ca="1" si="1009"/>
        <v/>
      </c>
    </row>
    <row r="62514" spans="103:103" hidden="1">
      <c r="CY62514" s="10" t="str">
        <f t="shared" ca="1" si="1009"/>
        <v/>
      </c>
    </row>
    <row r="62515" spans="103:103" hidden="1">
      <c r="CY62515" s="10" t="str">
        <f t="shared" ca="1" si="1009"/>
        <v/>
      </c>
    </row>
    <row r="62516" spans="103:103" hidden="1">
      <c r="CY62516" s="10" t="str">
        <f t="shared" ca="1" si="1009"/>
        <v/>
      </c>
    </row>
    <row r="62517" spans="103:103" hidden="1">
      <c r="CY62517" s="10" t="str">
        <f t="shared" ca="1" si="1009"/>
        <v/>
      </c>
    </row>
    <row r="62518" spans="103:103" hidden="1">
      <c r="CY62518" s="10" t="str">
        <f t="shared" ca="1" si="1009"/>
        <v/>
      </c>
    </row>
    <row r="62519" spans="103:103" hidden="1">
      <c r="CY62519" s="10" t="str">
        <f t="shared" ca="1" si="1009"/>
        <v/>
      </c>
    </row>
    <row r="62520" spans="103:103" hidden="1">
      <c r="CY62520" s="10" t="str">
        <f t="shared" ca="1" si="1009"/>
        <v/>
      </c>
    </row>
    <row r="62521" spans="103:103" hidden="1">
      <c r="CY62521" s="10" t="str">
        <f t="shared" ca="1" si="1009"/>
        <v/>
      </c>
    </row>
    <row r="62522" spans="103:103" hidden="1">
      <c r="CY62522" s="10" t="str">
        <f t="shared" ca="1" si="1009"/>
        <v/>
      </c>
    </row>
    <row r="62523" spans="103:103" hidden="1">
      <c r="CY62523" s="10" t="str">
        <f t="shared" ca="1" si="1009"/>
        <v/>
      </c>
    </row>
    <row r="62524" spans="103:103" hidden="1">
      <c r="CY62524" s="10" t="str">
        <f t="shared" ca="1" si="1009"/>
        <v/>
      </c>
    </row>
    <row r="62525" spans="103:103" hidden="1">
      <c r="CY62525" s="10" t="str">
        <f t="shared" ca="1" si="1009"/>
        <v/>
      </c>
    </row>
    <row r="62526" spans="103:103" hidden="1">
      <c r="CY62526" s="10" t="str">
        <f t="shared" ca="1" si="1009"/>
        <v/>
      </c>
    </row>
    <row r="62527" spans="103:103" hidden="1">
      <c r="CY62527" s="10" t="str">
        <f t="shared" ca="1" si="1009"/>
        <v/>
      </c>
    </row>
    <row r="62528" spans="103:103" hidden="1">
      <c r="CY62528" s="10" t="str">
        <f t="shared" ca="1" si="1009"/>
        <v/>
      </c>
    </row>
    <row r="62529" spans="103:103" hidden="1">
      <c r="CY62529" s="10" t="str">
        <f t="shared" ca="1" si="1009"/>
        <v/>
      </c>
    </row>
    <row r="62530" spans="103:103" hidden="1">
      <c r="CY62530" s="10" t="str">
        <f t="shared" ca="1" si="1009"/>
        <v/>
      </c>
    </row>
    <row r="62531" spans="103:103" hidden="1">
      <c r="CY62531" s="10" t="str">
        <f t="shared" ref="CY62531:CY62594" ca="1" si="1010">IF(ISNA(VLOOKUP(AB62531,幣別MAPPING,2,FALSE)),"",VLOOKUP(AB62531,幣別MAPPING,2,FALSE))</f>
        <v/>
      </c>
    </row>
    <row r="62532" spans="103:103" hidden="1">
      <c r="CY62532" s="10" t="str">
        <f t="shared" ca="1" si="1010"/>
        <v/>
      </c>
    </row>
    <row r="62533" spans="103:103" hidden="1">
      <c r="CY62533" s="10" t="str">
        <f t="shared" ca="1" si="1010"/>
        <v/>
      </c>
    </row>
    <row r="62534" spans="103:103" hidden="1">
      <c r="CY62534" s="10" t="str">
        <f t="shared" ca="1" si="1010"/>
        <v/>
      </c>
    </row>
    <row r="62535" spans="103:103" hidden="1">
      <c r="CY62535" s="10" t="str">
        <f t="shared" ca="1" si="1010"/>
        <v/>
      </c>
    </row>
    <row r="62536" spans="103:103" hidden="1">
      <c r="CY62536" s="10" t="str">
        <f t="shared" ca="1" si="1010"/>
        <v/>
      </c>
    </row>
    <row r="62537" spans="103:103" hidden="1">
      <c r="CY62537" s="10" t="str">
        <f t="shared" ca="1" si="1010"/>
        <v/>
      </c>
    </row>
    <row r="62538" spans="103:103" hidden="1">
      <c r="CY62538" s="10" t="str">
        <f t="shared" ca="1" si="1010"/>
        <v/>
      </c>
    </row>
    <row r="62539" spans="103:103" hidden="1">
      <c r="CY62539" s="10" t="str">
        <f t="shared" ca="1" si="1010"/>
        <v/>
      </c>
    </row>
    <row r="62540" spans="103:103" hidden="1">
      <c r="CY62540" s="10" t="str">
        <f t="shared" ca="1" si="1010"/>
        <v/>
      </c>
    </row>
    <row r="62541" spans="103:103" hidden="1">
      <c r="CY62541" s="10" t="str">
        <f t="shared" ca="1" si="1010"/>
        <v/>
      </c>
    </row>
    <row r="62542" spans="103:103" hidden="1">
      <c r="CY62542" s="10" t="str">
        <f t="shared" ca="1" si="1010"/>
        <v/>
      </c>
    </row>
    <row r="62543" spans="103:103" hidden="1">
      <c r="CY62543" s="10" t="str">
        <f t="shared" ca="1" si="1010"/>
        <v/>
      </c>
    </row>
    <row r="62544" spans="103:103" hidden="1">
      <c r="CY62544" s="10" t="str">
        <f t="shared" ca="1" si="1010"/>
        <v/>
      </c>
    </row>
    <row r="62545" spans="103:103" hidden="1">
      <c r="CY62545" s="10" t="str">
        <f t="shared" ca="1" si="1010"/>
        <v/>
      </c>
    </row>
    <row r="62546" spans="103:103" hidden="1">
      <c r="CY62546" s="10" t="str">
        <f t="shared" ca="1" si="1010"/>
        <v/>
      </c>
    </row>
    <row r="62547" spans="103:103" hidden="1">
      <c r="CY62547" s="10" t="str">
        <f t="shared" ca="1" si="1010"/>
        <v/>
      </c>
    </row>
    <row r="62548" spans="103:103" hidden="1">
      <c r="CY62548" s="10" t="str">
        <f t="shared" ca="1" si="1010"/>
        <v/>
      </c>
    </row>
    <row r="62549" spans="103:103" hidden="1">
      <c r="CY62549" s="10" t="str">
        <f t="shared" ca="1" si="1010"/>
        <v/>
      </c>
    </row>
    <row r="62550" spans="103:103" hidden="1">
      <c r="CY62550" s="10" t="str">
        <f t="shared" ca="1" si="1010"/>
        <v/>
      </c>
    </row>
    <row r="62551" spans="103:103" hidden="1">
      <c r="CY62551" s="10" t="str">
        <f t="shared" ca="1" si="1010"/>
        <v/>
      </c>
    </row>
    <row r="62552" spans="103:103" hidden="1">
      <c r="CY62552" s="10" t="str">
        <f t="shared" ca="1" si="1010"/>
        <v/>
      </c>
    </row>
    <row r="62553" spans="103:103" hidden="1">
      <c r="CY62553" s="10" t="str">
        <f t="shared" ca="1" si="1010"/>
        <v/>
      </c>
    </row>
    <row r="62554" spans="103:103" hidden="1">
      <c r="CY62554" s="10" t="str">
        <f t="shared" ca="1" si="1010"/>
        <v/>
      </c>
    </row>
    <row r="62555" spans="103:103" hidden="1">
      <c r="CY62555" s="10" t="str">
        <f t="shared" ca="1" si="1010"/>
        <v/>
      </c>
    </row>
    <row r="62556" spans="103:103" hidden="1">
      <c r="CY62556" s="10" t="str">
        <f t="shared" ca="1" si="1010"/>
        <v/>
      </c>
    </row>
    <row r="62557" spans="103:103" hidden="1">
      <c r="CY62557" s="10" t="str">
        <f t="shared" ca="1" si="1010"/>
        <v/>
      </c>
    </row>
    <row r="62558" spans="103:103" hidden="1">
      <c r="CY62558" s="10" t="str">
        <f t="shared" ca="1" si="1010"/>
        <v/>
      </c>
    </row>
    <row r="62559" spans="103:103" hidden="1">
      <c r="CY62559" s="10" t="str">
        <f t="shared" ca="1" si="1010"/>
        <v/>
      </c>
    </row>
    <row r="62560" spans="103:103" hidden="1">
      <c r="CY62560" s="10" t="str">
        <f t="shared" ca="1" si="1010"/>
        <v/>
      </c>
    </row>
    <row r="62561" spans="103:103" hidden="1">
      <c r="CY62561" s="10" t="str">
        <f t="shared" ca="1" si="1010"/>
        <v/>
      </c>
    </row>
    <row r="62562" spans="103:103" hidden="1">
      <c r="CY62562" s="10" t="str">
        <f t="shared" ca="1" si="1010"/>
        <v/>
      </c>
    </row>
    <row r="62563" spans="103:103" hidden="1">
      <c r="CY62563" s="10" t="str">
        <f t="shared" ca="1" si="1010"/>
        <v/>
      </c>
    </row>
    <row r="62564" spans="103:103" hidden="1">
      <c r="CY62564" s="10" t="str">
        <f t="shared" ca="1" si="1010"/>
        <v/>
      </c>
    </row>
    <row r="62565" spans="103:103" hidden="1">
      <c r="CY62565" s="10" t="str">
        <f t="shared" ca="1" si="1010"/>
        <v/>
      </c>
    </row>
    <row r="62566" spans="103:103" hidden="1">
      <c r="CY62566" s="10" t="str">
        <f t="shared" ca="1" si="1010"/>
        <v/>
      </c>
    </row>
    <row r="62567" spans="103:103" hidden="1">
      <c r="CY62567" s="10" t="str">
        <f t="shared" ca="1" si="1010"/>
        <v/>
      </c>
    </row>
    <row r="62568" spans="103:103" hidden="1">
      <c r="CY62568" s="10" t="str">
        <f t="shared" ca="1" si="1010"/>
        <v/>
      </c>
    </row>
    <row r="62569" spans="103:103" hidden="1">
      <c r="CY62569" s="10" t="str">
        <f t="shared" ca="1" si="1010"/>
        <v/>
      </c>
    </row>
    <row r="62570" spans="103:103" hidden="1">
      <c r="CY62570" s="10" t="str">
        <f t="shared" ca="1" si="1010"/>
        <v/>
      </c>
    </row>
    <row r="62571" spans="103:103" hidden="1">
      <c r="CY62571" s="10" t="str">
        <f t="shared" ca="1" si="1010"/>
        <v/>
      </c>
    </row>
    <row r="62572" spans="103:103" hidden="1">
      <c r="CY62572" s="10" t="str">
        <f t="shared" ca="1" si="1010"/>
        <v/>
      </c>
    </row>
    <row r="62573" spans="103:103" hidden="1">
      <c r="CY62573" s="10" t="str">
        <f t="shared" ca="1" si="1010"/>
        <v/>
      </c>
    </row>
    <row r="62574" spans="103:103" hidden="1">
      <c r="CY62574" s="10" t="str">
        <f t="shared" ca="1" si="1010"/>
        <v/>
      </c>
    </row>
    <row r="62575" spans="103:103" hidden="1">
      <c r="CY62575" s="10" t="str">
        <f t="shared" ca="1" si="1010"/>
        <v/>
      </c>
    </row>
    <row r="62576" spans="103:103" hidden="1">
      <c r="CY62576" s="10" t="str">
        <f t="shared" ca="1" si="1010"/>
        <v/>
      </c>
    </row>
    <row r="62577" spans="103:103" hidden="1">
      <c r="CY62577" s="10" t="str">
        <f t="shared" ca="1" si="1010"/>
        <v/>
      </c>
    </row>
    <row r="62578" spans="103:103" hidden="1">
      <c r="CY62578" s="10" t="str">
        <f t="shared" ca="1" si="1010"/>
        <v/>
      </c>
    </row>
    <row r="62579" spans="103:103" hidden="1">
      <c r="CY62579" s="10" t="str">
        <f t="shared" ca="1" si="1010"/>
        <v/>
      </c>
    </row>
    <row r="62580" spans="103:103" hidden="1">
      <c r="CY62580" s="10" t="str">
        <f t="shared" ca="1" si="1010"/>
        <v/>
      </c>
    </row>
    <row r="62581" spans="103:103" hidden="1">
      <c r="CY62581" s="10" t="str">
        <f t="shared" ca="1" si="1010"/>
        <v/>
      </c>
    </row>
    <row r="62582" spans="103:103" hidden="1">
      <c r="CY62582" s="10" t="str">
        <f t="shared" ca="1" si="1010"/>
        <v/>
      </c>
    </row>
    <row r="62583" spans="103:103" hidden="1">
      <c r="CY62583" s="10" t="str">
        <f t="shared" ca="1" si="1010"/>
        <v/>
      </c>
    </row>
    <row r="62584" spans="103:103" hidden="1">
      <c r="CY62584" s="10" t="str">
        <f t="shared" ca="1" si="1010"/>
        <v/>
      </c>
    </row>
    <row r="62585" spans="103:103" hidden="1">
      <c r="CY62585" s="10" t="str">
        <f t="shared" ca="1" si="1010"/>
        <v/>
      </c>
    </row>
    <row r="62586" spans="103:103" hidden="1">
      <c r="CY62586" s="10" t="str">
        <f t="shared" ca="1" si="1010"/>
        <v/>
      </c>
    </row>
    <row r="62587" spans="103:103" hidden="1">
      <c r="CY62587" s="10" t="str">
        <f t="shared" ca="1" si="1010"/>
        <v/>
      </c>
    </row>
    <row r="62588" spans="103:103" hidden="1">
      <c r="CY62588" s="10" t="str">
        <f t="shared" ca="1" si="1010"/>
        <v/>
      </c>
    </row>
    <row r="62589" spans="103:103" hidden="1">
      <c r="CY62589" s="10" t="str">
        <f t="shared" ca="1" si="1010"/>
        <v/>
      </c>
    </row>
    <row r="62590" spans="103:103" hidden="1">
      <c r="CY62590" s="10" t="str">
        <f t="shared" ca="1" si="1010"/>
        <v/>
      </c>
    </row>
    <row r="62591" spans="103:103" hidden="1">
      <c r="CY62591" s="10" t="str">
        <f t="shared" ca="1" si="1010"/>
        <v/>
      </c>
    </row>
    <row r="62592" spans="103:103" hidden="1">
      <c r="CY62592" s="10" t="str">
        <f t="shared" ca="1" si="1010"/>
        <v/>
      </c>
    </row>
    <row r="62593" spans="103:103" hidden="1">
      <c r="CY62593" s="10" t="str">
        <f t="shared" ca="1" si="1010"/>
        <v/>
      </c>
    </row>
    <row r="62594" spans="103:103" hidden="1">
      <c r="CY62594" s="10" t="str">
        <f t="shared" ca="1" si="1010"/>
        <v/>
      </c>
    </row>
    <row r="62595" spans="103:103" hidden="1">
      <c r="CY62595" s="10" t="str">
        <f t="shared" ref="CY62595:CY62658" ca="1" si="1011">IF(ISNA(VLOOKUP(AB62595,幣別MAPPING,2,FALSE)),"",VLOOKUP(AB62595,幣別MAPPING,2,FALSE))</f>
        <v/>
      </c>
    </row>
    <row r="62596" spans="103:103" hidden="1">
      <c r="CY62596" s="10" t="str">
        <f t="shared" ca="1" si="1011"/>
        <v/>
      </c>
    </row>
    <row r="62597" spans="103:103" hidden="1">
      <c r="CY62597" s="10" t="str">
        <f t="shared" ca="1" si="1011"/>
        <v/>
      </c>
    </row>
    <row r="62598" spans="103:103" hidden="1">
      <c r="CY62598" s="10" t="str">
        <f t="shared" ca="1" si="1011"/>
        <v/>
      </c>
    </row>
    <row r="62599" spans="103:103" hidden="1">
      <c r="CY62599" s="10" t="str">
        <f t="shared" ca="1" si="1011"/>
        <v/>
      </c>
    </row>
    <row r="62600" spans="103:103" hidden="1">
      <c r="CY62600" s="10" t="str">
        <f t="shared" ca="1" si="1011"/>
        <v/>
      </c>
    </row>
    <row r="62601" spans="103:103" hidden="1">
      <c r="CY62601" s="10" t="str">
        <f t="shared" ca="1" si="1011"/>
        <v/>
      </c>
    </row>
    <row r="62602" spans="103:103" hidden="1">
      <c r="CY62602" s="10" t="str">
        <f t="shared" ca="1" si="1011"/>
        <v/>
      </c>
    </row>
    <row r="62603" spans="103:103" hidden="1">
      <c r="CY62603" s="10" t="str">
        <f t="shared" ca="1" si="1011"/>
        <v/>
      </c>
    </row>
    <row r="62604" spans="103:103" hidden="1">
      <c r="CY62604" s="10" t="str">
        <f t="shared" ca="1" si="1011"/>
        <v/>
      </c>
    </row>
    <row r="62605" spans="103:103" hidden="1">
      <c r="CY62605" s="10" t="str">
        <f t="shared" ca="1" si="1011"/>
        <v/>
      </c>
    </row>
    <row r="62606" spans="103:103" hidden="1">
      <c r="CY62606" s="10" t="str">
        <f t="shared" ca="1" si="1011"/>
        <v/>
      </c>
    </row>
    <row r="62607" spans="103:103" hidden="1">
      <c r="CY62607" s="10" t="str">
        <f t="shared" ca="1" si="1011"/>
        <v/>
      </c>
    </row>
    <row r="62608" spans="103:103" hidden="1">
      <c r="CY62608" s="10" t="str">
        <f t="shared" ca="1" si="1011"/>
        <v/>
      </c>
    </row>
    <row r="62609" spans="103:103" hidden="1">
      <c r="CY62609" s="10" t="str">
        <f t="shared" ca="1" si="1011"/>
        <v/>
      </c>
    </row>
    <row r="62610" spans="103:103" hidden="1">
      <c r="CY62610" s="10" t="str">
        <f t="shared" ca="1" si="1011"/>
        <v/>
      </c>
    </row>
    <row r="62611" spans="103:103" hidden="1">
      <c r="CY62611" s="10" t="str">
        <f t="shared" ca="1" si="1011"/>
        <v/>
      </c>
    </row>
    <row r="62612" spans="103:103" hidden="1">
      <c r="CY62612" s="10" t="str">
        <f t="shared" ca="1" si="1011"/>
        <v/>
      </c>
    </row>
    <row r="62613" spans="103:103" hidden="1">
      <c r="CY62613" s="10" t="str">
        <f t="shared" ca="1" si="1011"/>
        <v/>
      </c>
    </row>
    <row r="62614" spans="103:103" hidden="1">
      <c r="CY62614" s="10" t="str">
        <f t="shared" ca="1" si="1011"/>
        <v/>
      </c>
    </row>
    <row r="62615" spans="103:103" hidden="1">
      <c r="CY62615" s="10" t="str">
        <f t="shared" ca="1" si="1011"/>
        <v/>
      </c>
    </row>
    <row r="62616" spans="103:103" hidden="1">
      <c r="CY62616" s="10" t="str">
        <f t="shared" ca="1" si="1011"/>
        <v/>
      </c>
    </row>
    <row r="62617" spans="103:103" hidden="1">
      <c r="CY62617" s="10" t="str">
        <f t="shared" ca="1" si="1011"/>
        <v/>
      </c>
    </row>
    <row r="62618" spans="103:103" hidden="1">
      <c r="CY62618" s="10" t="str">
        <f t="shared" ca="1" si="1011"/>
        <v/>
      </c>
    </row>
    <row r="62619" spans="103:103" hidden="1">
      <c r="CY62619" s="10" t="str">
        <f t="shared" ca="1" si="1011"/>
        <v/>
      </c>
    </row>
    <row r="62620" spans="103:103" hidden="1">
      <c r="CY62620" s="10" t="str">
        <f t="shared" ca="1" si="1011"/>
        <v/>
      </c>
    </row>
    <row r="62621" spans="103:103" hidden="1">
      <c r="CY62621" s="10" t="str">
        <f t="shared" ca="1" si="1011"/>
        <v/>
      </c>
    </row>
    <row r="62622" spans="103:103" hidden="1">
      <c r="CY62622" s="10" t="str">
        <f t="shared" ca="1" si="1011"/>
        <v/>
      </c>
    </row>
    <row r="62623" spans="103:103" hidden="1">
      <c r="CY62623" s="10" t="str">
        <f t="shared" ca="1" si="1011"/>
        <v/>
      </c>
    </row>
    <row r="62624" spans="103:103" hidden="1">
      <c r="CY62624" s="10" t="str">
        <f t="shared" ca="1" si="1011"/>
        <v/>
      </c>
    </row>
    <row r="62625" spans="103:103" hidden="1">
      <c r="CY62625" s="10" t="str">
        <f t="shared" ca="1" si="1011"/>
        <v/>
      </c>
    </row>
    <row r="62626" spans="103:103" hidden="1">
      <c r="CY62626" s="10" t="str">
        <f t="shared" ca="1" si="1011"/>
        <v/>
      </c>
    </row>
    <row r="62627" spans="103:103" hidden="1">
      <c r="CY62627" s="10" t="str">
        <f t="shared" ca="1" si="1011"/>
        <v/>
      </c>
    </row>
    <row r="62628" spans="103:103" hidden="1">
      <c r="CY62628" s="10" t="str">
        <f t="shared" ca="1" si="1011"/>
        <v/>
      </c>
    </row>
    <row r="62629" spans="103:103" hidden="1">
      <c r="CY62629" s="10" t="str">
        <f t="shared" ca="1" si="1011"/>
        <v/>
      </c>
    </row>
    <row r="62630" spans="103:103" hidden="1">
      <c r="CY62630" s="10" t="str">
        <f t="shared" ca="1" si="1011"/>
        <v/>
      </c>
    </row>
    <row r="62631" spans="103:103" hidden="1">
      <c r="CY62631" s="10" t="str">
        <f t="shared" ca="1" si="1011"/>
        <v/>
      </c>
    </row>
    <row r="62632" spans="103:103" hidden="1">
      <c r="CY62632" s="10" t="str">
        <f t="shared" ca="1" si="1011"/>
        <v/>
      </c>
    </row>
    <row r="62633" spans="103:103" hidden="1">
      <c r="CY62633" s="10" t="str">
        <f t="shared" ca="1" si="1011"/>
        <v/>
      </c>
    </row>
    <row r="62634" spans="103:103" hidden="1">
      <c r="CY62634" s="10" t="str">
        <f t="shared" ca="1" si="1011"/>
        <v/>
      </c>
    </row>
    <row r="62635" spans="103:103" hidden="1">
      <c r="CY62635" s="10" t="str">
        <f t="shared" ca="1" si="1011"/>
        <v/>
      </c>
    </row>
    <row r="62636" spans="103:103" hidden="1">
      <c r="CY62636" s="10" t="str">
        <f t="shared" ca="1" si="1011"/>
        <v/>
      </c>
    </row>
    <row r="62637" spans="103:103" hidden="1">
      <c r="CY62637" s="10" t="str">
        <f t="shared" ca="1" si="1011"/>
        <v/>
      </c>
    </row>
    <row r="62638" spans="103:103" hidden="1">
      <c r="CY62638" s="10" t="str">
        <f t="shared" ca="1" si="1011"/>
        <v/>
      </c>
    </row>
    <row r="62639" spans="103:103" hidden="1">
      <c r="CY62639" s="10" t="str">
        <f t="shared" ca="1" si="1011"/>
        <v/>
      </c>
    </row>
    <row r="62640" spans="103:103" hidden="1">
      <c r="CY62640" s="10" t="str">
        <f t="shared" ca="1" si="1011"/>
        <v/>
      </c>
    </row>
    <row r="62641" spans="103:103" hidden="1">
      <c r="CY62641" s="10" t="str">
        <f t="shared" ca="1" si="1011"/>
        <v/>
      </c>
    </row>
    <row r="62642" spans="103:103" hidden="1">
      <c r="CY62642" s="10" t="str">
        <f t="shared" ca="1" si="1011"/>
        <v/>
      </c>
    </row>
    <row r="62643" spans="103:103" hidden="1">
      <c r="CY62643" s="10" t="str">
        <f t="shared" ca="1" si="1011"/>
        <v/>
      </c>
    </row>
    <row r="62644" spans="103:103" hidden="1">
      <c r="CY62644" s="10" t="str">
        <f t="shared" ca="1" si="1011"/>
        <v/>
      </c>
    </row>
    <row r="62645" spans="103:103" hidden="1">
      <c r="CY62645" s="10" t="str">
        <f t="shared" ca="1" si="1011"/>
        <v/>
      </c>
    </row>
    <row r="62646" spans="103:103" hidden="1">
      <c r="CY62646" s="10" t="str">
        <f t="shared" ca="1" si="1011"/>
        <v/>
      </c>
    </row>
    <row r="62647" spans="103:103" hidden="1">
      <c r="CY62647" s="10" t="str">
        <f t="shared" ca="1" si="1011"/>
        <v/>
      </c>
    </row>
    <row r="62648" spans="103:103" hidden="1">
      <c r="CY62648" s="10" t="str">
        <f t="shared" ca="1" si="1011"/>
        <v/>
      </c>
    </row>
    <row r="62649" spans="103:103" hidden="1">
      <c r="CY62649" s="10" t="str">
        <f t="shared" ca="1" si="1011"/>
        <v/>
      </c>
    </row>
    <row r="62650" spans="103:103" hidden="1">
      <c r="CY62650" s="10" t="str">
        <f t="shared" ca="1" si="1011"/>
        <v/>
      </c>
    </row>
    <row r="62651" spans="103:103" hidden="1">
      <c r="CY62651" s="10" t="str">
        <f t="shared" ca="1" si="1011"/>
        <v/>
      </c>
    </row>
    <row r="62652" spans="103:103" hidden="1">
      <c r="CY62652" s="10" t="str">
        <f t="shared" ca="1" si="1011"/>
        <v/>
      </c>
    </row>
    <row r="62653" spans="103:103" hidden="1">
      <c r="CY62653" s="10" t="str">
        <f t="shared" ca="1" si="1011"/>
        <v/>
      </c>
    </row>
    <row r="62654" spans="103:103" hidden="1">
      <c r="CY62654" s="10" t="str">
        <f t="shared" ca="1" si="1011"/>
        <v/>
      </c>
    </row>
    <row r="62655" spans="103:103" hidden="1">
      <c r="CY62655" s="10" t="str">
        <f t="shared" ca="1" si="1011"/>
        <v/>
      </c>
    </row>
    <row r="62656" spans="103:103" hidden="1">
      <c r="CY62656" s="10" t="str">
        <f t="shared" ca="1" si="1011"/>
        <v/>
      </c>
    </row>
    <row r="62657" spans="103:103" hidden="1">
      <c r="CY62657" s="10" t="str">
        <f t="shared" ca="1" si="1011"/>
        <v/>
      </c>
    </row>
    <row r="62658" spans="103:103" hidden="1">
      <c r="CY62658" s="10" t="str">
        <f t="shared" ca="1" si="1011"/>
        <v/>
      </c>
    </row>
    <row r="62659" spans="103:103" hidden="1">
      <c r="CY62659" s="10" t="str">
        <f t="shared" ref="CY62659:CY62722" ca="1" si="1012">IF(ISNA(VLOOKUP(AB62659,幣別MAPPING,2,FALSE)),"",VLOOKUP(AB62659,幣別MAPPING,2,FALSE))</f>
        <v/>
      </c>
    </row>
    <row r="62660" spans="103:103" hidden="1">
      <c r="CY62660" s="10" t="str">
        <f t="shared" ca="1" si="1012"/>
        <v/>
      </c>
    </row>
    <row r="62661" spans="103:103" hidden="1">
      <c r="CY62661" s="10" t="str">
        <f t="shared" ca="1" si="1012"/>
        <v/>
      </c>
    </row>
    <row r="62662" spans="103:103" hidden="1">
      <c r="CY62662" s="10" t="str">
        <f t="shared" ca="1" si="1012"/>
        <v/>
      </c>
    </row>
    <row r="62663" spans="103:103" hidden="1">
      <c r="CY62663" s="10" t="str">
        <f t="shared" ca="1" si="1012"/>
        <v/>
      </c>
    </row>
    <row r="62664" spans="103:103" hidden="1">
      <c r="CY62664" s="10" t="str">
        <f t="shared" ca="1" si="1012"/>
        <v/>
      </c>
    </row>
    <row r="62665" spans="103:103" hidden="1">
      <c r="CY62665" s="10" t="str">
        <f t="shared" ca="1" si="1012"/>
        <v/>
      </c>
    </row>
    <row r="62666" spans="103:103" hidden="1">
      <c r="CY62666" s="10" t="str">
        <f t="shared" ca="1" si="1012"/>
        <v/>
      </c>
    </row>
    <row r="62667" spans="103:103" hidden="1">
      <c r="CY62667" s="10" t="str">
        <f t="shared" ca="1" si="1012"/>
        <v/>
      </c>
    </row>
    <row r="62668" spans="103:103" hidden="1">
      <c r="CY62668" s="10" t="str">
        <f t="shared" ca="1" si="1012"/>
        <v/>
      </c>
    </row>
    <row r="62669" spans="103:103" hidden="1">
      <c r="CY62669" s="10" t="str">
        <f t="shared" ca="1" si="1012"/>
        <v/>
      </c>
    </row>
    <row r="62670" spans="103:103" hidden="1">
      <c r="CY62670" s="10" t="str">
        <f t="shared" ca="1" si="1012"/>
        <v/>
      </c>
    </row>
    <row r="62671" spans="103:103" hidden="1">
      <c r="CY62671" s="10" t="str">
        <f t="shared" ca="1" si="1012"/>
        <v/>
      </c>
    </row>
    <row r="62672" spans="103:103" hidden="1">
      <c r="CY62672" s="10" t="str">
        <f t="shared" ca="1" si="1012"/>
        <v/>
      </c>
    </row>
    <row r="62673" spans="103:103" hidden="1">
      <c r="CY62673" s="10" t="str">
        <f t="shared" ca="1" si="1012"/>
        <v/>
      </c>
    </row>
    <row r="62674" spans="103:103" hidden="1">
      <c r="CY62674" s="10" t="str">
        <f t="shared" ca="1" si="1012"/>
        <v/>
      </c>
    </row>
    <row r="62675" spans="103:103" hidden="1">
      <c r="CY62675" s="10" t="str">
        <f t="shared" ca="1" si="1012"/>
        <v/>
      </c>
    </row>
    <row r="62676" spans="103:103" hidden="1">
      <c r="CY62676" s="10" t="str">
        <f t="shared" ca="1" si="1012"/>
        <v/>
      </c>
    </row>
    <row r="62677" spans="103:103" hidden="1">
      <c r="CY62677" s="10" t="str">
        <f t="shared" ca="1" si="1012"/>
        <v/>
      </c>
    </row>
    <row r="62678" spans="103:103" hidden="1">
      <c r="CY62678" s="10" t="str">
        <f t="shared" ca="1" si="1012"/>
        <v/>
      </c>
    </row>
    <row r="62679" spans="103:103" hidden="1">
      <c r="CY62679" s="10" t="str">
        <f t="shared" ca="1" si="1012"/>
        <v/>
      </c>
    </row>
    <row r="62680" spans="103:103" hidden="1">
      <c r="CY62680" s="10" t="str">
        <f t="shared" ca="1" si="1012"/>
        <v/>
      </c>
    </row>
    <row r="62681" spans="103:103" hidden="1">
      <c r="CY62681" s="10" t="str">
        <f t="shared" ca="1" si="1012"/>
        <v/>
      </c>
    </row>
    <row r="62682" spans="103:103" hidden="1">
      <c r="CY62682" s="10" t="str">
        <f t="shared" ca="1" si="1012"/>
        <v/>
      </c>
    </row>
    <row r="62683" spans="103:103" hidden="1">
      <c r="CY62683" s="10" t="str">
        <f t="shared" ca="1" si="1012"/>
        <v/>
      </c>
    </row>
    <row r="62684" spans="103:103" hidden="1">
      <c r="CY62684" s="10" t="str">
        <f t="shared" ca="1" si="1012"/>
        <v/>
      </c>
    </row>
    <row r="62685" spans="103:103" hidden="1">
      <c r="CY62685" s="10" t="str">
        <f t="shared" ca="1" si="1012"/>
        <v/>
      </c>
    </row>
    <row r="62686" spans="103:103" hidden="1">
      <c r="CY62686" s="10" t="str">
        <f t="shared" ca="1" si="1012"/>
        <v/>
      </c>
    </row>
    <row r="62687" spans="103:103" hidden="1">
      <c r="CY62687" s="10" t="str">
        <f t="shared" ca="1" si="1012"/>
        <v/>
      </c>
    </row>
    <row r="62688" spans="103:103" hidden="1">
      <c r="CY62688" s="10" t="str">
        <f t="shared" ca="1" si="1012"/>
        <v/>
      </c>
    </row>
    <row r="62689" spans="103:103" hidden="1">
      <c r="CY62689" s="10" t="str">
        <f t="shared" ca="1" si="1012"/>
        <v/>
      </c>
    </row>
    <row r="62690" spans="103:103" hidden="1">
      <c r="CY62690" s="10" t="str">
        <f t="shared" ca="1" si="1012"/>
        <v/>
      </c>
    </row>
    <row r="62691" spans="103:103" hidden="1">
      <c r="CY62691" s="10" t="str">
        <f t="shared" ca="1" si="1012"/>
        <v/>
      </c>
    </row>
    <row r="62692" spans="103:103" hidden="1">
      <c r="CY62692" s="10" t="str">
        <f t="shared" ca="1" si="1012"/>
        <v/>
      </c>
    </row>
    <row r="62693" spans="103:103" hidden="1">
      <c r="CY62693" s="10" t="str">
        <f t="shared" ca="1" si="1012"/>
        <v/>
      </c>
    </row>
    <row r="62694" spans="103:103" hidden="1">
      <c r="CY62694" s="10" t="str">
        <f t="shared" ca="1" si="1012"/>
        <v/>
      </c>
    </row>
    <row r="62695" spans="103:103" hidden="1">
      <c r="CY62695" s="10" t="str">
        <f t="shared" ca="1" si="1012"/>
        <v/>
      </c>
    </row>
    <row r="62696" spans="103:103" hidden="1">
      <c r="CY62696" s="10" t="str">
        <f t="shared" ca="1" si="1012"/>
        <v/>
      </c>
    </row>
    <row r="62697" spans="103:103" hidden="1">
      <c r="CY62697" s="10" t="str">
        <f t="shared" ca="1" si="1012"/>
        <v/>
      </c>
    </row>
    <row r="62698" spans="103:103" hidden="1">
      <c r="CY62698" s="10" t="str">
        <f t="shared" ca="1" si="1012"/>
        <v/>
      </c>
    </row>
    <row r="62699" spans="103:103" hidden="1">
      <c r="CY62699" s="10" t="str">
        <f t="shared" ca="1" si="1012"/>
        <v/>
      </c>
    </row>
    <row r="62700" spans="103:103" hidden="1">
      <c r="CY62700" s="10" t="str">
        <f t="shared" ca="1" si="1012"/>
        <v/>
      </c>
    </row>
    <row r="62701" spans="103:103" hidden="1">
      <c r="CY62701" s="10" t="str">
        <f t="shared" ca="1" si="1012"/>
        <v/>
      </c>
    </row>
    <row r="62702" spans="103:103" hidden="1">
      <c r="CY62702" s="10" t="str">
        <f t="shared" ca="1" si="1012"/>
        <v/>
      </c>
    </row>
    <row r="62703" spans="103:103" hidden="1">
      <c r="CY62703" s="10" t="str">
        <f t="shared" ca="1" si="1012"/>
        <v/>
      </c>
    </row>
    <row r="62704" spans="103:103" hidden="1">
      <c r="CY62704" s="10" t="str">
        <f t="shared" ca="1" si="1012"/>
        <v/>
      </c>
    </row>
    <row r="62705" spans="103:103" hidden="1">
      <c r="CY62705" s="10" t="str">
        <f t="shared" ca="1" si="1012"/>
        <v/>
      </c>
    </row>
    <row r="62706" spans="103:103" hidden="1">
      <c r="CY62706" s="10" t="str">
        <f t="shared" ca="1" si="1012"/>
        <v/>
      </c>
    </row>
    <row r="62707" spans="103:103" hidden="1">
      <c r="CY62707" s="10" t="str">
        <f t="shared" ca="1" si="1012"/>
        <v/>
      </c>
    </row>
    <row r="62708" spans="103:103" hidden="1">
      <c r="CY62708" s="10" t="str">
        <f t="shared" ca="1" si="1012"/>
        <v/>
      </c>
    </row>
    <row r="62709" spans="103:103" hidden="1">
      <c r="CY62709" s="10" t="str">
        <f t="shared" ca="1" si="1012"/>
        <v/>
      </c>
    </row>
    <row r="62710" spans="103:103" hidden="1">
      <c r="CY62710" s="10" t="str">
        <f t="shared" ca="1" si="1012"/>
        <v/>
      </c>
    </row>
    <row r="62711" spans="103:103" hidden="1">
      <c r="CY62711" s="10" t="str">
        <f t="shared" ca="1" si="1012"/>
        <v/>
      </c>
    </row>
    <row r="62712" spans="103:103" hidden="1">
      <c r="CY62712" s="10" t="str">
        <f t="shared" ca="1" si="1012"/>
        <v/>
      </c>
    </row>
    <row r="62713" spans="103:103" hidden="1">
      <c r="CY62713" s="10" t="str">
        <f t="shared" ca="1" si="1012"/>
        <v/>
      </c>
    </row>
    <row r="62714" spans="103:103" hidden="1">
      <c r="CY62714" s="10" t="str">
        <f t="shared" ca="1" si="1012"/>
        <v/>
      </c>
    </row>
    <row r="62715" spans="103:103" hidden="1">
      <c r="CY62715" s="10" t="str">
        <f t="shared" ca="1" si="1012"/>
        <v/>
      </c>
    </row>
    <row r="62716" spans="103:103" hidden="1">
      <c r="CY62716" s="10" t="str">
        <f t="shared" ca="1" si="1012"/>
        <v/>
      </c>
    </row>
    <row r="62717" spans="103:103" hidden="1">
      <c r="CY62717" s="10" t="str">
        <f t="shared" ca="1" si="1012"/>
        <v/>
      </c>
    </row>
    <row r="62718" spans="103:103" hidden="1">
      <c r="CY62718" s="10" t="str">
        <f t="shared" ca="1" si="1012"/>
        <v/>
      </c>
    </row>
    <row r="62719" spans="103:103" hidden="1">
      <c r="CY62719" s="10" t="str">
        <f t="shared" ca="1" si="1012"/>
        <v/>
      </c>
    </row>
    <row r="62720" spans="103:103" hidden="1">
      <c r="CY62720" s="10" t="str">
        <f t="shared" ca="1" si="1012"/>
        <v/>
      </c>
    </row>
    <row r="62721" spans="103:103" hidden="1">
      <c r="CY62721" s="10" t="str">
        <f t="shared" ca="1" si="1012"/>
        <v/>
      </c>
    </row>
    <row r="62722" spans="103:103" hidden="1">
      <c r="CY62722" s="10" t="str">
        <f t="shared" ca="1" si="1012"/>
        <v/>
      </c>
    </row>
    <row r="62723" spans="103:103" hidden="1">
      <c r="CY62723" s="10" t="str">
        <f t="shared" ref="CY62723:CY62786" ca="1" si="1013">IF(ISNA(VLOOKUP(AB62723,幣別MAPPING,2,FALSE)),"",VLOOKUP(AB62723,幣別MAPPING,2,FALSE))</f>
        <v/>
      </c>
    </row>
    <row r="62724" spans="103:103" hidden="1">
      <c r="CY62724" s="10" t="str">
        <f t="shared" ca="1" si="1013"/>
        <v/>
      </c>
    </row>
    <row r="62725" spans="103:103" hidden="1">
      <c r="CY62725" s="10" t="str">
        <f t="shared" ca="1" si="1013"/>
        <v/>
      </c>
    </row>
    <row r="62726" spans="103:103" hidden="1">
      <c r="CY62726" s="10" t="str">
        <f t="shared" ca="1" si="1013"/>
        <v/>
      </c>
    </row>
    <row r="62727" spans="103:103" hidden="1">
      <c r="CY62727" s="10" t="str">
        <f t="shared" ca="1" si="1013"/>
        <v/>
      </c>
    </row>
    <row r="62728" spans="103:103" hidden="1">
      <c r="CY62728" s="10" t="str">
        <f t="shared" ca="1" si="1013"/>
        <v/>
      </c>
    </row>
    <row r="62729" spans="103:103" hidden="1">
      <c r="CY62729" s="10" t="str">
        <f t="shared" ca="1" si="1013"/>
        <v/>
      </c>
    </row>
    <row r="62730" spans="103:103" hidden="1">
      <c r="CY62730" s="10" t="str">
        <f t="shared" ca="1" si="1013"/>
        <v/>
      </c>
    </row>
    <row r="62731" spans="103:103" hidden="1">
      <c r="CY62731" s="10" t="str">
        <f t="shared" ca="1" si="1013"/>
        <v/>
      </c>
    </row>
    <row r="62732" spans="103:103" hidden="1">
      <c r="CY62732" s="10" t="str">
        <f t="shared" ca="1" si="1013"/>
        <v/>
      </c>
    </row>
    <row r="62733" spans="103:103" hidden="1">
      <c r="CY62733" s="10" t="str">
        <f t="shared" ca="1" si="1013"/>
        <v/>
      </c>
    </row>
    <row r="62734" spans="103:103" hidden="1">
      <c r="CY62734" s="10" t="str">
        <f t="shared" ca="1" si="1013"/>
        <v/>
      </c>
    </row>
    <row r="62735" spans="103:103" hidden="1">
      <c r="CY62735" s="10" t="str">
        <f t="shared" ca="1" si="1013"/>
        <v/>
      </c>
    </row>
    <row r="62736" spans="103:103" hidden="1">
      <c r="CY62736" s="10" t="str">
        <f t="shared" ca="1" si="1013"/>
        <v/>
      </c>
    </row>
    <row r="62737" spans="103:103" hidden="1">
      <c r="CY62737" s="10" t="str">
        <f t="shared" ca="1" si="1013"/>
        <v/>
      </c>
    </row>
    <row r="62738" spans="103:103" hidden="1">
      <c r="CY62738" s="10" t="str">
        <f t="shared" ca="1" si="1013"/>
        <v/>
      </c>
    </row>
    <row r="62739" spans="103:103" hidden="1">
      <c r="CY62739" s="10" t="str">
        <f t="shared" ca="1" si="1013"/>
        <v/>
      </c>
    </row>
    <row r="62740" spans="103:103" hidden="1">
      <c r="CY62740" s="10" t="str">
        <f t="shared" ca="1" si="1013"/>
        <v/>
      </c>
    </row>
    <row r="62741" spans="103:103" hidden="1">
      <c r="CY62741" s="10" t="str">
        <f t="shared" ca="1" si="1013"/>
        <v/>
      </c>
    </row>
    <row r="62742" spans="103:103" hidden="1">
      <c r="CY62742" s="10" t="str">
        <f t="shared" ca="1" si="1013"/>
        <v/>
      </c>
    </row>
    <row r="62743" spans="103:103" hidden="1">
      <c r="CY62743" s="10" t="str">
        <f t="shared" ca="1" si="1013"/>
        <v/>
      </c>
    </row>
    <row r="62744" spans="103:103" hidden="1">
      <c r="CY62744" s="10" t="str">
        <f t="shared" ca="1" si="1013"/>
        <v/>
      </c>
    </row>
    <row r="62745" spans="103:103" hidden="1">
      <c r="CY62745" s="10" t="str">
        <f t="shared" ca="1" si="1013"/>
        <v/>
      </c>
    </row>
    <row r="62746" spans="103:103" hidden="1">
      <c r="CY62746" s="10" t="str">
        <f t="shared" ca="1" si="1013"/>
        <v/>
      </c>
    </row>
    <row r="62747" spans="103:103" hidden="1">
      <c r="CY62747" s="10" t="str">
        <f t="shared" ca="1" si="1013"/>
        <v/>
      </c>
    </row>
    <row r="62748" spans="103:103" hidden="1">
      <c r="CY62748" s="10" t="str">
        <f t="shared" ca="1" si="1013"/>
        <v/>
      </c>
    </row>
    <row r="62749" spans="103:103" hidden="1">
      <c r="CY62749" s="10" t="str">
        <f t="shared" ca="1" si="1013"/>
        <v/>
      </c>
    </row>
    <row r="62750" spans="103:103" hidden="1">
      <c r="CY62750" s="10" t="str">
        <f t="shared" ca="1" si="1013"/>
        <v/>
      </c>
    </row>
    <row r="62751" spans="103:103" hidden="1">
      <c r="CY62751" s="10" t="str">
        <f t="shared" ca="1" si="1013"/>
        <v/>
      </c>
    </row>
    <row r="62752" spans="103:103" hidden="1">
      <c r="CY62752" s="10" t="str">
        <f t="shared" ca="1" si="1013"/>
        <v/>
      </c>
    </row>
    <row r="62753" spans="103:103" hidden="1">
      <c r="CY62753" s="10" t="str">
        <f t="shared" ca="1" si="1013"/>
        <v/>
      </c>
    </row>
    <row r="62754" spans="103:103" hidden="1">
      <c r="CY62754" s="10" t="str">
        <f t="shared" ca="1" si="1013"/>
        <v/>
      </c>
    </row>
    <row r="62755" spans="103:103" hidden="1">
      <c r="CY62755" s="10" t="str">
        <f t="shared" ca="1" si="1013"/>
        <v/>
      </c>
    </row>
    <row r="62756" spans="103:103" hidden="1">
      <c r="CY62756" s="10" t="str">
        <f t="shared" ca="1" si="1013"/>
        <v/>
      </c>
    </row>
    <row r="62757" spans="103:103" hidden="1">
      <c r="CY62757" s="10" t="str">
        <f t="shared" ca="1" si="1013"/>
        <v/>
      </c>
    </row>
    <row r="62758" spans="103:103" hidden="1">
      <c r="CY62758" s="10" t="str">
        <f t="shared" ca="1" si="1013"/>
        <v/>
      </c>
    </row>
    <row r="62759" spans="103:103" hidden="1">
      <c r="CY62759" s="10" t="str">
        <f t="shared" ca="1" si="1013"/>
        <v/>
      </c>
    </row>
    <row r="62760" spans="103:103" hidden="1">
      <c r="CY62760" s="10" t="str">
        <f t="shared" ca="1" si="1013"/>
        <v/>
      </c>
    </row>
    <row r="62761" spans="103:103" hidden="1">
      <c r="CY62761" s="10" t="str">
        <f t="shared" ca="1" si="1013"/>
        <v/>
      </c>
    </row>
    <row r="62762" spans="103:103" hidden="1">
      <c r="CY62762" s="10" t="str">
        <f t="shared" ca="1" si="1013"/>
        <v/>
      </c>
    </row>
    <row r="62763" spans="103:103" hidden="1">
      <c r="CY62763" s="10" t="str">
        <f t="shared" ca="1" si="1013"/>
        <v/>
      </c>
    </row>
    <row r="62764" spans="103:103" hidden="1">
      <c r="CY62764" s="10" t="str">
        <f t="shared" ca="1" si="1013"/>
        <v/>
      </c>
    </row>
    <row r="62765" spans="103:103" hidden="1">
      <c r="CY62765" s="10" t="str">
        <f t="shared" ca="1" si="1013"/>
        <v/>
      </c>
    </row>
    <row r="62766" spans="103:103" hidden="1">
      <c r="CY62766" s="10" t="str">
        <f t="shared" ca="1" si="1013"/>
        <v/>
      </c>
    </row>
    <row r="62767" spans="103:103" hidden="1">
      <c r="CY62767" s="10" t="str">
        <f t="shared" ca="1" si="1013"/>
        <v/>
      </c>
    </row>
    <row r="62768" spans="103:103" hidden="1">
      <c r="CY62768" s="10" t="str">
        <f t="shared" ca="1" si="1013"/>
        <v/>
      </c>
    </row>
    <row r="62769" spans="103:103" hidden="1">
      <c r="CY62769" s="10" t="str">
        <f t="shared" ca="1" si="1013"/>
        <v/>
      </c>
    </row>
    <row r="62770" spans="103:103" hidden="1">
      <c r="CY62770" s="10" t="str">
        <f t="shared" ca="1" si="1013"/>
        <v/>
      </c>
    </row>
    <row r="62771" spans="103:103" hidden="1">
      <c r="CY62771" s="10" t="str">
        <f t="shared" ca="1" si="1013"/>
        <v/>
      </c>
    </row>
    <row r="62772" spans="103:103" hidden="1">
      <c r="CY62772" s="10" t="str">
        <f t="shared" ca="1" si="1013"/>
        <v/>
      </c>
    </row>
    <row r="62773" spans="103:103" hidden="1">
      <c r="CY62773" s="10" t="str">
        <f t="shared" ca="1" si="1013"/>
        <v/>
      </c>
    </row>
    <row r="62774" spans="103:103" hidden="1">
      <c r="CY62774" s="10" t="str">
        <f t="shared" ca="1" si="1013"/>
        <v/>
      </c>
    </row>
    <row r="62775" spans="103:103" hidden="1">
      <c r="CY62775" s="10" t="str">
        <f t="shared" ca="1" si="1013"/>
        <v/>
      </c>
    </row>
    <row r="62776" spans="103:103" hidden="1">
      <c r="CY62776" s="10" t="str">
        <f t="shared" ca="1" si="1013"/>
        <v/>
      </c>
    </row>
    <row r="62777" spans="103:103" hidden="1">
      <c r="CY62777" s="10" t="str">
        <f t="shared" ca="1" si="1013"/>
        <v/>
      </c>
    </row>
    <row r="62778" spans="103:103" hidden="1">
      <c r="CY62778" s="10" t="str">
        <f t="shared" ca="1" si="1013"/>
        <v/>
      </c>
    </row>
    <row r="62779" spans="103:103" hidden="1">
      <c r="CY62779" s="10" t="str">
        <f t="shared" ca="1" si="1013"/>
        <v/>
      </c>
    </row>
    <row r="62780" spans="103:103" hidden="1">
      <c r="CY62780" s="10" t="str">
        <f t="shared" ca="1" si="1013"/>
        <v/>
      </c>
    </row>
    <row r="62781" spans="103:103" hidden="1">
      <c r="CY62781" s="10" t="str">
        <f t="shared" ca="1" si="1013"/>
        <v/>
      </c>
    </row>
    <row r="62782" spans="103:103" hidden="1">
      <c r="CY62782" s="10" t="str">
        <f t="shared" ca="1" si="1013"/>
        <v/>
      </c>
    </row>
    <row r="62783" spans="103:103" hidden="1">
      <c r="CY62783" s="10" t="str">
        <f t="shared" ca="1" si="1013"/>
        <v/>
      </c>
    </row>
    <row r="62784" spans="103:103" hidden="1">
      <c r="CY62784" s="10" t="str">
        <f t="shared" ca="1" si="1013"/>
        <v/>
      </c>
    </row>
    <row r="62785" spans="103:103" hidden="1">
      <c r="CY62785" s="10" t="str">
        <f t="shared" ca="1" si="1013"/>
        <v/>
      </c>
    </row>
    <row r="62786" spans="103:103" hidden="1">
      <c r="CY62786" s="10" t="str">
        <f t="shared" ca="1" si="1013"/>
        <v/>
      </c>
    </row>
    <row r="62787" spans="103:103" hidden="1">
      <c r="CY62787" s="10" t="str">
        <f t="shared" ref="CY62787:CY62850" ca="1" si="1014">IF(ISNA(VLOOKUP(AB62787,幣別MAPPING,2,FALSE)),"",VLOOKUP(AB62787,幣別MAPPING,2,FALSE))</f>
        <v/>
      </c>
    </row>
    <row r="62788" spans="103:103" hidden="1">
      <c r="CY62788" s="10" t="str">
        <f t="shared" ca="1" si="1014"/>
        <v/>
      </c>
    </row>
    <row r="62789" spans="103:103" hidden="1">
      <c r="CY62789" s="10" t="str">
        <f t="shared" ca="1" si="1014"/>
        <v/>
      </c>
    </row>
    <row r="62790" spans="103:103" hidden="1">
      <c r="CY62790" s="10" t="str">
        <f t="shared" ca="1" si="1014"/>
        <v/>
      </c>
    </row>
    <row r="62791" spans="103:103" hidden="1">
      <c r="CY62791" s="10" t="str">
        <f t="shared" ca="1" si="1014"/>
        <v/>
      </c>
    </row>
    <row r="62792" spans="103:103" hidden="1">
      <c r="CY62792" s="10" t="str">
        <f t="shared" ca="1" si="1014"/>
        <v/>
      </c>
    </row>
    <row r="62793" spans="103:103" hidden="1">
      <c r="CY62793" s="10" t="str">
        <f t="shared" ca="1" si="1014"/>
        <v/>
      </c>
    </row>
    <row r="62794" spans="103:103" hidden="1">
      <c r="CY62794" s="10" t="str">
        <f t="shared" ca="1" si="1014"/>
        <v/>
      </c>
    </row>
    <row r="62795" spans="103:103" hidden="1">
      <c r="CY62795" s="10" t="str">
        <f t="shared" ca="1" si="1014"/>
        <v/>
      </c>
    </row>
    <row r="62796" spans="103:103" hidden="1">
      <c r="CY62796" s="10" t="str">
        <f t="shared" ca="1" si="1014"/>
        <v/>
      </c>
    </row>
    <row r="62797" spans="103:103" hidden="1">
      <c r="CY62797" s="10" t="str">
        <f t="shared" ca="1" si="1014"/>
        <v/>
      </c>
    </row>
    <row r="62798" spans="103:103" hidden="1">
      <c r="CY62798" s="10" t="str">
        <f t="shared" ca="1" si="1014"/>
        <v/>
      </c>
    </row>
    <row r="62799" spans="103:103" hidden="1">
      <c r="CY62799" s="10" t="str">
        <f t="shared" ca="1" si="1014"/>
        <v/>
      </c>
    </row>
    <row r="62800" spans="103:103" hidden="1">
      <c r="CY62800" s="10" t="str">
        <f t="shared" ca="1" si="1014"/>
        <v/>
      </c>
    </row>
    <row r="62801" spans="103:103" hidden="1">
      <c r="CY62801" s="10" t="str">
        <f t="shared" ca="1" si="1014"/>
        <v/>
      </c>
    </row>
    <row r="62802" spans="103:103" hidden="1">
      <c r="CY62802" s="10" t="str">
        <f t="shared" ca="1" si="1014"/>
        <v/>
      </c>
    </row>
    <row r="62803" spans="103:103" hidden="1">
      <c r="CY62803" s="10" t="str">
        <f t="shared" ca="1" si="1014"/>
        <v/>
      </c>
    </row>
    <row r="62804" spans="103:103" hidden="1">
      <c r="CY62804" s="10" t="str">
        <f t="shared" ca="1" si="1014"/>
        <v/>
      </c>
    </row>
    <row r="62805" spans="103:103" hidden="1">
      <c r="CY62805" s="10" t="str">
        <f t="shared" ca="1" si="1014"/>
        <v/>
      </c>
    </row>
    <row r="62806" spans="103:103" hidden="1">
      <c r="CY62806" s="10" t="str">
        <f t="shared" ca="1" si="1014"/>
        <v/>
      </c>
    </row>
    <row r="62807" spans="103:103" hidden="1">
      <c r="CY62807" s="10" t="str">
        <f t="shared" ca="1" si="1014"/>
        <v/>
      </c>
    </row>
    <row r="62808" spans="103:103" hidden="1">
      <c r="CY62808" s="10" t="str">
        <f t="shared" ca="1" si="1014"/>
        <v/>
      </c>
    </row>
    <row r="62809" spans="103:103" hidden="1">
      <c r="CY62809" s="10" t="str">
        <f t="shared" ca="1" si="1014"/>
        <v/>
      </c>
    </row>
    <row r="62810" spans="103:103" hidden="1">
      <c r="CY62810" s="10" t="str">
        <f t="shared" ca="1" si="1014"/>
        <v/>
      </c>
    </row>
    <row r="62811" spans="103:103" hidden="1">
      <c r="CY62811" s="10" t="str">
        <f t="shared" ca="1" si="1014"/>
        <v/>
      </c>
    </row>
    <row r="62812" spans="103:103" hidden="1">
      <c r="CY62812" s="10" t="str">
        <f t="shared" ca="1" si="1014"/>
        <v/>
      </c>
    </row>
    <row r="62813" spans="103:103" hidden="1">
      <c r="CY62813" s="10" t="str">
        <f t="shared" ca="1" si="1014"/>
        <v/>
      </c>
    </row>
    <row r="62814" spans="103:103" hidden="1">
      <c r="CY62814" s="10" t="str">
        <f t="shared" ca="1" si="1014"/>
        <v/>
      </c>
    </row>
    <row r="62815" spans="103:103" hidden="1">
      <c r="CY62815" s="10" t="str">
        <f t="shared" ca="1" si="1014"/>
        <v/>
      </c>
    </row>
    <row r="62816" spans="103:103" hidden="1">
      <c r="CY62816" s="10" t="str">
        <f t="shared" ca="1" si="1014"/>
        <v/>
      </c>
    </row>
    <row r="62817" spans="103:103" hidden="1">
      <c r="CY62817" s="10" t="str">
        <f t="shared" ca="1" si="1014"/>
        <v/>
      </c>
    </row>
    <row r="62818" spans="103:103" hidden="1">
      <c r="CY62818" s="10" t="str">
        <f t="shared" ca="1" si="1014"/>
        <v/>
      </c>
    </row>
    <row r="62819" spans="103:103" hidden="1">
      <c r="CY62819" s="10" t="str">
        <f t="shared" ca="1" si="1014"/>
        <v/>
      </c>
    </row>
    <row r="62820" spans="103:103" hidden="1">
      <c r="CY62820" s="10" t="str">
        <f t="shared" ca="1" si="1014"/>
        <v/>
      </c>
    </row>
    <row r="62821" spans="103:103" hidden="1">
      <c r="CY62821" s="10" t="str">
        <f t="shared" ca="1" si="1014"/>
        <v/>
      </c>
    </row>
    <row r="62822" spans="103:103" hidden="1">
      <c r="CY62822" s="10" t="str">
        <f t="shared" ca="1" si="1014"/>
        <v/>
      </c>
    </row>
    <row r="62823" spans="103:103" hidden="1">
      <c r="CY62823" s="10" t="str">
        <f t="shared" ca="1" si="1014"/>
        <v/>
      </c>
    </row>
    <row r="62824" spans="103:103" hidden="1">
      <c r="CY62824" s="10" t="str">
        <f t="shared" ca="1" si="1014"/>
        <v/>
      </c>
    </row>
    <row r="62825" spans="103:103" hidden="1">
      <c r="CY62825" s="10" t="str">
        <f t="shared" ca="1" si="1014"/>
        <v/>
      </c>
    </row>
    <row r="62826" spans="103:103" hidden="1">
      <c r="CY62826" s="10" t="str">
        <f t="shared" ca="1" si="1014"/>
        <v/>
      </c>
    </row>
    <row r="62827" spans="103:103" hidden="1">
      <c r="CY62827" s="10" t="str">
        <f t="shared" ca="1" si="1014"/>
        <v/>
      </c>
    </row>
    <row r="62828" spans="103:103" hidden="1">
      <c r="CY62828" s="10" t="str">
        <f t="shared" ca="1" si="1014"/>
        <v/>
      </c>
    </row>
    <row r="62829" spans="103:103" hidden="1">
      <c r="CY62829" s="10" t="str">
        <f t="shared" ca="1" si="1014"/>
        <v/>
      </c>
    </row>
    <row r="62830" spans="103:103" hidden="1">
      <c r="CY62830" s="10" t="str">
        <f t="shared" ca="1" si="1014"/>
        <v/>
      </c>
    </row>
    <row r="62831" spans="103:103" hidden="1">
      <c r="CY62831" s="10" t="str">
        <f t="shared" ca="1" si="1014"/>
        <v/>
      </c>
    </row>
    <row r="62832" spans="103:103" hidden="1">
      <c r="CY62832" s="10" t="str">
        <f t="shared" ca="1" si="1014"/>
        <v/>
      </c>
    </row>
    <row r="62833" spans="103:103" hidden="1">
      <c r="CY62833" s="10" t="str">
        <f t="shared" ca="1" si="1014"/>
        <v/>
      </c>
    </row>
    <row r="62834" spans="103:103" hidden="1">
      <c r="CY62834" s="10" t="str">
        <f t="shared" ca="1" si="1014"/>
        <v/>
      </c>
    </row>
    <row r="62835" spans="103:103" hidden="1">
      <c r="CY62835" s="10" t="str">
        <f t="shared" ca="1" si="1014"/>
        <v/>
      </c>
    </row>
    <row r="62836" spans="103:103" hidden="1">
      <c r="CY62836" s="10" t="str">
        <f t="shared" ca="1" si="1014"/>
        <v/>
      </c>
    </row>
    <row r="62837" spans="103:103" hidden="1">
      <c r="CY62837" s="10" t="str">
        <f t="shared" ca="1" si="1014"/>
        <v/>
      </c>
    </row>
    <row r="62838" spans="103:103" hidden="1">
      <c r="CY62838" s="10" t="str">
        <f t="shared" ca="1" si="1014"/>
        <v/>
      </c>
    </row>
    <row r="62839" spans="103:103" hidden="1">
      <c r="CY62839" s="10" t="str">
        <f t="shared" ca="1" si="1014"/>
        <v/>
      </c>
    </row>
    <row r="62840" spans="103:103" hidden="1">
      <c r="CY62840" s="10" t="str">
        <f t="shared" ca="1" si="1014"/>
        <v/>
      </c>
    </row>
    <row r="62841" spans="103:103" hidden="1">
      <c r="CY62841" s="10" t="str">
        <f t="shared" ca="1" si="1014"/>
        <v/>
      </c>
    </row>
    <row r="62842" spans="103:103" hidden="1">
      <c r="CY62842" s="10" t="str">
        <f t="shared" ca="1" si="1014"/>
        <v/>
      </c>
    </row>
    <row r="62843" spans="103:103" hidden="1">
      <c r="CY62843" s="10" t="str">
        <f t="shared" ca="1" si="1014"/>
        <v/>
      </c>
    </row>
    <row r="62844" spans="103:103" hidden="1">
      <c r="CY62844" s="10" t="str">
        <f t="shared" ca="1" si="1014"/>
        <v/>
      </c>
    </row>
    <row r="62845" spans="103:103" hidden="1">
      <c r="CY62845" s="10" t="str">
        <f t="shared" ca="1" si="1014"/>
        <v/>
      </c>
    </row>
    <row r="62846" spans="103:103" hidden="1">
      <c r="CY62846" s="10" t="str">
        <f t="shared" ca="1" si="1014"/>
        <v/>
      </c>
    </row>
    <row r="62847" spans="103:103" hidden="1">
      <c r="CY62847" s="10" t="str">
        <f t="shared" ca="1" si="1014"/>
        <v/>
      </c>
    </row>
    <row r="62848" spans="103:103" hidden="1">
      <c r="CY62848" s="10" t="str">
        <f t="shared" ca="1" si="1014"/>
        <v/>
      </c>
    </row>
    <row r="62849" spans="103:103" hidden="1">
      <c r="CY62849" s="10" t="str">
        <f t="shared" ca="1" si="1014"/>
        <v/>
      </c>
    </row>
    <row r="62850" spans="103:103" hidden="1">
      <c r="CY62850" s="10" t="str">
        <f t="shared" ca="1" si="1014"/>
        <v/>
      </c>
    </row>
    <row r="62851" spans="103:103" hidden="1">
      <c r="CY62851" s="10" t="str">
        <f t="shared" ref="CY62851:CY62914" ca="1" si="1015">IF(ISNA(VLOOKUP(AB62851,幣別MAPPING,2,FALSE)),"",VLOOKUP(AB62851,幣別MAPPING,2,FALSE))</f>
        <v/>
      </c>
    </row>
    <row r="62852" spans="103:103" hidden="1">
      <c r="CY62852" s="10" t="str">
        <f t="shared" ca="1" si="1015"/>
        <v/>
      </c>
    </row>
    <row r="62853" spans="103:103" hidden="1">
      <c r="CY62853" s="10" t="str">
        <f t="shared" ca="1" si="1015"/>
        <v/>
      </c>
    </row>
    <row r="62854" spans="103:103" hidden="1">
      <c r="CY62854" s="10" t="str">
        <f t="shared" ca="1" si="1015"/>
        <v/>
      </c>
    </row>
    <row r="62855" spans="103:103" hidden="1">
      <c r="CY62855" s="10" t="str">
        <f t="shared" ca="1" si="1015"/>
        <v/>
      </c>
    </row>
    <row r="62856" spans="103:103" hidden="1">
      <c r="CY62856" s="10" t="str">
        <f t="shared" ca="1" si="1015"/>
        <v/>
      </c>
    </row>
    <row r="62857" spans="103:103" hidden="1">
      <c r="CY62857" s="10" t="str">
        <f t="shared" ca="1" si="1015"/>
        <v/>
      </c>
    </row>
    <row r="62858" spans="103:103" hidden="1">
      <c r="CY62858" s="10" t="str">
        <f t="shared" ca="1" si="1015"/>
        <v/>
      </c>
    </row>
    <row r="62859" spans="103:103" hidden="1">
      <c r="CY62859" s="10" t="str">
        <f t="shared" ca="1" si="1015"/>
        <v/>
      </c>
    </row>
    <row r="62860" spans="103:103" hidden="1">
      <c r="CY62860" s="10" t="str">
        <f t="shared" ca="1" si="1015"/>
        <v/>
      </c>
    </row>
    <row r="62861" spans="103:103" hidden="1">
      <c r="CY62861" s="10" t="str">
        <f t="shared" ca="1" si="1015"/>
        <v/>
      </c>
    </row>
    <row r="62862" spans="103:103" hidden="1">
      <c r="CY62862" s="10" t="str">
        <f t="shared" ca="1" si="1015"/>
        <v/>
      </c>
    </row>
    <row r="62863" spans="103:103" hidden="1">
      <c r="CY62863" s="10" t="str">
        <f t="shared" ca="1" si="1015"/>
        <v/>
      </c>
    </row>
    <row r="62864" spans="103:103" hidden="1">
      <c r="CY62864" s="10" t="str">
        <f t="shared" ca="1" si="1015"/>
        <v/>
      </c>
    </row>
    <row r="62865" spans="103:103" hidden="1">
      <c r="CY62865" s="10" t="str">
        <f t="shared" ca="1" si="1015"/>
        <v/>
      </c>
    </row>
    <row r="62866" spans="103:103" hidden="1">
      <c r="CY62866" s="10" t="str">
        <f t="shared" ca="1" si="1015"/>
        <v/>
      </c>
    </row>
    <row r="62867" spans="103:103" hidden="1">
      <c r="CY62867" s="10" t="str">
        <f t="shared" ca="1" si="1015"/>
        <v/>
      </c>
    </row>
    <row r="62868" spans="103:103" hidden="1">
      <c r="CY62868" s="10" t="str">
        <f t="shared" ca="1" si="1015"/>
        <v/>
      </c>
    </row>
    <row r="62869" spans="103:103" hidden="1">
      <c r="CY62869" s="10" t="str">
        <f t="shared" ca="1" si="1015"/>
        <v/>
      </c>
    </row>
    <row r="62870" spans="103:103" hidden="1">
      <c r="CY62870" s="10" t="str">
        <f t="shared" ca="1" si="1015"/>
        <v/>
      </c>
    </row>
    <row r="62871" spans="103:103" hidden="1">
      <c r="CY62871" s="10" t="str">
        <f t="shared" ca="1" si="1015"/>
        <v/>
      </c>
    </row>
    <row r="62872" spans="103:103" hidden="1">
      <c r="CY62872" s="10" t="str">
        <f t="shared" ca="1" si="1015"/>
        <v/>
      </c>
    </row>
    <row r="62873" spans="103:103" hidden="1">
      <c r="CY62873" s="10" t="str">
        <f t="shared" ca="1" si="1015"/>
        <v/>
      </c>
    </row>
    <row r="62874" spans="103:103" hidden="1">
      <c r="CY62874" s="10" t="str">
        <f t="shared" ca="1" si="1015"/>
        <v/>
      </c>
    </row>
    <row r="62875" spans="103:103" hidden="1">
      <c r="CY62875" s="10" t="str">
        <f t="shared" ca="1" si="1015"/>
        <v/>
      </c>
    </row>
    <row r="62876" spans="103:103" hidden="1">
      <c r="CY62876" s="10" t="str">
        <f t="shared" ca="1" si="1015"/>
        <v/>
      </c>
    </row>
    <row r="62877" spans="103:103" hidden="1">
      <c r="CY62877" s="10" t="str">
        <f t="shared" ca="1" si="1015"/>
        <v/>
      </c>
    </row>
    <row r="62878" spans="103:103" hidden="1">
      <c r="CY62878" s="10" t="str">
        <f t="shared" ca="1" si="1015"/>
        <v/>
      </c>
    </row>
    <row r="62879" spans="103:103" hidden="1">
      <c r="CY62879" s="10" t="str">
        <f t="shared" ca="1" si="1015"/>
        <v/>
      </c>
    </row>
    <row r="62880" spans="103:103" hidden="1">
      <c r="CY62880" s="10" t="str">
        <f t="shared" ca="1" si="1015"/>
        <v/>
      </c>
    </row>
    <row r="62881" spans="103:103" hidden="1">
      <c r="CY62881" s="10" t="str">
        <f t="shared" ca="1" si="1015"/>
        <v/>
      </c>
    </row>
    <row r="62882" spans="103:103" hidden="1">
      <c r="CY62882" s="10" t="str">
        <f t="shared" ca="1" si="1015"/>
        <v/>
      </c>
    </row>
    <row r="62883" spans="103:103" hidden="1">
      <c r="CY62883" s="10" t="str">
        <f t="shared" ca="1" si="1015"/>
        <v/>
      </c>
    </row>
    <row r="62884" spans="103:103" hidden="1">
      <c r="CY62884" s="10" t="str">
        <f t="shared" ca="1" si="1015"/>
        <v/>
      </c>
    </row>
    <row r="62885" spans="103:103" hidden="1">
      <c r="CY62885" s="10" t="str">
        <f t="shared" ca="1" si="1015"/>
        <v/>
      </c>
    </row>
    <row r="62886" spans="103:103" hidden="1">
      <c r="CY62886" s="10" t="str">
        <f t="shared" ca="1" si="1015"/>
        <v/>
      </c>
    </row>
    <row r="62887" spans="103:103" hidden="1">
      <c r="CY62887" s="10" t="str">
        <f t="shared" ca="1" si="1015"/>
        <v/>
      </c>
    </row>
    <row r="62888" spans="103:103" hidden="1">
      <c r="CY62888" s="10" t="str">
        <f t="shared" ca="1" si="1015"/>
        <v/>
      </c>
    </row>
    <row r="62889" spans="103:103" hidden="1">
      <c r="CY62889" s="10" t="str">
        <f t="shared" ca="1" si="1015"/>
        <v/>
      </c>
    </row>
    <row r="62890" spans="103:103" hidden="1">
      <c r="CY62890" s="10" t="str">
        <f t="shared" ca="1" si="1015"/>
        <v/>
      </c>
    </row>
    <row r="62891" spans="103:103" hidden="1">
      <c r="CY62891" s="10" t="str">
        <f t="shared" ca="1" si="1015"/>
        <v/>
      </c>
    </row>
    <row r="62892" spans="103:103" hidden="1">
      <c r="CY62892" s="10" t="str">
        <f t="shared" ca="1" si="1015"/>
        <v/>
      </c>
    </row>
    <row r="62893" spans="103:103" hidden="1">
      <c r="CY62893" s="10" t="str">
        <f t="shared" ca="1" si="1015"/>
        <v/>
      </c>
    </row>
    <row r="62894" spans="103:103" hidden="1">
      <c r="CY62894" s="10" t="str">
        <f t="shared" ca="1" si="1015"/>
        <v/>
      </c>
    </row>
    <row r="62895" spans="103:103" hidden="1">
      <c r="CY62895" s="10" t="str">
        <f t="shared" ca="1" si="1015"/>
        <v/>
      </c>
    </row>
    <row r="62896" spans="103:103" hidden="1">
      <c r="CY62896" s="10" t="str">
        <f t="shared" ca="1" si="1015"/>
        <v/>
      </c>
    </row>
    <row r="62897" spans="103:103" hidden="1">
      <c r="CY62897" s="10" t="str">
        <f t="shared" ca="1" si="1015"/>
        <v/>
      </c>
    </row>
    <row r="62898" spans="103:103" hidden="1">
      <c r="CY62898" s="10" t="str">
        <f t="shared" ca="1" si="1015"/>
        <v/>
      </c>
    </row>
    <row r="62899" spans="103:103" hidden="1">
      <c r="CY62899" s="10" t="str">
        <f t="shared" ca="1" si="1015"/>
        <v/>
      </c>
    </row>
    <row r="62900" spans="103:103" hidden="1">
      <c r="CY62900" s="10" t="str">
        <f t="shared" ca="1" si="1015"/>
        <v/>
      </c>
    </row>
    <row r="62901" spans="103:103" hidden="1">
      <c r="CY62901" s="10" t="str">
        <f t="shared" ca="1" si="1015"/>
        <v/>
      </c>
    </row>
    <row r="62902" spans="103:103" hidden="1">
      <c r="CY62902" s="10" t="str">
        <f t="shared" ca="1" si="1015"/>
        <v/>
      </c>
    </row>
    <row r="62903" spans="103:103" hidden="1">
      <c r="CY62903" s="10" t="str">
        <f t="shared" ca="1" si="1015"/>
        <v/>
      </c>
    </row>
    <row r="62904" spans="103:103" hidden="1">
      <c r="CY62904" s="10" t="str">
        <f t="shared" ca="1" si="1015"/>
        <v/>
      </c>
    </row>
    <row r="62905" spans="103:103" hidden="1">
      <c r="CY62905" s="10" t="str">
        <f t="shared" ca="1" si="1015"/>
        <v/>
      </c>
    </row>
    <row r="62906" spans="103:103" hidden="1">
      <c r="CY62906" s="10" t="str">
        <f t="shared" ca="1" si="1015"/>
        <v/>
      </c>
    </row>
    <row r="62907" spans="103:103" hidden="1">
      <c r="CY62907" s="10" t="str">
        <f t="shared" ca="1" si="1015"/>
        <v/>
      </c>
    </row>
    <row r="62908" spans="103:103" hidden="1">
      <c r="CY62908" s="10" t="str">
        <f t="shared" ca="1" si="1015"/>
        <v/>
      </c>
    </row>
    <row r="62909" spans="103:103" hidden="1">
      <c r="CY62909" s="10" t="str">
        <f t="shared" ca="1" si="1015"/>
        <v/>
      </c>
    </row>
    <row r="62910" spans="103:103" hidden="1">
      <c r="CY62910" s="10" t="str">
        <f t="shared" ca="1" si="1015"/>
        <v/>
      </c>
    </row>
    <row r="62911" spans="103:103" hidden="1">
      <c r="CY62911" s="10" t="str">
        <f t="shared" ca="1" si="1015"/>
        <v/>
      </c>
    </row>
    <row r="62912" spans="103:103" hidden="1">
      <c r="CY62912" s="10" t="str">
        <f t="shared" ca="1" si="1015"/>
        <v/>
      </c>
    </row>
    <row r="62913" spans="103:103" hidden="1">
      <c r="CY62913" s="10" t="str">
        <f t="shared" ca="1" si="1015"/>
        <v/>
      </c>
    </row>
    <row r="62914" spans="103:103" hidden="1">
      <c r="CY62914" s="10" t="str">
        <f t="shared" ca="1" si="1015"/>
        <v/>
      </c>
    </row>
    <row r="62915" spans="103:103" hidden="1">
      <c r="CY62915" s="10" t="str">
        <f t="shared" ref="CY62915:CY62978" ca="1" si="1016">IF(ISNA(VLOOKUP(AB62915,幣別MAPPING,2,FALSE)),"",VLOOKUP(AB62915,幣別MAPPING,2,FALSE))</f>
        <v/>
      </c>
    </row>
    <row r="62916" spans="103:103" hidden="1">
      <c r="CY62916" s="10" t="str">
        <f t="shared" ca="1" si="1016"/>
        <v/>
      </c>
    </row>
    <row r="62917" spans="103:103" hidden="1">
      <c r="CY62917" s="10" t="str">
        <f t="shared" ca="1" si="1016"/>
        <v/>
      </c>
    </row>
    <row r="62918" spans="103:103" hidden="1">
      <c r="CY62918" s="10" t="str">
        <f t="shared" ca="1" si="1016"/>
        <v/>
      </c>
    </row>
    <row r="62919" spans="103:103" hidden="1">
      <c r="CY62919" s="10" t="str">
        <f t="shared" ca="1" si="1016"/>
        <v/>
      </c>
    </row>
    <row r="62920" spans="103:103" hidden="1">
      <c r="CY62920" s="10" t="str">
        <f t="shared" ca="1" si="1016"/>
        <v/>
      </c>
    </row>
    <row r="62921" spans="103:103" hidden="1">
      <c r="CY62921" s="10" t="str">
        <f t="shared" ca="1" si="1016"/>
        <v/>
      </c>
    </row>
    <row r="62922" spans="103:103" hidden="1">
      <c r="CY62922" s="10" t="str">
        <f t="shared" ca="1" si="1016"/>
        <v/>
      </c>
    </row>
    <row r="62923" spans="103:103" hidden="1">
      <c r="CY62923" s="10" t="str">
        <f t="shared" ca="1" si="1016"/>
        <v/>
      </c>
    </row>
    <row r="62924" spans="103:103" hidden="1">
      <c r="CY62924" s="10" t="str">
        <f t="shared" ca="1" si="1016"/>
        <v/>
      </c>
    </row>
    <row r="62925" spans="103:103" hidden="1">
      <c r="CY62925" s="10" t="str">
        <f t="shared" ca="1" si="1016"/>
        <v/>
      </c>
    </row>
    <row r="62926" spans="103:103" hidden="1">
      <c r="CY62926" s="10" t="str">
        <f t="shared" ca="1" si="1016"/>
        <v/>
      </c>
    </row>
    <row r="62927" spans="103:103" hidden="1">
      <c r="CY62927" s="10" t="str">
        <f t="shared" ca="1" si="1016"/>
        <v/>
      </c>
    </row>
    <row r="62928" spans="103:103" hidden="1">
      <c r="CY62928" s="10" t="str">
        <f t="shared" ca="1" si="1016"/>
        <v/>
      </c>
    </row>
    <row r="62929" spans="103:103" hidden="1">
      <c r="CY62929" s="10" t="str">
        <f t="shared" ca="1" si="1016"/>
        <v/>
      </c>
    </row>
    <row r="62930" spans="103:103" hidden="1">
      <c r="CY62930" s="10" t="str">
        <f t="shared" ca="1" si="1016"/>
        <v/>
      </c>
    </row>
    <row r="62931" spans="103:103" hidden="1">
      <c r="CY62931" s="10" t="str">
        <f t="shared" ca="1" si="1016"/>
        <v/>
      </c>
    </row>
    <row r="62932" spans="103:103" hidden="1">
      <c r="CY62932" s="10" t="str">
        <f t="shared" ca="1" si="1016"/>
        <v/>
      </c>
    </row>
    <row r="62933" spans="103:103" hidden="1">
      <c r="CY62933" s="10" t="str">
        <f t="shared" ca="1" si="1016"/>
        <v/>
      </c>
    </row>
    <row r="62934" spans="103:103" hidden="1">
      <c r="CY62934" s="10" t="str">
        <f t="shared" ca="1" si="1016"/>
        <v/>
      </c>
    </row>
    <row r="62935" spans="103:103" hidden="1">
      <c r="CY62935" s="10" t="str">
        <f t="shared" ca="1" si="1016"/>
        <v/>
      </c>
    </row>
    <row r="62936" spans="103:103" hidden="1">
      <c r="CY62936" s="10" t="str">
        <f t="shared" ca="1" si="1016"/>
        <v/>
      </c>
    </row>
    <row r="62937" spans="103:103" hidden="1">
      <c r="CY62937" s="10" t="str">
        <f t="shared" ca="1" si="1016"/>
        <v/>
      </c>
    </row>
    <row r="62938" spans="103:103" hidden="1">
      <c r="CY62938" s="10" t="str">
        <f t="shared" ca="1" si="1016"/>
        <v/>
      </c>
    </row>
    <row r="62939" spans="103:103" hidden="1">
      <c r="CY62939" s="10" t="str">
        <f t="shared" ca="1" si="1016"/>
        <v/>
      </c>
    </row>
    <row r="62940" spans="103:103" hidden="1">
      <c r="CY62940" s="10" t="str">
        <f t="shared" ca="1" si="1016"/>
        <v/>
      </c>
    </row>
    <row r="62941" spans="103:103" hidden="1">
      <c r="CY62941" s="10" t="str">
        <f t="shared" ca="1" si="1016"/>
        <v/>
      </c>
    </row>
    <row r="62942" spans="103:103" hidden="1">
      <c r="CY62942" s="10" t="str">
        <f t="shared" ca="1" si="1016"/>
        <v/>
      </c>
    </row>
    <row r="62943" spans="103:103" hidden="1">
      <c r="CY62943" s="10" t="str">
        <f t="shared" ca="1" si="1016"/>
        <v/>
      </c>
    </row>
    <row r="62944" spans="103:103" hidden="1">
      <c r="CY62944" s="10" t="str">
        <f t="shared" ca="1" si="1016"/>
        <v/>
      </c>
    </row>
    <row r="62945" spans="103:103" hidden="1">
      <c r="CY62945" s="10" t="str">
        <f t="shared" ca="1" si="1016"/>
        <v/>
      </c>
    </row>
    <row r="62946" spans="103:103" hidden="1">
      <c r="CY62946" s="10" t="str">
        <f t="shared" ca="1" si="1016"/>
        <v/>
      </c>
    </row>
    <row r="62947" spans="103:103" hidden="1">
      <c r="CY62947" s="10" t="str">
        <f t="shared" ca="1" si="1016"/>
        <v/>
      </c>
    </row>
    <row r="62948" spans="103:103" hidden="1">
      <c r="CY62948" s="10" t="str">
        <f t="shared" ca="1" si="1016"/>
        <v/>
      </c>
    </row>
    <row r="62949" spans="103:103" hidden="1">
      <c r="CY62949" s="10" t="str">
        <f t="shared" ca="1" si="1016"/>
        <v/>
      </c>
    </row>
    <row r="62950" spans="103:103" hidden="1">
      <c r="CY62950" s="10" t="str">
        <f t="shared" ca="1" si="1016"/>
        <v/>
      </c>
    </row>
    <row r="62951" spans="103:103" hidden="1">
      <c r="CY62951" s="10" t="str">
        <f t="shared" ca="1" si="1016"/>
        <v/>
      </c>
    </row>
    <row r="62952" spans="103:103" hidden="1">
      <c r="CY62952" s="10" t="str">
        <f t="shared" ca="1" si="1016"/>
        <v/>
      </c>
    </row>
    <row r="62953" spans="103:103" hidden="1">
      <c r="CY62953" s="10" t="str">
        <f t="shared" ca="1" si="1016"/>
        <v/>
      </c>
    </row>
    <row r="62954" spans="103:103" hidden="1">
      <c r="CY62954" s="10" t="str">
        <f t="shared" ca="1" si="1016"/>
        <v/>
      </c>
    </row>
    <row r="62955" spans="103:103" hidden="1">
      <c r="CY62955" s="10" t="str">
        <f t="shared" ca="1" si="1016"/>
        <v/>
      </c>
    </row>
    <row r="62956" spans="103:103" hidden="1">
      <c r="CY62956" s="10" t="str">
        <f t="shared" ca="1" si="1016"/>
        <v/>
      </c>
    </row>
    <row r="62957" spans="103:103" hidden="1">
      <c r="CY62957" s="10" t="str">
        <f t="shared" ca="1" si="1016"/>
        <v/>
      </c>
    </row>
    <row r="62958" spans="103:103" hidden="1">
      <c r="CY62958" s="10" t="str">
        <f t="shared" ca="1" si="1016"/>
        <v/>
      </c>
    </row>
    <row r="62959" spans="103:103" hidden="1">
      <c r="CY62959" s="10" t="str">
        <f t="shared" ca="1" si="1016"/>
        <v/>
      </c>
    </row>
    <row r="62960" spans="103:103" hidden="1">
      <c r="CY62960" s="10" t="str">
        <f t="shared" ca="1" si="1016"/>
        <v/>
      </c>
    </row>
    <row r="62961" spans="103:103" hidden="1">
      <c r="CY62961" s="10" t="str">
        <f t="shared" ca="1" si="1016"/>
        <v/>
      </c>
    </row>
    <row r="62962" spans="103:103" hidden="1">
      <c r="CY62962" s="10" t="str">
        <f t="shared" ca="1" si="1016"/>
        <v/>
      </c>
    </row>
    <row r="62963" spans="103:103" hidden="1">
      <c r="CY62963" s="10" t="str">
        <f t="shared" ca="1" si="1016"/>
        <v/>
      </c>
    </row>
    <row r="62964" spans="103:103" hidden="1">
      <c r="CY62964" s="10" t="str">
        <f t="shared" ca="1" si="1016"/>
        <v/>
      </c>
    </row>
    <row r="62965" spans="103:103" hidden="1">
      <c r="CY62965" s="10" t="str">
        <f t="shared" ca="1" si="1016"/>
        <v/>
      </c>
    </row>
    <row r="62966" spans="103:103" hidden="1">
      <c r="CY62966" s="10" t="str">
        <f t="shared" ca="1" si="1016"/>
        <v/>
      </c>
    </row>
    <row r="62967" spans="103:103" hidden="1">
      <c r="CY62967" s="10" t="str">
        <f t="shared" ca="1" si="1016"/>
        <v/>
      </c>
    </row>
    <row r="62968" spans="103:103" hidden="1">
      <c r="CY62968" s="10" t="str">
        <f t="shared" ca="1" si="1016"/>
        <v/>
      </c>
    </row>
    <row r="62969" spans="103:103" hidden="1">
      <c r="CY62969" s="10" t="str">
        <f t="shared" ca="1" si="1016"/>
        <v/>
      </c>
    </row>
    <row r="62970" spans="103:103" hidden="1">
      <c r="CY62970" s="10" t="str">
        <f t="shared" ca="1" si="1016"/>
        <v/>
      </c>
    </row>
    <row r="62971" spans="103:103" hidden="1">
      <c r="CY62971" s="10" t="str">
        <f t="shared" ca="1" si="1016"/>
        <v/>
      </c>
    </row>
    <row r="62972" spans="103:103" hidden="1">
      <c r="CY62972" s="10" t="str">
        <f t="shared" ca="1" si="1016"/>
        <v/>
      </c>
    </row>
    <row r="62973" spans="103:103" hidden="1">
      <c r="CY62973" s="10" t="str">
        <f t="shared" ca="1" si="1016"/>
        <v/>
      </c>
    </row>
    <row r="62974" spans="103:103" hidden="1">
      <c r="CY62974" s="10" t="str">
        <f t="shared" ca="1" si="1016"/>
        <v/>
      </c>
    </row>
    <row r="62975" spans="103:103" hidden="1">
      <c r="CY62975" s="10" t="str">
        <f t="shared" ca="1" si="1016"/>
        <v/>
      </c>
    </row>
    <row r="62976" spans="103:103" hidden="1">
      <c r="CY62976" s="10" t="str">
        <f t="shared" ca="1" si="1016"/>
        <v/>
      </c>
    </row>
    <row r="62977" spans="103:103" hidden="1">
      <c r="CY62977" s="10" t="str">
        <f t="shared" ca="1" si="1016"/>
        <v/>
      </c>
    </row>
    <row r="62978" spans="103:103" hidden="1">
      <c r="CY62978" s="10" t="str">
        <f t="shared" ca="1" si="1016"/>
        <v/>
      </c>
    </row>
    <row r="62979" spans="103:103" hidden="1">
      <c r="CY62979" s="10" t="str">
        <f t="shared" ref="CY62979:CY63042" ca="1" si="1017">IF(ISNA(VLOOKUP(AB62979,幣別MAPPING,2,FALSE)),"",VLOOKUP(AB62979,幣別MAPPING,2,FALSE))</f>
        <v/>
      </c>
    </row>
    <row r="62980" spans="103:103" hidden="1">
      <c r="CY62980" s="10" t="str">
        <f t="shared" ca="1" si="1017"/>
        <v/>
      </c>
    </row>
    <row r="62981" spans="103:103" hidden="1">
      <c r="CY62981" s="10" t="str">
        <f t="shared" ca="1" si="1017"/>
        <v/>
      </c>
    </row>
    <row r="62982" spans="103:103" hidden="1">
      <c r="CY62982" s="10" t="str">
        <f t="shared" ca="1" si="1017"/>
        <v/>
      </c>
    </row>
    <row r="62983" spans="103:103" hidden="1">
      <c r="CY62983" s="10" t="str">
        <f t="shared" ca="1" si="1017"/>
        <v/>
      </c>
    </row>
    <row r="62984" spans="103:103" hidden="1">
      <c r="CY62984" s="10" t="str">
        <f t="shared" ca="1" si="1017"/>
        <v/>
      </c>
    </row>
    <row r="62985" spans="103:103" hidden="1">
      <c r="CY62985" s="10" t="str">
        <f t="shared" ca="1" si="1017"/>
        <v/>
      </c>
    </row>
    <row r="62986" spans="103:103" hidden="1">
      <c r="CY62986" s="10" t="str">
        <f t="shared" ca="1" si="1017"/>
        <v/>
      </c>
    </row>
    <row r="62987" spans="103:103" hidden="1">
      <c r="CY62987" s="10" t="str">
        <f t="shared" ca="1" si="1017"/>
        <v/>
      </c>
    </row>
    <row r="62988" spans="103:103" hidden="1">
      <c r="CY62988" s="10" t="str">
        <f t="shared" ca="1" si="1017"/>
        <v/>
      </c>
    </row>
    <row r="62989" spans="103:103" hidden="1">
      <c r="CY62989" s="10" t="str">
        <f t="shared" ca="1" si="1017"/>
        <v/>
      </c>
    </row>
    <row r="62990" spans="103:103" hidden="1">
      <c r="CY62990" s="10" t="str">
        <f t="shared" ca="1" si="1017"/>
        <v/>
      </c>
    </row>
    <row r="62991" spans="103:103" hidden="1">
      <c r="CY62991" s="10" t="str">
        <f t="shared" ca="1" si="1017"/>
        <v/>
      </c>
    </row>
    <row r="62992" spans="103:103" hidden="1">
      <c r="CY62992" s="10" t="str">
        <f t="shared" ca="1" si="1017"/>
        <v/>
      </c>
    </row>
    <row r="62993" spans="103:103" hidden="1">
      <c r="CY62993" s="10" t="str">
        <f t="shared" ca="1" si="1017"/>
        <v/>
      </c>
    </row>
    <row r="62994" spans="103:103" hidden="1">
      <c r="CY62994" s="10" t="str">
        <f t="shared" ca="1" si="1017"/>
        <v/>
      </c>
    </row>
    <row r="62995" spans="103:103" hidden="1">
      <c r="CY62995" s="10" t="str">
        <f t="shared" ca="1" si="1017"/>
        <v/>
      </c>
    </row>
    <row r="62996" spans="103:103" hidden="1">
      <c r="CY62996" s="10" t="str">
        <f t="shared" ca="1" si="1017"/>
        <v/>
      </c>
    </row>
    <row r="62997" spans="103:103" hidden="1">
      <c r="CY62997" s="10" t="str">
        <f t="shared" ca="1" si="1017"/>
        <v/>
      </c>
    </row>
    <row r="62998" spans="103:103" hidden="1">
      <c r="CY62998" s="10" t="str">
        <f t="shared" ca="1" si="1017"/>
        <v/>
      </c>
    </row>
    <row r="62999" spans="103:103" hidden="1">
      <c r="CY62999" s="10" t="str">
        <f t="shared" ca="1" si="1017"/>
        <v/>
      </c>
    </row>
    <row r="63000" spans="103:103" hidden="1">
      <c r="CY63000" s="10" t="str">
        <f t="shared" ca="1" si="1017"/>
        <v/>
      </c>
    </row>
    <row r="63001" spans="103:103" hidden="1">
      <c r="CY63001" s="10" t="str">
        <f t="shared" ca="1" si="1017"/>
        <v/>
      </c>
    </row>
    <row r="63002" spans="103:103" hidden="1">
      <c r="CY63002" s="10" t="str">
        <f t="shared" ca="1" si="1017"/>
        <v/>
      </c>
    </row>
    <row r="63003" spans="103:103" hidden="1">
      <c r="CY63003" s="10" t="str">
        <f t="shared" ca="1" si="1017"/>
        <v/>
      </c>
    </row>
    <row r="63004" spans="103:103" hidden="1">
      <c r="CY63004" s="10" t="str">
        <f t="shared" ca="1" si="1017"/>
        <v/>
      </c>
    </row>
    <row r="63005" spans="103:103" hidden="1">
      <c r="CY63005" s="10" t="str">
        <f t="shared" ca="1" si="1017"/>
        <v/>
      </c>
    </row>
    <row r="63006" spans="103:103" hidden="1">
      <c r="CY63006" s="10" t="str">
        <f t="shared" ca="1" si="1017"/>
        <v/>
      </c>
    </row>
    <row r="63007" spans="103:103" hidden="1">
      <c r="CY63007" s="10" t="str">
        <f t="shared" ca="1" si="1017"/>
        <v/>
      </c>
    </row>
    <row r="63008" spans="103:103" hidden="1">
      <c r="CY63008" s="10" t="str">
        <f t="shared" ca="1" si="1017"/>
        <v/>
      </c>
    </row>
    <row r="63009" spans="103:103" hidden="1">
      <c r="CY63009" s="10" t="str">
        <f t="shared" ca="1" si="1017"/>
        <v/>
      </c>
    </row>
    <row r="63010" spans="103:103" hidden="1">
      <c r="CY63010" s="10" t="str">
        <f t="shared" ca="1" si="1017"/>
        <v/>
      </c>
    </row>
    <row r="63011" spans="103:103" hidden="1">
      <c r="CY63011" s="10" t="str">
        <f t="shared" ca="1" si="1017"/>
        <v/>
      </c>
    </row>
    <row r="63012" spans="103:103" hidden="1">
      <c r="CY63012" s="10" t="str">
        <f t="shared" ca="1" si="1017"/>
        <v/>
      </c>
    </row>
    <row r="63013" spans="103:103" hidden="1">
      <c r="CY63013" s="10" t="str">
        <f t="shared" ca="1" si="1017"/>
        <v/>
      </c>
    </row>
    <row r="63014" spans="103:103" hidden="1">
      <c r="CY63014" s="10" t="str">
        <f t="shared" ca="1" si="1017"/>
        <v/>
      </c>
    </row>
    <row r="63015" spans="103:103" hidden="1">
      <c r="CY63015" s="10" t="str">
        <f t="shared" ca="1" si="1017"/>
        <v/>
      </c>
    </row>
    <row r="63016" spans="103:103" hidden="1">
      <c r="CY63016" s="10" t="str">
        <f t="shared" ca="1" si="1017"/>
        <v/>
      </c>
    </row>
    <row r="63017" spans="103:103" hidden="1">
      <c r="CY63017" s="10" t="str">
        <f t="shared" ca="1" si="1017"/>
        <v/>
      </c>
    </row>
    <row r="63018" spans="103:103" hidden="1">
      <c r="CY63018" s="10" t="str">
        <f t="shared" ca="1" si="1017"/>
        <v/>
      </c>
    </row>
    <row r="63019" spans="103:103" hidden="1">
      <c r="CY63019" s="10" t="str">
        <f t="shared" ca="1" si="1017"/>
        <v/>
      </c>
    </row>
    <row r="63020" spans="103:103" hidden="1">
      <c r="CY63020" s="10" t="str">
        <f t="shared" ca="1" si="1017"/>
        <v/>
      </c>
    </row>
    <row r="63021" spans="103:103" hidden="1">
      <c r="CY63021" s="10" t="str">
        <f t="shared" ca="1" si="1017"/>
        <v/>
      </c>
    </row>
    <row r="63022" spans="103:103" hidden="1">
      <c r="CY63022" s="10" t="str">
        <f t="shared" ca="1" si="1017"/>
        <v/>
      </c>
    </row>
    <row r="63023" spans="103:103" hidden="1">
      <c r="CY63023" s="10" t="str">
        <f t="shared" ca="1" si="1017"/>
        <v/>
      </c>
    </row>
    <row r="63024" spans="103:103" hidden="1">
      <c r="CY63024" s="10" t="str">
        <f t="shared" ca="1" si="1017"/>
        <v/>
      </c>
    </row>
    <row r="63025" spans="103:103" hidden="1">
      <c r="CY63025" s="10" t="str">
        <f t="shared" ca="1" si="1017"/>
        <v/>
      </c>
    </row>
    <row r="63026" spans="103:103" hidden="1">
      <c r="CY63026" s="10" t="str">
        <f t="shared" ca="1" si="1017"/>
        <v/>
      </c>
    </row>
    <row r="63027" spans="103:103" hidden="1">
      <c r="CY63027" s="10" t="str">
        <f t="shared" ca="1" si="1017"/>
        <v/>
      </c>
    </row>
    <row r="63028" spans="103:103" hidden="1">
      <c r="CY63028" s="10" t="str">
        <f t="shared" ca="1" si="1017"/>
        <v/>
      </c>
    </row>
    <row r="63029" spans="103:103" hidden="1">
      <c r="CY63029" s="10" t="str">
        <f t="shared" ca="1" si="1017"/>
        <v/>
      </c>
    </row>
    <row r="63030" spans="103:103" hidden="1">
      <c r="CY63030" s="10" t="str">
        <f t="shared" ca="1" si="1017"/>
        <v/>
      </c>
    </row>
    <row r="63031" spans="103:103" hidden="1">
      <c r="CY63031" s="10" t="str">
        <f t="shared" ca="1" si="1017"/>
        <v/>
      </c>
    </row>
    <row r="63032" spans="103:103" hidden="1">
      <c r="CY63032" s="10" t="str">
        <f t="shared" ca="1" si="1017"/>
        <v/>
      </c>
    </row>
    <row r="63033" spans="103:103" hidden="1">
      <c r="CY63033" s="10" t="str">
        <f t="shared" ca="1" si="1017"/>
        <v/>
      </c>
    </row>
    <row r="63034" spans="103:103" hidden="1">
      <c r="CY63034" s="10" t="str">
        <f t="shared" ca="1" si="1017"/>
        <v/>
      </c>
    </row>
    <row r="63035" spans="103:103" hidden="1">
      <c r="CY63035" s="10" t="str">
        <f t="shared" ca="1" si="1017"/>
        <v/>
      </c>
    </row>
    <row r="63036" spans="103:103" hidden="1">
      <c r="CY63036" s="10" t="str">
        <f t="shared" ca="1" si="1017"/>
        <v/>
      </c>
    </row>
    <row r="63037" spans="103:103" hidden="1">
      <c r="CY63037" s="10" t="str">
        <f t="shared" ca="1" si="1017"/>
        <v/>
      </c>
    </row>
    <row r="63038" spans="103:103" hidden="1">
      <c r="CY63038" s="10" t="str">
        <f t="shared" ca="1" si="1017"/>
        <v/>
      </c>
    </row>
    <row r="63039" spans="103:103" hidden="1">
      <c r="CY63039" s="10" t="str">
        <f t="shared" ca="1" si="1017"/>
        <v/>
      </c>
    </row>
    <row r="63040" spans="103:103" hidden="1">
      <c r="CY63040" s="10" t="str">
        <f t="shared" ca="1" si="1017"/>
        <v/>
      </c>
    </row>
    <row r="63041" spans="103:103" hidden="1">
      <c r="CY63041" s="10" t="str">
        <f t="shared" ca="1" si="1017"/>
        <v/>
      </c>
    </row>
    <row r="63042" spans="103:103" hidden="1">
      <c r="CY63042" s="10" t="str">
        <f t="shared" ca="1" si="1017"/>
        <v/>
      </c>
    </row>
    <row r="63043" spans="103:103" hidden="1">
      <c r="CY63043" s="10" t="str">
        <f t="shared" ref="CY63043:CY63106" ca="1" si="1018">IF(ISNA(VLOOKUP(AB63043,幣別MAPPING,2,FALSE)),"",VLOOKUP(AB63043,幣別MAPPING,2,FALSE))</f>
        <v/>
      </c>
    </row>
    <row r="63044" spans="103:103" hidden="1">
      <c r="CY63044" s="10" t="str">
        <f t="shared" ca="1" si="1018"/>
        <v/>
      </c>
    </row>
    <row r="63045" spans="103:103" hidden="1">
      <c r="CY63045" s="10" t="str">
        <f t="shared" ca="1" si="1018"/>
        <v/>
      </c>
    </row>
    <row r="63046" spans="103:103" hidden="1">
      <c r="CY63046" s="10" t="str">
        <f t="shared" ca="1" si="1018"/>
        <v/>
      </c>
    </row>
    <row r="63047" spans="103:103" hidden="1">
      <c r="CY63047" s="10" t="str">
        <f t="shared" ca="1" si="1018"/>
        <v/>
      </c>
    </row>
    <row r="63048" spans="103:103" hidden="1">
      <c r="CY63048" s="10" t="str">
        <f t="shared" ca="1" si="1018"/>
        <v/>
      </c>
    </row>
    <row r="63049" spans="103:103" hidden="1">
      <c r="CY63049" s="10" t="str">
        <f t="shared" ca="1" si="1018"/>
        <v/>
      </c>
    </row>
    <row r="63050" spans="103:103" hidden="1">
      <c r="CY63050" s="10" t="str">
        <f t="shared" ca="1" si="1018"/>
        <v/>
      </c>
    </row>
    <row r="63051" spans="103:103" hidden="1">
      <c r="CY63051" s="10" t="str">
        <f t="shared" ca="1" si="1018"/>
        <v/>
      </c>
    </row>
    <row r="63052" spans="103:103" hidden="1">
      <c r="CY63052" s="10" t="str">
        <f t="shared" ca="1" si="1018"/>
        <v/>
      </c>
    </row>
    <row r="63053" spans="103:103" hidden="1">
      <c r="CY63053" s="10" t="str">
        <f t="shared" ca="1" si="1018"/>
        <v/>
      </c>
    </row>
    <row r="63054" spans="103:103" hidden="1">
      <c r="CY63054" s="10" t="str">
        <f t="shared" ca="1" si="1018"/>
        <v/>
      </c>
    </row>
    <row r="63055" spans="103:103" hidden="1">
      <c r="CY63055" s="10" t="str">
        <f t="shared" ca="1" si="1018"/>
        <v/>
      </c>
    </row>
    <row r="63056" spans="103:103" hidden="1">
      <c r="CY63056" s="10" t="str">
        <f t="shared" ca="1" si="1018"/>
        <v/>
      </c>
    </row>
    <row r="63057" spans="103:103" hidden="1">
      <c r="CY63057" s="10" t="str">
        <f t="shared" ca="1" si="1018"/>
        <v/>
      </c>
    </row>
    <row r="63058" spans="103:103" hidden="1">
      <c r="CY63058" s="10" t="str">
        <f t="shared" ca="1" si="1018"/>
        <v/>
      </c>
    </row>
    <row r="63059" spans="103:103" hidden="1">
      <c r="CY63059" s="10" t="str">
        <f t="shared" ca="1" si="1018"/>
        <v/>
      </c>
    </row>
    <row r="63060" spans="103:103" hidden="1">
      <c r="CY63060" s="10" t="str">
        <f t="shared" ca="1" si="1018"/>
        <v/>
      </c>
    </row>
    <row r="63061" spans="103:103" hidden="1">
      <c r="CY63061" s="10" t="str">
        <f t="shared" ca="1" si="1018"/>
        <v/>
      </c>
    </row>
    <row r="63062" spans="103:103" hidden="1">
      <c r="CY63062" s="10" t="str">
        <f t="shared" ca="1" si="1018"/>
        <v/>
      </c>
    </row>
    <row r="63063" spans="103:103" hidden="1">
      <c r="CY63063" s="10" t="str">
        <f t="shared" ca="1" si="1018"/>
        <v/>
      </c>
    </row>
    <row r="63064" spans="103:103" hidden="1">
      <c r="CY63064" s="10" t="str">
        <f t="shared" ca="1" si="1018"/>
        <v/>
      </c>
    </row>
    <row r="63065" spans="103:103" hidden="1">
      <c r="CY63065" s="10" t="str">
        <f t="shared" ca="1" si="1018"/>
        <v/>
      </c>
    </row>
    <row r="63066" spans="103:103" hidden="1">
      <c r="CY63066" s="10" t="str">
        <f t="shared" ca="1" si="1018"/>
        <v/>
      </c>
    </row>
    <row r="63067" spans="103:103" hidden="1">
      <c r="CY63067" s="10" t="str">
        <f t="shared" ca="1" si="1018"/>
        <v/>
      </c>
    </row>
    <row r="63068" spans="103:103" hidden="1">
      <c r="CY63068" s="10" t="str">
        <f t="shared" ca="1" si="1018"/>
        <v/>
      </c>
    </row>
    <row r="63069" spans="103:103" hidden="1">
      <c r="CY63069" s="10" t="str">
        <f t="shared" ca="1" si="1018"/>
        <v/>
      </c>
    </row>
    <row r="63070" spans="103:103" hidden="1">
      <c r="CY63070" s="10" t="str">
        <f t="shared" ca="1" si="1018"/>
        <v/>
      </c>
    </row>
    <row r="63071" spans="103:103" hidden="1">
      <c r="CY63071" s="10" t="str">
        <f t="shared" ca="1" si="1018"/>
        <v/>
      </c>
    </row>
    <row r="63072" spans="103:103" hidden="1">
      <c r="CY63072" s="10" t="str">
        <f t="shared" ca="1" si="1018"/>
        <v/>
      </c>
    </row>
    <row r="63073" spans="103:103" hidden="1">
      <c r="CY63073" s="10" t="str">
        <f t="shared" ca="1" si="1018"/>
        <v/>
      </c>
    </row>
    <row r="63074" spans="103:103" hidden="1">
      <c r="CY63074" s="10" t="str">
        <f t="shared" ca="1" si="1018"/>
        <v/>
      </c>
    </row>
    <row r="63075" spans="103:103" hidden="1">
      <c r="CY63075" s="10" t="str">
        <f t="shared" ca="1" si="1018"/>
        <v/>
      </c>
    </row>
    <row r="63076" spans="103:103" hidden="1">
      <c r="CY63076" s="10" t="str">
        <f t="shared" ca="1" si="1018"/>
        <v/>
      </c>
    </row>
    <row r="63077" spans="103:103" hidden="1">
      <c r="CY63077" s="10" t="str">
        <f t="shared" ca="1" si="1018"/>
        <v/>
      </c>
    </row>
    <row r="63078" spans="103:103" hidden="1">
      <c r="CY63078" s="10" t="str">
        <f t="shared" ca="1" si="1018"/>
        <v/>
      </c>
    </row>
    <row r="63079" spans="103:103" hidden="1">
      <c r="CY63079" s="10" t="str">
        <f t="shared" ca="1" si="1018"/>
        <v/>
      </c>
    </row>
    <row r="63080" spans="103:103" hidden="1">
      <c r="CY63080" s="10" t="str">
        <f t="shared" ca="1" si="1018"/>
        <v/>
      </c>
    </row>
    <row r="63081" spans="103:103" hidden="1">
      <c r="CY63081" s="10" t="str">
        <f t="shared" ca="1" si="1018"/>
        <v/>
      </c>
    </row>
    <row r="63082" spans="103:103" hidden="1">
      <c r="CY63082" s="10" t="str">
        <f t="shared" ca="1" si="1018"/>
        <v/>
      </c>
    </row>
    <row r="63083" spans="103:103" hidden="1">
      <c r="CY63083" s="10" t="str">
        <f t="shared" ca="1" si="1018"/>
        <v/>
      </c>
    </row>
    <row r="63084" spans="103:103" hidden="1">
      <c r="CY63084" s="10" t="str">
        <f t="shared" ca="1" si="1018"/>
        <v/>
      </c>
    </row>
    <row r="63085" spans="103:103" hidden="1">
      <c r="CY63085" s="10" t="str">
        <f t="shared" ca="1" si="1018"/>
        <v/>
      </c>
    </row>
    <row r="63086" spans="103:103" hidden="1">
      <c r="CY63086" s="10" t="str">
        <f t="shared" ca="1" si="1018"/>
        <v/>
      </c>
    </row>
    <row r="63087" spans="103:103" hidden="1">
      <c r="CY63087" s="10" t="str">
        <f t="shared" ca="1" si="1018"/>
        <v/>
      </c>
    </row>
    <row r="63088" spans="103:103" hidden="1">
      <c r="CY63088" s="10" t="str">
        <f t="shared" ca="1" si="1018"/>
        <v/>
      </c>
    </row>
    <row r="63089" spans="103:103" hidden="1">
      <c r="CY63089" s="10" t="str">
        <f t="shared" ca="1" si="1018"/>
        <v/>
      </c>
    </row>
    <row r="63090" spans="103:103" hidden="1">
      <c r="CY63090" s="10" t="str">
        <f t="shared" ca="1" si="1018"/>
        <v/>
      </c>
    </row>
    <row r="63091" spans="103:103" hidden="1">
      <c r="CY63091" s="10" t="str">
        <f t="shared" ca="1" si="1018"/>
        <v/>
      </c>
    </row>
    <row r="63092" spans="103:103" hidden="1">
      <c r="CY63092" s="10" t="str">
        <f t="shared" ca="1" si="1018"/>
        <v/>
      </c>
    </row>
    <row r="63093" spans="103:103" hidden="1">
      <c r="CY63093" s="10" t="str">
        <f t="shared" ca="1" si="1018"/>
        <v/>
      </c>
    </row>
    <row r="63094" spans="103:103" hidden="1">
      <c r="CY63094" s="10" t="str">
        <f t="shared" ca="1" si="1018"/>
        <v/>
      </c>
    </row>
    <row r="63095" spans="103:103" hidden="1">
      <c r="CY63095" s="10" t="str">
        <f t="shared" ca="1" si="1018"/>
        <v/>
      </c>
    </row>
    <row r="63096" spans="103:103" hidden="1">
      <c r="CY63096" s="10" t="str">
        <f t="shared" ca="1" si="1018"/>
        <v/>
      </c>
    </row>
    <row r="63097" spans="103:103" hidden="1">
      <c r="CY63097" s="10" t="str">
        <f t="shared" ca="1" si="1018"/>
        <v/>
      </c>
    </row>
    <row r="63098" spans="103:103" hidden="1">
      <c r="CY63098" s="10" t="str">
        <f t="shared" ca="1" si="1018"/>
        <v/>
      </c>
    </row>
    <row r="63099" spans="103:103" hidden="1">
      <c r="CY63099" s="10" t="str">
        <f t="shared" ca="1" si="1018"/>
        <v/>
      </c>
    </row>
    <row r="63100" spans="103:103" hidden="1">
      <c r="CY63100" s="10" t="str">
        <f t="shared" ca="1" si="1018"/>
        <v/>
      </c>
    </row>
    <row r="63101" spans="103:103" hidden="1">
      <c r="CY63101" s="10" t="str">
        <f t="shared" ca="1" si="1018"/>
        <v/>
      </c>
    </row>
    <row r="63102" spans="103:103" hidden="1">
      <c r="CY63102" s="10" t="str">
        <f t="shared" ca="1" si="1018"/>
        <v/>
      </c>
    </row>
    <row r="63103" spans="103:103" hidden="1">
      <c r="CY63103" s="10" t="str">
        <f t="shared" ca="1" si="1018"/>
        <v/>
      </c>
    </row>
    <row r="63104" spans="103:103" hidden="1">
      <c r="CY63104" s="10" t="str">
        <f t="shared" ca="1" si="1018"/>
        <v/>
      </c>
    </row>
    <row r="63105" spans="103:103" hidden="1">
      <c r="CY63105" s="10" t="str">
        <f t="shared" ca="1" si="1018"/>
        <v/>
      </c>
    </row>
    <row r="63106" spans="103:103" hidden="1">
      <c r="CY63106" s="10" t="str">
        <f t="shared" ca="1" si="1018"/>
        <v/>
      </c>
    </row>
    <row r="63107" spans="103:103" hidden="1">
      <c r="CY63107" s="10" t="str">
        <f t="shared" ref="CY63107:CY63170" ca="1" si="1019">IF(ISNA(VLOOKUP(AB63107,幣別MAPPING,2,FALSE)),"",VLOOKUP(AB63107,幣別MAPPING,2,FALSE))</f>
        <v/>
      </c>
    </row>
    <row r="63108" spans="103:103" hidden="1">
      <c r="CY63108" s="10" t="str">
        <f t="shared" ca="1" si="1019"/>
        <v/>
      </c>
    </row>
    <row r="63109" spans="103:103" hidden="1">
      <c r="CY63109" s="10" t="str">
        <f t="shared" ca="1" si="1019"/>
        <v/>
      </c>
    </row>
    <row r="63110" spans="103:103" hidden="1">
      <c r="CY63110" s="10" t="str">
        <f t="shared" ca="1" si="1019"/>
        <v/>
      </c>
    </row>
    <row r="63111" spans="103:103" hidden="1">
      <c r="CY63111" s="10" t="str">
        <f t="shared" ca="1" si="1019"/>
        <v/>
      </c>
    </row>
    <row r="63112" spans="103:103" hidden="1">
      <c r="CY63112" s="10" t="str">
        <f t="shared" ca="1" si="1019"/>
        <v/>
      </c>
    </row>
    <row r="63113" spans="103:103" hidden="1">
      <c r="CY63113" s="10" t="str">
        <f t="shared" ca="1" si="1019"/>
        <v/>
      </c>
    </row>
    <row r="63114" spans="103:103" hidden="1">
      <c r="CY63114" s="10" t="str">
        <f t="shared" ca="1" si="1019"/>
        <v/>
      </c>
    </row>
    <row r="63115" spans="103:103" hidden="1">
      <c r="CY63115" s="10" t="str">
        <f t="shared" ca="1" si="1019"/>
        <v/>
      </c>
    </row>
    <row r="63116" spans="103:103" hidden="1">
      <c r="CY63116" s="10" t="str">
        <f t="shared" ca="1" si="1019"/>
        <v/>
      </c>
    </row>
    <row r="63117" spans="103:103" hidden="1">
      <c r="CY63117" s="10" t="str">
        <f t="shared" ca="1" si="1019"/>
        <v/>
      </c>
    </row>
    <row r="63118" spans="103:103" hidden="1">
      <c r="CY63118" s="10" t="str">
        <f t="shared" ca="1" si="1019"/>
        <v/>
      </c>
    </row>
    <row r="63119" spans="103:103" hidden="1">
      <c r="CY63119" s="10" t="str">
        <f t="shared" ca="1" si="1019"/>
        <v/>
      </c>
    </row>
    <row r="63120" spans="103:103" hidden="1">
      <c r="CY63120" s="10" t="str">
        <f t="shared" ca="1" si="1019"/>
        <v/>
      </c>
    </row>
    <row r="63121" spans="103:103" hidden="1">
      <c r="CY63121" s="10" t="str">
        <f t="shared" ca="1" si="1019"/>
        <v/>
      </c>
    </row>
    <row r="63122" spans="103:103" hidden="1">
      <c r="CY63122" s="10" t="str">
        <f t="shared" ca="1" si="1019"/>
        <v/>
      </c>
    </row>
    <row r="63123" spans="103:103" hidden="1">
      <c r="CY63123" s="10" t="str">
        <f t="shared" ca="1" si="1019"/>
        <v/>
      </c>
    </row>
    <row r="63124" spans="103:103" hidden="1">
      <c r="CY63124" s="10" t="str">
        <f t="shared" ca="1" si="1019"/>
        <v/>
      </c>
    </row>
    <row r="63125" spans="103:103" hidden="1">
      <c r="CY63125" s="10" t="str">
        <f t="shared" ca="1" si="1019"/>
        <v/>
      </c>
    </row>
    <row r="63126" spans="103:103" hidden="1">
      <c r="CY63126" s="10" t="str">
        <f t="shared" ca="1" si="1019"/>
        <v/>
      </c>
    </row>
    <row r="63127" spans="103:103" hidden="1">
      <c r="CY63127" s="10" t="str">
        <f t="shared" ca="1" si="1019"/>
        <v/>
      </c>
    </row>
    <row r="63128" spans="103:103" hidden="1">
      <c r="CY63128" s="10" t="str">
        <f t="shared" ca="1" si="1019"/>
        <v/>
      </c>
    </row>
    <row r="63129" spans="103:103" hidden="1">
      <c r="CY63129" s="10" t="str">
        <f t="shared" ca="1" si="1019"/>
        <v/>
      </c>
    </row>
    <row r="63130" spans="103:103" hidden="1">
      <c r="CY63130" s="10" t="str">
        <f t="shared" ca="1" si="1019"/>
        <v/>
      </c>
    </row>
    <row r="63131" spans="103:103" hidden="1">
      <c r="CY63131" s="10" t="str">
        <f t="shared" ca="1" si="1019"/>
        <v/>
      </c>
    </row>
    <row r="63132" spans="103:103" hidden="1">
      <c r="CY63132" s="10" t="str">
        <f t="shared" ca="1" si="1019"/>
        <v/>
      </c>
    </row>
    <row r="63133" spans="103:103" hidden="1">
      <c r="CY63133" s="10" t="str">
        <f t="shared" ca="1" si="1019"/>
        <v/>
      </c>
    </row>
    <row r="63134" spans="103:103" hidden="1">
      <c r="CY63134" s="10" t="str">
        <f t="shared" ca="1" si="1019"/>
        <v/>
      </c>
    </row>
    <row r="63135" spans="103:103" hidden="1">
      <c r="CY63135" s="10" t="str">
        <f t="shared" ca="1" si="1019"/>
        <v/>
      </c>
    </row>
    <row r="63136" spans="103:103" hidden="1">
      <c r="CY63136" s="10" t="str">
        <f t="shared" ca="1" si="1019"/>
        <v/>
      </c>
    </row>
    <row r="63137" spans="103:103" hidden="1">
      <c r="CY63137" s="10" t="str">
        <f t="shared" ca="1" si="1019"/>
        <v/>
      </c>
    </row>
    <row r="63138" spans="103:103" hidden="1">
      <c r="CY63138" s="10" t="str">
        <f t="shared" ca="1" si="1019"/>
        <v/>
      </c>
    </row>
    <row r="63139" spans="103:103" hidden="1">
      <c r="CY63139" s="10" t="str">
        <f t="shared" ca="1" si="1019"/>
        <v/>
      </c>
    </row>
    <row r="63140" spans="103:103" hidden="1">
      <c r="CY63140" s="10" t="str">
        <f t="shared" ca="1" si="1019"/>
        <v/>
      </c>
    </row>
    <row r="63141" spans="103:103" hidden="1">
      <c r="CY63141" s="10" t="str">
        <f t="shared" ca="1" si="1019"/>
        <v/>
      </c>
    </row>
    <row r="63142" spans="103:103" hidden="1">
      <c r="CY63142" s="10" t="str">
        <f t="shared" ca="1" si="1019"/>
        <v/>
      </c>
    </row>
    <row r="63143" spans="103:103" hidden="1">
      <c r="CY63143" s="10" t="str">
        <f t="shared" ca="1" si="1019"/>
        <v/>
      </c>
    </row>
    <row r="63144" spans="103:103" hidden="1">
      <c r="CY63144" s="10" t="str">
        <f t="shared" ca="1" si="1019"/>
        <v/>
      </c>
    </row>
    <row r="63145" spans="103:103" hidden="1">
      <c r="CY63145" s="10" t="str">
        <f t="shared" ca="1" si="1019"/>
        <v/>
      </c>
    </row>
    <row r="63146" spans="103:103" hidden="1">
      <c r="CY63146" s="10" t="str">
        <f t="shared" ca="1" si="1019"/>
        <v/>
      </c>
    </row>
    <row r="63147" spans="103:103" hidden="1">
      <c r="CY63147" s="10" t="str">
        <f t="shared" ca="1" si="1019"/>
        <v/>
      </c>
    </row>
    <row r="63148" spans="103:103" hidden="1">
      <c r="CY63148" s="10" t="str">
        <f t="shared" ca="1" si="1019"/>
        <v/>
      </c>
    </row>
    <row r="63149" spans="103:103" hidden="1">
      <c r="CY63149" s="10" t="str">
        <f t="shared" ca="1" si="1019"/>
        <v/>
      </c>
    </row>
    <row r="63150" spans="103:103" hidden="1">
      <c r="CY63150" s="10" t="str">
        <f t="shared" ca="1" si="1019"/>
        <v/>
      </c>
    </row>
    <row r="63151" spans="103:103" hidden="1">
      <c r="CY63151" s="10" t="str">
        <f t="shared" ca="1" si="1019"/>
        <v/>
      </c>
    </row>
    <row r="63152" spans="103:103" hidden="1">
      <c r="CY63152" s="10" t="str">
        <f t="shared" ca="1" si="1019"/>
        <v/>
      </c>
    </row>
    <row r="63153" spans="103:103" hidden="1">
      <c r="CY63153" s="10" t="str">
        <f t="shared" ca="1" si="1019"/>
        <v/>
      </c>
    </row>
    <row r="63154" spans="103:103" hidden="1">
      <c r="CY63154" s="10" t="str">
        <f t="shared" ca="1" si="1019"/>
        <v/>
      </c>
    </row>
    <row r="63155" spans="103:103" hidden="1">
      <c r="CY63155" s="10" t="str">
        <f t="shared" ca="1" si="1019"/>
        <v/>
      </c>
    </row>
    <row r="63156" spans="103:103" hidden="1">
      <c r="CY63156" s="10" t="str">
        <f t="shared" ca="1" si="1019"/>
        <v/>
      </c>
    </row>
    <row r="63157" spans="103:103" hidden="1">
      <c r="CY63157" s="10" t="str">
        <f t="shared" ca="1" si="1019"/>
        <v/>
      </c>
    </row>
    <row r="63158" spans="103:103" hidden="1">
      <c r="CY63158" s="10" t="str">
        <f t="shared" ca="1" si="1019"/>
        <v/>
      </c>
    </row>
    <row r="63159" spans="103:103" hidden="1">
      <c r="CY63159" s="10" t="str">
        <f t="shared" ca="1" si="1019"/>
        <v/>
      </c>
    </row>
    <row r="63160" spans="103:103" hidden="1">
      <c r="CY63160" s="10" t="str">
        <f t="shared" ca="1" si="1019"/>
        <v/>
      </c>
    </row>
    <row r="63161" spans="103:103" hidden="1">
      <c r="CY63161" s="10" t="str">
        <f t="shared" ca="1" si="1019"/>
        <v/>
      </c>
    </row>
    <row r="63162" spans="103:103" hidden="1">
      <c r="CY63162" s="10" t="str">
        <f t="shared" ca="1" si="1019"/>
        <v/>
      </c>
    </row>
    <row r="63163" spans="103:103" hidden="1">
      <c r="CY63163" s="10" t="str">
        <f t="shared" ca="1" si="1019"/>
        <v/>
      </c>
    </row>
    <row r="63164" spans="103:103" hidden="1">
      <c r="CY63164" s="10" t="str">
        <f t="shared" ca="1" si="1019"/>
        <v/>
      </c>
    </row>
    <row r="63165" spans="103:103" hidden="1">
      <c r="CY63165" s="10" t="str">
        <f t="shared" ca="1" si="1019"/>
        <v/>
      </c>
    </row>
    <row r="63166" spans="103:103" hidden="1">
      <c r="CY63166" s="10" t="str">
        <f t="shared" ca="1" si="1019"/>
        <v/>
      </c>
    </row>
    <row r="63167" spans="103:103" hidden="1">
      <c r="CY63167" s="10" t="str">
        <f t="shared" ca="1" si="1019"/>
        <v/>
      </c>
    </row>
    <row r="63168" spans="103:103" hidden="1">
      <c r="CY63168" s="10" t="str">
        <f t="shared" ca="1" si="1019"/>
        <v/>
      </c>
    </row>
    <row r="63169" spans="103:103" hidden="1">
      <c r="CY63169" s="10" t="str">
        <f t="shared" ca="1" si="1019"/>
        <v/>
      </c>
    </row>
    <row r="63170" spans="103:103" hidden="1">
      <c r="CY63170" s="10" t="str">
        <f t="shared" ca="1" si="1019"/>
        <v/>
      </c>
    </row>
    <row r="63171" spans="103:103" hidden="1">
      <c r="CY63171" s="10" t="str">
        <f t="shared" ref="CY63171:CY63234" ca="1" si="1020">IF(ISNA(VLOOKUP(AB63171,幣別MAPPING,2,FALSE)),"",VLOOKUP(AB63171,幣別MAPPING,2,FALSE))</f>
        <v/>
      </c>
    </row>
    <row r="63172" spans="103:103" hidden="1">
      <c r="CY63172" s="10" t="str">
        <f t="shared" ca="1" si="1020"/>
        <v/>
      </c>
    </row>
    <row r="63173" spans="103:103" hidden="1">
      <c r="CY63173" s="10" t="str">
        <f t="shared" ca="1" si="1020"/>
        <v/>
      </c>
    </row>
    <row r="63174" spans="103:103" hidden="1">
      <c r="CY63174" s="10" t="str">
        <f t="shared" ca="1" si="1020"/>
        <v/>
      </c>
    </row>
    <row r="63175" spans="103:103" hidden="1">
      <c r="CY63175" s="10" t="str">
        <f t="shared" ca="1" si="1020"/>
        <v/>
      </c>
    </row>
    <row r="63176" spans="103:103" hidden="1">
      <c r="CY63176" s="10" t="str">
        <f t="shared" ca="1" si="1020"/>
        <v/>
      </c>
    </row>
    <row r="63177" spans="103:103" hidden="1">
      <c r="CY63177" s="10" t="str">
        <f t="shared" ca="1" si="1020"/>
        <v/>
      </c>
    </row>
    <row r="63178" spans="103:103" hidden="1">
      <c r="CY63178" s="10" t="str">
        <f t="shared" ca="1" si="1020"/>
        <v/>
      </c>
    </row>
    <row r="63179" spans="103:103" hidden="1">
      <c r="CY63179" s="10" t="str">
        <f t="shared" ca="1" si="1020"/>
        <v/>
      </c>
    </row>
    <row r="63180" spans="103:103" hidden="1">
      <c r="CY63180" s="10" t="str">
        <f t="shared" ca="1" si="1020"/>
        <v/>
      </c>
    </row>
    <row r="63181" spans="103:103" hidden="1">
      <c r="CY63181" s="10" t="str">
        <f t="shared" ca="1" si="1020"/>
        <v/>
      </c>
    </row>
    <row r="63182" spans="103:103" hidden="1">
      <c r="CY63182" s="10" t="str">
        <f t="shared" ca="1" si="1020"/>
        <v/>
      </c>
    </row>
    <row r="63183" spans="103:103" hidden="1">
      <c r="CY63183" s="10" t="str">
        <f t="shared" ca="1" si="1020"/>
        <v/>
      </c>
    </row>
    <row r="63184" spans="103:103" hidden="1">
      <c r="CY63184" s="10" t="str">
        <f t="shared" ca="1" si="1020"/>
        <v/>
      </c>
    </row>
    <row r="63185" spans="103:103" hidden="1">
      <c r="CY63185" s="10" t="str">
        <f t="shared" ca="1" si="1020"/>
        <v/>
      </c>
    </row>
    <row r="63186" spans="103:103" hidden="1">
      <c r="CY63186" s="10" t="str">
        <f t="shared" ca="1" si="1020"/>
        <v/>
      </c>
    </row>
    <row r="63187" spans="103:103" hidden="1">
      <c r="CY63187" s="10" t="str">
        <f t="shared" ca="1" si="1020"/>
        <v/>
      </c>
    </row>
    <row r="63188" spans="103:103" hidden="1">
      <c r="CY63188" s="10" t="str">
        <f t="shared" ca="1" si="1020"/>
        <v/>
      </c>
    </row>
    <row r="63189" spans="103:103" hidden="1">
      <c r="CY63189" s="10" t="str">
        <f t="shared" ca="1" si="1020"/>
        <v/>
      </c>
    </row>
    <row r="63190" spans="103:103" hidden="1">
      <c r="CY63190" s="10" t="str">
        <f t="shared" ca="1" si="1020"/>
        <v/>
      </c>
    </row>
    <row r="63191" spans="103:103" hidden="1">
      <c r="CY63191" s="10" t="str">
        <f t="shared" ca="1" si="1020"/>
        <v/>
      </c>
    </row>
    <row r="63192" spans="103:103" hidden="1">
      <c r="CY63192" s="10" t="str">
        <f t="shared" ca="1" si="1020"/>
        <v/>
      </c>
    </row>
    <row r="63193" spans="103:103" hidden="1">
      <c r="CY63193" s="10" t="str">
        <f t="shared" ca="1" si="1020"/>
        <v/>
      </c>
    </row>
    <row r="63194" spans="103:103" hidden="1">
      <c r="CY63194" s="10" t="str">
        <f t="shared" ca="1" si="1020"/>
        <v/>
      </c>
    </row>
    <row r="63195" spans="103:103" hidden="1">
      <c r="CY63195" s="10" t="str">
        <f t="shared" ca="1" si="1020"/>
        <v/>
      </c>
    </row>
    <row r="63196" spans="103:103" hidden="1">
      <c r="CY63196" s="10" t="str">
        <f t="shared" ca="1" si="1020"/>
        <v/>
      </c>
    </row>
    <row r="63197" spans="103:103" hidden="1">
      <c r="CY63197" s="10" t="str">
        <f t="shared" ca="1" si="1020"/>
        <v/>
      </c>
    </row>
    <row r="63198" spans="103:103" hidden="1">
      <c r="CY63198" s="10" t="str">
        <f t="shared" ca="1" si="1020"/>
        <v/>
      </c>
    </row>
    <row r="63199" spans="103:103" hidden="1">
      <c r="CY63199" s="10" t="str">
        <f t="shared" ca="1" si="1020"/>
        <v/>
      </c>
    </row>
    <row r="63200" spans="103:103" hidden="1">
      <c r="CY63200" s="10" t="str">
        <f t="shared" ca="1" si="1020"/>
        <v/>
      </c>
    </row>
    <row r="63201" spans="103:103" hidden="1">
      <c r="CY63201" s="10" t="str">
        <f t="shared" ca="1" si="1020"/>
        <v/>
      </c>
    </row>
    <row r="63202" spans="103:103" hidden="1">
      <c r="CY63202" s="10" t="str">
        <f t="shared" ca="1" si="1020"/>
        <v/>
      </c>
    </row>
    <row r="63203" spans="103:103" hidden="1">
      <c r="CY63203" s="10" t="str">
        <f t="shared" ca="1" si="1020"/>
        <v/>
      </c>
    </row>
    <row r="63204" spans="103:103" hidden="1">
      <c r="CY63204" s="10" t="str">
        <f t="shared" ca="1" si="1020"/>
        <v/>
      </c>
    </row>
    <row r="63205" spans="103:103" hidden="1">
      <c r="CY63205" s="10" t="str">
        <f t="shared" ca="1" si="1020"/>
        <v/>
      </c>
    </row>
    <row r="63206" spans="103:103" hidden="1">
      <c r="CY63206" s="10" t="str">
        <f t="shared" ca="1" si="1020"/>
        <v/>
      </c>
    </row>
    <row r="63207" spans="103:103" hidden="1">
      <c r="CY63207" s="10" t="str">
        <f t="shared" ca="1" si="1020"/>
        <v/>
      </c>
    </row>
    <row r="63208" spans="103:103" hidden="1">
      <c r="CY63208" s="10" t="str">
        <f t="shared" ca="1" si="1020"/>
        <v/>
      </c>
    </row>
    <row r="63209" spans="103:103" hidden="1">
      <c r="CY63209" s="10" t="str">
        <f t="shared" ca="1" si="1020"/>
        <v/>
      </c>
    </row>
    <row r="63210" spans="103:103" hidden="1">
      <c r="CY63210" s="10" t="str">
        <f t="shared" ca="1" si="1020"/>
        <v/>
      </c>
    </row>
    <row r="63211" spans="103:103" hidden="1">
      <c r="CY63211" s="10" t="str">
        <f t="shared" ca="1" si="1020"/>
        <v/>
      </c>
    </row>
    <row r="63212" spans="103:103" hidden="1">
      <c r="CY63212" s="10" t="str">
        <f t="shared" ca="1" si="1020"/>
        <v/>
      </c>
    </row>
    <row r="63213" spans="103:103" hidden="1">
      <c r="CY63213" s="10" t="str">
        <f t="shared" ca="1" si="1020"/>
        <v/>
      </c>
    </row>
    <row r="63214" spans="103:103" hidden="1">
      <c r="CY63214" s="10" t="str">
        <f t="shared" ca="1" si="1020"/>
        <v/>
      </c>
    </row>
    <row r="63215" spans="103:103" hidden="1">
      <c r="CY63215" s="10" t="str">
        <f t="shared" ca="1" si="1020"/>
        <v/>
      </c>
    </row>
    <row r="63216" spans="103:103" hidden="1">
      <c r="CY63216" s="10" t="str">
        <f t="shared" ca="1" si="1020"/>
        <v/>
      </c>
    </row>
    <row r="63217" spans="103:103" hidden="1">
      <c r="CY63217" s="10" t="str">
        <f t="shared" ca="1" si="1020"/>
        <v/>
      </c>
    </row>
    <row r="63218" spans="103:103" hidden="1">
      <c r="CY63218" s="10" t="str">
        <f t="shared" ca="1" si="1020"/>
        <v/>
      </c>
    </row>
    <row r="63219" spans="103:103" hidden="1">
      <c r="CY63219" s="10" t="str">
        <f t="shared" ca="1" si="1020"/>
        <v/>
      </c>
    </row>
    <row r="63220" spans="103:103" hidden="1">
      <c r="CY63220" s="10" t="str">
        <f t="shared" ca="1" si="1020"/>
        <v/>
      </c>
    </row>
    <row r="63221" spans="103:103" hidden="1">
      <c r="CY63221" s="10" t="str">
        <f t="shared" ca="1" si="1020"/>
        <v/>
      </c>
    </row>
    <row r="63222" spans="103:103" hidden="1">
      <c r="CY63222" s="10" t="str">
        <f t="shared" ca="1" si="1020"/>
        <v/>
      </c>
    </row>
    <row r="63223" spans="103:103" hidden="1">
      <c r="CY63223" s="10" t="str">
        <f t="shared" ca="1" si="1020"/>
        <v/>
      </c>
    </row>
    <row r="63224" spans="103:103" hidden="1">
      <c r="CY63224" s="10" t="str">
        <f t="shared" ca="1" si="1020"/>
        <v/>
      </c>
    </row>
    <row r="63225" spans="103:103" hidden="1">
      <c r="CY63225" s="10" t="str">
        <f t="shared" ca="1" si="1020"/>
        <v/>
      </c>
    </row>
    <row r="63226" spans="103:103" hidden="1">
      <c r="CY63226" s="10" t="str">
        <f t="shared" ca="1" si="1020"/>
        <v/>
      </c>
    </row>
    <row r="63227" spans="103:103" hidden="1">
      <c r="CY63227" s="10" t="str">
        <f t="shared" ca="1" si="1020"/>
        <v/>
      </c>
    </row>
    <row r="63228" spans="103:103" hidden="1">
      <c r="CY63228" s="10" t="str">
        <f t="shared" ca="1" si="1020"/>
        <v/>
      </c>
    </row>
    <row r="63229" spans="103:103" hidden="1">
      <c r="CY63229" s="10" t="str">
        <f t="shared" ca="1" si="1020"/>
        <v/>
      </c>
    </row>
    <row r="63230" spans="103:103" hidden="1">
      <c r="CY63230" s="10" t="str">
        <f t="shared" ca="1" si="1020"/>
        <v/>
      </c>
    </row>
    <row r="63231" spans="103:103" hidden="1">
      <c r="CY63231" s="10" t="str">
        <f t="shared" ca="1" si="1020"/>
        <v/>
      </c>
    </row>
    <row r="63232" spans="103:103" hidden="1">
      <c r="CY63232" s="10" t="str">
        <f t="shared" ca="1" si="1020"/>
        <v/>
      </c>
    </row>
    <row r="63233" spans="103:103" hidden="1">
      <c r="CY63233" s="10" t="str">
        <f t="shared" ca="1" si="1020"/>
        <v/>
      </c>
    </row>
    <row r="63234" spans="103:103" hidden="1">
      <c r="CY63234" s="10" t="str">
        <f t="shared" ca="1" si="1020"/>
        <v/>
      </c>
    </row>
    <row r="63235" spans="103:103" hidden="1">
      <c r="CY63235" s="10" t="str">
        <f t="shared" ref="CY63235:CY63298" ca="1" si="1021">IF(ISNA(VLOOKUP(AB63235,幣別MAPPING,2,FALSE)),"",VLOOKUP(AB63235,幣別MAPPING,2,FALSE))</f>
        <v/>
      </c>
    </row>
    <row r="63236" spans="103:103" hidden="1">
      <c r="CY63236" s="10" t="str">
        <f t="shared" ca="1" si="1021"/>
        <v/>
      </c>
    </row>
    <row r="63237" spans="103:103" hidden="1">
      <c r="CY63237" s="10" t="str">
        <f t="shared" ca="1" si="1021"/>
        <v/>
      </c>
    </row>
    <row r="63238" spans="103:103" hidden="1">
      <c r="CY63238" s="10" t="str">
        <f t="shared" ca="1" si="1021"/>
        <v/>
      </c>
    </row>
    <row r="63239" spans="103:103" hidden="1">
      <c r="CY63239" s="10" t="str">
        <f t="shared" ca="1" si="1021"/>
        <v/>
      </c>
    </row>
    <row r="63240" spans="103:103" hidden="1">
      <c r="CY63240" s="10" t="str">
        <f t="shared" ca="1" si="1021"/>
        <v/>
      </c>
    </row>
    <row r="63241" spans="103:103" hidden="1">
      <c r="CY63241" s="10" t="str">
        <f t="shared" ca="1" si="1021"/>
        <v/>
      </c>
    </row>
    <row r="63242" spans="103:103" hidden="1">
      <c r="CY63242" s="10" t="str">
        <f t="shared" ca="1" si="1021"/>
        <v/>
      </c>
    </row>
    <row r="63243" spans="103:103" hidden="1">
      <c r="CY63243" s="10" t="str">
        <f t="shared" ca="1" si="1021"/>
        <v/>
      </c>
    </row>
    <row r="63244" spans="103:103" hidden="1">
      <c r="CY63244" s="10" t="str">
        <f t="shared" ca="1" si="1021"/>
        <v/>
      </c>
    </row>
    <row r="63245" spans="103:103" hidden="1">
      <c r="CY63245" s="10" t="str">
        <f t="shared" ca="1" si="1021"/>
        <v/>
      </c>
    </row>
    <row r="63246" spans="103:103" hidden="1">
      <c r="CY63246" s="10" t="str">
        <f t="shared" ca="1" si="1021"/>
        <v/>
      </c>
    </row>
    <row r="63247" spans="103:103" hidden="1">
      <c r="CY63247" s="10" t="str">
        <f t="shared" ca="1" si="1021"/>
        <v/>
      </c>
    </row>
    <row r="63248" spans="103:103" hidden="1">
      <c r="CY63248" s="10" t="str">
        <f t="shared" ca="1" si="1021"/>
        <v/>
      </c>
    </row>
    <row r="63249" spans="103:103" hidden="1">
      <c r="CY63249" s="10" t="str">
        <f t="shared" ca="1" si="1021"/>
        <v/>
      </c>
    </row>
    <row r="63250" spans="103:103" hidden="1">
      <c r="CY63250" s="10" t="str">
        <f t="shared" ca="1" si="1021"/>
        <v/>
      </c>
    </row>
    <row r="63251" spans="103:103" hidden="1">
      <c r="CY63251" s="10" t="str">
        <f t="shared" ca="1" si="1021"/>
        <v/>
      </c>
    </row>
    <row r="63252" spans="103:103" hidden="1">
      <c r="CY63252" s="10" t="str">
        <f t="shared" ca="1" si="1021"/>
        <v/>
      </c>
    </row>
    <row r="63253" spans="103:103" hidden="1">
      <c r="CY63253" s="10" t="str">
        <f t="shared" ca="1" si="1021"/>
        <v/>
      </c>
    </row>
    <row r="63254" spans="103:103" hidden="1">
      <c r="CY63254" s="10" t="str">
        <f t="shared" ca="1" si="1021"/>
        <v/>
      </c>
    </row>
    <row r="63255" spans="103:103" hidden="1">
      <c r="CY63255" s="10" t="str">
        <f t="shared" ca="1" si="1021"/>
        <v/>
      </c>
    </row>
    <row r="63256" spans="103:103" hidden="1">
      <c r="CY63256" s="10" t="str">
        <f t="shared" ca="1" si="1021"/>
        <v/>
      </c>
    </row>
    <row r="63257" spans="103:103" hidden="1">
      <c r="CY63257" s="10" t="str">
        <f t="shared" ca="1" si="1021"/>
        <v/>
      </c>
    </row>
    <row r="63258" spans="103:103" hidden="1">
      <c r="CY63258" s="10" t="str">
        <f t="shared" ca="1" si="1021"/>
        <v/>
      </c>
    </row>
    <row r="63259" spans="103:103" hidden="1">
      <c r="CY63259" s="10" t="str">
        <f t="shared" ca="1" si="1021"/>
        <v/>
      </c>
    </row>
    <row r="63260" spans="103:103" hidden="1">
      <c r="CY63260" s="10" t="str">
        <f t="shared" ca="1" si="1021"/>
        <v/>
      </c>
    </row>
    <row r="63261" spans="103:103" hidden="1">
      <c r="CY63261" s="10" t="str">
        <f t="shared" ca="1" si="1021"/>
        <v/>
      </c>
    </row>
    <row r="63262" spans="103:103" hidden="1">
      <c r="CY63262" s="10" t="str">
        <f t="shared" ca="1" si="1021"/>
        <v/>
      </c>
    </row>
    <row r="63263" spans="103:103" hidden="1">
      <c r="CY63263" s="10" t="str">
        <f t="shared" ca="1" si="1021"/>
        <v/>
      </c>
    </row>
    <row r="63264" spans="103:103" hidden="1">
      <c r="CY63264" s="10" t="str">
        <f t="shared" ca="1" si="1021"/>
        <v/>
      </c>
    </row>
    <row r="63265" spans="103:103" hidden="1">
      <c r="CY63265" s="10" t="str">
        <f t="shared" ca="1" si="1021"/>
        <v/>
      </c>
    </row>
    <row r="63266" spans="103:103" hidden="1">
      <c r="CY63266" s="10" t="str">
        <f t="shared" ca="1" si="1021"/>
        <v/>
      </c>
    </row>
    <row r="63267" spans="103:103" hidden="1">
      <c r="CY63267" s="10" t="str">
        <f t="shared" ca="1" si="1021"/>
        <v/>
      </c>
    </row>
    <row r="63268" spans="103:103" hidden="1">
      <c r="CY63268" s="10" t="str">
        <f t="shared" ca="1" si="1021"/>
        <v/>
      </c>
    </row>
    <row r="63269" spans="103:103" hidden="1">
      <c r="CY63269" s="10" t="str">
        <f t="shared" ca="1" si="1021"/>
        <v/>
      </c>
    </row>
    <row r="63270" spans="103:103" hidden="1">
      <c r="CY63270" s="10" t="str">
        <f t="shared" ca="1" si="1021"/>
        <v/>
      </c>
    </row>
    <row r="63271" spans="103:103" hidden="1">
      <c r="CY63271" s="10" t="str">
        <f t="shared" ca="1" si="1021"/>
        <v/>
      </c>
    </row>
    <row r="63272" spans="103:103" hidden="1">
      <c r="CY63272" s="10" t="str">
        <f t="shared" ca="1" si="1021"/>
        <v/>
      </c>
    </row>
    <row r="63273" spans="103:103" hidden="1">
      <c r="CY63273" s="10" t="str">
        <f t="shared" ca="1" si="1021"/>
        <v/>
      </c>
    </row>
    <row r="63274" spans="103:103" hidden="1">
      <c r="CY63274" s="10" t="str">
        <f t="shared" ca="1" si="1021"/>
        <v/>
      </c>
    </row>
    <row r="63275" spans="103:103" hidden="1">
      <c r="CY63275" s="10" t="str">
        <f t="shared" ca="1" si="1021"/>
        <v/>
      </c>
    </row>
    <row r="63276" spans="103:103" hidden="1">
      <c r="CY63276" s="10" t="str">
        <f t="shared" ca="1" si="1021"/>
        <v/>
      </c>
    </row>
    <row r="63277" spans="103:103" hidden="1">
      <c r="CY63277" s="10" t="str">
        <f t="shared" ca="1" si="1021"/>
        <v/>
      </c>
    </row>
    <row r="63278" spans="103:103" hidden="1">
      <c r="CY63278" s="10" t="str">
        <f t="shared" ca="1" si="1021"/>
        <v/>
      </c>
    </row>
    <row r="63279" spans="103:103" hidden="1">
      <c r="CY63279" s="10" t="str">
        <f t="shared" ca="1" si="1021"/>
        <v/>
      </c>
    </row>
    <row r="63280" spans="103:103" hidden="1">
      <c r="CY63280" s="10" t="str">
        <f t="shared" ca="1" si="1021"/>
        <v/>
      </c>
    </row>
    <row r="63281" spans="103:103" hidden="1">
      <c r="CY63281" s="10" t="str">
        <f t="shared" ca="1" si="1021"/>
        <v/>
      </c>
    </row>
    <row r="63282" spans="103:103" hidden="1">
      <c r="CY63282" s="10" t="str">
        <f t="shared" ca="1" si="1021"/>
        <v/>
      </c>
    </row>
    <row r="63283" spans="103:103" hidden="1">
      <c r="CY63283" s="10" t="str">
        <f t="shared" ca="1" si="1021"/>
        <v/>
      </c>
    </row>
    <row r="63284" spans="103:103" hidden="1">
      <c r="CY63284" s="10" t="str">
        <f t="shared" ca="1" si="1021"/>
        <v/>
      </c>
    </row>
    <row r="63285" spans="103:103" hidden="1">
      <c r="CY63285" s="10" t="str">
        <f t="shared" ca="1" si="1021"/>
        <v/>
      </c>
    </row>
    <row r="63286" spans="103:103" hidden="1">
      <c r="CY63286" s="10" t="str">
        <f t="shared" ca="1" si="1021"/>
        <v/>
      </c>
    </row>
    <row r="63287" spans="103:103" hidden="1">
      <c r="CY63287" s="10" t="str">
        <f t="shared" ca="1" si="1021"/>
        <v/>
      </c>
    </row>
    <row r="63288" spans="103:103" hidden="1">
      <c r="CY63288" s="10" t="str">
        <f t="shared" ca="1" si="1021"/>
        <v/>
      </c>
    </row>
    <row r="63289" spans="103:103" hidden="1">
      <c r="CY63289" s="10" t="str">
        <f t="shared" ca="1" si="1021"/>
        <v/>
      </c>
    </row>
    <row r="63290" spans="103:103" hidden="1">
      <c r="CY63290" s="10" t="str">
        <f t="shared" ca="1" si="1021"/>
        <v/>
      </c>
    </row>
    <row r="63291" spans="103:103" hidden="1">
      <c r="CY63291" s="10" t="str">
        <f t="shared" ca="1" si="1021"/>
        <v/>
      </c>
    </row>
    <row r="63292" spans="103:103" hidden="1">
      <c r="CY63292" s="10" t="str">
        <f t="shared" ca="1" si="1021"/>
        <v/>
      </c>
    </row>
    <row r="63293" spans="103:103" hidden="1">
      <c r="CY63293" s="10" t="str">
        <f t="shared" ca="1" si="1021"/>
        <v/>
      </c>
    </row>
    <row r="63294" spans="103:103" hidden="1">
      <c r="CY63294" s="10" t="str">
        <f t="shared" ca="1" si="1021"/>
        <v/>
      </c>
    </row>
    <row r="63295" spans="103:103" hidden="1">
      <c r="CY63295" s="10" t="str">
        <f t="shared" ca="1" si="1021"/>
        <v/>
      </c>
    </row>
    <row r="63296" spans="103:103" hidden="1">
      <c r="CY63296" s="10" t="str">
        <f t="shared" ca="1" si="1021"/>
        <v/>
      </c>
    </row>
    <row r="63297" spans="103:103" hidden="1">
      <c r="CY63297" s="10" t="str">
        <f t="shared" ca="1" si="1021"/>
        <v/>
      </c>
    </row>
    <row r="63298" spans="103:103" hidden="1">
      <c r="CY63298" s="10" t="str">
        <f t="shared" ca="1" si="1021"/>
        <v/>
      </c>
    </row>
    <row r="63299" spans="103:103" hidden="1">
      <c r="CY63299" s="10" t="str">
        <f t="shared" ref="CY63299:CY63362" ca="1" si="1022">IF(ISNA(VLOOKUP(AB63299,幣別MAPPING,2,FALSE)),"",VLOOKUP(AB63299,幣別MAPPING,2,FALSE))</f>
        <v/>
      </c>
    </row>
    <row r="63300" spans="103:103" hidden="1">
      <c r="CY63300" s="10" t="str">
        <f t="shared" ca="1" si="1022"/>
        <v/>
      </c>
    </row>
    <row r="63301" spans="103:103" hidden="1">
      <c r="CY63301" s="10" t="str">
        <f t="shared" ca="1" si="1022"/>
        <v/>
      </c>
    </row>
    <row r="63302" spans="103:103" hidden="1">
      <c r="CY63302" s="10" t="str">
        <f t="shared" ca="1" si="1022"/>
        <v/>
      </c>
    </row>
    <row r="63303" spans="103:103" hidden="1">
      <c r="CY63303" s="10" t="str">
        <f t="shared" ca="1" si="1022"/>
        <v/>
      </c>
    </row>
    <row r="63304" spans="103:103" hidden="1">
      <c r="CY63304" s="10" t="str">
        <f t="shared" ca="1" si="1022"/>
        <v/>
      </c>
    </row>
    <row r="63305" spans="103:103" hidden="1">
      <c r="CY63305" s="10" t="str">
        <f t="shared" ca="1" si="1022"/>
        <v/>
      </c>
    </row>
    <row r="63306" spans="103:103" hidden="1">
      <c r="CY63306" s="10" t="str">
        <f t="shared" ca="1" si="1022"/>
        <v/>
      </c>
    </row>
    <row r="63307" spans="103:103" hidden="1">
      <c r="CY63307" s="10" t="str">
        <f t="shared" ca="1" si="1022"/>
        <v/>
      </c>
    </row>
    <row r="63308" spans="103:103" hidden="1">
      <c r="CY63308" s="10" t="str">
        <f t="shared" ca="1" si="1022"/>
        <v/>
      </c>
    </row>
    <row r="63309" spans="103:103" hidden="1">
      <c r="CY63309" s="10" t="str">
        <f t="shared" ca="1" si="1022"/>
        <v/>
      </c>
    </row>
    <row r="63310" spans="103:103" hidden="1">
      <c r="CY63310" s="10" t="str">
        <f t="shared" ca="1" si="1022"/>
        <v/>
      </c>
    </row>
    <row r="63311" spans="103:103" hidden="1">
      <c r="CY63311" s="10" t="str">
        <f t="shared" ca="1" si="1022"/>
        <v/>
      </c>
    </row>
    <row r="63312" spans="103:103" hidden="1">
      <c r="CY63312" s="10" t="str">
        <f t="shared" ca="1" si="1022"/>
        <v/>
      </c>
    </row>
    <row r="63313" spans="103:103" hidden="1">
      <c r="CY63313" s="10" t="str">
        <f t="shared" ca="1" si="1022"/>
        <v/>
      </c>
    </row>
    <row r="63314" spans="103:103" hidden="1">
      <c r="CY63314" s="10" t="str">
        <f t="shared" ca="1" si="1022"/>
        <v/>
      </c>
    </row>
    <row r="63315" spans="103:103" hidden="1">
      <c r="CY63315" s="10" t="str">
        <f t="shared" ca="1" si="1022"/>
        <v/>
      </c>
    </row>
    <row r="63316" spans="103:103" hidden="1">
      <c r="CY63316" s="10" t="str">
        <f t="shared" ca="1" si="1022"/>
        <v/>
      </c>
    </row>
    <row r="63317" spans="103:103" hidden="1">
      <c r="CY63317" s="10" t="str">
        <f t="shared" ca="1" si="1022"/>
        <v/>
      </c>
    </row>
    <row r="63318" spans="103:103" hidden="1">
      <c r="CY63318" s="10" t="str">
        <f t="shared" ca="1" si="1022"/>
        <v/>
      </c>
    </row>
    <row r="63319" spans="103:103" hidden="1">
      <c r="CY63319" s="10" t="str">
        <f t="shared" ca="1" si="1022"/>
        <v/>
      </c>
    </row>
    <row r="63320" spans="103:103" hidden="1">
      <c r="CY63320" s="10" t="str">
        <f t="shared" ca="1" si="1022"/>
        <v/>
      </c>
    </row>
    <row r="63321" spans="103:103" hidden="1">
      <c r="CY63321" s="10" t="str">
        <f t="shared" ca="1" si="1022"/>
        <v/>
      </c>
    </row>
    <row r="63322" spans="103:103" hidden="1">
      <c r="CY63322" s="10" t="str">
        <f t="shared" ca="1" si="1022"/>
        <v/>
      </c>
    </row>
    <row r="63323" spans="103:103" hidden="1">
      <c r="CY63323" s="10" t="str">
        <f t="shared" ca="1" si="1022"/>
        <v/>
      </c>
    </row>
    <row r="63324" spans="103:103" hidden="1">
      <c r="CY63324" s="10" t="str">
        <f t="shared" ca="1" si="1022"/>
        <v/>
      </c>
    </row>
    <row r="63325" spans="103:103" hidden="1">
      <c r="CY63325" s="10" t="str">
        <f t="shared" ca="1" si="1022"/>
        <v/>
      </c>
    </row>
    <row r="63326" spans="103:103" hidden="1">
      <c r="CY63326" s="10" t="str">
        <f t="shared" ca="1" si="1022"/>
        <v/>
      </c>
    </row>
    <row r="63327" spans="103:103" hidden="1">
      <c r="CY63327" s="10" t="str">
        <f t="shared" ca="1" si="1022"/>
        <v/>
      </c>
    </row>
    <row r="63328" spans="103:103" hidden="1">
      <c r="CY63328" s="10" t="str">
        <f t="shared" ca="1" si="1022"/>
        <v/>
      </c>
    </row>
    <row r="63329" spans="103:103" hidden="1">
      <c r="CY63329" s="10" t="str">
        <f t="shared" ca="1" si="1022"/>
        <v/>
      </c>
    </row>
    <row r="63330" spans="103:103" hidden="1">
      <c r="CY63330" s="10" t="str">
        <f t="shared" ca="1" si="1022"/>
        <v/>
      </c>
    </row>
    <row r="63331" spans="103:103" hidden="1">
      <c r="CY63331" s="10" t="str">
        <f t="shared" ca="1" si="1022"/>
        <v/>
      </c>
    </row>
    <row r="63332" spans="103:103" hidden="1">
      <c r="CY63332" s="10" t="str">
        <f t="shared" ca="1" si="1022"/>
        <v/>
      </c>
    </row>
    <row r="63333" spans="103:103" hidden="1">
      <c r="CY63333" s="10" t="str">
        <f t="shared" ca="1" si="1022"/>
        <v/>
      </c>
    </row>
    <row r="63334" spans="103:103" hidden="1">
      <c r="CY63334" s="10" t="str">
        <f t="shared" ca="1" si="1022"/>
        <v/>
      </c>
    </row>
    <row r="63335" spans="103:103" hidden="1">
      <c r="CY63335" s="10" t="str">
        <f t="shared" ca="1" si="1022"/>
        <v/>
      </c>
    </row>
    <row r="63336" spans="103:103" hidden="1">
      <c r="CY63336" s="10" t="str">
        <f t="shared" ca="1" si="1022"/>
        <v/>
      </c>
    </row>
    <row r="63337" spans="103:103" hidden="1">
      <c r="CY63337" s="10" t="str">
        <f t="shared" ca="1" si="1022"/>
        <v/>
      </c>
    </row>
    <row r="63338" spans="103:103" hidden="1">
      <c r="CY63338" s="10" t="str">
        <f t="shared" ca="1" si="1022"/>
        <v/>
      </c>
    </row>
    <row r="63339" spans="103:103" hidden="1">
      <c r="CY63339" s="10" t="str">
        <f t="shared" ca="1" si="1022"/>
        <v/>
      </c>
    </row>
    <row r="63340" spans="103:103" hidden="1">
      <c r="CY63340" s="10" t="str">
        <f t="shared" ca="1" si="1022"/>
        <v/>
      </c>
    </row>
    <row r="63341" spans="103:103" hidden="1">
      <c r="CY63341" s="10" t="str">
        <f t="shared" ca="1" si="1022"/>
        <v/>
      </c>
    </row>
    <row r="63342" spans="103:103" hidden="1">
      <c r="CY63342" s="10" t="str">
        <f t="shared" ca="1" si="1022"/>
        <v/>
      </c>
    </row>
    <row r="63343" spans="103:103" hidden="1">
      <c r="CY63343" s="10" t="str">
        <f t="shared" ca="1" si="1022"/>
        <v/>
      </c>
    </row>
    <row r="63344" spans="103:103" hidden="1">
      <c r="CY63344" s="10" t="str">
        <f t="shared" ca="1" si="1022"/>
        <v/>
      </c>
    </row>
    <row r="63345" spans="103:103" hidden="1">
      <c r="CY63345" s="10" t="str">
        <f t="shared" ca="1" si="1022"/>
        <v/>
      </c>
    </row>
    <row r="63346" spans="103:103" hidden="1">
      <c r="CY63346" s="10" t="str">
        <f t="shared" ca="1" si="1022"/>
        <v/>
      </c>
    </row>
    <row r="63347" spans="103:103" hidden="1">
      <c r="CY63347" s="10" t="str">
        <f t="shared" ca="1" si="1022"/>
        <v/>
      </c>
    </row>
    <row r="63348" spans="103:103" hidden="1">
      <c r="CY63348" s="10" t="str">
        <f t="shared" ca="1" si="1022"/>
        <v/>
      </c>
    </row>
    <row r="63349" spans="103:103" hidden="1">
      <c r="CY63349" s="10" t="str">
        <f t="shared" ca="1" si="1022"/>
        <v/>
      </c>
    </row>
    <row r="63350" spans="103:103" hidden="1">
      <c r="CY63350" s="10" t="str">
        <f t="shared" ca="1" si="1022"/>
        <v/>
      </c>
    </row>
    <row r="63351" spans="103:103" hidden="1">
      <c r="CY63351" s="10" t="str">
        <f t="shared" ca="1" si="1022"/>
        <v/>
      </c>
    </row>
    <row r="63352" spans="103:103" hidden="1">
      <c r="CY63352" s="10" t="str">
        <f t="shared" ca="1" si="1022"/>
        <v/>
      </c>
    </row>
    <row r="63353" spans="103:103" hidden="1">
      <c r="CY63353" s="10" t="str">
        <f t="shared" ca="1" si="1022"/>
        <v/>
      </c>
    </row>
    <row r="63354" spans="103:103" hidden="1">
      <c r="CY63354" s="10" t="str">
        <f t="shared" ca="1" si="1022"/>
        <v/>
      </c>
    </row>
    <row r="63355" spans="103:103" hidden="1">
      <c r="CY63355" s="10" t="str">
        <f t="shared" ca="1" si="1022"/>
        <v/>
      </c>
    </row>
    <row r="63356" spans="103:103" hidden="1">
      <c r="CY63356" s="10" t="str">
        <f t="shared" ca="1" si="1022"/>
        <v/>
      </c>
    </row>
    <row r="63357" spans="103:103" hidden="1">
      <c r="CY63357" s="10" t="str">
        <f t="shared" ca="1" si="1022"/>
        <v/>
      </c>
    </row>
    <row r="63358" spans="103:103" hidden="1">
      <c r="CY63358" s="10" t="str">
        <f t="shared" ca="1" si="1022"/>
        <v/>
      </c>
    </row>
    <row r="63359" spans="103:103" hidden="1">
      <c r="CY63359" s="10" t="str">
        <f t="shared" ca="1" si="1022"/>
        <v/>
      </c>
    </row>
    <row r="63360" spans="103:103" hidden="1">
      <c r="CY63360" s="10" t="str">
        <f t="shared" ca="1" si="1022"/>
        <v/>
      </c>
    </row>
    <row r="63361" spans="103:103" hidden="1">
      <c r="CY63361" s="10" t="str">
        <f t="shared" ca="1" si="1022"/>
        <v/>
      </c>
    </row>
    <row r="63362" spans="103:103" hidden="1">
      <c r="CY63362" s="10" t="str">
        <f t="shared" ca="1" si="1022"/>
        <v/>
      </c>
    </row>
    <row r="63363" spans="103:103" hidden="1">
      <c r="CY63363" s="10" t="str">
        <f t="shared" ref="CY63363:CY63426" ca="1" si="1023">IF(ISNA(VLOOKUP(AB63363,幣別MAPPING,2,FALSE)),"",VLOOKUP(AB63363,幣別MAPPING,2,FALSE))</f>
        <v/>
      </c>
    </row>
    <row r="63364" spans="103:103" hidden="1">
      <c r="CY63364" s="10" t="str">
        <f t="shared" ca="1" si="1023"/>
        <v/>
      </c>
    </row>
    <row r="63365" spans="103:103" hidden="1">
      <c r="CY63365" s="10" t="str">
        <f t="shared" ca="1" si="1023"/>
        <v/>
      </c>
    </row>
    <row r="63366" spans="103:103" hidden="1">
      <c r="CY63366" s="10" t="str">
        <f t="shared" ca="1" si="1023"/>
        <v/>
      </c>
    </row>
    <row r="63367" spans="103:103" hidden="1">
      <c r="CY63367" s="10" t="str">
        <f t="shared" ca="1" si="1023"/>
        <v/>
      </c>
    </row>
    <row r="63368" spans="103:103" hidden="1">
      <c r="CY63368" s="10" t="str">
        <f t="shared" ca="1" si="1023"/>
        <v/>
      </c>
    </row>
    <row r="63369" spans="103:103" hidden="1">
      <c r="CY63369" s="10" t="str">
        <f t="shared" ca="1" si="1023"/>
        <v/>
      </c>
    </row>
    <row r="63370" spans="103:103" hidden="1">
      <c r="CY63370" s="10" t="str">
        <f t="shared" ca="1" si="1023"/>
        <v/>
      </c>
    </row>
    <row r="63371" spans="103:103" hidden="1">
      <c r="CY63371" s="10" t="str">
        <f t="shared" ca="1" si="1023"/>
        <v/>
      </c>
    </row>
    <row r="63372" spans="103:103" hidden="1">
      <c r="CY63372" s="10" t="str">
        <f t="shared" ca="1" si="1023"/>
        <v/>
      </c>
    </row>
    <row r="63373" spans="103:103" hidden="1">
      <c r="CY63373" s="10" t="str">
        <f t="shared" ca="1" si="1023"/>
        <v/>
      </c>
    </row>
    <row r="63374" spans="103:103" hidden="1">
      <c r="CY63374" s="10" t="str">
        <f t="shared" ca="1" si="1023"/>
        <v/>
      </c>
    </row>
    <row r="63375" spans="103:103" hidden="1">
      <c r="CY63375" s="10" t="str">
        <f t="shared" ca="1" si="1023"/>
        <v/>
      </c>
    </row>
    <row r="63376" spans="103:103" hidden="1">
      <c r="CY63376" s="10" t="str">
        <f t="shared" ca="1" si="1023"/>
        <v/>
      </c>
    </row>
    <row r="63377" spans="103:103" hidden="1">
      <c r="CY63377" s="10" t="str">
        <f t="shared" ca="1" si="1023"/>
        <v/>
      </c>
    </row>
    <row r="63378" spans="103:103" hidden="1">
      <c r="CY63378" s="10" t="str">
        <f t="shared" ca="1" si="1023"/>
        <v/>
      </c>
    </row>
    <row r="63379" spans="103:103" hidden="1">
      <c r="CY63379" s="10" t="str">
        <f t="shared" ca="1" si="1023"/>
        <v/>
      </c>
    </row>
    <row r="63380" spans="103:103" hidden="1">
      <c r="CY63380" s="10" t="str">
        <f t="shared" ca="1" si="1023"/>
        <v/>
      </c>
    </row>
    <row r="63381" spans="103:103" hidden="1">
      <c r="CY63381" s="10" t="str">
        <f t="shared" ca="1" si="1023"/>
        <v/>
      </c>
    </row>
    <row r="63382" spans="103:103" hidden="1">
      <c r="CY63382" s="10" t="str">
        <f t="shared" ca="1" si="1023"/>
        <v/>
      </c>
    </row>
    <row r="63383" spans="103:103" hidden="1">
      <c r="CY63383" s="10" t="str">
        <f t="shared" ca="1" si="1023"/>
        <v/>
      </c>
    </row>
    <row r="63384" spans="103:103" hidden="1">
      <c r="CY63384" s="10" t="str">
        <f t="shared" ca="1" si="1023"/>
        <v/>
      </c>
    </row>
    <row r="63385" spans="103:103" hidden="1">
      <c r="CY63385" s="10" t="str">
        <f t="shared" ca="1" si="1023"/>
        <v/>
      </c>
    </row>
    <row r="63386" spans="103:103" hidden="1">
      <c r="CY63386" s="10" t="str">
        <f t="shared" ca="1" si="1023"/>
        <v/>
      </c>
    </row>
    <row r="63387" spans="103:103" hidden="1">
      <c r="CY63387" s="10" t="str">
        <f t="shared" ca="1" si="1023"/>
        <v/>
      </c>
    </row>
    <row r="63388" spans="103:103" hidden="1">
      <c r="CY63388" s="10" t="str">
        <f t="shared" ca="1" si="1023"/>
        <v/>
      </c>
    </row>
    <row r="63389" spans="103:103" hidden="1">
      <c r="CY63389" s="10" t="str">
        <f t="shared" ca="1" si="1023"/>
        <v/>
      </c>
    </row>
    <row r="63390" spans="103:103" hidden="1">
      <c r="CY63390" s="10" t="str">
        <f t="shared" ca="1" si="1023"/>
        <v/>
      </c>
    </row>
    <row r="63391" spans="103:103" hidden="1">
      <c r="CY63391" s="10" t="str">
        <f t="shared" ca="1" si="1023"/>
        <v/>
      </c>
    </row>
    <row r="63392" spans="103:103" hidden="1">
      <c r="CY63392" s="10" t="str">
        <f t="shared" ca="1" si="1023"/>
        <v/>
      </c>
    </row>
    <row r="63393" spans="103:103" hidden="1">
      <c r="CY63393" s="10" t="str">
        <f t="shared" ca="1" si="1023"/>
        <v/>
      </c>
    </row>
    <row r="63394" spans="103:103" hidden="1">
      <c r="CY63394" s="10" t="str">
        <f t="shared" ca="1" si="1023"/>
        <v/>
      </c>
    </row>
    <row r="63395" spans="103:103" hidden="1">
      <c r="CY63395" s="10" t="str">
        <f t="shared" ca="1" si="1023"/>
        <v/>
      </c>
    </row>
    <row r="63396" spans="103:103" hidden="1">
      <c r="CY63396" s="10" t="str">
        <f t="shared" ca="1" si="1023"/>
        <v/>
      </c>
    </row>
    <row r="63397" spans="103:103" hidden="1">
      <c r="CY63397" s="10" t="str">
        <f t="shared" ca="1" si="1023"/>
        <v/>
      </c>
    </row>
    <row r="63398" spans="103:103" hidden="1">
      <c r="CY63398" s="10" t="str">
        <f t="shared" ca="1" si="1023"/>
        <v/>
      </c>
    </row>
    <row r="63399" spans="103:103" hidden="1">
      <c r="CY63399" s="10" t="str">
        <f t="shared" ca="1" si="1023"/>
        <v/>
      </c>
    </row>
    <row r="63400" spans="103:103" hidden="1">
      <c r="CY63400" s="10" t="str">
        <f t="shared" ca="1" si="1023"/>
        <v/>
      </c>
    </row>
    <row r="63401" spans="103:103" hidden="1">
      <c r="CY63401" s="10" t="str">
        <f t="shared" ca="1" si="1023"/>
        <v/>
      </c>
    </row>
    <row r="63402" spans="103:103" hidden="1">
      <c r="CY63402" s="10" t="str">
        <f t="shared" ca="1" si="1023"/>
        <v/>
      </c>
    </row>
    <row r="63403" spans="103:103" hidden="1">
      <c r="CY63403" s="10" t="str">
        <f t="shared" ca="1" si="1023"/>
        <v/>
      </c>
    </row>
    <row r="63404" spans="103:103" hidden="1">
      <c r="CY63404" s="10" t="str">
        <f t="shared" ca="1" si="1023"/>
        <v/>
      </c>
    </row>
    <row r="63405" spans="103:103" hidden="1">
      <c r="CY63405" s="10" t="str">
        <f t="shared" ca="1" si="1023"/>
        <v/>
      </c>
    </row>
    <row r="63406" spans="103:103" hidden="1">
      <c r="CY63406" s="10" t="str">
        <f t="shared" ca="1" si="1023"/>
        <v/>
      </c>
    </row>
    <row r="63407" spans="103:103" hidden="1">
      <c r="CY63407" s="10" t="str">
        <f t="shared" ca="1" si="1023"/>
        <v/>
      </c>
    </row>
    <row r="63408" spans="103:103" hidden="1">
      <c r="CY63408" s="10" t="str">
        <f t="shared" ca="1" si="1023"/>
        <v/>
      </c>
    </row>
    <row r="63409" spans="103:103" hidden="1">
      <c r="CY63409" s="10" t="str">
        <f t="shared" ca="1" si="1023"/>
        <v/>
      </c>
    </row>
    <row r="63410" spans="103:103" hidden="1">
      <c r="CY63410" s="10" t="str">
        <f t="shared" ca="1" si="1023"/>
        <v/>
      </c>
    </row>
    <row r="63411" spans="103:103" hidden="1">
      <c r="CY63411" s="10" t="str">
        <f t="shared" ca="1" si="1023"/>
        <v/>
      </c>
    </row>
    <row r="63412" spans="103:103" hidden="1">
      <c r="CY63412" s="10" t="str">
        <f t="shared" ca="1" si="1023"/>
        <v/>
      </c>
    </row>
    <row r="63413" spans="103:103" hidden="1">
      <c r="CY63413" s="10" t="str">
        <f t="shared" ca="1" si="1023"/>
        <v/>
      </c>
    </row>
    <row r="63414" spans="103:103" hidden="1">
      <c r="CY63414" s="10" t="str">
        <f t="shared" ca="1" si="1023"/>
        <v/>
      </c>
    </row>
    <row r="63415" spans="103:103" hidden="1">
      <c r="CY63415" s="10" t="str">
        <f t="shared" ca="1" si="1023"/>
        <v/>
      </c>
    </row>
    <row r="63416" spans="103:103" hidden="1">
      <c r="CY63416" s="10" t="str">
        <f t="shared" ca="1" si="1023"/>
        <v/>
      </c>
    </row>
    <row r="63417" spans="103:103" hidden="1">
      <c r="CY63417" s="10" t="str">
        <f t="shared" ca="1" si="1023"/>
        <v/>
      </c>
    </row>
    <row r="63418" spans="103:103" hidden="1">
      <c r="CY63418" s="10" t="str">
        <f t="shared" ca="1" si="1023"/>
        <v/>
      </c>
    </row>
    <row r="63419" spans="103:103" hidden="1">
      <c r="CY63419" s="10" t="str">
        <f t="shared" ca="1" si="1023"/>
        <v/>
      </c>
    </row>
    <row r="63420" spans="103:103" hidden="1">
      <c r="CY63420" s="10" t="str">
        <f t="shared" ca="1" si="1023"/>
        <v/>
      </c>
    </row>
    <row r="63421" spans="103:103" hidden="1">
      <c r="CY63421" s="10" t="str">
        <f t="shared" ca="1" si="1023"/>
        <v/>
      </c>
    </row>
    <row r="63422" spans="103:103" hidden="1">
      <c r="CY63422" s="10" t="str">
        <f t="shared" ca="1" si="1023"/>
        <v/>
      </c>
    </row>
    <row r="63423" spans="103:103" hidden="1">
      <c r="CY63423" s="10" t="str">
        <f t="shared" ca="1" si="1023"/>
        <v/>
      </c>
    </row>
    <row r="63424" spans="103:103" hidden="1">
      <c r="CY63424" s="10" t="str">
        <f t="shared" ca="1" si="1023"/>
        <v/>
      </c>
    </row>
    <row r="63425" spans="103:103" hidden="1">
      <c r="CY63425" s="10" t="str">
        <f t="shared" ca="1" si="1023"/>
        <v/>
      </c>
    </row>
    <row r="63426" spans="103:103" hidden="1">
      <c r="CY63426" s="10" t="str">
        <f t="shared" ca="1" si="1023"/>
        <v/>
      </c>
    </row>
    <row r="63427" spans="103:103" hidden="1">
      <c r="CY63427" s="10" t="str">
        <f t="shared" ref="CY63427:CY63490" ca="1" si="1024">IF(ISNA(VLOOKUP(AB63427,幣別MAPPING,2,FALSE)),"",VLOOKUP(AB63427,幣別MAPPING,2,FALSE))</f>
        <v/>
      </c>
    </row>
    <row r="63428" spans="103:103" hidden="1">
      <c r="CY63428" s="10" t="str">
        <f t="shared" ca="1" si="1024"/>
        <v/>
      </c>
    </row>
    <row r="63429" spans="103:103" hidden="1">
      <c r="CY63429" s="10" t="str">
        <f t="shared" ca="1" si="1024"/>
        <v/>
      </c>
    </row>
    <row r="63430" spans="103:103" hidden="1">
      <c r="CY63430" s="10" t="str">
        <f t="shared" ca="1" si="1024"/>
        <v/>
      </c>
    </row>
    <row r="63431" spans="103:103" hidden="1">
      <c r="CY63431" s="10" t="str">
        <f t="shared" ca="1" si="1024"/>
        <v/>
      </c>
    </row>
    <row r="63432" spans="103:103" hidden="1">
      <c r="CY63432" s="10" t="str">
        <f t="shared" ca="1" si="1024"/>
        <v/>
      </c>
    </row>
    <row r="63433" spans="103:103" hidden="1">
      <c r="CY63433" s="10" t="str">
        <f t="shared" ca="1" si="1024"/>
        <v/>
      </c>
    </row>
    <row r="63434" spans="103:103" hidden="1">
      <c r="CY63434" s="10" t="str">
        <f t="shared" ca="1" si="1024"/>
        <v/>
      </c>
    </row>
    <row r="63435" spans="103:103" hidden="1">
      <c r="CY63435" s="10" t="str">
        <f t="shared" ca="1" si="1024"/>
        <v/>
      </c>
    </row>
    <row r="63436" spans="103:103" hidden="1">
      <c r="CY63436" s="10" t="str">
        <f t="shared" ca="1" si="1024"/>
        <v/>
      </c>
    </row>
    <row r="63437" spans="103:103" hidden="1">
      <c r="CY63437" s="10" t="str">
        <f t="shared" ca="1" si="1024"/>
        <v/>
      </c>
    </row>
    <row r="63438" spans="103:103" hidden="1">
      <c r="CY63438" s="10" t="str">
        <f t="shared" ca="1" si="1024"/>
        <v/>
      </c>
    </row>
    <row r="63439" spans="103:103" hidden="1">
      <c r="CY63439" s="10" t="str">
        <f t="shared" ca="1" si="1024"/>
        <v/>
      </c>
    </row>
    <row r="63440" spans="103:103" hidden="1">
      <c r="CY63440" s="10" t="str">
        <f t="shared" ca="1" si="1024"/>
        <v/>
      </c>
    </row>
    <row r="63441" spans="103:103" hidden="1">
      <c r="CY63441" s="10" t="str">
        <f t="shared" ca="1" si="1024"/>
        <v/>
      </c>
    </row>
    <row r="63442" spans="103:103" hidden="1">
      <c r="CY63442" s="10" t="str">
        <f t="shared" ca="1" si="1024"/>
        <v/>
      </c>
    </row>
    <row r="63443" spans="103:103" hidden="1">
      <c r="CY63443" s="10" t="str">
        <f t="shared" ca="1" si="1024"/>
        <v/>
      </c>
    </row>
    <row r="63444" spans="103:103" hidden="1">
      <c r="CY63444" s="10" t="str">
        <f t="shared" ca="1" si="1024"/>
        <v/>
      </c>
    </row>
    <row r="63445" spans="103:103" hidden="1">
      <c r="CY63445" s="10" t="str">
        <f t="shared" ca="1" si="1024"/>
        <v/>
      </c>
    </row>
    <row r="63446" spans="103:103" hidden="1">
      <c r="CY63446" s="10" t="str">
        <f t="shared" ca="1" si="1024"/>
        <v/>
      </c>
    </row>
    <row r="63447" spans="103:103" hidden="1">
      <c r="CY63447" s="10" t="str">
        <f t="shared" ca="1" si="1024"/>
        <v/>
      </c>
    </row>
    <row r="63448" spans="103:103" hidden="1">
      <c r="CY63448" s="10" t="str">
        <f t="shared" ca="1" si="1024"/>
        <v/>
      </c>
    </row>
    <row r="63449" spans="103:103" hidden="1">
      <c r="CY63449" s="10" t="str">
        <f t="shared" ca="1" si="1024"/>
        <v/>
      </c>
    </row>
    <row r="63450" spans="103:103" hidden="1">
      <c r="CY63450" s="10" t="str">
        <f t="shared" ca="1" si="1024"/>
        <v/>
      </c>
    </row>
    <row r="63451" spans="103:103" hidden="1">
      <c r="CY63451" s="10" t="str">
        <f t="shared" ca="1" si="1024"/>
        <v/>
      </c>
    </row>
    <row r="63452" spans="103:103" hidden="1">
      <c r="CY63452" s="10" t="str">
        <f t="shared" ca="1" si="1024"/>
        <v/>
      </c>
    </row>
    <row r="63453" spans="103:103" hidden="1">
      <c r="CY63453" s="10" t="str">
        <f t="shared" ca="1" si="1024"/>
        <v/>
      </c>
    </row>
    <row r="63454" spans="103:103" hidden="1">
      <c r="CY63454" s="10" t="str">
        <f t="shared" ca="1" si="1024"/>
        <v/>
      </c>
    </row>
    <row r="63455" spans="103:103" hidden="1">
      <c r="CY63455" s="10" t="str">
        <f t="shared" ca="1" si="1024"/>
        <v/>
      </c>
    </row>
    <row r="63456" spans="103:103" hidden="1">
      <c r="CY63456" s="10" t="str">
        <f t="shared" ca="1" si="1024"/>
        <v/>
      </c>
    </row>
    <row r="63457" spans="103:103" hidden="1">
      <c r="CY63457" s="10" t="str">
        <f t="shared" ca="1" si="1024"/>
        <v/>
      </c>
    </row>
    <row r="63458" spans="103:103" hidden="1">
      <c r="CY63458" s="10" t="str">
        <f t="shared" ca="1" si="1024"/>
        <v/>
      </c>
    </row>
    <row r="63459" spans="103:103" hidden="1">
      <c r="CY63459" s="10" t="str">
        <f t="shared" ca="1" si="1024"/>
        <v/>
      </c>
    </row>
    <row r="63460" spans="103:103" hidden="1">
      <c r="CY63460" s="10" t="str">
        <f t="shared" ca="1" si="1024"/>
        <v/>
      </c>
    </row>
    <row r="63461" spans="103:103" hidden="1">
      <c r="CY63461" s="10" t="str">
        <f t="shared" ca="1" si="1024"/>
        <v/>
      </c>
    </row>
    <row r="63462" spans="103:103" hidden="1">
      <c r="CY63462" s="10" t="str">
        <f t="shared" ca="1" si="1024"/>
        <v/>
      </c>
    </row>
    <row r="63463" spans="103:103" hidden="1">
      <c r="CY63463" s="10" t="str">
        <f t="shared" ca="1" si="1024"/>
        <v/>
      </c>
    </row>
    <row r="63464" spans="103:103" hidden="1">
      <c r="CY63464" s="10" t="str">
        <f t="shared" ca="1" si="1024"/>
        <v/>
      </c>
    </row>
    <row r="63465" spans="103:103" hidden="1">
      <c r="CY63465" s="10" t="str">
        <f t="shared" ca="1" si="1024"/>
        <v/>
      </c>
    </row>
    <row r="63466" spans="103:103" hidden="1">
      <c r="CY63466" s="10" t="str">
        <f t="shared" ca="1" si="1024"/>
        <v/>
      </c>
    </row>
    <row r="63467" spans="103:103" hidden="1">
      <c r="CY63467" s="10" t="str">
        <f t="shared" ca="1" si="1024"/>
        <v/>
      </c>
    </row>
    <row r="63468" spans="103:103" hidden="1">
      <c r="CY63468" s="10" t="str">
        <f t="shared" ca="1" si="1024"/>
        <v/>
      </c>
    </row>
    <row r="63469" spans="103:103" hidden="1">
      <c r="CY63469" s="10" t="str">
        <f t="shared" ca="1" si="1024"/>
        <v/>
      </c>
    </row>
    <row r="63470" spans="103:103" hidden="1">
      <c r="CY63470" s="10" t="str">
        <f t="shared" ca="1" si="1024"/>
        <v/>
      </c>
    </row>
    <row r="63471" spans="103:103" hidden="1">
      <c r="CY63471" s="10" t="str">
        <f t="shared" ca="1" si="1024"/>
        <v/>
      </c>
    </row>
    <row r="63472" spans="103:103" hidden="1">
      <c r="CY63472" s="10" t="str">
        <f t="shared" ca="1" si="1024"/>
        <v/>
      </c>
    </row>
    <row r="63473" spans="103:103" hidden="1">
      <c r="CY63473" s="10" t="str">
        <f t="shared" ca="1" si="1024"/>
        <v/>
      </c>
    </row>
    <row r="63474" spans="103:103" hidden="1">
      <c r="CY63474" s="10" t="str">
        <f t="shared" ca="1" si="1024"/>
        <v/>
      </c>
    </row>
    <row r="63475" spans="103:103" hidden="1">
      <c r="CY63475" s="10" t="str">
        <f t="shared" ca="1" si="1024"/>
        <v/>
      </c>
    </row>
    <row r="63476" spans="103:103" hidden="1">
      <c r="CY63476" s="10" t="str">
        <f t="shared" ca="1" si="1024"/>
        <v/>
      </c>
    </row>
    <row r="63477" spans="103:103" hidden="1">
      <c r="CY63477" s="10" t="str">
        <f t="shared" ca="1" si="1024"/>
        <v/>
      </c>
    </row>
    <row r="63478" spans="103:103" hidden="1">
      <c r="CY63478" s="10" t="str">
        <f t="shared" ca="1" si="1024"/>
        <v/>
      </c>
    </row>
    <row r="63479" spans="103:103" hidden="1">
      <c r="CY63479" s="10" t="str">
        <f t="shared" ca="1" si="1024"/>
        <v/>
      </c>
    </row>
    <row r="63480" spans="103:103" hidden="1">
      <c r="CY63480" s="10" t="str">
        <f t="shared" ca="1" si="1024"/>
        <v/>
      </c>
    </row>
    <row r="63481" spans="103:103" hidden="1">
      <c r="CY63481" s="10" t="str">
        <f t="shared" ca="1" si="1024"/>
        <v/>
      </c>
    </row>
    <row r="63482" spans="103:103" hidden="1">
      <c r="CY63482" s="10" t="str">
        <f t="shared" ca="1" si="1024"/>
        <v/>
      </c>
    </row>
    <row r="63483" spans="103:103" hidden="1">
      <c r="CY63483" s="10" t="str">
        <f t="shared" ca="1" si="1024"/>
        <v/>
      </c>
    </row>
    <row r="63484" spans="103:103" hidden="1">
      <c r="CY63484" s="10" t="str">
        <f t="shared" ca="1" si="1024"/>
        <v/>
      </c>
    </row>
    <row r="63485" spans="103:103" hidden="1">
      <c r="CY63485" s="10" t="str">
        <f t="shared" ca="1" si="1024"/>
        <v/>
      </c>
    </row>
    <row r="63486" spans="103:103" hidden="1">
      <c r="CY63486" s="10" t="str">
        <f t="shared" ca="1" si="1024"/>
        <v/>
      </c>
    </row>
    <row r="63487" spans="103:103" hidden="1">
      <c r="CY63487" s="10" t="str">
        <f t="shared" ca="1" si="1024"/>
        <v/>
      </c>
    </row>
    <row r="63488" spans="103:103" hidden="1">
      <c r="CY63488" s="10" t="str">
        <f t="shared" ca="1" si="1024"/>
        <v/>
      </c>
    </row>
    <row r="63489" spans="103:103" hidden="1">
      <c r="CY63489" s="10" t="str">
        <f t="shared" ca="1" si="1024"/>
        <v/>
      </c>
    </row>
    <row r="63490" spans="103:103" hidden="1">
      <c r="CY63490" s="10" t="str">
        <f t="shared" ca="1" si="1024"/>
        <v/>
      </c>
    </row>
    <row r="63491" spans="103:103" hidden="1">
      <c r="CY63491" s="10" t="str">
        <f t="shared" ref="CY63491:CY63554" ca="1" si="1025">IF(ISNA(VLOOKUP(AB63491,幣別MAPPING,2,FALSE)),"",VLOOKUP(AB63491,幣別MAPPING,2,FALSE))</f>
        <v/>
      </c>
    </row>
    <row r="63492" spans="103:103" hidden="1">
      <c r="CY63492" s="10" t="str">
        <f t="shared" ca="1" si="1025"/>
        <v/>
      </c>
    </row>
    <row r="63493" spans="103:103" hidden="1">
      <c r="CY63493" s="10" t="str">
        <f t="shared" ca="1" si="1025"/>
        <v/>
      </c>
    </row>
    <row r="63494" spans="103:103" hidden="1">
      <c r="CY63494" s="10" t="str">
        <f t="shared" ca="1" si="1025"/>
        <v/>
      </c>
    </row>
    <row r="63495" spans="103:103" hidden="1">
      <c r="CY63495" s="10" t="str">
        <f t="shared" ca="1" si="1025"/>
        <v/>
      </c>
    </row>
    <row r="63496" spans="103:103" hidden="1">
      <c r="CY63496" s="10" t="str">
        <f t="shared" ca="1" si="1025"/>
        <v/>
      </c>
    </row>
    <row r="63497" spans="103:103" hidden="1">
      <c r="CY63497" s="10" t="str">
        <f t="shared" ca="1" si="1025"/>
        <v/>
      </c>
    </row>
    <row r="63498" spans="103:103" hidden="1">
      <c r="CY63498" s="10" t="str">
        <f t="shared" ca="1" si="1025"/>
        <v/>
      </c>
    </row>
    <row r="63499" spans="103:103" hidden="1">
      <c r="CY63499" s="10" t="str">
        <f t="shared" ca="1" si="1025"/>
        <v/>
      </c>
    </row>
    <row r="63500" spans="103:103" hidden="1">
      <c r="CY63500" s="10" t="str">
        <f t="shared" ca="1" si="1025"/>
        <v/>
      </c>
    </row>
    <row r="63501" spans="103:103" hidden="1">
      <c r="CY63501" s="10" t="str">
        <f t="shared" ca="1" si="1025"/>
        <v/>
      </c>
    </row>
    <row r="63502" spans="103:103" hidden="1">
      <c r="CY63502" s="10" t="str">
        <f t="shared" ca="1" si="1025"/>
        <v/>
      </c>
    </row>
    <row r="63503" spans="103:103" hidden="1">
      <c r="CY63503" s="10" t="str">
        <f t="shared" ca="1" si="1025"/>
        <v/>
      </c>
    </row>
    <row r="63504" spans="103:103" hidden="1">
      <c r="CY63504" s="10" t="str">
        <f t="shared" ca="1" si="1025"/>
        <v/>
      </c>
    </row>
    <row r="63505" spans="103:103" hidden="1">
      <c r="CY63505" s="10" t="str">
        <f t="shared" ca="1" si="1025"/>
        <v/>
      </c>
    </row>
    <row r="63506" spans="103:103" hidden="1">
      <c r="CY63506" s="10" t="str">
        <f t="shared" ca="1" si="1025"/>
        <v/>
      </c>
    </row>
    <row r="63507" spans="103:103" hidden="1">
      <c r="CY63507" s="10" t="str">
        <f t="shared" ca="1" si="1025"/>
        <v/>
      </c>
    </row>
    <row r="63508" spans="103:103" hidden="1">
      <c r="CY63508" s="10" t="str">
        <f t="shared" ca="1" si="1025"/>
        <v/>
      </c>
    </row>
    <row r="63509" spans="103:103" hidden="1">
      <c r="CY63509" s="10" t="str">
        <f t="shared" ca="1" si="1025"/>
        <v/>
      </c>
    </row>
    <row r="63510" spans="103:103" hidden="1">
      <c r="CY63510" s="10" t="str">
        <f t="shared" ca="1" si="1025"/>
        <v/>
      </c>
    </row>
    <row r="63511" spans="103:103" hidden="1">
      <c r="CY63511" s="10" t="str">
        <f t="shared" ca="1" si="1025"/>
        <v/>
      </c>
    </row>
    <row r="63512" spans="103:103" hidden="1">
      <c r="CY63512" s="10" t="str">
        <f t="shared" ca="1" si="1025"/>
        <v/>
      </c>
    </row>
    <row r="63513" spans="103:103" hidden="1">
      <c r="CY63513" s="10" t="str">
        <f t="shared" ca="1" si="1025"/>
        <v/>
      </c>
    </row>
    <row r="63514" spans="103:103" hidden="1">
      <c r="CY63514" s="10" t="str">
        <f t="shared" ca="1" si="1025"/>
        <v/>
      </c>
    </row>
    <row r="63515" spans="103:103" hidden="1">
      <c r="CY63515" s="10" t="str">
        <f t="shared" ca="1" si="1025"/>
        <v/>
      </c>
    </row>
    <row r="63516" spans="103:103" hidden="1">
      <c r="CY63516" s="10" t="str">
        <f t="shared" ca="1" si="1025"/>
        <v/>
      </c>
    </row>
    <row r="63517" spans="103:103" hidden="1">
      <c r="CY63517" s="10" t="str">
        <f t="shared" ca="1" si="1025"/>
        <v/>
      </c>
    </row>
    <row r="63518" spans="103:103" hidden="1">
      <c r="CY63518" s="10" t="str">
        <f t="shared" ca="1" si="1025"/>
        <v/>
      </c>
    </row>
    <row r="63519" spans="103:103" hidden="1">
      <c r="CY63519" s="10" t="str">
        <f t="shared" ca="1" si="1025"/>
        <v/>
      </c>
    </row>
    <row r="63520" spans="103:103" hidden="1">
      <c r="CY63520" s="10" t="str">
        <f t="shared" ca="1" si="1025"/>
        <v/>
      </c>
    </row>
    <row r="63521" spans="103:103" hidden="1">
      <c r="CY63521" s="10" t="str">
        <f t="shared" ca="1" si="1025"/>
        <v/>
      </c>
    </row>
    <row r="63522" spans="103:103" hidden="1">
      <c r="CY63522" s="10" t="str">
        <f t="shared" ca="1" si="1025"/>
        <v/>
      </c>
    </row>
    <row r="63523" spans="103:103" hidden="1">
      <c r="CY63523" s="10" t="str">
        <f t="shared" ca="1" si="1025"/>
        <v/>
      </c>
    </row>
    <row r="63524" spans="103:103" hidden="1">
      <c r="CY63524" s="10" t="str">
        <f t="shared" ca="1" si="1025"/>
        <v/>
      </c>
    </row>
    <row r="63525" spans="103:103" hidden="1">
      <c r="CY63525" s="10" t="str">
        <f t="shared" ca="1" si="1025"/>
        <v/>
      </c>
    </row>
    <row r="63526" spans="103:103" hidden="1">
      <c r="CY63526" s="10" t="str">
        <f t="shared" ca="1" si="1025"/>
        <v/>
      </c>
    </row>
    <row r="63527" spans="103:103" hidden="1">
      <c r="CY63527" s="10" t="str">
        <f t="shared" ca="1" si="1025"/>
        <v/>
      </c>
    </row>
    <row r="63528" spans="103:103" hidden="1">
      <c r="CY63528" s="10" t="str">
        <f t="shared" ca="1" si="1025"/>
        <v/>
      </c>
    </row>
    <row r="63529" spans="103:103" hidden="1">
      <c r="CY63529" s="10" t="str">
        <f t="shared" ca="1" si="1025"/>
        <v/>
      </c>
    </row>
    <row r="63530" spans="103:103" hidden="1">
      <c r="CY63530" s="10" t="str">
        <f t="shared" ca="1" si="1025"/>
        <v/>
      </c>
    </row>
    <row r="63531" spans="103:103" hidden="1">
      <c r="CY63531" s="10" t="str">
        <f t="shared" ca="1" si="1025"/>
        <v/>
      </c>
    </row>
    <row r="63532" spans="103:103" hidden="1">
      <c r="CY63532" s="10" t="str">
        <f t="shared" ca="1" si="1025"/>
        <v/>
      </c>
    </row>
    <row r="63533" spans="103:103" hidden="1">
      <c r="CY63533" s="10" t="str">
        <f t="shared" ca="1" si="1025"/>
        <v/>
      </c>
    </row>
    <row r="63534" spans="103:103" hidden="1">
      <c r="CY63534" s="10" t="str">
        <f t="shared" ca="1" si="1025"/>
        <v/>
      </c>
    </row>
    <row r="63535" spans="103:103" hidden="1">
      <c r="CY63535" s="10" t="str">
        <f t="shared" ca="1" si="1025"/>
        <v/>
      </c>
    </row>
    <row r="63536" spans="103:103" hidden="1">
      <c r="CY63536" s="10" t="str">
        <f t="shared" ca="1" si="1025"/>
        <v/>
      </c>
    </row>
    <row r="63537" spans="103:103" hidden="1">
      <c r="CY63537" s="10" t="str">
        <f t="shared" ca="1" si="1025"/>
        <v/>
      </c>
    </row>
    <row r="63538" spans="103:103" hidden="1">
      <c r="CY63538" s="10" t="str">
        <f t="shared" ca="1" si="1025"/>
        <v/>
      </c>
    </row>
    <row r="63539" spans="103:103" hidden="1">
      <c r="CY63539" s="10" t="str">
        <f t="shared" ca="1" si="1025"/>
        <v/>
      </c>
    </row>
    <row r="63540" spans="103:103" hidden="1">
      <c r="CY63540" s="10" t="str">
        <f t="shared" ca="1" si="1025"/>
        <v/>
      </c>
    </row>
    <row r="63541" spans="103:103" hidden="1">
      <c r="CY63541" s="10" t="str">
        <f t="shared" ca="1" si="1025"/>
        <v/>
      </c>
    </row>
    <row r="63542" spans="103:103" hidden="1">
      <c r="CY63542" s="10" t="str">
        <f t="shared" ca="1" si="1025"/>
        <v/>
      </c>
    </row>
    <row r="63543" spans="103:103" hidden="1">
      <c r="CY63543" s="10" t="str">
        <f t="shared" ca="1" si="1025"/>
        <v/>
      </c>
    </row>
    <row r="63544" spans="103:103" hidden="1">
      <c r="CY63544" s="10" t="str">
        <f t="shared" ca="1" si="1025"/>
        <v/>
      </c>
    </row>
    <row r="63545" spans="103:103" hidden="1">
      <c r="CY63545" s="10" t="str">
        <f t="shared" ca="1" si="1025"/>
        <v/>
      </c>
    </row>
    <row r="63546" spans="103:103" hidden="1">
      <c r="CY63546" s="10" t="str">
        <f t="shared" ca="1" si="1025"/>
        <v/>
      </c>
    </row>
    <row r="63547" spans="103:103" hidden="1">
      <c r="CY63547" s="10" t="str">
        <f t="shared" ca="1" si="1025"/>
        <v/>
      </c>
    </row>
    <row r="63548" spans="103:103" hidden="1">
      <c r="CY63548" s="10" t="str">
        <f t="shared" ca="1" si="1025"/>
        <v/>
      </c>
    </row>
    <row r="63549" spans="103:103" hidden="1">
      <c r="CY63549" s="10" t="str">
        <f t="shared" ca="1" si="1025"/>
        <v/>
      </c>
    </row>
    <row r="63550" spans="103:103" hidden="1">
      <c r="CY63550" s="10" t="str">
        <f t="shared" ca="1" si="1025"/>
        <v/>
      </c>
    </row>
    <row r="63551" spans="103:103" hidden="1">
      <c r="CY63551" s="10" t="str">
        <f t="shared" ca="1" si="1025"/>
        <v/>
      </c>
    </row>
    <row r="63552" spans="103:103" hidden="1">
      <c r="CY63552" s="10" t="str">
        <f t="shared" ca="1" si="1025"/>
        <v/>
      </c>
    </row>
    <row r="63553" spans="103:103" hidden="1">
      <c r="CY63553" s="10" t="str">
        <f t="shared" ca="1" si="1025"/>
        <v/>
      </c>
    </row>
    <row r="63554" spans="103:103" hidden="1">
      <c r="CY63554" s="10" t="str">
        <f t="shared" ca="1" si="1025"/>
        <v/>
      </c>
    </row>
    <row r="63555" spans="103:103" hidden="1">
      <c r="CY63555" s="10" t="str">
        <f t="shared" ref="CY63555:CY63618" ca="1" si="1026">IF(ISNA(VLOOKUP(AB63555,幣別MAPPING,2,FALSE)),"",VLOOKUP(AB63555,幣別MAPPING,2,FALSE))</f>
        <v/>
      </c>
    </row>
    <row r="63556" spans="103:103" hidden="1">
      <c r="CY63556" s="10" t="str">
        <f t="shared" ca="1" si="1026"/>
        <v/>
      </c>
    </row>
    <row r="63557" spans="103:103" hidden="1">
      <c r="CY63557" s="10" t="str">
        <f t="shared" ca="1" si="1026"/>
        <v/>
      </c>
    </row>
    <row r="63558" spans="103:103" hidden="1">
      <c r="CY63558" s="10" t="str">
        <f t="shared" ca="1" si="1026"/>
        <v/>
      </c>
    </row>
    <row r="63559" spans="103:103" hidden="1">
      <c r="CY63559" s="10" t="str">
        <f t="shared" ca="1" si="1026"/>
        <v/>
      </c>
    </row>
    <row r="63560" spans="103:103" hidden="1">
      <c r="CY63560" s="10" t="str">
        <f t="shared" ca="1" si="1026"/>
        <v/>
      </c>
    </row>
    <row r="63561" spans="103:103" hidden="1">
      <c r="CY63561" s="10" t="str">
        <f t="shared" ca="1" si="1026"/>
        <v/>
      </c>
    </row>
    <row r="63562" spans="103:103" hidden="1">
      <c r="CY63562" s="10" t="str">
        <f t="shared" ca="1" si="1026"/>
        <v/>
      </c>
    </row>
    <row r="63563" spans="103:103" hidden="1">
      <c r="CY63563" s="10" t="str">
        <f t="shared" ca="1" si="1026"/>
        <v/>
      </c>
    </row>
    <row r="63564" spans="103:103" hidden="1">
      <c r="CY63564" s="10" t="str">
        <f t="shared" ca="1" si="1026"/>
        <v/>
      </c>
    </row>
    <row r="63565" spans="103:103" hidden="1">
      <c r="CY63565" s="10" t="str">
        <f t="shared" ca="1" si="1026"/>
        <v/>
      </c>
    </row>
    <row r="63566" spans="103:103" hidden="1">
      <c r="CY63566" s="10" t="str">
        <f t="shared" ca="1" si="1026"/>
        <v/>
      </c>
    </row>
    <row r="63567" spans="103:103" hidden="1">
      <c r="CY63567" s="10" t="str">
        <f t="shared" ca="1" si="1026"/>
        <v/>
      </c>
    </row>
    <row r="63568" spans="103:103" hidden="1">
      <c r="CY63568" s="10" t="str">
        <f t="shared" ca="1" si="1026"/>
        <v/>
      </c>
    </row>
    <row r="63569" spans="103:103" hidden="1">
      <c r="CY63569" s="10" t="str">
        <f t="shared" ca="1" si="1026"/>
        <v/>
      </c>
    </row>
    <row r="63570" spans="103:103" hidden="1">
      <c r="CY63570" s="10" t="str">
        <f t="shared" ca="1" si="1026"/>
        <v/>
      </c>
    </row>
    <row r="63571" spans="103:103" hidden="1">
      <c r="CY63571" s="10" t="str">
        <f t="shared" ca="1" si="1026"/>
        <v/>
      </c>
    </row>
    <row r="63572" spans="103:103" hidden="1">
      <c r="CY63572" s="10" t="str">
        <f t="shared" ca="1" si="1026"/>
        <v/>
      </c>
    </row>
    <row r="63573" spans="103:103" hidden="1">
      <c r="CY63573" s="10" t="str">
        <f t="shared" ca="1" si="1026"/>
        <v/>
      </c>
    </row>
    <row r="63574" spans="103:103" hidden="1">
      <c r="CY63574" s="10" t="str">
        <f t="shared" ca="1" si="1026"/>
        <v/>
      </c>
    </row>
    <row r="63575" spans="103:103" hidden="1">
      <c r="CY63575" s="10" t="str">
        <f t="shared" ca="1" si="1026"/>
        <v/>
      </c>
    </row>
    <row r="63576" spans="103:103" hidden="1">
      <c r="CY63576" s="10" t="str">
        <f t="shared" ca="1" si="1026"/>
        <v/>
      </c>
    </row>
    <row r="63577" spans="103:103" hidden="1">
      <c r="CY63577" s="10" t="str">
        <f t="shared" ca="1" si="1026"/>
        <v/>
      </c>
    </row>
    <row r="63578" spans="103:103" hidden="1">
      <c r="CY63578" s="10" t="str">
        <f t="shared" ca="1" si="1026"/>
        <v/>
      </c>
    </row>
    <row r="63579" spans="103:103" hidden="1">
      <c r="CY63579" s="10" t="str">
        <f t="shared" ca="1" si="1026"/>
        <v/>
      </c>
    </row>
    <row r="63580" spans="103:103" hidden="1">
      <c r="CY63580" s="10" t="str">
        <f t="shared" ca="1" si="1026"/>
        <v/>
      </c>
    </row>
    <row r="63581" spans="103:103" hidden="1">
      <c r="CY63581" s="10" t="str">
        <f t="shared" ca="1" si="1026"/>
        <v/>
      </c>
    </row>
    <row r="63582" spans="103:103" hidden="1">
      <c r="CY63582" s="10" t="str">
        <f t="shared" ca="1" si="1026"/>
        <v/>
      </c>
    </row>
    <row r="63583" spans="103:103" hidden="1">
      <c r="CY63583" s="10" t="str">
        <f t="shared" ca="1" si="1026"/>
        <v/>
      </c>
    </row>
    <row r="63584" spans="103:103" hidden="1">
      <c r="CY63584" s="10" t="str">
        <f t="shared" ca="1" si="1026"/>
        <v/>
      </c>
    </row>
    <row r="63585" spans="103:103" hidden="1">
      <c r="CY63585" s="10" t="str">
        <f t="shared" ca="1" si="1026"/>
        <v/>
      </c>
    </row>
    <row r="63586" spans="103:103" hidden="1">
      <c r="CY63586" s="10" t="str">
        <f t="shared" ca="1" si="1026"/>
        <v/>
      </c>
    </row>
    <row r="63587" spans="103:103" hidden="1">
      <c r="CY63587" s="10" t="str">
        <f t="shared" ca="1" si="1026"/>
        <v/>
      </c>
    </row>
    <row r="63588" spans="103:103" hidden="1">
      <c r="CY63588" s="10" t="str">
        <f t="shared" ca="1" si="1026"/>
        <v/>
      </c>
    </row>
    <row r="63589" spans="103:103" hidden="1">
      <c r="CY63589" s="10" t="str">
        <f t="shared" ca="1" si="1026"/>
        <v/>
      </c>
    </row>
    <row r="63590" spans="103:103" hidden="1">
      <c r="CY63590" s="10" t="str">
        <f t="shared" ca="1" si="1026"/>
        <v/>
      </c>
    </row>
    <row r="63591" spans="103:103" hidden="1">
      <c r="CY63591" s="10" t="str">
        <f t="shared" ca="1" si="1026"/>
        <v/>
      </c>
    </row>
    <row r="63592" spans="103:103" hidden="1">
      <c r="CY63592" s="10" t="str">
        <f t="shared" ca="1" si="1026"/>
        <v/>
      </c>
    </row>
    <row r="63593" spans="103:103" hidden="1">
      <c r="CY63593" s="10" t="str">
        <f t="shared" ca="1" si="1026"/>
        <v/>
      </c>
    </row>
    <row r="63594" spans="103:103" hidden="1">
      <c r="CY63594" s="10" t="str">
        <f t="shared" ca="1" si="1026"/>
        <v/>
      </c>
    </row>
    <row r="63595" spans="103:103" hidden="1">
      <c r="CY63595" s="10" t="str">
        <f t="shared" ca="1" si="1026"/>
        <v/>
      </c>
    </row>
    <row r="63596" spans="103:103" hidden="1">
      <c r="CY63596" s="10" t="str">
        <f t="shared" ca="1" si="1026"/>
        <v/>
      </c>
    </row>
    <row r="63597" spans="103:103" hidden="1">
      <c r="CY63597" s="10" t="str">
        <f t="shared" ca="1" si="1026"/>
        <v/>
      </c>
    </row>
    <row r="63598" spans="103:103" hidden="1">
      <c r="CY63598" s="10" t="str">
        <f t="shared" ca="1" si="1026"/>
        <v/>
      </c>
    </row>
    <row r="63599" spans="103:103" hidden="1">
      <c r="CY63599" s="10" t="str">
        <f t="shared" ca="1" si="1026"/>
        <v/>
      </c>
    </row>
    <row r="63600" spans="103:103" hidden="1">
      <c r="CY63600" s="10" t="str">
        <f t="shared" ca="1" si="1026"/>
        <v/>
      </c>
    </row>
    <row r="63601" spans="103:103" hidden="1">
      <c r="CY63601" s="10" t="str">
        <f t="shared" ca="1" si="1026"/>
        <v/>
      </c>
    </row>
    <row r="63602" spans="103:103" hidden="1">
      <c r="CY63602" s="10" t="str">
        <f t="shared" ca="1" si="1026"/>
        <v/>
      </c>
    </row>
    <row r="63603" spans="103:103" hidden="1">
      <c r="CY63603" s="10" t="str">
        <f t="shared" ca="1" si="1026"/>
        <v/>
      </c>
    </row>
    <row r="63604" spans="103:103" hidden="1">
      <c r="CY63604" s="10" t="str">
        <f t="shared" ca="1" si="1026"/>
        <v/>
      </c>
    </row>
    <row r="63605" spans="103:103" hidden="1">
      <c r="CY63605" s="10" t="str">
        <f t="shared" ca="1" si="1026"/>
        <v/>
      </c>
    </row>
    <row r="63606" spans="103:103" hidden="1">
      <c r="CY63606" s="10" t="str">
        <f t="shared" ca="1" si="1026"/>
        <v/>
      </c>
    </row>
    <row r="63607" spans="103:103" hidden="1">
      <c r="CY63607" s="10" t="str">
        <f t="shared" ca="1" si="1026"/>
        <v/>
      </c>
    </row>
    <row r="63608" spans="103:103" hidden="1">
      <c r="CY63608" s="10" t="str">
        <f t="shared" ca="1" si="1026"/>
        <v/>
      </c>
    </row>
    <row r="63609" spans="103:103" hidden="1">
      <c r="CY63609" s="10" t="str">
        <f t="shared" ca="1" si="1026"/>
        <v/>
      </c>
    </row>
    <row r="63610" spans="103:103" hidden="1">
      <c r="CY63610" s="10" t="str">
        <f t="shared" ca="1" si="1026"/>
        <v/>
      </c>
    </row>
    <row r="63611" spans="103:103" hidden="1">
      <c r="CY63611" s="10" t="str">
        <f t="shared" ca="1" si="1026"/>
        <v/>
      </c>
    </row>
    <row r="63612" spans="103:103" hidden="1">
      <c r="CY63612" s="10" t="str">
        <f t="shared" ca="1" si="1026"/>
        <v/>
      </c>
    </row>
    <row r="63613" spans="103:103" hidden="1">
      <c r="CY63613" s="10" t="str">
        <f t="shared" ca="1" si="1026"/>
        <v/>
      </c>
    </row>
    <row r="63614" spans="103:103" hidden="1">
      <c r="CY63614" s="10" t="str">
        <f t="shared" ca="1" si="1026"/>
        <v/>
      </c>
    </row>
    <row r="63615" spans="103:103" hidden="1">
      <c r="CY63615" s="10" t="str">
        <f t="shared" ca="1" si="1026"/>
        <v/>
      </c>
    </row>
    <row r="63616" spans="103:103" hidden="1">
      <c r="CY63616" s="10" t="str">
        <f t="shared" ca="1" si="1026"/>
        <v/>
      </c>
    </row>
    <row r="63617" spans="103:103" hidden="1">
      <c r="CY63617" s="10" t="str">
        <f t="shared" ca="1" si="1026"/>
        <v/>
      </c>
    </row>
    <row r="63618" spans="103:103" hidden="1">
      <c r="CY63618" s="10" t="str">
        <f t="shared" ca="1" si="1026"/>
        <v/>
      </c>
    </row>
    <row r="63619" spans="103:103" hidden="1">
      <c r="CY63619" s="10" t="str">
        <f t="shared" ref="CY63619:CY63682" ca="1" si="1027">IF(ISNA(VLOOKUP(AB63619,幣別MAPPING,2,FALSE)),"",VLOOKUP(AB63619,幣別MAPPING,2,FALSE))</f>
        <v/>
      </c>
    </row>
    <row r="63620" spans="103:103" hidden="1">
      <c r="CY63620" s="10" t="str">
        <f t="shared" ca="1" si="1027"/>
        <v/>
      </c>
    </row>
    <row r="63621" spans="103:103" hidden="1">
      <c r="CY63621" s="10" t="str">
        <f t="shared" ca="1" si="1027"/>
        <v/>
      </c>
    </row>
    <row r="63622" spans="103:103" hidden="1">
      <c r="CY63622" s="10" t="str">
        <f t="shared" ca="1" si="1027"/>
        <v/>
      </c>
    </row>
    <row r="63623" spans="103:103" hidden="1">
      <c r="CY63623" s="10" t="str">
        <f t="shared" ca="1" si="1027"/>
        <v/>
      </c>
    </row>
    <row r="63624" spans="103:103" hidden="1">
      <c r="CY63624" s="10" t="str">
        <f t="shared" ca="1" si="1027"/>
        <v/>
      </c>
    </row>
    <row r="63625" spans="103:103" hidden="1">
      <c r="CY63625" s="10" t="str">
        <f t="shared" ca="1" si="1027"/>
        <v/>
      </c>
    </row>
    <row r="63626" spans="103:103" hidden="1">
      <c r="CY63626" s="10" t="str">
        <f t="shared" ca="1" si="1027"/>
        <v/>
      </c>
    </row>
    <row r="63627" spans="103:103" hidden="1">
      <c r="CY63627" s="10" t="str">
        <f t="shared" ca="1" si="1027"/>
        <v/>
      </c>
    </row>
    <row r="63628" spans="103:103" hidden="1">
      <c r="CY63628" s="10" t="str">
        <f t="shared" ca="1" si="1027"/>
        <v/>
      </c>
    </row>
    <row r="63629" spans="103:103" hidden="1">
      <c r="CY63629" s="10" t="str">
        <f t="shared" ca="1" si="1027"/>
        <v/>
      </c>
    </row>
    <row r="63630" spans="103:103" hidden="1">
      <c r="CY63630" s="10" t="str">
        <f t="shared" ca="1" si="1027"/>
        <v/>
      </c>
    </row>
    <row r="63631" spans="103:103" hidden="1">
      <c r="CY63631" s="10" t="str">
        <f t="shared" ca="1" si="1027"/>
        <v/>
      </c>
    </row>
    <row r="63632" spans="103:103" hidden="1">
      <c r="CY63632" s="10" t="str">
        <f t="shared" ca="1" si="1027"/>
        <v/>
      </c>
    </row>
    <row r="63633" spans="103:103" hidden="1">
      <c r="CY63633" s="10" t="str">
        <f t="shared" ca="1" si="1027"/>
        <v/>
      </c>
    </row>
    <row r="63634" spans="103:103" hidden="1">
      <c r="CY63634" s="10" t="str">
        <f t="shared" ca="1" si="1027"/>
        <v/>
      </c>
    </row>
    <row r="63635" spans="103:103" hidden="1">
      <c r="CY63635" s="10" t="str">
        <f t="shared" ca="1" si="1027"/>
        <v/>
      </c>
    </row>
    <row r="63636" spans="103:103" hidden="1">
      <c r="CY63636" s="10" t="str">
        <f t="shared" ca="1" si="1027"/>
        <v/>
      </c>
    </row>
    <row r="63637" spans="103:103" hidden="1">
      <c r="CY63637" s="10" t="str">
        <f t="shared" ca="1" si="1027"/>
        <v/>
      </c>
    </row>
    <row r="63638" spans="103:103" hidden="1">
      <c r="CY63638" s="10" t="str">
        <f t="shared" ca="1" si="1027"/>
        <v/>
      </c>
    </row>
    <row r="63639" spans="103:103" hidden="1">
      <c r="CY63639" s="10" t="str">
        <f t="shared" ca="1" si="1027"/>
        <v/>
      </c>
    </row>
    <row r="63640" spans="103:103" hidden="1">
      <c r="CY63640" s="10" t="str">
        <f t="shared" ca="1" si="1027"/>
        <v/>
      </c>
    </row>
    <row r="63641" spans="103:103" hidden="1">
      <c r="CY63641" s="10" t="str">
        <f t="shared" ca="1" si="1027"/>
        <v/>
      </c>
    </row>
    <row r="63642" spans="103:103" hidden="1">
      <c r="CY63642" s="10" t="str">
        <f t="shared" ca="1" si="1027"/>
        <v/>
      </c>
    </row>
    <row r="63643" spans="103:103" hidden="1">
      <c r="CY63643" s="10" t="str">
        <f t="shared" ca="1" si="1027"/>
        <v/>
      </c>
    </row>
    <row r="63644" spans="103:103" hidden="1">
      <c r="CY63644" s="10" t="str">
        <f t="shared" ca="1" si="1027"/>
        <v/>
      </c>
    </row>
    <row r="63645" spans="103:103" hidden="1">
      <c r="CY63645" s="10" t="str">
        <f t="shared" ca="1" si="1027"/>
        <v/>
      </c>
    </row>
    <row r="63646" spans="103:103" hidden="1">
      <c r="CY63646" s="10" t="str">
        <f t="shared" ca="1" si="1027"/>
        <v/>
      </c>
    </row>
    <row r="63647" spans="103:103" hidden="1">
      <c r="CY63647" s="10" t="str">
        <f t="shared" ca="1" si="1027"/>
        <v/>
      </c>
    </row>
    <row r="63648" spans="103:103" hidden="1">
      <c r="CY63648" s="10" t="str">
        <f t="shared" ca="1" si="1027"/>
        <v/>
      </c>
    </row>
    <row r="63649" spans="103:103" hidden="1">
      <c r="CY63649" s="10" t="str">
        <f t="shared" ca="1" si="1027"/>
        <v/>
      </c>
    </row>
    <row r="63650" spans="103:103" hidden="1">
      <c r="CY63650" s="10" t="str">
        <f t="shared" ca="1" si="1027"/>
        <v/>
      </c>
    </row>
    <row r="63651" spans="103:103" hidden="1">
      <c r="CY63651" s="10" t="str">
        <f t="shared" ca="1" si="1027"/>
        <v/>
      </c>
    </row>
    <row r="63652" spans="103:103" hidden="1">
      <c r="CY63652" s="10" t="str">
        <f t="shared" ca="1" si="1027"/>
        <v/>
      </c>
    </row>
    <row r="63653" spans="103:103" hidden="1">
      <c r="CY63653" s="10" t="str">
        <f t="shared" ca="1" si="1027"/>
        <v/>
      </c>
    </row>
    <row r="63654" spans="103:103" hidden="1">
      <c r="CY63654" s="10" t="str">
        <f t="shared" ca="1" si="1027"/>
        <v/>
      </c>
    </row>
    <row r="63655" spans="103:103" hidden="1">
      <c r="CY63655" s="10" t="str">
        <f t="shared" ca="1" si="1027"/>
        <v/>
      </c>
    </row>
    <row r="63656" spans="103:103" hidden="1">
      <c r="CY63656" s="10" t="str">
        <f t="shared" ca="1" si="1027"/>
        <v/>
      </c>
    </row>
    <row r="63657" spans="103:103" hidden="1">
      <c r="CY63657" s="10" t="str">
        <f t="shared" ca="1" si="1027"/>
        <v/>
      </c>
    </row>
    <row r="63658" spans="103:103" hidden="1">
      <c r="CY63658" s="10" t="str">
        <f t="shared" ca="1" si="1027"/>
        <v/>
      </c>
    </row>
    <row r="63659" spans="103:103" hidden="1">
      <c r="CY63659" s="10" t="str">
        <f t="shared" ca="1" si="1027"/>
        <v/>
      </c>
    </row>
    <row r="63660" spans="103:103" hidden="1">
      <c r="CY63660" s="10" t="str">
        <f t="shared" ca="1" si="1027"/>
        <v/>
      </c>
    </row>
    <row r="63661" spans="103:103" hidden="1">
      <c r="CY63661" s="10" t="str">
        <f t="shared" ca="1" si="1027"/>
        <v/>
      </c>
    </row>
    <row r="63662" spans="103:103" hidden="1">
      <c r="CY63662" s="10" t="str">
        <f t="shared" ca="1" si="1027"/>
        <v/>
      </c>
    </row>
    <row r="63663" spans="103:103" hidden="1">
      <c r="CY63663" s="10" t="str">
        <f t="shared" ca="1" si="1027"/>
        <v/>
      </c>
    </row>
    <row r="63664" spans="103:103" hidden="1">
      <c r="CY63664" s="10" t="str">
        <f t="shared" ca="1" si="1027"/>
        <v/>
      </c>
    </row>
    <row r="63665" spans="103:103" hidden="1">
      <c r="CY63665" s="10" t="str">
        <f t="shared" ca="1" si="1027"/>
        <v/>
      </c>
    </row>
    <row r="63666" spans="103:103" hidden="1">
      <c r="CY63666" s="10" t="str">
        <f t="shared" ca="1" si="1027"/>
        <v/>
      </c>
    </row>
    <row r="63667" spans="103:103" hidden="1">
      <c r="CY63667" s="10" t="str">
        <f t="shared" ca="1" si="1027"/>
        <v/>
      </c>
    </row>
    <row r="63668" spans="103:103" hidden="1">
      <c r="CY63668" s="10" t="str">
        <f t="shared" ca="1" si="1027"/>
        <v/>
      </c>
    </row>
    <row r="63669" spans="103:103" hidden="1">
      <c r="CY63669" s="10" t="str">
        <f t="shared" ca="1" si="1027"/>
        <v/>
      </c>
    </row>
    <row r="63670" spans="103:103" hidden="1">
      <c r="CY63670" s="10" t="str">
        <f t="shared" ca="1" si="1027"/>
        <v/>
      </c>
    </row>
    <row r="63671" spans="103:103" hidden="1">
      <c r="CY63671" s="10" t="str">
        <f t="shared" ca="1" si="1027"/>
        <v/>
      </c>
    </row>
    <row r="63672" spans="103:103" hidden="1">
      <c r="CY63672" s="10" t="str">
        <f t="shared" ca="1" si="1027"/>
        <v/>
      </c>
    </row>
    <row r="63673" spans="103:103" hidden="1">
      <c r="CY63673" s="10" t="str">
        <f t="shared" ca="1" si="1027"/>
        <v/>
      </c>
    </row>
    <row r="63674" spans="103:103" hidden="1">
      <c r="CY63674" s="10" t="str">
        <f t="shared" ca="1" si="1027"/>
        <v/>
      </c>
    </row>
    <row r="63675" spans="103:103" hidden="1">
      <c r="CY63675" s="10" t="str">
        <f t="shared" ca="1" si="1027"/>
        <v/>
      </c>
    </row>
    <row r="63676" spans="103:103" hidden="1">
      <c r="CY63676" s="10" t="str">
        <f t="shared" ca="1" si="1027"/>
        <v/>
      </c>
    </row>
    <row r="63677" spans="103:103" hidden="1">
      <c r="CY63677" s="10" t="str">
        <f t="shared" ca="1" si="1027"/>
        <v/>
      </c>
    </row>
    <row r="63678" spans="103:103" hidden="1">
      <c r="CY63678" s="10" t="str">
        <f t="shared" ca="1" si="1027"/>
        <v/>
      </c>
    </row>
    <row r="63679" spans="103:103" hidden="1">
      <c r="CY63679" s="10" t="str">
        <f t="shared" ca="1" si="1027"/>
        <v/>
      </c>
    </row>
    <row r="63680" spans="103:103" hidden="1">
      <c r="CY63680" s="10" t="str">
        <f t="shared" ca="1" si="1027"/>
        <v/>
      </c>
    </row>
    <row r="63681" spans="103:103" hidden="1">
      <c r="CY63681" s="10" t="str">
        <f t="shared" ca="1" si="1027"/>
        <v/>
      </c>
    </row>
    <row r="63682" spans="103:103" hidden="1">
      <c r="CY63682" s="10" t="str">
        <f t="shared" ca="1" si="1027"/>
        <v/>
      </c>
    </row>
    <row r="63683" spans="103:103" hidden="1">
      <c r="CY63683" s="10" t="str">
        <f t="shared" ref="CY63683:CY63746" ca="1" si="1028">IF(ISNA(VLOOKUP(AB63683,幣別MAPPING,2,FALSE)),"",VLOOKUP(AB63683,幣別MAPPING,2,FALSE))</f>
        <v/>
      </c>
    </row>
    <row r="63684" spans="103:103" hidden="1">
      <c r="CY63684" s="10" t="str">
        <f t="shared" ca="1" si="1028"/>
        <v/>
      </c>
    </row>
    <row r="63685" spans="103:103" hidden="1">
      <c r="CY63685" s="10" t="str">
        <f t="shared" ca="1" si="1028"/>
        <v/>
      </c>
    </row>
    <row r="63686" spans="103:103" hidden="1">
      <c r="CY63686" s="10" t="str">
        <f t="shared" ca="1" si="1028"/>
        <v/>
      </c>
    </row>
    <row r="63687" spans="103:103" hidden="1">
      <c r="CY63687" s="10" t="str">
        <f t="shared" ca="1" si="1028"/>
        <v/>
      </c>
    </row>
    <row r="63688" spans="103:103" hidden="1">
      <c r="CY63688" s="10" t="str">
        <f t="shared" ca="1" si="1028"/>
        <v/>
      </c>
    </row>
    <row r="63689" spans="103:103" hidden="1">
      <c r="CY63689" s="10" t="str">
        <f t="shared" ca="1" si="1028"/>
        <v/>
      </c>
    </row>
    <row r="63690" spans="103:103" hidden="1">
      <c r="CY63690" s="10" t="str">
        <f t="shared" ca="1" si="1028"/>
        <v/>
      </c>
    </row>
    <row r="63691" spans="103:103" hidden="1">
      <c r="CY63691" s="10" t="str">
        <f t="shared" ca="1" si="1028"/>
        <v/>
      </c>
    </row>
    <row r="63692" spans="103:103" hidden="1">
      <c r="CY63692" s="10" t="str">
        <f t="shared" ca="1" si="1028"/>
        <v/>
      </c>
    </row>
    <row r="63693" spans="103:103" hidden="1">
      <c r="CY63693" s="10" t="str">
        <f t="shared" ca="1" si="1028"/>
        <v/>
      </c>
    </row>
    <row r="63694" spans="103:103" hidden="1">
      <c r="CY63694" s="10" t="str">
        <f t="shared" ca="1" si="1028"/>
        <v/>
      </c>
    </row>
    <row r="63695" spans="103:103" hidden="1">
      <c r="CY63695" s="10" t="str">
        <f t="shared" ca="1" si="1028"/>
        <v/>
      </c>
    </row>
    <row r="63696" spans="103:103" hidden="1">
      <c r="CY63696" s="10" t="str">
        <f t="shared" ca="1" si="1028"/>
        <v/>
      </c>
    </row>
    <row r="63697" spans="103:103" hidden="1">
      <c r="CY63697" s="10" t="str">
        <f t="shared" ca="1" si="1028"/>
        <v/>
      </c>
    </row>
    <row r="63698" spans="103:103" hidden="1">
      <c r="CY63698" s="10" t="str">
        <f t="shared" ca="1" si="1028"/>
        <v/>
      </c>
    </row>
    <row r="63699" spans="103:103" hidden="1">
      <c r="CY63699" s="10" t="str">
        <f t="shared" ca="1" si="1028"/>
        <v/>
      </c>
    </row>
    <row r="63700" spans="103:103" hidden="1">
      <c r="CY63700" s="10" t="str">
        <f t="shared" ca="1" si="1028"/>
        <v/>
      </c>
    </row>
    <row r="63701" spans="103:103" hidden="1">
      <c r="CY63701" s="10" t="str">
        <f t="shared" ca="1" si="1028"/>
        <v/>
      </c>
    </row>
    <row r="63702" spans="103:103" hidden="1">
      <c r="CY63702" s="10" t="str">
        <f t="shared" ca="1" si="1028"/>
        <v/>
      </c>
    </row>
    <row r="63703" spans="103:103" hidden="1">
      <c r="CY63703" s="10" t="str">
        <f t="shared" ca="1" si="1028"/>
        <v/>
      </c>
    </row>
    <row r="63704" spans="103:103" hidden="1">
      <c r="CY63704" s="10" t="str">
        <f t="shared" ca="1" si="1028"/>
        <v/>
      </c>
    </row>
    <row r="63705" spans="103:103" hidden="1">
      <c r="CY63705" s="10" t="str">
        <f t="shared" ca="1" si="1028"/>
        <v/>
      </c>
    </row>
    <row r="63706" spans="103:103" hidden="1">
      <c r="CY63706" s="10" t="str">
        <f t="shared" ca="1" si="1028"/>
        <v/>
      </c>
    </row>
    <row r="63707" spans="103:103" hidden="1">
      <c r="CY63707" s="10" t="str">
        <f t="shared" ca="1" si="1028"/>
        <v/>
      </c>
    </row>
    <row r="63708" spans="103:103" hidden="1">
      <c r="CY63708" s="10" t="str">
        <f t="shared" ca="1" si="1028"/>
        <v/>
      </c>
    </row>
    <row r="63709" spans="103:103" hidden="1">
      <c r="CY63709" s="10" t="str">
        <f t="shared" ca="1" si="1028"/>
        <v/>
      </c>
    </row>
    <row r="63710" spans="103:103" hidden="1">
      <c r="CY63710" s="10" t="str">
        <f t="shared" ca="1" si="1028"/>
        <v/>
      </c>
    </row>
    <row r="63711" spans="103:103" hidden="1">
      <c r="CY63711" s="10" t="str">
        <f t="shared" ca="1" si="1028"/>
        <v/>
      </c>
    </row>
    <row r="63712" spans="103:103" hidden="1">
      <c r="CY63712" s="10" t="str">
        <f t="shared" ca="1" si="1028"/>
        <v/>
      </c>
    </row>
    <row r="63713" spans="103:103" hidden="1">
      <c r="CY63713" s="10" t="str">
        <f t="shared" ca="1" si="1028"/>
        <v/>
      </c>
    </row>
    <row r="63714" spans="103:103" hidden="1">
      <c r="CY63714" s="10" t="str">
        <f t="shared" ca="1" si="1028"/>
        <v/>
      </c>
    </row>
    <row r="63715" spans="103:103" hidden="1">
      <c r="CY63715" s="10" t="str">
        <f t="shared" ca="1" si="1028"/>
        <v/>
      </c>
    </row>
    <row r="63716" spans="103:103" hidden="1">
      <c r="CY63716" s="10" t="str">
        <f t="shared" ca="1" si="1028"/>
        <v/>
      </c>
    </row>
    <row r="63717" spans="103:103" hidden="1">
      <c r="CY63717" s="10" t="str">
        <f t="shared" ca="1" si="1028"/>
        <v/>
      </c>
    </row>
    <row r="63718" spans="103:103" hidden="1">
      <c r="CY63718" s="10" t="str">
        <f t="shared" ca="1" si="1028"/>
        <v/>
      </c>
    </row>
    <row r="63719" spans="103:103" hidden="1">
      <c r="CY63719" s="10" t="str">
        <f t="shared" ca="1" si="1028"/>
        <v/>
      </c>
    </row>
    <row r="63720" spans="103:103" hidden="1">
      <c r="CY63720" s="10" t="str">
        <f t="shared" ca="1" si="1028"/>
        <v/>
      </c>
    </row>
    <row r="63721" spans="103:103" hidden="1">
      <c r="CY63721" s="10" t="str">
        <f t="shared" ca="1" si="1028"/>
        <v/>
      </c>
    </row>
    <row r="63722" spans="103:103" hidden="1">
      <c r="CY63722" s="10" t="str">
        <f t="shared" ca="1" si="1028"/>
        <v/>
      </c>
    </row>
    <row r="63723" spans="103:103" hidden="1">
      <c r="CY63723" s="10" t="str">
        <f t="shared" ca="1" si="1028"/>
        <v/>
      </c>
    </row>
    <row r="63724" spans="103:103" hidden="1">
      <c r="CY63724" s="10" t="str">
        <f t="shared" ca="1" si="1028"/>
        <v/>
      </c>
    </row>
    <row r="63725" spans="103:103" hidden="1">
      <c r="CY63725" s="10" t="str">
        <f t="shared" ca="1" si="1028"/>
        <v/>
      </c>
    </row>
    <row r="63726" spans="103:103" hidden="1">
      <c r="CY63726" s="10" t="str">
        <f t="shared" ca="1" si="1028"/>
        <v/>
      </c>
    </row>
    <row r="63727" spans="103:103" hidden="1">
      <c r="CY63727" s="10" t="str">
        <f t="shared" ca="1" si="1028"/>
        <v/>
      </c>
    </row>
    <row r="63728" spans="103:103" hidden="1">
      <c r="CY63728" s="10" t="str">
        <f t="shared" ca="1" si="1028"/>
        <v/>
      </c>
    </row>
    <row r="63729" spans="103:103" hidden="1">
      <c r="CY63729" s="10" t="str">
        <f t="shared" ca="1" si="1028"/>
        <v/>
      </c>
    </row>
    <row r="63730" spans="103:103" hidden="1">
      <c r="CY63730" s="10" t="str">
        <f t="shared" ca="1" si="1028"/>
        <v/>
      </c>
    </row>
    <row r="63731" spans="103:103" hidden="1">
      <c r="CY63731" s="10" t="str">
        <f t="shared" ca="1" si="1028"/>
        <v/>
      </c>
    </row>
    <row r="63732" spans="103:103" hidden="1">
      <c r="CY63732" s="10" t="str">
        <f t="shared" ca="1" si="1028"/>
        <v/>
      </c>
    </row>
    <row r="63733" spans="103:103" hidden="1">
      <c r="CY63733" s="10" t="str">
        <f t="shared" ca="1" si="1028"/>
        <v/>
      </c>
    </row>
    <row r="63734" spans="103:103" hidden="1">
      <c r="CY63734" s="10" t="str">
        <f t="shared" ca="1" si="1028"/>
        <v/>
      </c>
    </row>
    <row r="63735" spans="103:103" hidden="1">
      <c r="CY63735" s="10" t="str">
        <f t="shared" ca="1" si="1028"/>
        <v/>
      </c>
    </row>
    <row r="63736" spans="103:103" hidden="1">
      <c r="CY63736" s="10" t="str">
        <f t="shared" ca="1" si="1028"/>
        <v/>
      </c>
    </row>
    <row r="63737" spans="103:103" hidden="1">
      <c r="CY63737" s="10" t="str">
        <f t="shared" ca="1" si="1028"/>
        <v/>
      </c>
    </row>
    <row r="63738" spans="103:103" hidden="1">
      <c r="CY63738" s="10" t="str">
        <f t="shared" ca="1" si="1028"/>
        <v/>
      </c>
    </row>
    <row r="63739" spans="103:103" hidden="1">
      <c r="CY63739" s="10" t="str">
        <f t="shared" ca="1" si="1028"/>
        <v/>
      </c>
    </row>
    <row r="63740" spans="103:103" hidden="1">
      <c r="CY63740" s="10" t="str">
        <f t="shared" ca="1" si="1028"/>
        <v/>
      </c>
    </row>
    <row r="63741" spans="103:103" hidden="1">
      <c r="CY63741" s="10" t="str">
        <f t="shared" ca="1" si="1028"/>
        <v/>
      </c>
    </row>
    <row r="63742" spans="103:103" hidden="1">
      <c r="CY63742" s="10" t="str">
        <f t="shared" ca="1" si="1028"/>
        <v/>
      </c>
    </row>
    <row r="63743" spans="103:103" hidden="1">
      <c r="CY63743" s="10" t="str">
        <f t="shared" ca="1" si="1028"/>
        <v/>
      </c>
    </row>
    <row r="63744" spans="103:103" hidden="1">
      <c r="CY63744" s="10" t="str">
        <f t="shared" ca="1" si="1028"/>
        <v/>
      </c>
    </row>
    <row r="63745" spans="103:103" hidden="1">
      <c r="CY63745" s="10" t="str">
        <f t="shared" ca="1" si="1028"/>
        <v/>
      </c>
    </row>
    <row r="63746" spans="103:103" hidden="1">
      <c r="CY63746" s="10" t="str">
        <f t="shared" ca="1" si="1028"/>
        <v/>
      </c>
    </row>
    <row r="63747" spans="103:103" hidden="1">
      <c r="CY63747" s="10" t="str">
        <f t="shared" ref="CY63747:CY63810" ca="1" si="1029">IF(ISNA(VLOOKUP(AB63747,幣別MAPPING,2,FALSE)),"",VLOOKUP(AB63747,幣別MAPPING,2,FALSE))</f>
        <v/>
      </c>
    </row>
    <row r="63748" spans="103:103" hidden="1">
      <c r="CY63748" s="10" t="str">
        <f t="shared" ca="1" si="1029"/>
        <v/>
      </c>
    </row>
    <row r="63749" spans="103:103" hidden="1">
      <c r="CY63749" s="10" t="str">
        <f t="shared" ca="1" si="1029"/>
        <v/>
      </c>
    </row>
    <row r="63750" spans="103:103" hidden="1">
      <c r="CY63750" s="10" t="str">
        <f t="shared" ca="1" si="1029"/>
        <v/>
      </c>
    </row>
    <row r="63751" spans="103:103" hidden="1">
      <c r="CY63751" s="10" t="str">
        <f t="shared" ca="1" si="1029"/>
        <v/>
      </c>
    </row>
    <row r="63752" spans="103:103" hidden="1">
      <c r="CY63752" s="10" t="str">
        <f t="shared" ca="1" si="1029"/>
        <v/>
      </c>
    </row>
    <row r="63753" spans="103:103" hidden="1">
      <c r="CY63753" s="10" t="str">
        <f t="shared" ca="1" si="1029"/>
        <v/>
      </c>
    </row>
    <row r="63754" spans="103:103" hidden="1">
      <c r="CY63754" s="10" t="str">
        <f t="shared" ca="1" si="1029"/>
        <v/>
      </c>
    </row>
    <row r="63755" spans="103:103" hidden="1">
      <c r="CY63755" s="10" t="str">
        <f t="shared" ca="1" si="1029"/>
        <v/>
      </c>
    </row>
    <row r="63756" spans="103:103" hidden="1">
      <c r="CY63756" s="10" t="str">
        <f t="shared" ca="1" si="1029"/>
        <v/>
      </c>
    </row>
    <row r="63757" spans="103:103" hidden="1">
      <c r="CY63757" s="10" t="str">
        <f t="shared" ca="1" si="1029"/>
        <v/>
      </c>
    </row>
    <row r="63758" spans="103:103" hidden="1">
      <c r="CY63758" s="10" t="str">
        <f t="shared" ca="1" si="1029"/>
        <v/>
      </c>
    </row>
    <row r="63759" spans="103:103" hidden="1">
      <c r="CY63759" s="10" t="str">
        <f t="shared" ca="1" si="1029"/>
        <v/>
      </c>
    </row>
    <row r="63760" spans="103:103" hidden="1">
      <c r="CY63760" s="10" t="str">
        <f t="shared" ca="1" si="1029"/>
        <v/>
      </c>
    </row>
    <row r="63761" spans="103:103" hidden="1">
      <c r="CY63761" s="10" t="str">
        <f t="shared" ca="1" si="1029"/>
        <v/>
      </c>
    </row>
    <row r="63762" spans="103:103" hidden="1">
      <c r="CY63762" s="10" t="str">
        <f t="shared" ca="1" si="1029"/>
        <v/>
      </c>
    </row>
    <row r="63763" spans="103:103" hidden="1">
      <c r="CY63763" s="10" t="str">
        <f t="shared" ca="1" si="1029"/>
        <v/>
      </c>
    </row>
    <row r="63764" spans="103:103" hidden="1">
      <c r="CY63764" s="10" t="str">
        <f t="shared" ca="1" si="1029"/>
        <v/>
      </c>
    </row>
    <row r="63765" spans="103:103" hidden="1">
      <c r="CY63765" s="10" t="str">
        <f t="shared" ca="1" si="1029"/>
        <v/>
      </c>
    </row>
    <row r="63766" spans="103:103" hidden="1">
      <c r="CY63766" s="10" t="str">
        <f t="shared" ca="1" si="1029"/>
        <v/>
      </c>
    </row>
    <row r="63767" spans="103:103" hidden="1">
      <c r="CY63767" s="10" t="str">
        <f t="shared" ca="1" si="1029"/>
        <v/>
      </c>
    </row>
    <row r="63768" spans="103:103" hidden="1">
      <c r="CY63768" s="10" t="str">
        <f t="shared" ca="1" si="1029"/>
        <v/>
      </c>
    </row>
    <row r="63769" spans="103:103" hidden="1">
      <c r="CY63769" s="10" t="str">
        <f t="shared" ca="1" si="1029"/>
        <v/>
      </c>
    </row>
    <row r="63770" spans="103:103" hidden="1">
      <c r="CY63770" s="10" t="str">
        <f t="shared" ca="1" si="1029"/>
        <v/>
      </c>
    </row>
    <row r="63771" spans="103:103" hidden="1">
      <c r="CY63771" s="10" t="str">
        <f t="shared" ca="1" si="1029"/>
        <v/>
      </c>
    </row>
    <row r="63772" spans="103:103" hidden="1">
      <c r="CY63772" s="10" t="str">
        <f t="shared" ca="1" si="1029"/>
        <v/>
      </c>
    </row>
    <row r="63773" spans="103:103" hidden="1">
      <c r="CY63773" s="10" t="str">
        <f t="shared" ca="1" si="1029"/>
        <v/>
      </c>
    </row>
    <row r="63774" spans="103:103" hidden="1">
      <c r="CY63774" s="10" t="str">
        <f t="shared" ca="1" si="1029"/>
        <v/>
      </c>
    </row>
    <row r="63775" spans="103:103" hidden="1">
      <c r="CY63775" s="10" t="str">
        <f t="shared" ca="1" si="1029"/>
        <v/>
      </c>
    </row>
    <row r="63776" spans="103:103" hidden="1">
      <c r="CY63776" s="10" t="str">
        <f t="shared" ca="1" si="1029"/>
        <v/>
      </c>
    </row>
    <row r="63777" spans="103:103" hidden="1">
      <c r="CY63777" s="10" t="str">
        <f t="shared" ca="1" si="1029"/>
        <v/>
      </c>
    </row>
    <row r="63778" spans="103:103" hidden="1">
      <c r="CY63778" s="10" t="str">
        <f t="shared" ca="1" si="1029"/>
        <v/>
      </c>
    </row>
    <row r="63779" spans="103:103" hidden="1">
      <c r="CY63779" s="10" t="str">
        <f t="shared" ca="1" si="1029"/>
        <v/>
      </c>
    </row>
    <row r="63780" spans="103:103" hidden="1">
      <c r="CY63780" s="10" t="str">
        <f t="shared" ca="1" si="1029"/>
        <v/>
      </c>
    </row>
    <row r="63781" spans="103:103" hidden="1">
      <c r="CY63781" s="10" t="str">
        <f t="shared" ca="1" si="1029"/>
        <v/>
      </c>
    </row>
    <row r="63782" spans="103:103" hidden="1">
      <c r="CY63782" s="10" t="str">
        <f t="shared" ca="1" si="1029"/>
        <v/>
      </c>
    </row>
    <row r="63783" spans="103:103" hidden="1">
      <c r="CY63783" s="10" t="str">
        <f t="shared" ca="1" si="1029"/>
        <v/>
      </c>
    </row>
    <row r="63784" spans="103:103" hidden="1">
      <c r="CY63784" s="10" t="str">
        <f t="shared" ca="1" si="1029"/>
        <v/>
      </c>
    </row>
    <row r="63785" spans="103:103" hidden="1">
      <c r="CY63785" s="10" t="str">
        <f t="shared" ca="1" si="1029"/>
        <v/>
      </c>
    </row>
    <row r="63786" spans="103:103" hidden="1">
      <c r="CY63786" s="10" t="str">
        <f t="shared" ca="1" si="1029"/>
        <v/>
      </c>
    </row>
    <row r="63787" spans="103:103" hidden="1">
      <c r="CY63787" s="10" t="str">
        <f t="shared" ca="1" si="1029"/>
        <v/>
      </c>
    </row>
    <row r="63788" spans="103:103" hidden="1">
      <c r="CY63788" s="10" t="str">
        <f t="shared" ca="1" si="1029"/>
        <v/>
      </c>
    </row>
    <row r="63789" spans="103:103" hidden="1">
      <c r="CY63789" s="10" t="str">
        <f t="shared" ca="1" si="1029"/>
        <v/>
      </c>
    </row>
    <row r="63790" spans="103:103" hidden="1">
      <c r="CY63790" s="10" t="str">
        <f t="shared" ca="1" si="1029"/>
        <v/>
      </c>
    </row>
    <row r="63791" spans="103:103" hidden="1">
      <c r="CY63791" s="10" t="str">
        <f t="shared" ca="1" si="1029"/>
        <v/>
      </c>
    </row>
    <row r="63792" spans="103:103" hidden="1">
      <c r="CY63792" s="10" t="str">
        <f t="shared" ca="1" si="1029"/>
        <v/>
      </c>
    </row>
    <row r="63793" spans="103:103" hidden="1">
      <c r="CY63793" s="10" t="str">
        <f t="shared" ca="1" si="1029"/>
        <v/>
      </c>
    </row>
    <row r="63794" spans="103:103" hidden="1">
      <c r="CY63794" s="10" t="str">
        <f t="shared" ca="1" si="1029"/>
        <v/>
      </c>
    </row>
    <row r="63795" spans="103:103" hidden="1">
      <c r="CY63795" s="10" t="str">
        <f t="shared" ca="1" si="1029"/>
        <v/>
      </c>
    </row>
    <row r="63796" spans="103:103" hidden="1">
      <c r="CY63796" s="10" t="str">
        <f t="shared" ca="1" si="1029"/>
        <v/>
      </c>
    </row>
    <row r="63797" spans="103:103" hidden="1">
      <c r="CY63797" s="10" t="str">
        <f t="shared" ca="1" si="1029"/>
        <v/>
      </c>
    </row>
    <row r="63798" spans="103:103" hidden="1">
      <c r="CY63798" s="10" t="str">
        <f t="shared" ca="1" si="1029"/>
        <v/>
      </c>
    </row>
    <row r="63799" spans="103:103" hidden="1">
      <c r="CY63799" s="10" t="str">
        <f t="shared" ca="1" si="1029"/>
        <v/>
      </c>
    </row>
    <row r="63800" spans="103:103" hidden="1">
      <c r="CY63800" s="10" t="str">
        <f t="shared" ca="1" si="1029"/>
        <v/>
      </c>
    </row>
    <row r="63801" spans="103:103" hidden="1">
      <c r="CY63801" s="10" t="str">
        <f t="shared" ca="1" si="1029"/>
        <v/>
      </c>
    </row>
    <row r="63802" spans="103:103" hidden="1">
      <c r="CY63802" s="10" t="str">
        <f t="shared" ca="1" si="1029"/>
        <v/>
      </c>
    </row>
    <row r="63803" spans="103:103" hidden="1">
      <c r="CY63803" s="10" t="str">
        <f t="shared" ca="1" si="1029"/>
        <v/>
      </c>
    </row>
    <row r="63804" spans="103:103" hidden="1">
      <c r="CY63804" s="10" t="str">
        <f t="shared" ca="1" si="1029"/>
        <v/>
      </c>
    </row>
    <row r="63805" spans="103:103" hidden="1">
      <c r="CY63805" s="10" t="str">
        <f t="shared" ca="1" si="1029"/>
        <v/>
      </c>
    </row>
    <row r="63806" spans="103:103" hidden="1">
      <c r="CY63806" s="10" t="str">
        <f t="shared" ca="1" si="1029"/>
        <v/>
      </c>
    </row>
    <row r="63807" spans="103:103" hidden="1">
      <c r="CY63807" s="10" t="str">
        <f t="shared" ca="1" si="1029"/>
        <v/>
      </c>
    </row>
    <row r="63808" spans="103:103" hidden="1">
      <c r="CY63808" s="10" t="str">
        <f t="shared" ca="1" si="1029"/>
        <v/>
      </c>
    </row>
    <row r="63809" spans="103:103" hidden="1">
      <c r="CY63809" s="10" t="str">
        <f t="shared" ca="1" si="1029"/>
        <v/>
      </c>
    </row>
    <row r="63810" spans="103:103" hidden="1">
      <c r="CY63810" s="10" t="str">
        <f t="shared" ca="1" si="1029"/>
        <v/>
      </c>
    </row>
    <row r="63811" spans="103:103" hidden="1">
      <c r="CY63811" s="10" t="str">
        <f t="shared" ref="CY63811:CY63874" ca="1" si="1030">IF(ISNA(VLOOKUP(AB63811,幣別MAPPING,2,FALSE)),"",VLOOKUP(AB63811,幣別MAPPING,2,FALSE))</f>
        <v/>
      </c>
    </row>
    <row r="63812" spans="103:103" hidden="1">
      <c r="CY63812" s="10" t="str">
        <f t="shared" ca="1" si="1030"/>
        <v/>
      </c>
    </row>
    <row r="63813" spans="103:103" hidden="1">
      <c r="CY63813" s="10" t="str">
        <f t="shared" ca="1" si="1030"/>
        <v/>
      </c>
    </row>
    <row r="63814" spans="103:103" hidden="1">
      <c r="CY63814" s="10" t="str">
        <f t="shared" ca="1" si="1030"/>
        <v/>
      </c>
    </row>
    <row r="63815" spans="103:103" hidden="1">
      <c r="CY63815" s="10" t="str">
        <f t="shared" ca="1" si="1030"/>
        <v/>
      </c>
    </row>
    <row r="63816" spans="103:103" hidden="1">
      <c r="CY63816" s="10" t="str">
        <f t="shared" ca="1" si="1030"/>
        <v/>
      </c>
    </row>
    <row r="63817" spans="103:103" hidden="1">
      <c r="CY63817" s="10" t="str">
        <f t="shared" ca="1" si="1030"/>
        <v/>
      </c>
    </row>
    <row r="63818" spans="103:103" hidden="1">
      <c r="CY63818" s="10" t="str">
        <f t="shared" ca="1" si="1030"/>
        <v/>
      </c>
    </row>
    <row r="63819" spans="103:103" hidden="1">
      <c r="CY63819" s="10" t="str">
        <f t="shared" ca="1" si="1030"/>
        <v/>
      </c>
    </row>
    <row r="63820" spans="103:103" hidden="1">
      <c r="CY63820" s="10" t="str">
        <f t="shared" ca="1" si="1030"/>
        <v/>
      </c>
    </row>
    <row r="63821" spans="103:103" hidden="1">
      <c r="CY63821" s="10" t="str">
        <f t="shared" ca="1" si="1030"/>
        <v/>
      </c>
    </row>
    <row r="63822" spans="103:103" hidden="1">
      <c r="CY63822" s="10" t="str">
        <f t="shared" ca="1" si="1030"/>
        <v/>
      </c>
    </row>
    <row r="63823" spans="103:103" hidden="1">
      <c r="CY63823" s="10" t="str">
        <f t="shared" ca="1" si="1030"/>
        <v/>
      </c>
    </row>
    <row r="63824" spans="103:103" hidden="1">
      <c r="CY63824" s="10" t="str">
        <f t="shared" ca="1" si="1030"/>
        <v/>
      </c>
    </row>
    <row r="63825" spans="103:103" hidden="1">
      <c r="CY63825" s="10" t="str">
        <f t="shared" ca="1" si="1030"/>
        <v/>
      </c>
    </row>
    <row r="63826" spans="103:103" hidden="1">
      <c r="CY63826" s="10" t="str">
        <f t="shared" ca="1" si="1030"/>
        <v/>
      </c>
    </row>
    <row r="63827" spans="103:103" hidden="1">
      <c r="CY63827" s="10" t="str">
        <f t="shared" ca="1" si="1030"/>
        <v/>
      </c>
    </row>
    <row r="63828" spans="103:103" hidden="1">
      <c r="CY63828" s="10" t="str">
        <f t="shared" ca="1" si="1030"/>
        <v/>
      </c>
    </row>
    <row r="63829" spans="103:103" hidden="1">
      <c r="CY63829" s="10" t="str">
        <f t="shared" ca="1" si="1030"/>
        <v/>
      </c>
    </row>
    <row r="63830" spans="103:103" hidden="1">
      <c r="CY63830" s="10" t="str">
        <f t="shared" ca="1" si="1030"/>
        <v/>
      </c>
    </row>
    <row r="63831" spans="103:103" hidden="1">
      <c r="CY63831" s="10" t="str">
        <f t="shared" ca="1" si="1030"/>
        <v/>
      </c>
    </row>
    <row r="63832" spans="103:103" hidden="1">
      <c r="CY63832" s="10" t="str">
        <f t="shared" ca="1" si="1030"/>
        <v/>
      </c>
    </row>
    <row r="63833" spans="103:103" hidden="1">
      <c r="CY63833" s="10" t="str">
        <f t="shared" ca="1" si="1030"/>
        <v/>
      </c>
    </row>
    <row r="63834" spans="103:103" hidden="1">
      <c r="CY63834" s="10" t="str">
        <f t="shared" ca="1" si="1030"/>
        <v/>
      </c>
    </row>
    <row r="63835" spans="103:103" hidden="1">
      <c r="CY63835" s="10" t="str">
        <f t="shared" ca="1" si="1030"/>
        <v/>
      </c>
    </row>
    <row r="63836" spans="103:103" hidden="1">
      <c r="CY63836" s="10" t="str">
        <f t="shared" ca="1" si="1030"/>
        <v/>
      </c>
    </row>
    <row r="63837" spans="103:103" hidden="1">
      <c r="CY63837" s="10" t="str">
        <f t="shared" ca="1" si="1030"/>
        <v/>
      </c>
    </row>
    <row r="63838" spans="103:103" hidden="1">
      <c r="CY63838" s="10" t="str">
        <f t="shared" ca="1" si="1030"/>
        <v/>
      </c>
    </row>
    <row r="63839" spans="103:103" hidden="1">
      <c r="CY63839" s="10" t="str">
        <f t="shared" ca="1" si="1030"/>
        <v/>
      </c>
    </row>
    <row r="63840" spans="103:103" hidden="1">
      <c r="CY63840" s="10" t="str">
        <f t="shared" ca="1" si="1030"/>
        <v/>
      </c>
    </row>
    <row r="63841" spans="103:103" hidden="1">
      <c r="CY63841" s="10" t="str">
        <f t="shared" ca="1" si="1030"/>
        <v/>
      </c>
    </row>
    <row r="63842" spans="103:103" hidden="1">
      <c r="CY63842" s="10" t="str">
        <f t="shared" ca="1" si="1030"/>
        <v/>
      </c>
    </row>
    <row r="63843" spans="103:103" hidden="1">
      <c r="CY63843" s="10" t="str">
        <f t="shared" ca="1" si="1030"/>
        <v/>
      </c>
    </row>
    <row r="63844" spans="103:103" hidden="1">
      <c r="CY63844" s="10" t="str">
        <f t="shared" ca="1" si="1030"/>
        <v/>
      </c>
    </row>
    <row r="63845" spans="103:103" hidden="1">
      <c r="CY63845" s="10" t="str">
        <f t="shared" ca="1" si="1030"/>
        <v/>
      </c>
    </row>
    <row r="63846" spans="103:103" hidden="1">
      <c r="CY63846" s="10" t="str">
        <f t="shared" ca="1" si="1030"/>
        <v/>
      </c>
    </row>
    <row r="63847" spans="103:103" hidden="1">
      <c r="CY63847" s="10" t="str">
        <f t="shared" ca="1" si="1030"/>
        <v/>
      </c>
    </row>
    <row r="63848" spans="103:103" hidden="1">
      <c r="CY63848" s="10" t="str">
        <f t="shared" ca="1" si="1030"/>
        <v/>
      </c>
    </row>
    <row r="63849" spans="103:103" hidden="1">
      <c r="CY63849" s="10" t="str">
        <f t="shared" ca="1" si="1030"/>
        <v/>
      </c>
    </row>
    <row r="63850" spans="103:103" hidden="1">
      <c r="CY63850" s="10" t="str">
        <f t="shared" ca="1" si="1030"/>
        <v/>
      </c>
    </row>
    <row r="63851" spans="103:103" hidden="1">
      <c r="CY63851" s="10" t="str">
        <f t="shared" ca="1" si="1030"/>
        <v/>
      </c>
    </row>
    <row r="63852" spans="103:103" hidden="1">
      <c r="CY63852" s="10" t="str">
        <f t="shared" ca="1" si="1030"/>
        <v/>
      </c>
    </row>
    <row r="63853" spans="103:103" hidden="1">
      <c r="CY63853" s="10" t="str">
        <f t="shared" ca="1" si="1030"/>
        <v/>
      </c>
    </row>
    <row r="63854" spans="103:103" hidden="1">
      <c r="CY63854" s="10" t="str">
        <f t="shared" ca="1" si="1030"/>
        <v/>
      </c>
    </row>
    <row r="63855" spans="103:103" hidden="1">
      <c r="CY63855" s="10" t="str">
        <f t="shared" ca="1" si="1030"/>
        <v/>
      </c>
    </row>
    <row r="63856" spans="103:103" hidden="1">
      <c r="CY63856" s="10" t="str">
        <f t="shared" ca="1" si="1030"/>
        <v/>
      </c>
    </row>
    <row r="63857" spans="103:103" hidden="1">
      <c r="CY63857" s="10" t="str">
        <f t="shared" ca="1" si="1030"/>
        <v/>
      </c>
    </row>
    <row r="63858" spans="103:103" hidden="1">
      <c r="CY63858" s="10" t="str">
        <f t="shared" ca="1" si="1030"/>
        <v/>
      </c>
    </row>
    <row r="63859" spans="103:103" hidden="1">
      <c r="CY63859" s="10" t="str">
        <f t="shared" ca="1" si="1030"/>
        <v/>
      </c>
    </row>
    <row r="63860" spans="103:103" hidden="1">
      <c r="CY63860" s="10" t="str">
        <f t="shared" ca="1" si="1030"/>
        <v/>
      </c>
    </row>
    <row r="63861" spans="103:103" hidden="1">
      <c r="CY63861" s="10" t="str">
        <f t="shared" ca="1" si="1030"/>
        <v/>
      </c>
    </row>
    <row r="63862" spans="103:103" hidden="1">
      <c r="CY63862" s="10" t="str">
        <f t="shared" ca="1" si="1030"/>
        <v/>
      </c>
    </row>
    <row r="63863" spans="103:103" hidden="1">
      <c r="CY63863" s="10" t="str">
        <f t="shared" ca="1" si="1030"/>
        <v/>
      </c>
    </row>
    <row r="63864" spans="103:103" hidden="1">
      <c r="CY63864" s="10" t="str">
        <f t="shared" ca="1" si="1030"/>
        <v/>
      </c>
    </row>
    <row r="63865" spans="103:103" hidden="1">
      <c r="CY63865" s="10" t="str">
        <f t="shared" ca="1" si="1030"/>
        <v/>
      </c>
    </row>
    <row r="63866" spans="103:103" hidden="1">
      <c r="CY63866" s="10" t="str">
        <f t="shared" ca="1" si="1030"/>
        <v/>
      </c>
    </row>
    <row r="63867" spans="103:103" hidden="1">
      <c r="CY63867" s="10" t="str">
        <f t="shared" ca="1" si="1030"/>
        <v/>
      </c>
    </row>
    <row r="63868" spans="103:103" hidden="1">
      <c r="CY63868" s="10" t="str">
        <f t="shared" ca="1" si="1030"/>
        <v/>
      </c>
    </row>
    <row r="63869" spans="103:103" hidden="1">
      <c r="CY63869" s="10" t="str">
        <f t="shared" ca="1" si="1030"/>
        <v/>
      </c>
    </row>
    <row r="63870" spans="103:103" hidden="1">
      <c r="CY63870" s="10" t="str">
        <f t="shared" ca="1" si="1030"/>
        <v/>
      </c>
    </row>
    <row r="63871" spans="103:103" hidden="1">
      <c r="CY63871" s="10" t="str">
        <f t="shared" ca="1" si="1030"/>
        <v/>
      </c>
    </row>
    <row r="63872" spans="103:103" hidden="1">
      <c r="CY63872" s="10" t="str">
        <f t="shared" ca="1" si="1030"/>
        <v/>
      </c>
    </row>
    <row r="63873" spans="103:103" hidden="1">
      <c r="CY63873" s="10" t="str">
        <f t="shared" ca="1" si="1030"/>
        <v/>
      </c>
    </row>
    <row r="63874" spans="103:103" hidden="1">
      <c r="CY63874" s="10" t="str">
        <f t="shared" ca="1" si="1030"/>
        <v/>
      </c>
    </row>
    <row r="63875" spans="103:103" hidden="1">
      <c r="CY63875" s="10" t="str">
        <f t="shared" ref="CY63875:CY63938" ca="1" si="1031">IF(ISNA(VLOOKUP(AB63875,幣別MAPPING,2,FALSE)),"",VLOOKUP(AB63875,幣別MAPPING,2,FALSE))</f>
        <v/>
      </c>
    </row>
    <row r="63876" spans="103:103" hidden="1">
      <c r="CY63876" s="10" t="str">
        <f t="shared" ca="1" si="1031"/>
        <v/>
      </c>
    </row>
    <row r="63877" spans="103:103" hidden="1">
      <c r="CY63877" s="10" t="str">
        <f t="shared" ca="1" si="1031"/>
        <v/>
      </c>
    </row>
    <row r="63878" spans="103:103" hidden="1">
      <c r="CY63878" s="10" t="str">
        <f t="shared" ca="1" si="1031"/>
        <v/>
      </c>
    </row>
    <row r="63879" spans="103:103" hidden="1">
      <c r="CY63879" s="10" t="str">
        <f t="shared" ca="1" si="1031"/>
        <v/>
      </c>
    </row>
    <row r="63880" spans="103:103" hidden="1">
      <c r="CY63880" s="10" t="str">
        <f t="shared" ca="1" si="1031"/>
        <v/>
      </c>
    </row>
    <row r="63881" spans="103:103" hidden="1">
      <c r="CY63881" s="10" t="str">
        <f t="shared" ca="1" si="1031"/>
        <v/>
      </c>
    </row>
    <row r="63882" spans="103:103" hidden="1">
      <c r="CY63882" s="10" t="str">
        <f t="shared" ca="1" si="1031"/>
        <v/>
      </c>
    </row>
    <row r="63883" spans="103:103" hidden="1">
      <c r="CY63883" s="10" t="str">
        <f t="shared" ca="1" si="1031"/>
        <v/>
      </c>
    </row>
    <row r="63884" spans="103:103" hidden="1">
      <c r="CY63884" s="10" t="str">
        <f t="shared" ca="1" si="1031"/>
        <v/>
      </c>
    </row>
    <row r="63885" spans="103:103" hidden="1">
      <c r="CY63885" s="10" t="str">
        <f t="shared" ca="1" si="1031"/>
        <v/>
      </c>
    </row>
    <row r="63886" spans="103:103" hidden="1">
      <c r="CY63886" s="10" t="str">
        <f t="shared" ca="1" si="1031"/>
        <v/>
      </c>
    </row>
    <row r="63887" spans="103:103" hidden="1">
      <c r="CY63887" s="10" t="str">
        <f t="shared" ca="1" si="1031"/>
        <v/>
      </c>
    </row>
    <row r="63888" spans="103:103" hidden="1">
      <c r="CY63888" s="10" t="str">
        <f t="shared" ca="1" si="1031"/>
        <v/>
      </c>
    </row>
    <row r="63889" spans="103:103" hidden="1">
      <c r="CY63889" s="10" t="str">
        <f t="shared" ca="1" si="1031"/>
        <v/>
      </c>
    </row>
    <row r="63890" spans="103:103" hidden="1">
      <c r="CY63890" s="10" t="str">
        <f t="shared" ca="1" si="1031"/>
        <v/>
      </c>
    </row>
    <row r="63891" spans="103:103" hidden="1">
      <c r="CY63891" s="10" t="str">
        <f t="shared" ca="1" si="1031"/>
        <v/>
      </c>
    </row>
    <row r="63892" spans="103:103" hidden="1">
      <c r="CY63892" s="10" t="str">
        <f t="shared" ca="1" si="1031"/>
        <v/>
      </c>
    </row>
    <row r="63893" spans="103:103" hidden="1">
      <c r="CY63893" s="10" t="str">
        <f t="shared" ca="1" si="1031"/>
        <v/>
      </c>
    </row>
    <row r="63894" spans="103:103" hidden="1">
      <c r="CY63894" s="10" t="str">
        <f t="shared" ca="1" si="1031"/>
        <v/>
      </c>
    </row>
    <row r="63895" spans="103:103" hidden="1">
      <c r="CY63895" s="10" t="str">
        <f t="shared" ca="1" si="1031"/>
        <v/>
      </c>
    </row>
    <row r="63896" spans="103:103" hidden="1">
      <c r="CY63896" s="10" t="str">
        <f t="shared" ca="1" si="1031"/>
        <v/>
      </c>
    </row>
    <row r="63897" spans="103:103" hidden="1">
      <c r="CY63897" s="10" t="str">
        <f t="shared" ca="1" si="1031"/>
        <v/>
      </c>
    </row>
    <row r="63898" spans="103:103" hidden="1">
      <c r="CY63898" s="10" t="str">
        <f t="shared" ca="1" si="1031"/>
        <v/>
      </c>
    </row>
    <row r="63899" spans="103:103" hidden="1">
      <c r="CY63899" s="10" t="str">
        <f t="shared" ca="1" si="1031"/>
        <v/>
      </c>
    </row>
    <row r="63900" spans="103:103" hidden="1">
      <c r="CY63900" s="10" t="str">
        <f t="shared" ca="1" si="1031"/>
        <v/>
      </c>
    </row>
    <row r="63901" spans="103:103" hidden="1">
      <c r="CY63901" s="10" t="str">
        <f t="shared" ca="1" si="1031"/>
        <v/>
      </c>
    </row>
    <row r="63902" spans="103:103" hidden="1">
      <c r="CY63902" s="10" t="str">
        <f t="shared" ca="1" si="1031"/>
        <v/>
      </c>
    </row>
    <row r="63903" spans="103:103" hidden="1">
      <c r="CY63903" s="10" t="str">
        <f t="shared" ca="1" si="1031"/>
        <v/>
      </c>
    </row>
    <row r="63904" spans="103:103" hidden="1">
      <c r="CY63904" s="10" t="str">
        <f t="shared" ca="1" si="1031"/>
        <v/>
      </c>
    </row>
    <row r="63905" spans="103:103" hidden="1">
      <c r="CY63905" s="10" t="str">
        <f t="shared" ca="1" si="1031"/>
        <v/>
      </c>
    </row>
    <row r="63906" spans="103:103" hidden="1">
      <c r="CY63906" s="10" t="str">
        <f t="shared" ca="1" si="1031"/>
        <v/>
      </c>
    </row>
    <row r="63907" spans="103:103" hidden="1">
      <c r="CY63907" s="10" t="str">
        <f t="shared" ca="1" si="1031"/>
        <v/>
      </c>
    </row>
    <row r="63908" spans="103:103" hidden="1">
      <c r="CY63908" s="10" t="str">
        <f t="shared" ca="1" si="1031"/>
        <v/>
      </c>
    </row>
    <row r="63909" spans="103:103" hidden="1">
      <c r="CY63909" s="10" t="str">
        <f t="shared" ca="1" si="1031"/>
        <v/>
      </c>
    </row>
    <row r="63910" spans="103:103" hidden="1">
      <c r="CY63910" s="10" t="str">
        <f t="shared" ca="1" si="1031"/>
        <v/>
      </c>
    </row>
    <row r="63911" spans="103:103" hidden="1">
      <c r="CY63911" s="10" t="str">
        <f t="shared" ca="1" si="1031"/>
        <v/>
      </c>
    </row>
    <row r="63912" spans="103:103" hidden="1">
      <c r="CY63912" s="10" t="str">
        <f t="shared" ca="1" si="1031"/>
        <v/>
      </c>
    </row>
    <row r="63913" spans="103:103" hidden="1">
      <c r="CY63913" s="10" t="str">
        <f t="shared" ca="1" si="1031"/>
        <v/>
      </c>
    </row>
    <row r="63914" spans="103:103" hidden="1">
      <c r="CY63914" s="10" t="str">
        <f t="shared" ca="1" si="1031"/>
        <v/>
      </c>
    </row>
    <row r="63915" spans="103:103" hidden="1">
      <c r="CY63915" s="10" t="str">
        <f t="shared" ca="1" si="1031"/>
        <v/>
      </c>
    </row>
    <row r="63916" spans="103:103" hidden="1">
      <c r="CY63916" s="10" t="str">
        <f t="shared" ca="1" si="1031"/>
        <v/>
      </c>
    </row>
    <row r="63917" spans="103:103" hidden="1">
      <c r="CY63917" s="10" t="str">
        <f t="shared" ca="1" si="1031"/>
        <v/>
      </c>
    </row>
    <row r="63918" spans="103:103" hidden="1">
      <c r="CY63918" s="10" t="str">
        <f t="shared" ca="1" si="1031"/>
        <v/>
      </c>
    </row>
    <row r="63919" spans="103:103" hidden="1">
      <c r="CY63919" s="10" t="str">
        <f t="shared" ca="1" si="1031"/>
        <v/>
      </c>
    </row>
    <row r="63920" spans="103:103" hidden="1">
      <c r="CY63920" s="10" t="str">
        <f t="shared" ca="1" si="1031"/>
        <v/>
      </c>
    </row>
    <row r="63921" spans="103:103" hidden="1">
      <c r="CY63921" s="10" t="str">
        <f t="shared" ca="1" si="1031"/>
        <v/>
      </c>
    </row>
    <row r="63922" spans="103:103" hidden="1">
      <c r="CY63922" s="10" t="str">
        <f t="shared" ca="1" si="1031"/>
        <v/>
      </c>
    </row>
    <row r="63923" spans="103:103" hidden="1">
      <c r="CY63923" s="10" t="str">
        <f t="shared" ca="1" si="1031"/>
        <v/>
      </c>
    </row>
    <row r="63924" spans="103:103" hidden="1">
      <c r="CY63924" s="10" t="str">
        <f t="shared" ca="1" si="1031"/>
        <v/>
      </c>
    </row>
    <row r="63925" spans="103:103" hidden="1">
      <c r="CY63925" s="10" t="str">
        <f t="shared" ca="1" si="1031"/>
        <v/>
      </c>
    </row>
    <row r="63926" spans="103:103" hidden="1">
      <c r="CY63926" s="10" t="str">
        <f t="shared" ca="1" si="1031"/>
        <v/>
      </c>
    </row>
    <row r="63927" spans="103:103" hidden="1">
      <c r="CY63927" s="10" t="str">
        <f t="shared" ca="1" si="1031"/>
        <v/>
      </c>
    </row>
    <row r="63928" spans="103:103" hidden="1">
      <c r="CY63928" s="10" t="str">
        <f t="shared" ca="1" si="1031"/>
        <v/>
      </c>
    </row>
    <row r="63929" spans="103:103" hidden="1">
      <c r="CY63929" s="10" t="str">
        <f t="shared" ca="1" si="1031"/>
        <v/>
      </c>
    </row>
    <row r="63930" spans="103:103" hidden="1">
      <c r="CY63930" s="10" t="str">
        <f t="shared" ca="1" si="1031"/>
        <v/>
      </c>
    </row>
    <row r="63931" spans="103:103" hidden="1">
      <c r="CY63931" s="10" t="str">
        <f t="shared" ca="1" si="1031"/>
        <v/>
      </c>
    </row>
    <row r="63932" spans="103:103" hidden="1">
      <c r="CY63932" s="10" t="str">
        <f t="shared" ca="1" si="1031"/>
        <v/>
      </c>
    </row>
    <row r="63933" spans="103:103" hidden="1">
      <c r="CY63933" s="10" t="str">
        <f t="shared" ca="1" si="1031"/>
        <v/>
      </c>
    </row>
    <row r="63934" spans="103:103" hidden="1">
      <c r="CY63934" s="10" t="str">
        <f t="shared" ca="1" si="1031"/>
        <v/>
      </c>
    </row>
    <row r="63935" spans="103:103" hidden="1">
      <c r="CY63935" s="10" t="str">
        <f t="shared" ca="1" si="1031"/>
        <v/>
      </c>
    </row>
    <row r="63936" spans="103:103" hidden="1">
      <c r="CY63936" s="10" t="str">
        <f t="shared" ca="1" si="1031"/>
        <v/>
      </c>
    </row>
    <row r="63937" spans="103:103" hidden="1">
      <c r="CY63937" s="10" t="str">
        <f t="shared" ca="1" si="1031"/>
        <v/>
      </c>
    </row>
    <row r="63938" spans="103:103" hidden="1">
      <c r="CY63938" s="10" t="str">
        <f t="shared" ca="1" si="1031"/>
        <v/>
      </c>
    </row>
    <row r="63939" spans="103:103" hidden="1">
      <c r="CY63939" s="10" t="str">
        <f t="shared" ref="CY63939:CY64002" ca="1" si="1032">IF(ISNA(VLOOKUP(AB63939,幣別MAPPING,2,FALSE)),"",VLOOKUP(AB63939,幣別MAPPING,2,FALSE))</f>
        <v/>
      </c>
    </row>
    <row r="63940" spans="103:103" hidden="1">
      <c r="CY63940" s="10" t="str">
        <f t="shared" ca="1" si="1032"/>
        <v/>
      </c>
    </row>
    <row r="63941" spans="103:103" hidden="1">
      <c r="CY63941" s="10" t="str">
        <f t="shared" ca="1" si="1032"/>
        <v/>
      </c>
    </row>
    <row r="63942" spans="103:103" hidden="1">
      <c r="CY63942" s="10" t="str">
        <f t="shared" ca="1" si="1032"/>
        <v/>
      </c>
    </row>
    <row r="63943" spans="103:103" hidden="1">
      <c r="CY63943" s="10" t="str">
        <f t="shared" ca="1" si="1032"/>
        <v/>
      </c>
    </row>
    <row r="63944" spans="103:103" hidden="1">
      <c r="CY63944" s="10" t="str">
        <f t="shared" ca="1" si="1032"/>
        <v/>
      </c>
    </row>
    <row r="63945" spans="103:103" hidden="1">
      <c r="CY63945" s="10" t="str">
        <f t="shared" ca="1" si="1032"/>
        <v/>
      </c>
    </row>
    <row r="63946" spans="103:103" hidden="1">
      <c r="CY63946" s="10" t="str">
        <f t="shared" ca="1" si="1032"/>
        <v/>
      </c>
    </row>
    <row r="63947" spans="103:103" hidden="1">
      <c r="CY63947" s="10" t="str">
        <f t="shared" ca="1" si="1032"/>
        <v/>
      </c>
    </row>
    <row r="63948" spans="103:103" hidden="1">
      <c r="CY63948" s="10" t="str">
        <f t="shared" ca="1" si="1032"/>
        <v/>
      </c>
    </row>
    <row r="63949" spans="103:103" hidden="1">
      <c r="CY63949" s="10" t="str">
        <f t="shared" ca="1" si="1032"/>
        <v/>
      </c>
    </row>
    <row r="63950" spans="103:103" hidden="1">
      <c r="CY63950" s="10" t="str">
        <f t="shared" ca="1" si="1032"/>
        <v/>
      </c>
    </row>
    <row r="63951" spans="103:103" hidden="1">
      <c r="CY63951" s="10" t="str">
        <f t="shared" ca="1" si="1032"/>
        <v/>
      </c>
    </row>
    <row r="63952" spans="103:103" hidden="1">
      <c r="CY63952" s="10" t="str">
        <f t="shared" ca="1" si="1032"/>
        <v/>
      </c>
    </row>
    <row r="63953" spans="103:103" hidden="1">
      <c r="CY63953" s="10" t="str">
        <f t="shared" ca="1" si="1032"/>
        <v/>
      </c>
    </row>
    <row r="63954" spans="103:103" hidden="1">
      <c r="CY63954" s="10" t="str">
        <f t="shared" ca="1" si="1032"/>
        <v/>
      </c>
    </row>
    <row r="63955" spans="103:103" hidden="1">
      <c r="CY63955" s="10" t="str">
        <f t="shared" ca="1" si="1032"/>
        <v/>
      </c>
    </row>
    <row r="63956" spans="103:103" hidden="1">
      <c r="CY63956" s="10" t="str">
        <f t="shared" ca="1" si="1032"/>
        <v/>
      </c>
    </row>
    <row r="63957" spans="103:103" hidden="1">
      <c r="CY63957" s="10" t="str">
        <f t="shared" ca="1" si="1032"/>
        <v/>
      </c>
    </row>
    <row r="63958" spans="103:103" hidden="1">
      <c r="CY63958" s="10" t="str">
        <f t="shared" ca="1" si="1032"/>
        <v/>
      </c>
    </row>
    <row r="63959" spans="103:103" hidden="1">
      <c r="CY63959" s="10" t="str">
        <f t="shared" ca="1" si="1032"/>
        <v/>
      </c>
    </row>
    <row r="63960" spans="103:103" hidden="1">
      <c r="CY63960" s="10" t="str">
        <f t="shared" ca="1" si="1032"/>
        <v/>
      </c>
    </row>
    <row r="63961" spans="103:103" hidden="1">
      <c r="CY63961" s="10" t="str">
        <f t="shared" ca="1" si="1032"/>
        <v/>
      </c>
    </row>
    <row r="63962" spans="103:103" hidden="1">
      <c r="CY63962" s="10" t="str">
        <f t="shared" ca="1" si="1032"/>
        <v/>
      </c>
    </row>
    <row r="63963" spans="103:103" hidden="1">
      <c r="CY63963" s="10" t="str">
        <f t="shared" ca="1" si="1032"/>
        <v/>
      </c>
    </row>
    <row r="63964" spans="103:103" hidden="1">
      <c r="CY63964" s="10" t="str">
        <f t="shared" ca="1" si="1032"/>
        <v/>
      </c>
    </row>
    <row r="63965" spans="103:103" hidden="1">
      <c r="CY63965" s="10" t="str">
        <f t="shared" ca="1" si="1032"/>
        <v/>
      </c>
    </row>
    <row r="63966" spans="103:103" hidden="1">
      <c r="CY63966" s="10" t="str">
        <f t="shared" ca="1" si="1032"/>
        <v/>
      </c>
    </row>
    <row r="63967" spans="103:103" hidden="1">
      <c r="CY63967" s="10" t="str">
        <f t="shared" ca="1" si="1032"/>
        <v/>
      </c>
    </row>
    <row r="63968" spans="103:103" hidden="1">
      <c r="CY63968" s="10" t="str">
        <f t="shared" ca="1" si="1032"/>
        <v/>
      </c>
    </row>
    <row r="63969" spans="103:103" hidden="1">
      <c r="CY63969" s="10" t="str">
        <f t="shared" ca="1" si="1032"/>
        <v/>
      </c>
    </row>
    <row r="63970" spans="103:103" hidden="1">
      <c r="CY63970" s="10" t="str">
        <f t="shared" ca="1" si="1032"/>
        <v/>
      </c>
    </row>
    <row r="63971" spans="103:103" hidden="1">
      <c r="CY63971" s="10" t="str">
        <f t="shared" ca="1" si="1032"/>
        <v/>
      </c>
    </row>
    <row r="63972" spans="103:103" hidden="1">
      <c r="CY63972" s="10" t="str">
        <f t="shared" ca="1" si="1032"/>
        <v/>
      </c>
    </row>
    <row r="63973" spans="103:103" hidden="1">
      <c r="CY63973" s="10" t="str">
        <f t="shared" ca="1" si="1032"/>
        <v/>
      </c>
    </row>
    <row r="63974" spans="103:103" hidden="1">
      <c r="CY63974" s="10" t="str">
        <f t="shared" ca="1" si="1032"/>
        <v/>
      </c>
    </row>
    <row r="63975" spans="103:103" hidden="1">
      <c r="CY63975" s="10" t="str">
        <f t="shared" ca="1" si="1032"/>
        <v/>
      </c>
    </row>
    <row r="63976" spans="103:103" hidden="1">
      <c r="CY63976" s="10" t="str">
        <f t="shared" ca="1" si="1032"/>
        <v/>
      </c>
    </row>
    <row r="63977" spans="103:103" hidden="1">
      <c r="CY63977" s="10" t="str">
        <f t="shared" ca="1" si="1032"/>
        <v/>
      </c>
    </row>
    <row r="63978" spans="103:103" hidden="1">
      <c r="CY63978" s="10" t="str">
        <f t="shared" ca="1" si="1032"/>
        <v/>
      </c>
    </row>
    <row r="63979" spans="103:103" hidden="1">
      <c r="CY63979" s="10" t="str">
        <f t="shared" ca="1" si="1032"/>
        <v/>
      </c>
    </row>
    <row r="63980" spans="103:103" hidden="1">
      <c r="CY63980" s="10" t="str">
        <f t="shared" ca="1" si="1032"/>
        <v/>
      </c>
    </row>
    <row r="63981" spans="103:103" hidden="1">
      <c r="CY63981" s="10" t="str">
        <f t="shared" ca="1" si="1032"/>
        <v/>
      </c>
    </row>
    <row r="63982" spans="103:103" hidden="1">
      <c r="CY63982" s="10" t="str">
        <f t="shared" ca="1" si="1032"/>
        <v/>
      </c>
    </row>
    <row r="63983" spans="103:103" hidden="1">
      <c r="CY63983" s="10" t="str">
        <f t="shared" ca="1" si="1032"/>
        <v/>
      </c>
    </row>
    <row r="63984" spans="103:103" hidden="1">
      <c r="CY63984" s="10" t="str">
        <f t="shared" ca="1" si="1032"/>
        <v/>
      </c>
    </row>
    <row r="63985" spans="103:103" hidden="1">
      <c r="CY63985" s="10" t="str">
        <f t="shared" ca="1" si="1032"/>
        <v/>
      </c>
    </row>
    <row r="63986" spans="103:103" hidden="1">
      <c r="CY63986" s="10" t="str">
        <f t="shared" ca="1" si="1032"/>
        <v/>
      </c>
    </row>
    <row r="63987" spans="103:103" hidden="1">
      <c r="CY63987" s="10" t="str">
        <f t="shared" ca="1" si="1032"/>
        <v/>
      </c>
    </row>
    <row r="63988" spans="103:103" hidden="1">
      <c r="CY63988" s="10" t="str">
        <f t="shared" ca="1" si="1032"/>
        <v/>
      </c>
    </row>
    <row r="63989" spans="103:103" hidden="1">
      <c r="CY63989" s="10" t="str">
        <f t="shared" ca="1" si="1032"/>
        <v/>
      </c>
    </row>
    <row r="63990" spans="103:103" hidden="1">
      <c r="CY63990" s="10" t="str">
        <f t="shared" ca="1" si="1032"/>
        <v/>
      </c>
    </row>
    <row r="63991" spans="103:103" hidden="1">
      <c r="CY63991" s="10" t="str">
        <f t="shared" ca="1" si="1032"/>
        <v/>
      </c>
    </row>
    <row r="63992" spans="103:103" hidden="1">
      <c r="CY63992" s="10" t="str">
        <f t="shared" ca="1" si="1032"/>
        <v/>
      </c>
    </row>
    <row r="63993" spans="103:103" hidden="1">
      <c r="CY63993" s="10" t="str">
        <f t="shared" ca="1" si="1032"/>
        <v/>
      </c>
    </row>
    <row r="63994" spans="103:103" hidden="1">
      <c r="CY63994" s="10" t="str">
        <f t="shared" ca="1" si="1032"/>
        <v/>
      </c>
    </row>
    <row r="63995" spans="103:103" hidden="1">
      <c r="CY63995" s="10" t="str">
        <f t="shared" ca="1" si="1032"/>
        <v/>
      </c>
    </row>
    <row r="63996" spans="103:103" hidden="1">
      <c r="CY63996" s="10" t="str">
        <f t="shared" ca="1" si="1032"/>
        <v/>
      </c>
    </row>
    <row r="63997" spans="103:103" hidden="1">
      <c r="CY63997" s="10" t="str">
        <f t="shared" ca="1" si="1032"/>
        <v/>
      </c>
    </row>
    <row r="63998" spans="103:103" hidden="1">
      <c r="CY63998" s="10" t="str">
        <f t="shared" ca="1" si="1032"/>
        <v/>
      </c>
    </row>
    <row r="63999" spans="103:103" hidden="1">
      <c r="CY63999" s="10" t="str">
        <f t="shared" ca="1" si="1032"/>
        <v/>
      </c>
    </row>
    <row r="64000" spans="103:103" hidden="1">
      <c r="CY64000" s="10" t="str">
        <f t="shared" ca="1" si="1032"/>
        <v/>
      </c>
    </row>
    <row r="64001" spans="103:103" hidden="1">
      <c r="CY64001" s="10" t="str">
        <f t="shared" ca="1" si="1032"/>
        <v/>
      </c>
    </row>
    <row r="64002" spans="103:103" hidden="1">
      <c r="CY64002" s="10" t="str">
        <f t="shared" ca="1" si="1032"/>
        <v/>
      </c>
    </row>
    <row r="64003" spans="103:103" hidden="1">
      <c r="CY64003" s="10" t="str">
        <f t="shared" ref="CY64003:CY64066" ca="1" si="1033">IF(ISNA(VLOOKUP(AB64003,幣別MAPPING,2,FALSE)),"",VLOOKUP(AB64003,幣別MAPPING,2,FALSE))</f>
        <v/>
      </c>
    </row>
    <row r="64004" spans="103:103" hidden="1">
      <c r="CY64004" s="10" t="str">
        <f t="shared" ca="1" si="1033"/>
        <v/>
      </c>
    </row>
    <row r="64005" spans="103:103" hidden="1">
      <c r="CY64005" s="10" t="str">
        <f t="shared" ca="1" si="1033"/>
        <v/>
      </c>
    </row>
    <row r="64006" spans="103:103" hidden="1">
      <c r="CY64006" s="10" t="str">
        <f t="shared" ca="1" si="1033"/>
        <v/>
      </c>
    </row>
    <row r="64007" spans="103:103" hidden="1">
      <c r="CY64007" s="10" t="str">
        <f t="shared" ca="1" si="1033"/>
        <v/>
      </c>
    </row>
    <row r="64008" spans="103:103" hidden="1">
      <c r="CY64008" s="10" t="str">
        <f t="shared" ca="1" si="1033"/>
        <v/>
      </c>
    </row>
    <row r="64009" spans="103:103" hidden="1">
      <c r="CY64009" s="10" t="str">
        <f t="shared" ca="1" si="1033"/>
        <v/>
      </c>
    </row>
    <row r="64010" spans="103:103" hidden="1">
      <c r="CY64010" s="10" t="str">
        <f t="shared" ca="1" si="1033"/>
        <v/>
      </c>
    </row>
    <row r="64011" spans="103:103" hidden="1">
      <c r="CY64011" s="10" t="str">
        <f t="shared" ca="1" si="1033"/>
        <v/>
      </c>
    </row>
    <row r="64012" spans="103:103" hidden="1">
      <c r="CY64012" s="10" t="str">
        <f t="shared" ca="1" si="1033"/>
        <v/>
      </c>
    </row>
    <row r="64013" spans="103:103" hidden="1">
      <c r="CY64013" s="10" t="str">
        <f t="shared" ca="1" si="1033"/>
        <v/>
      </c>
    </row>
    <row r="64014" spans="103:103" hidden="1">
      <c r="CY64014" s="10" t="str">
        <f t="shared" ca="1" si="1033"/>
        <v/>
      </c>
    </row>
    <row r="64015" spans="103:103" hidden="1">
      <c r="CY64015" s="10" t="str">
        <f t="shared" ca="1" si="1033"/>
        <v/>
      </c>
    </row>
    <row r="64016" spans="103:103" hidden="1">
      <c r="CY64016" s="10" t="str">
        <f t="shared" ca="1" si="1033"/>
        <v/>
      </c>
    </row>
    <row r="64017" spans="103:103" hidden="1">
      <c r="CY64017" s="10" t="str">
        <f t="shared" ca="1" si="1033"/>
        <v/>
      </c>
    </row>
    <row r="64018" spans="103:103" hidden="1">
      <c r="CY64018" s="10" t="str">
        <f t="shared" ca="1" si="1033"/>
        <v/>
      </c>
    </row>
    <row r="64019" spans="103:103" hidden="1">
      <c r="CY64019" s="10" t="str">
        <f t="shared" ca="1" si="1033"/>
        <v/>
      </c>
    </row>
    <row r="64020" spans="103:103" hidden="1">
      <c r="CY64020" s="10" t="str">
        <f t="shared" ca="1" si="1033"/>
        <v/>
      </c>
    </row>
    <row r="64021" spans="103:103" hidden="1">
      <c r="CY64021" s="10" t="str">
        <f t="shared" ca="1" si="1033"/>
        <v/>
      </c>
    </row>
    <row r="64022" spans="103:103" hidden="1">
      <c r="CY64022" s="10" t="str">
        <f t="shared" ca="1" si="1033"/>
        <v/>
      </c>
    </row>
    <row r="64023" spans="103:103" hidden="1">
      <c r="CY64023" s="10" t="str">
        <f t="shared" ca="1" si="1033"/>
        <v/>
      </c>
    </row>
    <row r="64024" spans="103:103" hidden="1">
      <c r="CY64024" s="10" t="str">
        <f t="shared" ca="1" si="1033"/>
        <v/>
      </c>
    </row>
    <row r="64025" spans="103:103" hidden="1">
      <c r="CY64025" s="10" t="str">
        <f t="shared" ca="1" si="1033"/>
        <v/>
      </c>
    </row>
    <row r="64026" spans="103:103" hidden="1">
      <c r="CY64026" s="10" t="str">
        <f t="shared" ca="1" si="1033"/>
        <v/>
      </c>
    </row>
    <row r="64027" spans="103:103" hidden="1">
      <c r="CY64027" s="10" t="str">
        <f t="shared" ca="1" si="1033"/>
        <v/>
      </c>
    </row>
    <row r="64028" spans="103:103" hidden="1">
      <c r="CY64028" s="10" t="str">
        <f t="shared" ca="1" si="1033"/>
        <v/>
      </c>
    </row>
    <row r="64029" spans="103:103" hidden="1">
      <c r="CY64029" s="10" t="str">
        <f t="shared" ca="1" si="1033"/>
        <v/>
      </c>
    </row>
    <row r="64030" spans="103:103" hidden="1">
      <c r="CY64030" s="10" t="str">
        <f t="shared" ca="1" si="1033"/>
        <v/>
      </c>
    </row>
    <row r="64031" spans="103:103" hidden="1">
      <c r="CY64031" s="10" t="str">
        <f t="shared" ca="1" si="1033"/>
        <v/>
      </c>
    </row>
    <row r="64032" spans="103:103" hidden="1">
      <c r="CY64032" s="10" t="str">
        <f t="shared" ca="1" si="1033"/>
        <v/>
      </c>
    </row>
    <row r="64033" spans="103:103" hidden="1">
      <c r="CY64033" s="10" t="str">
        <f t="shared" ca="1" si="1033"/>
        <v/>
      </c>
    </row>
    <row r="64034" spans="103:103" hidden="1">
      <c r="CY64034" s="10" t="str">
        <f t="shared" ca="1" si="1033"/>
        <v/>
      </c>
    </row>
    <row r="64035" spans="103:103" hidden="1">
      <c r="CY64035" s="10" t="str">
        <f t="shared" ca="1" si="1033"/>
        <v/>
      </c>
    </row>
    <row r="64036" spans="103:103" hidden="1">
      <c r="CY64036" s="10" t="str">
        <f t="shared" ca="1" si="1033"/>
        <v/>
      </c>
    </row>
    <row r="64037" spans="103:103" hidden="1">
      <c r="CY64037" s="10" t="str">
        <f t="shared" ca="1" si="1033"/>
        <v/>
      </c>
    </row>
    <row r="64038" spans="103:103" hidden="1">
      <c r="CY64038" s="10" t="str">
        <f t="shared" ca="1" si="1033"/>
        <v/>
      </c>
    </row>
    <row r="64039" spans="103:103" hidden="1">
      <c r="CY64039" s="10" t="str">
        <f t="shared" ca="1" si="1033"/>
        <v/>
      </c>
    </row>
    <row r="64040" spans="103:103" hidden="1">
      <c r="CY64040" s="10" t="str">
        <f t="shared" ca="1" si="1033"/>
        <v/>
      </c>
    </row>
    <row r="64041" spans="103:103" hidden="1">
      <c r="CY64041" s="10" t="str">
        <f t="shared" ca="1" si="1033"/>
        <v/>
      </c>
    </row>
    <row r="64042" spans="103:103" hidden="1">
      <c r="CY64042" s="10" t="str">
        <f t="shared" ca="1" si="1033"/>
        <v/>
      </c>
    </row>
    <row r="64043" spans="103:103" hidden="1">
      <c r="CY64043" s="10" t="str">
        <f t="shared" ca="1" si="1033"/>
        <v/>
      </c>
    </row>
    <row r="64044" spans="103:103" hidden="1">
      <c r="CY64044" s="10" t="str">
        <f t="shared" ca="1" si="1033"/>
        <v/>
      </c>
    </row>
    <row r="64045" spans="103:103" hidden="1">
      <c r="CY64045" s="10" t="str">
        <f t="shared" ca="1" si="1033"/>
        <v/>
      </c>
    </row>
    <row r="64046" spans="103:103" hidden="1">
      <c r="CY64046" s="10" t="str">
        <f t="shared" ca="1" si="1033"/>
        <v/>
      </c>
    </row>
    <row r="64047" spans="103:103" hidden="1">
      <c r="CY64047" s="10" t="str">
        <f t="shared" ca="1" si="1033"/>
        <v/>
      </c>
    </row>
    <row r="64048" spans="103:103" hidden="1">
      <c r="CY64048" s="10" t="str">
        <f t="shared" ca="1" si="1033"/>
        <v/>
      </c>
    </row>
    <row r="64049" spans="103:103" hidden="1">
      <c r="CY64049" s="10" t="str">
        <f t="shared" ca="1" si="1033"/>
        <v/>
      </c>
    </row>
    <row r="64050" spans="103:103" hidden="1">
      <c r="CY64050" s="10" t="str">
        <f t="shared" ca="1" si="1033"/>
        <v/>
      </c>
    </row>
    <row r="64051" spans="103:103" hidden="1">
      <c r="CY64051" s="10" t="str">
        <f t="shared" ca="1" si="1033"/>
        <v/>
      </c>
    </row>
    <row r="64052" spans="103:103" hidden="1">
      <c r="CY64052" s="10" t="str">
        <f t="shared" ca="1" si="1033"/>
        <v/>
      </c>
    </row>
    <row r="64053" spans="103:103" hidden="1">
      <c r="CY64053" s="10" t="str">
        <f t="shared" ca="1" si="1033"/>
        <v/>
      </c>
    </row>
    <row r="64054" spans="103:103" hidden="1">
      <c r="CY64054" s="10" t="str">
        <f t="shared" ca="1" si="1033"/>
        <v/>
      </c>
    </row>
    <row r="64055" spans="103:103" hidden="1">
      <c r="CY64055" s="10" t="str">
        <f t="shared" ca="1" si="1033"/>
        <v/>
      </c>
    </row>
    <row r="64056" spans="103:103" hidden="1">
      <c r="CY64056" s="10" t="str">
        <f t="shared" ca="1" si="1033"/>
        <v/>
      </c>
    </row>
    <row r="64057" spans="103:103" hidden="1">
      <c r="CY64057" s="10" t="str">
        <f t="shared" ca="1" si="1033"/>
        <v/>
      </c>
    </row>
    <row r="64058" spans="103:103" hidden="1">
      <c r="CY64058" s="10" t="str">
        <f t="shared" ca="1" si="1033"/>
        <v/>
      </c>
    </row>
    <row r="64059" spans="103:103" hidden="1">
      <c r="CY64059" s="10" t="str">
        <f t="shared" ca="1" si="1033"/>
        <v/>
      </c>
    </row>
    <row r="64060" spans="103:103" hidden="1">
      <c r="CY64060" s="10" t="str">
        <f t="shared" ca="1" si="1033"/>
        <v/>
      </c>
    </row>
    <row r="64061" spans="103:103" hidden="1">
      <c r="CY64061" s="10" t="str">
        <f t="shared" ca="1" si="1033"/>
        <v/>
      </c>
    </row>
    <row r="64062" spans="103:103" hidden="1">
      <c r="CY64062" s="10" t="str">
        <f t="shared" ca="1" si="1033"/>
        <v/>
      </c>
    </row>
    <row r="64063" spans="103:103" hidden="1">
      <c r="CY64063" s="10" t="str">
        <f t="shared" ca="1" si="1033"/>
        <v/>
      </c>
    </row>
    <row r="64064" spans="103:103" hidden="1">
      <c r="CY64064" s="10" t="str">
        <f t="shared" ca="1" si="1033"/>
        <v/>
      </c>
    </row>
    <row r="64065" spans="103:103" hidden="1">
      <c r="CY64065" s="10" t="str">
        <f t="shared" ca="1" si="1033"/>
        <v/>
      </c>
    </row>
    <row r="64066" spans="103:103" hidden="1">
      <c r="CY64066" s="10" t="str">
        <f t="shared" ca="1" si="1033"/>
        <v/>
      </c>
    </row>
    <row r="64067" spans="103:103" hidden="1">
      <c r="CY64067" s="10" t="str">
        <f t="shared" ref="CY64067:CY64130" ca="1" si="1034">IF(ISNA(VLOOKUP(AB64067,幣別MAPPING,2,FALSE)),"",VLOOKUP(AB64067,幣別MAPPING,2,FALSE))</f>
        <v/>
      </c>
    </row>
    <row r="64068" spans="103:103" hidden="1">
      <c r="CY64068" s="10" t="str">
        <f t="shared" ca="1" si="1034"/>
        <v/>
      </c>
    </row>
    <row r="64069" spans="103:103" hidden="1">
      <c r="CY64069" s="10" t="str">
        <f t="shared" ca="1" si="1034"/>
        <v/>
      </c>
    </row>
    <row r="64070" spans="103:103" hidden="1">
      <c r="CY64070" s="10" t="str">
        <f t="shared" ca="1" si="1034"/>
        <v/>
      </c>
    </row>
    <row r="64071" spans="103:103" hidden="1">
      <c r="CY64071" s="10" t="str">
        <f t="shared" ca="1" si="1034"/>
        <v/>
      </c>
    </row>
    <row r="64072" spans="103:103" hidden="1">
      <c r="CY64072" s="10" t="str">
        <f t="shared" ca="1" si="1034"/>
        <v/>
      </c>
    </row>
    <row r="64073" spans="103:103" hidden="1">
      <c r="CY64073" s="10" t="str">
        <f t="shared" ca="1" si="1034"/>
        <v/>
      </c>
    </row>
    <row r="64074" spans="103:103" hidden="1">
      <c r="CY64074" s="10" t="str">
        <f t="shared" ca="1" si="1034"/>
        <v/>
      </c>
    </row>
    <row r="64075" spans="103:103" hidden="1">
      <c r="CY64075" s="10" t="str">
        <f t="shared" ca="1" si="1034"/>
        <v/>
      </c>
    </row>
    <row r="64076" spans="103:103" hidden="1">
      <c r="CY64076" s="10" t="str">
        <f t="shared" ca="1" si="1034"/>
        <v/>
      </c>
    </row>
    <row r="64077" spans="103:103" hidden="1">
      <c r="CY64077" s="10" t="str">
        <f t="shared" ca="1" si="1034"/>
        <v/>
      </c>
    </row>
    <row r="64078" spans="103:103" hidden="1">
      <c r="CY64078" s="10" t="str">
        <f t="shared" ca="1" si="1034"/>
        <v/>
      </c>
    </row>
    <row r="64079" spans="103:103" hidden="1">
      <c r="CY64079" s="10" t="str">
        <f t="shared" ca="1" si="1034"/>
        <v/>
      </c>
    </row>
    <row r="64080" spans="103:103" hidden="1">
      <c r="CY64080" s="10" t="str">
        <f t="shared" ca="1" si="1034"/>
        <v/>
      </c>
    </row>
    <row r="64081" spans="103:103" hidden="1">
      <c r="CY64081" s="10" t="str">
        <f t="shared" ca="1" si="1034"/>
        <v/>
      </c>
    </row>
    <row r="64082" spans="103:103" hidden="1">
      <c r="CY64082" s="10" t="str">
        <f t="shared" ca="1" si="1034"/>
        <v/>
      </c>
    </row>
    <row r="64083" spans="103:103" hidden="1">
      <c r="CY64083" s="10" t="str">
        <f t="shared" ca="1" si="1034"/>
        <v/>
      </c>
    </row>
    <row r="64084" spans="103:103" hidden="1">
      <c r="CY64084" s="10" t="str">
        <f t="shared" ca="1" si="1034"/>
        <v/>
      </c>
    </row>
    <row r="64085" spans="103:103" hidden="1">
      <c r="CY64085" s="10" t="str">
        <f t="shared" ca="1" si="1034"/>
        <v/>
      </c>
    </row>
    <row r="64086" spans="103:103" hidden="1">
      <c r="CY64086" s="10" t="str">
        <f t="shared" ca="1" si="1034"/>
        <v/>
      </c>
    </row>
    <row r="64087" spans="103:103" hidden="1">
      <c r="CY64087" s="10" t="str">
        <f t="shared" ca="1" si="1034"/>
        <v/>
      </c>
    </row>
    <row r="64088" spans="103:103" hidden="1">
      <c r="CY64088" s="10" t="str">
        <f t="shared" ca="1" si="1034"/>
        <v/>
      </c>
    </row>
    <row r="64089" spans="103:103" hidden="1">
      <c r="CY64089" s="10" t="str">
        <f t="shared" ca="1" si="1034"/>
        <v/>
      </c>
    </row>
    <row r="64090" spans="103:103" hidden="1">
      <c r="CY64090" s="10" t="str">
        <f t="shared" ca="1" si="1034"/>
        <v/>
      </c>
    </row>
    <row r="64091" spans="103:103" hidden="1">
      <c r="CY64091" s="10" t="str">
        <f t="shared" ca="1" si="1034"/>
        <v/>
      </c>
    </row>
    <row r="64092" spans="103:103" hidden="1">
      <c r="CY64092" s="10" t="str">
        <f t="shared" ca="1" si="1034"/>
        <v/>
      </c>
    </row>
    <row r="64093" spans="103:103" hidden="1">
      <c r="CY64093" s="10" t="str">
        <f t="shared" ca="1" si="1034"/>
        <v/>
      </c>
    </row>
    <row r="64094" spans="103:103" hidden="1">
      <c r="CY64094" s="10" t="str">
        <f t="shared" ca="1" si="1034"/>
        <v/>
      </c>
    </row>
    <row r="64095" spans="103:103" hidden="1">
      <c r="CY64095" s="10" t="str">
        <f t="shared" ca="1" si="1034"/>
        <v/>
      </c>
    </row>
    <row r="64096" spans="103:103" hidden="1">
      <c r="CY64096" s="10" t="str">
        <f t="shared" ca="1" si="1034"/>
        <v/>
      </c>
    </row>
    <row r="64097" spans="103:103" hidden="1">
      <c r="CY64097" s="10" t="str">
        <f t="shared" ca="1" si="1034"/>
        <v/>
      </c>
    </row>
    <row r="64098" spans="103:103" hidden="1">
      <c r="CY64098" s="10" t="str">
        <f t="shared" ca="1" si="1034"/>
        <v/>
      </c>
    </row>
    <row r="64099" spans="103:103" hidden="1">
      <c r="CY64099" s="10" t="str">
        <f t="shared" ca="1" si="1034"/>
        <v/>
      </c>
    </row>
    <row r="64100" spans="103:103" hidden="1">
      <c r="CY64100" s="10" t="str">
        <f t="shared" ca="1" si="1034"/>
        <v/>
      </c>
    </row>
    <row r="64101" spans="103:103" hidden="1">
      <c r="CY64101" s="10" t="str">
        <f t="shared" ca="1" si="1034"/>
        <v/>
      </c>
    </row>
    <row r="64102" spans="103:103" hidden="1">
      <c r="CY64102" s="10" t="str">
        <f t="shared" ca="1" si="1034"/>
        <v/>
      </c>
    </row>
    <row r="64103" spans="103:103" hidden="1">
      <c r="CY64103" s="10" t="str">
        <f t="shared" ca="1" si="1034"/>
        <v/>
      </c>
    </row>
    <row r="64104" spans="103:103" hidden="1">
      <c r="CY64104" s="10" t="str">
        <f t="shared" ca="1" si="1034"/>
        <v/>
      </c>
    </row>
    <row r="64105" spans="103:103" hidden="1">
      <c r="CY64105" s="10" t="str">
        <f t="shared" ca="1" si="1034"/>
        <v/>
      </c>
    </row>
    <row r="64106" spans="103:103" hidden="1">
      <c r="CY64106" s="10" t="str">
        <f t="shared" ca="1" si="1034"/>
        <v/>
      </c>
    </row>
    <row r="64107" spans="103:103" hidden="1">
      <c r="CY64107" s="10" t="str">
        <f t="shared" ca="1" si="1034"/>
        <v/>
      </c>
    </row>
    <row r="64108" spans="103:103" hidden="1">
      <c r="CY64108" s="10" t="str">
        <f t="shared" ca="1" si="1034"/>
        <v/>
      </c>
    </row>
    <row r="64109" spans="103:103" hidden="1">
      <c r="CY64109" s="10" t="str">
        <f t="shared" ca="1" si="1034"/>
        <v/>
      </c>
    </row>
    <row r="64110" spans="103:103" hidden="1">
      <c r="CY64110" s="10" t="str">
        <f t="shared" ca="1" si="1034"/>
        <v/>
      </c>
    </row>
    <row r="64111" spans="103:103" hidden="1">
      <c r="CY64111" s="10" t="str">
        <f t="shared" ca="1" si="1034"/>
        <v/>
      </c>
    </row>
    <row r="64112" spans="103:103" hidden="1">
      <c r="CY64112" s="10" t="str">
        <f t="shared" ca="1" si="1034"/>
        <v/>
      </c>
    </row>
    <row r="64113" spans="103:103" hidden="1">
      <c r="CY64113" s="10" t="str">
        <f t="shared" ca="1" si="1034"/>
        <v/>
      </c>
    </row>
    <row r="64114" spans="103:103" hidden="1">
      <c r="CY64114" s="10" t="str">
        <f t="shared" ca="1" si="1034"/>
        <v/>
      </c>
    </row>
    <row r="64115" spans="103:103" hidden="1">
      <c r="CY64115" s="10" t="str">
        <f t="shared" ca="1" si="1034"/>
        <v/>
      </c>
    </row>
    <row r="64116" spans="103:103" hidden="1">
      <c r="CY64116" s="10" t="str">
        <f t="shared" ca="1" si="1034"/>
        <v/>
      </c>
    </row>
    <row r="64117" spans="103:103" hidden="1">
      <c r="CY64117" s="10" t="str">
        <f t="shared" ca="1" si="1034"/>
        <v/>
      </c>
    </row>
    <row r="64118" spans="103:103" hidden="1">
      <c r="CY64118" s="10" t="str">
        <f t="shared" ca="1" si="1034"/>
        <v/>
      </c>
    </row>
    <row r="64119" spans="103:103" hidden="1">
      <c r="CY64119" s="10" t="str">
        <f t="shared" ca="1" si="1034"/>
        <v/>
      </c>
    </row>
    <row r="64120" spans="103:103" hidden="1">
      <c r="CY64120" s="10" t="str">
        <f t="shared" ca="1" si="1034"/>
        <v/>
      </c>
    </row>
    <row r="64121" spans="103:103" hidden="1">
      <c r="CY64121" s="10" t="str">
        <f t="shared" ca="1" si="1034"/>
        <v/>
      </c>
    </row>
    <row r="64122" spans="103:103" hidden="1">
      <c r="CY64122" s="10" t="str">
        <f t="shared" ca="1" si="1034"/>
        <v/>
      </c>
    </row>
    <row r="64123" spans="103:103" hidden="1">
      <c r="CY64123" s="10" t="str">
        <f t="shared" ca="1" si="1034"/>
        <v/>
      </c>
    </row>
    <row r="64124" spans="103:103" hidden="1">
      <c r="CY64124" s="10" t="str">
        <f t="shared" ca="1" si="1034"/>
        <v/>
      </c>
    </row>
    <row r="64125" spans="103:103" hidden="1">
      <c r="CY64125" s="10" t="str">
        <f t="shared" ca="1" si="1034"/>
        <v/>
      </c>
    </row>
    <row r="64126" spans="103:103" hidden="1">
      <c r="CY64126" s="10" t="str">
        <f t="shared" ca="1" si="1034"/>
        <v/>
      </c>
    </row>
    <row r="64127" spans="103:103" hidden="1">
      <c r="CY64127" s="10" t="str">
        <f t="shared" ca="1" si="1034"/>
        <v/>
      </c>
    </row>
    <row r="64128" spans="103:103" hidden="1">
      <c r="CY64128" s="10" t="str">
        <f t="shared" ca="1" si="1034"/>
        <v/>
      </c>
    </row>
    <row r="64129" spans="103:103" hidden="1">
      <c r="CY64129" s="10" t="str">
        <f t="shared" ca="1" si="1034"/>
        <v/>
      </c>
    </row>
    <row r="64130" spans="103:103" hidden="1">
      <c r="CY64130" s="10" t="str">
        <f t="shared" ca="1" si="1034"/>
        <v/>
      </c>
    </row>
    <row r="64131" spans="103:103" hidden="1">
      <c r="CY64131" s="10" t="str">
        <f t="shared" ref="CY64131:CY64194" ca="1" si="1035">IF(ISNA(VLOOKUP(AB64131,幣別MAPPING,2,FALSE)),"",VLOOKUP(AB64131,幣別MAPPING,2,FALSE))</f>
        <v/>
      </c>
    </row>
    <row r="64132" spans="103:103" hidden="1">
      <c r="CY64132" s="10" t="str">
        <f t="shared" ca="1" si="1035"/>
        <v/>
      </c>
    </row>
    <row r="64133" spans="103:103" hidden="1">
      <c r="CY64133" s="10" t="str">
        <f t="shared" ca="1" si="1035"/>
        <v/>
      </c>
    </row>
    <row r="64134" spans="103:103" hidden="1">
      <c r="CY64134" s="10" t="str">
        <f t="shared" ca="1" si="1035"/>
        <v/>
      </c>
    </row>
    <row r="64135" spans="103:103" hidden="1">
      <c r="CY64135" s="10" t="str">
        <f t="shared" ca="1" si="1035"/>
        <v/>
      </c>
    </row>
    <row r="64136" spans="103:103" hidden="1">
      <c r="CY64136" s="10" t="str">
        <f t="shared" ca="1" si="1035"/>
        <v/>
      </c>
    </row>
    <row r="64137" spans="103:103" hidden="1">
      <c r="CY64137" s="10" t="str">
        <f t="shared" ca="1" si="1035"/>
        <v/>
      </c>
    </row>
    <row r="64138" spans="103:103" hidden="1">
      <c r="CY64138" s="10" t="str">
        <f t="shared" ca="1" si="1035"/>
        <v/>
      </c>
    </row>
    <row r="64139" spans="103:103" hidden="1">
      <c r="CY64139" s="10" t="str">
        <f t="shared" ca="1" si="1035"/>
        <v/>
      </c>
    </row>
    <row r="64140" spans="103:103" hidden="1">
      <c r="CY64140" s="10" t="str">
        <f t="shared" ca="1" si="1035"/>
        <v/>
      </c>
    </row>
    <row r="64141" spans="103:103" hidden="1">
      <c r="CY64141" s="10" t="str">
        <f t="shared" ca="1" si="1035"/>
        <v/>
      </c>
    </row>
    <row r="64142" spans="103:103" hidden="1">
      <c r="CY64142" s="10" t="str">
        <f t="shared" ca="1" si="1035"/>
        <v/>
      </c>
    </row>
    <row r="64143" spans="103:103" hidden="1">
      <c r="CY64143" s="10" t="str">
        <f t="shared" ca="1" si="1035"/>
        <v/>
      </c>
    </row>
    <row r="64144" spans="103:103" hidden="1">
      <c r="CY64144" s="10" t="str">
        <f t="shared" ca="1" si="1035"/>
        <v/>
      </c>
    </row>
    <row r="64145" spans="103:103" hidden="1">
      <c r="CY64145" s="10" t="str">
        <f t="shared" ca="1" si="1035"/>
        <v/>
      </c>
    </row>
    <row r="64146" spans="103:103" hidden="1">
      <c r="CY64146" s="10" t="str">
        <f t="shared" ca="1" si="1035"/>
        <v/>
      </c>
    </row>
    <row r="64147" spans="103:103" hidden="1">
      <c r="CY64147" s="10" t="str">
        <f t="shared" ca="1" si="1035"/>
        <v/>
      </c>
    </row>
    <row r="64148" spans="103:103" hidden="1">
      <c r="CY64148" s="10" t="str">
        <f t="shared" ca="1" si="1035"/>
        <v/>
      </c>
    </row>
    <row r="64149" spans="103:103" hidden="1">
      <c r="CY64149" s="10" t="str">
        <f t="shared" ca="1" si="1035"/>
        <v/>
      </c>
    </row>
    <row r="64150" spans="103:103" hidden="1">
      <c r="CY64150" s="10" t="str">
        <f t="shared" ca="1" si="1035"/>
        <v/>
      </c>
    </row>
    <row r="64151" spans="103:103" hidden="1">
      <c r="CY64151" s="10" t="str">
        <f t="shared" ca="1" si="1035"/>
        <v/>
      </c>
    </row>
    <row r="64152" spans="103:103" hidden="1">
      <c r="CY64152" s="10" t="str">
        <f t="shared" ca="1" si="1035"/>
        <v/>
      </c>
    </row>
    <row r="64153" spans="103:103" hidden="1">
      <c r="CY64153" s="10" t="str">
        <f t="shared" ca="1" si="1035"/>
        <v/>
      </c>
    </row>
    <row r="64154" spans="103:103" hidden="1">
      <c r="CY64154" s="10" t="str">
        <f t="shared" ca="1" si="1035"/>
        <v/>
      </c>
    </row>
    <row r="64155" spans="103:103" hidden="1">
      <c r="CY64155" s="10" t="str">
        <f t="shared" ca="1" si="1035"/>
        <v/>
      </c>
    </row>
    <row r="64156" spans="103:103" hidden="1">
      <c r="CY64156" s="10" t="str">
        <f t="shared" ca="1" si="1035"/>
        <v/>
      </c>
    </row>
    <row r="64157" spans="103:103" hidden="1">
      <c r="CY64157" s="10" t="str">
        <f t="shared" ca="1" si="1035"/>
        <v/>
      </c>
    </row>
    <row r="64158" spans="103:103" hidden="1">
      <c r="CY64158" s="10" t="str">
        <f t="shared" ca="1" si="1035"/>
        <v/>
      </c>
    </row>
    <row r="64159" spans="103:103" hidden="1">
      <c r="CY64159" s="10" t="str">
        <f t="shared" ca="1" si="1035"/>
        <v/>
      </c>
    </row>
    <row r="64160" spans="103:103" hidden="1">
      <c r="CY64160" s="10" t="str">
        <f t="shared" ca="1" si="1035"/>
        <v/>
      </c>
    </row>
    <row r="64161" spans="103:103" hidden="1">
      <c r="CY64161" s="10" t="str">
        <f t="shared" ca="1" si="1035"/>
        <v/>
      </c>
    </row>
    <row r="64162" spans="103:103" hidden="1">
      <c r="CY64162" s="10" t="str">
        <f t="shared" ca="1" si="1035"/>
        <v/>
      </c>
    </row>
    <row r="64163" spans="103:103" hidden="1">
      <c r="CY64163" s="10" t="str">
        <f t="shared" ca="1" si="1035"/>
        <v/>
      </c>
    </row>
    <row r="64164" spans="103:103" hidden="1">
      <c r="CY64164" s="10" t="str">
        <f t="shared" ca="1" si="1035"/>
        <v/>
      </c>
    </row>
    <row r="64165" spans="103:103" hidden="1">
      <c r="CY64165" s="10" t="str">
        <f t="shared" ca="1" si="1035"/>
        <v/>
      </c>
    </row>
    <row r="64166" spans="103:103" hidden="1">
      <c r="CY64166" s="10" t="str">
        <f t="shared" ca="1" si="1035"/>
        <v/>
      </c>
    </row>
    <row r="64167" spans="103:103" hidden="1">
      <c r="CY64167" s="10" t="str">
        <f t="shared" ca="1" si="1035"/>
        <v/>
      </c>
    </row>
    <row r="64168" spans="103:103" hidden="1">
      <c r="CY64168" s="10" t="str">
        <f t="shared" ca="1" si="1035"/>
        <v/>
      </c>
    </row>
    <row r="64169" spans="103:103" hidden="1">
      <c r="CY64169" s="10" t="str">
        <f t="shared" ca="1" si="1035"/>
        <v/>
      </c>
    </row>
    <row r="64170" spans="103:103" hidden="1">
      <c r="CY64170" s="10" t="str">
        <f t="shared" ca="1" si="1035"/>
        <v/>
      </c>
    </row>
    <row r="64171" spans="103:103" hidden="1">
      <c r="CY64171" s="10" t="str">
        <f t="shared" ca="1" si="1035"/>
        <v/>
      </c>
    </row>
    <row r="64172" spans="103:103" hidden="1">
      <c r="CY64172" s="10" t="str">
        <f t="shared" ca="1" si="1035"/>
        <v/>
      </c>
    </row>
    <row r="64173" spans="103:103" hidden="1">
      <c r="CY64173" s="10" t="str">
        <f t="shared" ca="1" si="1035"/>
        <v/>
      </c>
    </row>
    <row r="64174" spans="103:103" hidden="1">
      <c r="CY64174" s="10" t="str">
        <f t="shared" ca="1" si="1035"/>
        <v/>
      </c>
    </row>
    <row r="64175" spans="103:103" hidden="1">
      <c r="CY64175" s="10" t="str">
        <f t="shared" ca="1" si="1035"/>
        <v/>
      </c>
    </row>
    <row r="64176" spans="103:103" hidden="1">
      <c r="CY64176" s="10" t="str">
        <f t="shared" ca="1" si="1035"/>
        <v/>
      </c>
    </row>
    <row r="64177" spans="103:103" hidden="1">
      <c r="CY64177" s="10" t="str">
        <f t="shared" ca="1" si="1035"/>
        <v/>
      </c>
    </row>
    <row r="64178" spans="103:103" hidden="1">
      <c r="CY64178" s="10" t="str">
        <f t="shared" ca="1" si="1035"/>
        <v/>
      </c>
    </row>
    <row r="64179" spans="103:103" hidden="1">
      <c r="CY64179" s="10" t="str">
        <f t="shared" ca="1" si="1035"/>
        <v/>
      </c>
    </row>
    <row r="64180" spans="103:103" hidden="1">
      <c r="CY64180" s="10" t="str">
        <f t="shared" ca="1" si="1035"/>
        <v/>
      </c>
    </row>
    <row r="64181" spans="103:103" hidden="1">
      <c r="CY64181" s="10" t="str">
        <f t="shared" ca="1" si="1035"/>
        <v/>
      </c>
    </row>
    <row r="64182" spans="103:103" hidden="1">
      <c r="CY64182" s="10" t="str">
        <f t="shared" ca="1" si="1035"/>
        <v/>
      </c>
    </row>
    <row r="64183" spans="103:103" hidden="1">
      <c r="CY64183" s="10" t="str">
        <f t="shared" ca="1" si="1035"/>
        <v/>
      </c>
    </row>
    <row r="64184" spans="103:103" hidden="1">
      <c r="CY64184" s="10" t="str">
        <f t="shared" ca="1" si="1035"/>
        <v/>
      </c>
    </row>
    <row r="64185" spans="103:103" hidden="1">
      <c r="CY64185" s="10" t="str">
        <f t="shared" ca="1" si="1035"/>
        <v/>
      </c>
    </row>
    <row r="64186" spans="103:103" hidden="1">
      <c r="CY64186" s="10" t="str">
        <f t="shared" ca="1" si="1035"/>
        <v/>
      </c>
    </row>
    <row r="64187" spans="103:103" hidden="1">
      <c r="CY64187" s="10" t="str">
        <f t="shared" ca="1" si="1035"/>
        <v/>
      </c>
    </row>
    <row r="64188" spans="103:103" hidden="1">
      <c r="CY64188" s="10" t="str">
        <f t="shared" ca="1" si="1035"/>
        <v/>
      </c>
    </row>
    <row r="64189" spans="103:103" hidden="1">
      <c r="CY64189" s="10" t="str">
        <f t="shared" ca="1" si="1035"/>
        <v/>
      </c>
    </row>
    <row r="64190" spans="103:103" hidden="1">
      <c r="CY64190" s="10" t="str">
        <f t="shared" ca="1" si="1035"/>
        <v/>
      </c>
    </row>
    <row r="64191" spans="103:103" hidden="1">
      <c r="CY64191" s="10" t="str">
        <f t="shared" ca="1" si="1035"/>
        <v/>
      </c>
    </row>
    <row r="64192" spans="103:103" hidden="1">
      <c r="CY64192" s="10" t="str">
        <f t="shared" ca="1" si="1035"/>
        <v/>
      </c>
    </row>
    <row r="64193" spans="103:103" hidden="1">
      <c r="CY64193" s="10" t="str">
        <f t="shared" ca="1" si="1035"/>
        <v/>
      </c>
    </row>
    <row r="64194" spans="103:103" hidden="1">
      <c r="CY64194" s="10" t="str">
        <f t="shared" ca="1" si="1035"/>
        <v/>
      </c>
    </row>
    <row r="64195" spans="103:103" hidden="1">
      <c r="CY64195" s="10" t="str">
        <f t="shared" ref="CY64195:CY64258" ca="1" si="1036">IF(ISNA(VLOOKUP(AB64195,幣別MAPPING,2,FALSE)),"",VLOOKUP(AB64195,幣別MAPPING,2,FALSE))</f>
        <v/>
      </c>
    </row>
    <row r="64196" spans="103:103" hidden="1">
      <c r="CY64196" s="10" t="str">
        <f t="shared" ca="1" si="1036"/>
        <v/>
      </c>
    </row>
    <row r="64197" spans="103:103" hidden="1">
      <c r="CY64197" s="10" t="str">
        <f t="shared" ca="1" si="1036"/>
        <v/>
      </c>
    </row>
    <row r="64198" spans="103:103" hidden="1">
      <c r="CY64198" s="10" t="str">
        <f t="shared" ca="1" si="1036"/>
        <v/>
      </c>
    </row>
    <row r="64199" spans="103:103" hidden="1">
      <c r="CY64199" s="10" t="str">
        <f t="shared" ca="1" si="1036"/>
        <v/>
      </c>
    </row>
    <row r="64200" spans="103:103" hidden="1">
      <c r="CY64200" s="10" t="str">
        <f t="shared" ca="1" si="1036"/>
        <v/>
      </c>
    </row>
    <row r="64201" spans="103:103" hidden="1">
      <c r="CY64201" s="10" t="str">
        <f t="shared" ca="1" si="1036"/>
        <v/>
      </c>
    </row>
    <row r="64202" spans="103:103" hidden="1">
      <c r="CY64202" s="10" t="str">
        <f t="shared" ca="1" si="1036"/>
        <v/>
      </c>
    </row>
    <row r="64203" spans="103:103" hidden="1">
      <c r="CY64203" s="10" t="str">
        <f t="shared" ca="1" si="1036"/>
        <v/>
      </c>
    </row>
    <row r="64204" spans="103:103" hidden="1">
      <c r="CY64204" s="10" t="str">
        <f t="shared" ca="1" si="1036"/>
        <v/>
      </c>
    </row>
    <row r="64205" spans="103:103" hidden="1">
      <c r="CY64205" s="10" t="str">
        <f t="shared" ca="1" si="1036"/>
        <v/>
      </c>
    </row>
    <row r="64206" spans="103:103" hidden="1">
      <c r="CY64206" s="10" t="str">
        <f t="shared" ca="1" si="1036"/>
        <v/>
      </c>
    </row>
    <row r="64207" spans="103:103" hidden="1">
      <c r="CY64207" s="10" t="str">
        <f t="shared" ca="1" si="1036"/>
        <v/>
      </c>
    </row>
    <row r="64208" spans="103:103" hidden="1">
      <c r="CY64208" s="10" t="str">
        <f t="shared" ca="1" si="1036"/>
        <v/>
      </c>
    </row>
    <row r="64209" spans="103:103" hidden="1">
      <c r="CY64209" s="10" t="str">
        <f t="shared" ca="1" si="1036"/>
        <v/>
      </c>
    </row>
    <row r="64210" spans="103:103" hidden="1">
      <c r="CY64210" s="10" t="str">
        <f t="shared" ca="1" si="1036"/>
        <v/>
      </c>
    </row>
    <row r="64211" spans="103:103" hidden="1">
      <c r="CY64211" s="10" t="str">
        <f t="shared" ca="1" si="1036"/>
        <v/>
      </c>
    </row>
    <row r="64212" spans="103:103" hidden="1">
      <c r="CY64212" s="10" t="str">
        <f t="shared" ca="1" si="1036"/>
        <v/>
      </c>
    </row>
    <row r="64213" spans="103:103" hidden="1">
      <c r="CY64213" s="10" t="str">
        <f t="shared" ca="1" si="1036"/>
        <v/>
      </c>
    </row>
    <row r="64214" spans="103:103" hidden="1">
      <c r="CY64214" s="10" t="str">
        <f t="shared" ca="1" si="1036"/>
        <v/>
      </c>
    </row>
    <row r="64215" spans="103:103" hidden="1">
      <c r="CY64215" s="10" t="str">
        <f t="shared" ca="1" si="1036"/>
        <v/>
      </c>
    </row>
    <row r="64216" spans="103:103" hidden="1">
      <c r="CY64216" s="10" t="str">
        <f t="shared" ca="1" si="1036"/>
        <v/>
      </c>
    </row>
    <row r="64217" spans="103:103" hidden="1">
      <c r="CY64217" s="10" t="str">
        <f t="shared" ca="1" si="1036"/>
        <v/>
      </c>
    </row>
    <row r="64218" spans="103:103" hidden="1">
      <c r="CY64218" s="10" t="str">
        <f t="shared" ca="1" si="1036"/>
        <v/>
      </c>
    </row>
    <row r="64219" spans="103:103" hidden="1">
      <c r="CY64219" s="10" t="str">
        <f t="shared" ca="1" si="1036"/>
        <v/>
      </c>
    </row>
    <row r="64220" spans="103:103" hidden="1">
      <c r="CY64220" s="10" t="str">
        <f t="shared" ca="1" si="1036"/>
        <v/>
      </c>
    </row>
    <row r="64221" spans="103:103" hidden="1">
      <c r="CY64221" s="10" t="str">
        <f t="shared" ca="1" si="1036"/>
        <v/>
      </c>
    </row>
    <row r="64222" spans="103:103" hidden="1">
      <c r="CY64222" s="10" t="str">
        <f t="shared" ca="1" si="1036"/>
        <v/>
      </c>
    </row>
    <row r="64223" spans="103:103" hidden="1">
      <c r="CY64223" s="10" t="str">
        <f t="shared" ca="1" si="1036"/>
        <v/>
      </c>
    </row>
    <row r="64224" spans="103:103" hidden="1">
      <c r="CY64224" s="10" t="str">
        <f t="shared" ca="1" si="1036"/>
        <v/>
      </c>
    </row>
    <row r="64225" spans="103:103" hidden="1">
      <c r="CY64225" s="10" t="str">
        <f t="shared" ca="1" si="1036"/>
        <v/>
      </c>
    </row>
    <row r="64226" spans="103:103" hidden="1">
      <c r="CY64226" s="10" t="str">
        <f t="shared" ca="1" si="1036"/>
        <v/>
      </c>
    </row>
    <row r="64227" spans="103:103" hidden="1">
      <c r="CY64227" s="10" t="str">
        <f t="shared" ca="1" si="1036"/>
        <v/>
      </c>
    </row>
    <row r="64228" spans="103:103" hidden="1">
      <c r="CY64228" s="10" t="str">
        <f t="shared" ca="1" si="1036"/>
        <v/>
      </c>
    </row>
    <row r="64229" spans="103:103" hidden="1">
      <c r="CY64229" s="10" t="str">
        <f t="shared" ca="1" si="1036"/>
        <v/>
      </c>
    </row>
    <row r="64230" spans="103:103" hidden="1">
      <c r="CY64230" s="10" t="str">
        <f t="shared" ca="1" si="1036"/>
        <v/>
      </c>
    </row>
    <row r="64231" spans="103:103" hidden="1">
      <c r="CY64231" s="10" t="str">
        <f t="shared" ca="1" si="1036"/>
        <v/>
      </c>
    </row>
    <row r="64232" spans="103:103" hidden="1">
      <c r="CY64232" s="10" t="str">
        <f t="shared" ca="1" si="1036"/>
        <v/>
      </c>
    </row>
    <row r="64233" spans="103:103" hidden="1">
      <c r="CY64233" s="10" t="str">
        <f t="shared" ca="1" si="1036"/>
        <v/>
      </c>
    </row>
    <row r="64234" spans="103:103" hidden="1">
      <c r="CY64234" s="10" t="str">
        <f t="shared" ca="1" si="1036"/>
        <v/>
      </c>
    </row>
    <row r="64235" spans="103:103" hidden="1">
      <c r="CY64235" s="10" t="str">
        <f t="shared" ca="1" si="1036"/>
        <v/>
      </c>
    </row>
    <row r="64236" spans="103:103" hidden="1">
      <c r="CY64236" s="10" t="str">
        <f t="shared" ca="1" si="1036"/>
        <v/>
      </c>
    </row>
    <row r="64237" spans="103:103" hidden="1">
      <c r="CY64237" s="10" t="str">
        <f t="shared" ca="1" si="1036"/>
        <v/>
      </c>
    </row>
    <row r="64238" spans="103:103" hidden="1">
      <c r="CY64238" s="10" t="str">
        <f t="shared" ca="1" si="1036"/>
        <v/>
      </c>
    </row>
    <row r="64239" spans="103:103" hidden="1">
      <c r="CY64239" s="10" t="str">
        <f t="shared" ca="1" si="1036"/>
        <v/>
      </c>
    </row>
    <row r="64240" spans="103:103" hidden="1">
      <c r="CY64240" s="10" t="str">
        <f t="shared" ca="1" si="1036"/>
        <v/>
      </c>
    </row>
    <row r="64241" spans="103:103" hidden="1">
      <c r="CY64241" s="10" t="str">
        <f t="shared" ca="1" si="1036"/>
        <v/>
      </c>
    </row>
    <row r="64242" spans="103:103" hidden="1">
      <c r="CY64242" s="10" t="str">
        <f t="shared" ca="1" si="1036"/>
        <v/>
      </c>
    </row>
    <row r="64243" spans="103:103" hidden="1">
      <c r="CY64243" s="10" t="str">
        <f t="shared" ca="1" si="1036"/>
        <v/>
      </c>
    </row>
    <row r="64244" spans="103:103" hidden="1">
      <c r="CY64244" s="10" t="str">
        <f t="shared" ca="1" si="1036"/>
        <v/>
      </c>
    </row>
    <row r="64245" spans="103:103" hidden="1">
      <c r="CY64245" s="10" t="str">
        <f t="shared" ca="1" si="1036"/>
        <v/>
      </c>
    </row>
    <row r="64246" spans="103:103" hidden="1">
      <c r="CY64246" s="10" t="str">
        <f t="shared" ca="1" si="1036"/>
        <v/>
      </c>
    </row>
    <row r="64247" spans="103:103" hidden="1">
      <c r="CY64247" s="10" t="str">
        <f t="shared" ca="1" si="1036"/>
        <v/>
      </c>
    </row>
    <row r="64248" spans="103:103" hidden="1">
      <c r="CY64248" s="10" t="str">
        <f t="shared" ca="1" si="1036"/>
        <v/>
      </c>
    </row>
    <row r="64249" spans="103:103" hidden="1">
      <c r="CY64249" s="10" t="str">
        <f t="shared" ca="1" si="1036"/>
        <v/>
      </c>
    </row>
    <row r="64250" spans="103:103" hidden="1">
      <c r="CY64250" s="10" t="str">
        <f t="shared" ca="1" si="1036"/>
        <v/>
      </c>
    </row>
    <row r="64251" spans="103:103" hidden="1">
      <c r="CY64251" s="10" t="str">
        <f t="shared" ca="1" si="1036"/>
        <v/>
      </c>
    </row>
    <row r="64252" spans="103:103" hidden="1">
      <c r="CY64252" s="10" t="str">
        <f t="shared" ca="1" si="1036"/>
        <v/>
      </c>
    </row>
    <row r="64253" spans="103:103" hidden="1">
      <c r="CY64253" s="10" t="str">
        <f t="shared" ca="1" si="1036"/>
        <v/>
      </c>
    </row>
    <row r="64254" spans="103:103" hidden="1">
      <c r="CY64254" s="10" t="str">
        <f t="shared" ca="1" si="1036"/>
        <v/>
      </c>
    </row>
    <row r="64255" spans="103:103" hidden="1">
      <c r="CY64255" s="10" t="str">
        <f t="shared" ca="1" si="1036"/>
        <v/>
      </c>
    </row>
    <row r="64256" spans="103:103" hidden="1">
      <c r="CY64256" s="10" t="str">
        <f t="shared" ca="1" si="1036"/>
        <v/>
      </c>
    </row>
    <row r="64257" spans="103:103" hidden="1">
      <c r="CY64257" s="10" t="str">
        <f t="shared" ca="1" si="1036"/>
        <v/>
      </c>
    </row>
    <row r="64258" spans="103:103" hidden="1">
      <c r="CY64258" s="10" t="str">
        <f t="shared" ca="1" si="1036"/>
        <v/>
      </c>
    </row>
    <row r="64259" spans="103:103" hidden="1">
      <c r="CY64259" s="10" t="str">
        <f t="shared" ref="CY64259:CY64322" ca="1" si="1037">IF(ISNA(VLOOKUP(AB64259,幣別MAPPING,2,FALSE)),"",VLOOKUP(AB64259,幣別MAPPING,2,FALSE))</f>
        <v/>
      </c>
    </row>
    <row r="64260" spans="103:103" hidden="1">
      <c r="CY64260" s="10" t="str">
        <f t="shared" ca="1" si="1037"/>
        <v/>
      </c>
    </row>
    <row r="64261" spans="103:103" hidden="1">
      <c r="CY64261" s="10" t="str">
        <f t="shared" ca="1" si="1037"/>
        <v/>
      </c>
    </row>
    <row r="64262" spans="103:103" hidden="1">
      <c r="CY64262" s="10" t="str">
        <f t="shared" ca="1" si="1037"/>
        <v/>
      </c>
    </row>
    <row r="64263" spans="103:103" hidden="1">
      <c r="CY64263" s="10" t="str">
        <f t="shared" ca="1" si="1037"/>
        <v/>
      </c>
    </row>
    <row r="64264" spans="103:103" hidden="1">
      <c r="CY64264" s="10" t="str">
        <f t="shared" ca="1" si="1037"/>
        <v/>
      </c>
    </row>
    <row r="64265" spans="103:103" hidden="1">
      <c r="CY64265" s="10" t="str">
        <f t="shared" ca="1" si="1037"/>
        <v/>
      </c>
    </row>
    <row r="64266" spans="103:103" hidden="1">
      <c r="CY64266" s="10" t="str">
        <f t="shared" ca="1" si="1037"/>
        <v/>
      </c>
    </row>
    <row r="64267" spans="103:103" hidden="1">
      <c r="CY64267" s="10" t="str">
        <f t="shared" ca="1" si="1037"/>
        <v/>
      </c>
    </row>
    <row r="64268" spans="103:103" hidden="1">
      <c r="CY64268" s="10" t="str">
        <f t="shared" ca="1" si="1037"/>
        <v/>
      </c>
    </row>
    <row r="64269" spans="103:103" hidden="1">
      <c r="CY64269" s="10" t="str">
        <f t="shared" ca="1" si="1037"/>
        <v/>
      </c>
    </row>
    <row r="64270" spans="103:103" hidden="1">
      <c r="CY64270" s="10" t="str">
        <f t="shared" ca="1" si="1037"/>
        <v/>
      </c>
    </row>
    <row r="64271" spans="103:103" hidden="1">
      <c r="CY64271" s="10" t="str">
        <f t="shared" ca="1" si="1037"/>
        <v/>
      </c>
    </row>
    <row r="64272" spans="103:103" hidden="1">
      <c r="CY64272" s="10" t="str">
        <f t="shared" ca="1" si="1037"/>
        <v/>
      </c>
    </row>
    <row r="64273" spans="103:103" hidden="1">
      <c r="CY64273" s="10" t="str">
        <f t="shared" ca="1" si="1037"/>
        <v/>
      </c>
    </row>
    <row r="64274" spans="103:103" hidden="1">
      <c r="CY64274" s="10" t="str">
        <f t="shared" ca="1" si="1037"/>
        <v/>
      </c>
    </row>
    <row r="64275" spans="103:103" hidden="1">
      <c r="CY64275" s="10" t="str">
        <f t="shared" ca="1" si="1037"/>
        <v/>
      </c>
    </row>
    <row r="64276" spans="103:103" hidden="1">
      <c r="CY64276" s="10" t="str">
        <f t="shared" ca="1" si="1037"/>
        <v/>
      </c>
    </row>
    <row r="64277" spans="103:103" hidden="1">
      <c r="CY64277" s="10" t="str">
        <f t="shared" ca="1" si="1037"/>
        <v/>
      </c>
    </row>
    <row r="64278" spans="103:103" hidden="1">
      <c r="CY64278" s="10" t="str">
        <f t="shared" ca="1" si="1037"/>
        <v/>
      </c>
    </row>
    <row r="64279" spans="103:103" hidden="1">
      <c r="CY64279" s="10" t="str">
        <f t="shared" ca="1" si="1037"/>
        <v/>
      </c>
    </row>
    <row r="64280" spans="103:103" hidden="1">
      <c r="CY64280" s="10" t="str">
        <f t="shared" ca="1" si="1037"/>
        <v/>
      </c>
    </row>
    <row r="64281" spans="103:103" hidden="1">
      <c r="CY64281" s="10" t="str">
        <f t="shared" ca="1" si="1037"/>
        <v/>
      </c>
    </row>
    <row r="64282" spans="103:103" hidden="1">
      <c r="CY64282" s="10" t="str">
        <f t="shared" ca="1" si="1037"/>
        <v/>
      </c>
    </row>
    <row r="64283" spans="103:103" hidden="1">
      <c r="CY64283" s="10" t="str">
        <f t="shared" ca="1" si="1037"/>
        <v/>
      </c>
    </row>
    <row r="64284" spans="103:103" hidden="1">
      <c r="CY64284" s="10" t="str">
        <f t="shared" ca="1" si="1037"/>
        <v/>
      </c>
    </row>
    <row r="64285" spans="103:103" hidden="1">
      <c r="CY64285" s="10" t="str">
        <f t="shared" ca="1" si="1037"/>
        <v/>
      </c>
    </row>
    <row r="64286" spans="103:103" hidden="1">
      <c r="CY64286" s="10" t="str">
        <f t="shared" ca="1" si="1037"/>
        <v/>
      </c>
    </row>
    <row r="64287" spans="103:103" hidden="1">
      <c r="CY64287" s="10" t="str">
        <f t="shared" ca="1" si="1037"/>
        <v/>
      </c>
    </row>
    <row r="64288" spans="103:103" hidden="1">
      <c r="CY64288" s="10" t="str">
        <f t="shared" ca="1" si="1037"/>
        <v/>
      </c>
    </row>
    <row r="64289" spans="103:103" hidden="1">
      <c r="CY64289" s="10" t="str">
        <f t="shared" ca="1" si="1037"/>
        <v/>
      </c>
    </row>
    <row r="64290" spans="103:103" hidden="1">
      <c r="CY64290" s="10" t="str">
        <f t="shared" ca="1" si="1037"/>
        <v/>
      </c>
    </row>
    <row r="64291" spans="103:103" hidden="1">
      <c r="CY64291" s="10" t="str">
        <f t="shared" ca="1" si="1037"/>
        <v/>
      </c>
    </row>
    <row r="64292" spans="103:103" hidden="1">
      <c r="CY64292" s="10" t="str">
        <f t="shared" ca="1" si="1037"/>
        <v/>
      </c>
    </row>
    <row r="64293" spans="103:103" hidden="1">
      <c r="CY64293" s="10" t="str">
        <f t="shared" ca="1" si="1037"/>
        <v/>
      </c>
    </row>
    <row r="64294" spans="103:103" hidden="1">
      <c r="CY64294" s="10" t="str">
        <f t="shared" ca="1" si="1037"/>
        <v/>
      </c>
    </row>
    <row r="64295" spans="103:103" hidden="1">
      <c r="CY64295" s="10" t="str">
        <f t="shared" ca="1" si="1037"/>
        <v/>
      </c>
    </row>
    <row r="64296" spans="103:103" hidden="1">
      <c r="CY64296" s="10" t="str">
        <f t="shared" ca="1" si="1037"/>
        <v/>
      </c>
    </row>
    <row r="64297" spans="103:103" hidden="1">
      <c r="CY64297" s="10" t="str">
        <f t="shared" ca="1" si="1037"/>
        <v/>
      </c>
    </row>
    <row r="64298" spans="103:103" hidden="1">
      <c r="CY64298" s="10" t="str">
        <f t="shared" ca="1" si="1037"/>
        <v/>
      </c>
    </row>
    <row r="64299" spans="103:103" hidden="1">
      <c r="CY64299" s="10" t="str">
        <f t="shared" ca="1" si="1037"/>
        <v/>
      </c>
    </row>
    <row r="64300" spans="103:103" hidden="1">
      <c r="CY64300" s="10" t="str">
        <f t="shared" ca="1" si="1037"/>
        <v/>
      </c>
    </row>
    <row r="64301" spans="103:103" hidden="1">
      <c r="CY64301" s="10" t="str">
        <f t="shared" ca="1" si="1037"/>
        <v/>
      </c>
    </row>
    <row r="64302" spans="103:103" hidden="1">
      <c r="CY64302" s="10" t="str">
        <f t="shared" ca="1" si="1037"/>
        <v/>
      </c>
    </row>
    <row r="64303" spans="103:103" hidden="1">
      <c r="CY64303" s="10" t="str">
        <f t="shared" ca="1" si="1037"/>
        <v/>
      </c>
    </row>
    <row r="64304" spans="103:103" hidden="1">
      <c r="CY64304" s="10" t="str">
        <f t="shared" ca="1" si="1037"/>
        <v/>
      </c>
    </row>
    <row r="64305" spans="103:103" hidden="1">
      <c r="CY64305" s="10" t="str">
        <f t="shared" ca="1" si="1037"/>
        <v/>
      </c>
    </row>
    <row r="64306" spans="103:103" hidden="1">
      <c r="CY64306" s="10" t="str">
        <f t="shared" ca="1" si="1037"/>
        <v/>
      </c>
    </row>
    <row r="64307" spans="103:103" hidden="1">
      <c r="CY64307" s="10" t="str">
        <f t="shared" ca="1" si="1037"/>
        <v/>
      </c>
    </row>
    <row r="64308" spans="103:103" hidden="1">
      <c r="CY64308" s="10" t="str">
        <f t="shared" ca="1" si="1037"/>
        <v/>
      </c>
    </row>
    <row r="64309" spans="103:103" hidden="1">
      <c r="CY64309" s="10" t="str">
        <f t="shared" ca="1" si="1037"/>
        <v/>
      </c>
    </row>
    <row r="64310" spans="103:103" hidden="1">
      <c r="CY64310" s="10" t="str">
        <f t="shared" ca="1" si="1037"/>
        <v/>
      </c>
    </row>
    <row r="64311" spans="103:103" hidden="1">
      <c r="CY64311" s="10" t="str">
        <f t="shared" ca="1" si="1037"/>
        <v/>
      </c>
    </row>
    <row r="64312" spans="103:103" hidden="1">
      <c r="CY64312" s="10" t="str">
        <f t="shared" ca="1" si="1037"/>
        <v/>
      </c>
    </row>
    <row r="64313" spans="103:103" hidden="1">
      <c r="CY64313" s="10" t="str">
        <f t="shared" ca="1" si="1037"/>
        <v/>
      </c>
    </row>
    <row r="64314" spans="103:103" hidden="1">
      <c r="CY64314" s="10" t="str">
        <f t="shared" ca="1" si="1037"/>
        <v/>
      </c>
    </row>
    <row r="64315" spans="103:103" hidden="1">
      <c r="CY64315" s="10" t="str">
        <f t="shared" ca="1" si="1037"/>
        <v/>
      </c>
    </row>
    <row r="64316" spans="103:103" hidden="1">
      <c r="CY64316" s="10" t="str">
        <f t="shared" ca="1" si="1037"/>
        <v/>
      </c>
    </row>
    <row r="64317" spans="103:103" hidden="1">
      <c r="CY64317" s="10" t="str">
        <f t="shared" ca="1" si="1037"/>
        <v/>
      </c>
    </row>
    <row r="64318" spans="103:103" hidden="1">
      <c r="CY64318" s="10" t="str">
        <f t="shared" ca="1" si="1037"/>
        <v/>
      </c>
    </row>
    <row r="64319" spans="103:103" hidden="1">
      <c r="CY64319" s="10" t="str">
        <f t="shared" ca="1" si="1037"/>
        <v/>
      </c>
    </row>
    <row r="64320" spans="103:103" hidden="1">
      <c r="CY64320" s="10" t="str">
        <f t="shared" ca="1" si="1037"/>
        <v/>
      </c>
    </row>
    <row r="64321" spans="103:103" hidden="1">
      <c r="CY64321" s="10" t="str">
        <f t="shared" ca="1" si="1037"/>
        <v/>
      </c>
    </row>
    <row r="64322" spans="103:103" hidden="1">
      <c r="CY64322" s="10" t="str">
        <f t="shared" ca="1" si="1037"/>
        <v/>
      </c>
    </row>
    <row r="64323" spans="103:103" hidden="1">
      <c r="CY64323" s="10" t="str">
        <f t="shared" ref="CY64323:CY64386" ca="1" si="1038">IF(ISNA(VLOOKUP(AB64323,幣別MAPPING,2,FALSE)),"",VLOOKUP(AB64323,幣別MAPPING,2,FALSE))</f>
        <v/>
      </c>
    </row>
    <row r="64324" spans="103:103" hidden="1">
      <c r="CY64324" s="10" t="str">
        <f t="shared" ca="1" si="1038"/>
        <v/>
      </c>
    </row>
    <row r="64325" spans="103:103" hidden="1">
      <c r="CY64325" s="10" t="str">
        <f t="shared" ca="1" si="1038"/>
        <v/>
      </c>
    </row>
    <row r="64326" spans="103:103" hidden="1">
      <c r="CY64326" s="10" t="str">
        <f t="shared" ca="1" si="1038"/>
        <v/>
      </c>
    </row>
    <row r="64327" spans="103:103" hidden="1">
      <c r="CY64327" s="10" t="str">
        <f t="shared" ca="1" si="1038"/>
        <v/>
      </c>
    </row>
    <row r="64328" spans="103:103" hidden="1">
      <c r="CY64328" s="10" t="str">
        <f t="shared" ca="1" si="1038"/>
        <v/>
      </c>
    </row>
    <row r="64329" spans="103:103" hidden="1">
      <c r="CY64329" s="10" t="str">
        <f t="shared" ca="1" si="1038"/>
        <v/>
      </c>
    </row>
    <row r="64330" spans="103:103" hidden="1">
      <c r="CY64330" s="10" t="str">
        <f t="shared" ca="1" si="1038"/>
        <v/>
      </c>
    </row>
    <row r="64331" spans="103:103" hidden="1">
      <c r="CY64331" s="10" t="str">
        <f t="shared" ca="1" si="1038"/>
        <v/>
      </c>
    </row>
    <row r="64332" spans="103:103" hidden="1">
      <c r="CY64332" s="10" t="str">
        <f t="shared" ca="1" si="1038"/>
        <v/>
      </c>
    </row>
    <row r="64333" spans="103:103" hidden="1">
      <c r="CY64333" s="10" t="str">
        <f t="shared" ca="1" si="1038"/>
        <v/>
      </c>
    </row>
    <row r="64334" spans="103:103" hidden="1">
      <c r="CY64334" s="10" t="str">
        <f t="shared" ca="1" si="1038"/>
        <v/>
      </c>
    </row>
    <row r="64335" spans="103:103" hidden="1">
      <c r="CY64335" s="10" t="str">
        <f t="shared" ca="1" si="1038"/>
        <v/>
      </c>
    </row>
    <row r="64336" spans="103:103" hidden="1">
      <c r="CY64336" s="10" t="str">
        <f t="shared" ca="1" si="1038"/>
        <v/>
      </c>
    </row>
    <row r="64337" spans="103:103" hidden="1">
      <c r="CY64337" s="10" t="str">
        <f t="shared" ca="1" si="1038"/>
        <v/>
      </c>
    </row>
    <row r="64338" spans="103:103" hidden="1">
      <c r="CY64338" s="10" t="str">
        <f t="shared" ca="1" si="1038"/>
        <v/>
      </c>
    </row>
    <row r="64339" spans="103:103" hidden="1">
      <c r="CY64339" s="10" t="str">
        <f t="shared" ca="1" si="1038"/>
        <v/>
      </c>
    </row>
    <row r="64340" spans="103:103" hidden="1">
      <c r="CY64340" s="10" t="str">
        <f t="shared" ca="1" si="1038"/>
        <v/>
      </c>
    </row>
    <row r="64341" spans="103:103" hidden="1">
      <c r="CY64341" s="10" t="str">
        <f t="shared" ca="1" si="1038"/>
        <v/>
      </c>
    </row>
    <row r="64342" spans="103:103" hidden="1">
      <c r="CY64342" s="10" t="str">
        <f t="shared" ca="1" si="1038"/>
        <v/>
      </c>
    </row>
    <row r="64343" spans="103:103" hidden="1">
      <c r="CY64343" s="10" t="str">
        <f t="shared" ca="1" si="1038"/>
        <v/>
      </c>
    </row>
    <row r="64344" spans="103:103" hidden="1">
      <c r="CY64344" s="10" t="str">
        <f t="shared" ca="1" si="1038"/>
        <v/>
      </c>
    </row>
    <row r="64345" spans="103:103" hidden="1">
      <c r="CY64345" s="10" t="str">
        <f t="shared" ca="1" si="1038"/>
        <v/>
      </c>
    </row>
    <row r="64346" spans="103:103" hidden="1">
      <c r="CY64346" s="10" t="str">
        <f t="shared" ca="1" si="1038"/>
        <v/>
      </c>
    </row>
    <row r="64347" spans="103:103" hidden="1">
      <c r="CY64347" s="10" t="str">
        <f t="shared" ca="1" si="1038"/>
        <v/>
      </c>
    </row>
    <row r="64348" spans="103:103" hidden="1">
      <c r="CY64348" s="10" t="str">
        <f t="shared" ca="1" si="1038"/>
        <v/>
      </c>
    </row>
    <row r="64349" spans="103:103" hidden="1">
      <c r="CY64349" s="10" t="str">
        <f t="shared" ca="1" si="1038"/>
        <v/>
      </c>
    </row>
    <row r="64350" spans="103:103" hidden="1">
      <c r="CY64350" s="10" t="str">
        <f t="shared" ca="1" si="1038"/>
        <v/>
      </c>
    </row>
    <row r="64351" spans="103:103" hidden="1">
      <c r="CY64351" s="10" t="str">
        <f t="shared" ca="1" si="1038"/>
        <v/>
      </c>
    </row>
    <row r="64352" spans="103:103" hidden="1">
      <c r="CY64352" s="10" t="str">
        <f t="shared" ca="1" si="1038"/>
        <v/>
      </c>
    </row>
    <row r="64353" spans="103:103" hidden="1">
      <c r="CY64353" s="10" t="str">
        <f t="shared" ca="1" si="1038"/>
        <v/>
      </c>
    </row>
    <row r="64354" spans="103:103" hidden="1">
      <c r="CY64354" s="10" t="str">
        <f t="shared" ca="1" si="1038"/>
        <v/>
      </c>
    </row>
    <row r="64355" spans="103:103" hidden="1">
      <c r="CY64355" s="10" t="str">
        <f t="shared" ca="1" si="1038"/>
        <v/>
      </c>
    </row>
    <row r="64356" spans="103:103" hidden="1">
      <c r="CY64356" s="10" t="str">
        <f t="shared" ca="1" si="1038"/>
        <v/>
      </c>
    </row>
    <row r="64357" spans="103:103" hidden="1">
      <c r="CY64357" s="10" t="str">
        <f t="shared" ca="1" si="1038"/>
        <v/>
      </c>
    </row>
    <row r="64358" spans="103:103" hidden="1">
      <c r="CY64358" s="10" t="str">
        <f t="shared" ca="1" si="1038"/>
        <v/>
      </c>
    </row>
    <row r="64359" spans="103:103" hidden="1">
      <c r="CY64359" s="10" t="str">
        <f t="shared" ca="1" si="1038"/>
        <v/>
      </c>
    </row>
    <row r="64360" spans="103:103" hidden="1">
      <c r="CY64360" s="10" t="str">
        <f t="shared" ca="1" si="1038"/>
        <v/>
      </c>
    </row>
    <row r="64361" spans="103:103" hidden="1">
      <c r="CY64361" s="10" t="str">
        <f t="shared" ca="1" si="1038"/>
        <v/>
      </c>
    </row>
    <row r="64362" spans="103:103" hidden="1">
      <c r="CY64362" s="10" t="str">
        <f t="shared" ca="1" si="1038"/>
        <v/>
      </c>
    </row>
    <row r="64363" spans="103:103" hidden="1">
      <c r="CY64363" s="10" t="str">
        <f t="shared" ca="1" si="1038"/>
        <v/>
      </c>
    </row>
    <row r="64364" spans="103:103" hidden="1">
      <c r="CY64364" s="10" t="str">
        <f t="shared" ca="1" si="1038"/>
        <v/>
      </c>
    </row>
    <row r="64365" spans="103:103" hidden="1">
      <c r="CY64365" s="10" t="str">
        <f t="shared" ca="1" si="1038"/>
        <v/>
      </c>
    </row>
    <row r="64366" spans="103:103" hidden="1">
      <c r="CY64366" s="10" t="str">
        <f t="shared" ca="1" si="1038"/>
        <v/>
      </c>
    </row>
    <row r="64367" spans="103:103" hidden="1">
      <c r="CY64367" s="10" t="str">
        <f t="shared" ca="1" si="1038"/>
        <v/>
      </c>
    </row>
    <row r="64368" spans="103:103" hidden="1">
      <c r="CY64368" s="10" t="str">
        <f t="shared" ca="1" si="1038"/>
        <v/>
      </c>
    </row>
    <row r="64369" spans="103:103" hidden="1">
      <c r="CY64369" s="10" t="str">
        <f t="shared" ca="1" si="1038"/>
        <v/>
      </c>
    </row>
    <row r="64370" spans="103:103" hidden="1">
      <c r="CY64370" s="10" t="str">
        <f t="shared" ca="1" si="1038"/>
        <v/>
      </c>
    </row>
    <row r="64371" spans="103:103" hidden="1">
      <c r="CY64371" s="10" t="str">
        <f t="shared" ca="1" si="1038"/>
        <v/>
      </c>
    </row>
    <row r="64372" spans="103:103" hidden="1">
      <c r="CY64372" s="10" t="str">
        <f t="shared" ca="1" si="1038"/>
        <v/>
      </c>
    </row>
    <row r="64373" spans="103:103" hidden="1">
      <c r="CY64373" s="10" t="str">
        <f t="shared" ca="1" si="1038"/>
        <v/>
      </c>
    </row>
    <row r="64374" spans="103:103" hidden="1">
      <c r="CY64374" s="10" t="str">
        <f t="shared" ca="1" si="1038"/>
        <v/>
      </c>
    </row>
    <row r="64375" spans="103:103" hidden="1">
      <c r="CY64375" s="10" t="str">
        <f t="shared" ca="1" si="1038"/>
        <v/>
      </c>
    </row>
    <row r="64376" spans="103:103" hidden="1">
      <c r="CY64376" s="10" t="str">
        <f t="shared" ca="1" si="1038"/>
        <v/>
      </c>
    </row>
    <row r="64377" spans="103:103" hidden="1">
      <c r="CY64377" s="10" t="str">
        <f t="shared" ca="1" si="1038"/>
        <v/>
      </c>
    </row>
    <row r="64378" spans="103:103" hidden="1">
      <c r="CY64378" s="10" t="str">
        <f t="shared" ca="1" si="1038"/>
        <v/>
      </c>
    </row>
    <row r="64379" spans="103:103" hidden="1">
      <c r="CY64379" s="10" t="str">
        <f t="shared" ca="1" si="1038"/>
        <v/>
      </c>
    </row>
    <row r="64380" spans="103:103" hidden="1">
      <c r="CY64380" s="10" t="str">
        <f t="shared" ca="1" si="1038"/>
        <v/>
      </c>
    </row>
    <row r="64381" spans="103:103" hidden="1">
      <c r="CY64381" s="10" t="str">
        <f t="shared" ca="1" si="1038"/>
        <v/>
      </c>
    </row>
    <row r="64382" spans="103:103" hidden="1">
      <c r="CY64382" s="10" t="str">
        <f t="shared" ca="1" si="1038"/>
        <v/>
      </c>
    </row>
    <row r="64383" spans="103:103" hidden="1">
      <c r="CY64383" s="10" t="str">
        <f t="shared" ca="1" si="1038"/>
        <v/>
      </c>
    </row>
    <row r="64384" spans="103:103" hidden="1">
      <c r="CY64384" s="10" t="str">
        <f t="shared" ca="1" si="1038"/>
        <v/>
      </c>
    </row>
    <row r="64385" spans="103:103" hidden="1">
      <c r="CY64385" s="10" t="str">
        <f t="shared" ca="1" si="1038"/>
        <v/>
      </c>
    </row>
    <row r="64386" spans="103:103" hidden="1">
      <c r="CY64386" s="10" t="str">
        <f t="shared" ca="1" si="1038"/>
        <v/>
      </c>
    </row>
    <row r="64387" spans="103:103" hidden="1">
      <c r="CY64387" s="10" t="str">
        <f t="shared" ref="CY64387:CY64450" ca="1" si="1039">IF(ISNA(VLOOKUP(AB64387,幣別MAPPING,2,FALSE)),"",VLOOKUP(AB64387,幣別MAPPING,2,FALSE))</f>
        <v/>
      </c>
    </row>
    <row r="64388" spans="103:103" hidden="1">
      <c r="CY64388" s="10" t="str">
        <f t="shared" ca="1" si="1039"/>
        <v/>
      </c>
    </row>
    <row r="64389" spans="103:103" hidden="1">
      <c r="CY64389" s="10" t="str">
        <f t="shared" ca="1" si="1039"/>
        <v/>
      </c>
    </row>
    <row r="64390" spans="103:103" hidden="1">
      <c r="CY64390" s="10" t="str">
        <f t="shared" ca="1" si="1039"/>
        <v/>
      </c>
    </row>
    <row r="64391" spans="103:103" hidden="1">
      <c r="CY64391" s="10" t="str">
        <f t="shared" ca="1" si="1039"/>
        <v/>
      </c>
    </row>
    <row r="64392" spans="103:103" hidden="1">
      <c r="CY64392" s="10" t="str">
        <f t="shared" ca="1" si="1039"/>
        <v/>
      </c>
    </row>
    <row r="64393" spans="103:103" hidden="1">
      <c r="CY64393" s="10" t="str">
        <f t="shared" ca="1" si="1039"/>
        <v/>
      </c>
    </row>
    <row r="64394" spans="103:103" hidden="1">
      <c r="CY64394" s="10" t="str">
        <f t="shared" ca="1" si="1039"/>
        <v/>
      </c>
    </row>
    <row r="64395" spans="103:103" hidden="1">
      <c r="CY64395" s="10" t="str">
        <f t="shared" ca="1" si="1039"/>
        <v/>
      </c>
    </row>
    <row r="64396" spans="103:103" hidden="1">
      <c r="CY64396" s="10" t="str">
        <f t="shared" ca="1" si="1039"/>
        <v/>
      </c>
    </row>
    <row r="64397" spans="103:103" hidden="1">
      <c r="CY64397" s="10" t="str">
        <f t="shared" ca="1" si="1039"/>
        <v/>
      </c>
    </row>
    <row r="64398" spans="103:103" hidden="1">
      <c r="CY64398" s="10" t="str">
        <f t="shared" ca="1" si="1039"/>
        <v/>
      </c>
    </row>
    <row r="64399" spans="103:103" hidden="1">
      <c r="CY64399" s="10" t="str">
        <f t="shared" ca="1" si="1039"/>
        <v/>
      </c>
    </row>
    <row r="64400" spans="103:103" hidden="1">
      <c r="CY64400" s="10" t="str">
        <f t="shared" ca="1" si="1039"/>
        <v/>
      </c>
    </row>
    <row r="64401" spans="103:103" hidden="1">
      <c r="CY64401" s="10" t="str">
        <f t="shared" ca="1" si="1039"/>
        <v/>
      </c>
    </row>
    <row r="64402" spans="103:103" hidden="1">
      <c r="CY64402" s="10" t="str">
        <f t="shared" ca="1" si="1039"/>
        <v/>
      </c>
    </row>
    <row r="64403" spans="103:103" hidden="1">
      <c r="CY64403" s="10" t="str">
        <f t="shared" ca="1" si="1039"/>
        <v/>
      </c>
    </row>
    <row r="64404" spans="103:103" hidden="1">
      <c r="CY64404" s="10" t="str">
        <f t="shared" ca="1" si="1039"/>
        <v/>
      </c>
    </row>
    <row r="64405" spans="103:103" hidden="1">
      <c r="CY64405" s="10" t="str">
        <f t="shared" ca="1" si="1039"/>
        <v/>
      </c>
    </row>
    <row r="64406" spans="103:103" hidden="1">
      <c r="CY64406" s="10" t="str">
        <f t="shared" ca="1" si="1039"/>
        <v/>
      </c>
    </row>
    <row r="64407" spans="103:103" hidden="1">
      <c r="CY64407" s="10" t="str">
        <f t="shared" ca="1" si="1039"/>
        <v/>
      </c>
    </row>
    <row r="64408" spans="103:103" hidden="1">
      <c r="CY64408" s="10" t="str">
        <f t="shared" ca="1" si="1039"/>
        <v/>
      </c>
    </row>
    <row r="64409" spans="103:103" hidden="1">
      <c r="CY64409" s="10" t="str">
        <f t="shared" ca="1" si="1039"/>
        <v/>
      </c>
    </row>
    <row r="64410" spans="103:103" hidden="1">
      <c r="CY64410" s="10" t="str">
        <f t="shared" ca="1" si="1039"/>
        <v/>
      </c>
    </row>
    <row r="64411" spans="103:103" hidden="1">
      <c r="CY64411" s="10" t="str">
        <f t="shared" ca="1" si="1039"/>
        <v/>
      </c>
    </row>
    <row r="64412" spans="103:103" hidden="1">
      <c r="CY64412" s="10" t="str">
        <f t="shared" ca="1" si="1039"/>
        <v/>
      </c>
    </row>
    <row r="64413" spans="103:103" hidden="1">
      <c r="CY64413" s="10" t="str">
        <f t="shared" ca="1" si="1039"/>
        <v/>
      </c>
    </row>
    <row r="64414" spans="103:103" hidden="1">
      <c r="CY64414" s="10" t="str">
        <f t="shared" ca="1" si="1039"/>
        <v/>
      </c>
    </row>
    <row r="64415" spans="103:103" hidden="1">
      <c r="CY64415" s="10" t="str">
        <f t="shared" ca="1" si="1039"/>
        <v/>
      </c>
    </row>
    <row r="64416" spans="103:103" hidden="1">
      <c r="CY64416" s="10" t="str">
        <f t="shared" ca="1" si="1039"/>
        <v/>
      </c>
    </row>
    <row r="64417" spans="103:103" hidden="1">
      <c r="CY64417" s="10" t="str">
        <f t="shared" ca="1" si="1039"/>
        <v/>
      </c>
    </row>
    <row r="64418" spans="103:103" hidden="1">
      <c r="CY64418" s="10" t="str">
        <f t="shared" ca="1" si="1039"/>
        <v/>
      </c>
    </row>
    <row r="64419" spans="103:103" hidden="1">
      <c r="CY64419" s="10" t="str">
        <f t="shared" ca="1" si="1039"/>
        <v/>
      </c>
    </row>
    <row r="64420" spans="103:103" hidden="1">
      <c r="CY64420" s="10" t="str">
        <f t="shared" ca="1" si="1039"/>
        <v/>
      </c>
    </row>
    <row r="64421" spans="103:103" hidden="1">
      <c r="CY64421" s="10" t="str">
        <f t="shared" ca="1" si="1039"/>
        <v/>
      </c>
    </row>
    <row r="64422" spans="103:103" hidden="1">
      <c r="CY64422" s="10" t="str">
        <f t="shared" ca="1" si="1039"/>
        <v/>
      </c>
    </row>
    <row r="64423" spans="103:103" hidden="1">
      <c r="CY64423" s="10" t="str">
        <f t="shared" ca="1" si="1039"/>
        <v/>
      </c>
    </row>
    <row r="64424" spans="103:103" hidden="1">
      <c r="CY64424" s="10" t="str">
        <f t="shared" ca="1" si="1039"/>
        <v/>
      </c>
    </row>
    <row r="64425" spans="103:103" hidden="1">
      <c r="CY64425" s="10" t="str">
        <f t="shared" ca="1" si="1039"/>
        <v/>
      </c>
    </row>
    <row r="64426" spans="103:103" hidden="1">
      <c r="CY64426" s="10" t="str">
        <f t="shared" ca="1" si="1039"/>
        <v/>
      </c>
    </row>
    <row r="64427" spans="103:103" hidden="1">
      <c r="CY64427" s="10" t="str">
        <f t="shared" ca="1" si="1039"/>
        <v/>
      </c>
    </row>
    <row r="64428" spans="103:103" hidden="1">
      <c r="CY64428" s="10" t="str">
        <f t="shared" ca="1" si="1039"/>
        <v/>
      </c>
    </row>
    <row r="64429" spans="103:103" hidden="1">
      <c r="CY64429" s="10" t="str">
        <f t="shared" ca="1" si="1039"/>
        <v/>
      </c>
    </row>
    <row r="64430" spans="103:103" hidden="1">
      <c r="CY64430" s="10" t="str">
        <f t="shared" ca="1" si="1039"/>
        <v/>
      </c>
    </row>
    <row r="64431" spans="103:103" hidden="1">
      <c r="CY64431" s="10" t="str">
        <f t="shared" ca="1" si="1039"/>
        <v/>
      </c>
    </row>
    <row r="64432" spans="103:103" hidden="1">
      <c r="CY64432" s="10" t="str">
        <f t="shared" ca="1" si="1039"/>
        <v/>
      </c>
    </row>
    <row r="64433" spans="103:103" hidden="1">
      <c r="CY64433" s="10" t="str">
        <f t="shared" ca="1" si="1039"/>
        <v/>
      </c>
    </row>
    <row r="64434" spans="103:103" hidden="1">
      <c r="CY64434" s="10" t="str">
        <f t="shared" ca="1" si="1039"/>
        <v/>
      </c>
    </row>
    <row r="64435" spans="103:103" hidden="1">
      <c r="CY64435" s="10" t="str">
        <f t="shared" ca="1" si="1039"/>
        <v/>
      </c>
    </row>
    <row r="64436" spans="103:103" hidden="1">
      <c r="CY64436" s="10" t="str">
        <f t="shared" ca="1" si="1039"/>
        <v/>
      </c>
    </row>
    <row r="64437" spans="103:103" hidden="1">
      <c r="CY64437" s="10" t="str">
        <f t="shared" ca="1" si="1039"/>
        <v/>
      </c>
    </row>
    <row r="64438" spans="103:103" hidden="1">
      <c r="CY64438" s="10" t="str">
        <f t="shared" ca="1" si="1039"/>
        <v/>
      </c>
    </row>
    <row r="64439" spans="103:103" hidden="1">
      <c r="CY64439" s="10" t="str">
        <f t="shared" ca="1" si="1039"/>
        <v/>
      </c>
    </row>
    <row r="64440" spans="103:103" hidden="1">
      <c r="CY64440" s="10" t="str">
        <f t="shared" ca="1" si="1039"/>
        <v/>
      </c>
    </row>
    <row r="64441" spans="103:103" hidden="1">
      <c r="CY64441" s="10" t="str">
        <f t="shared" ca="1" si="1039"/>
        <v/>
      </c>
    </row>
    <row r="64442" spans="103:103" hidden="1">
      <c r="CY64442" s="10" t="str">
        <f t="shared" ca="1" si="1039"/>
        <v/>
      </c>
    </row>
    <row r="64443" spans="103:103" hidden="1">
      <c r="CY64443" s="10" t="str">
        <f t="shared" ca="1" si="1039"/>
        <v/>
      </c>
    </row>
    <row r="64444" spans="103:103" hidden="1">
      <c r="CY64444" s="10" t="str">
        <f t="shared" ca="1" si="1039"/>
        <v/>
      </c>
    </row>
    <row r="64445" spans="103:103" hidden="1">
      <c r="CY64445" s="10" t="str">
        <f t="shared" ca="1" si="1039"/>
        <v/>
      </c>
    </row>
    <row r="64446" spans="103:103" hidden="1">
      <c r="CY64446" s="10" t="str">
        <f t="shared" ca="1" si="1039"/>
        <v/>
      </c>
    </row>
    <row r="64447" spans="103:103" hidden="1">
      <c r="CY64447" s="10" t="str">
        <f t="shared" ca="1" si="1039"/>
        <v/>
      </c>
    </row>
    <row r="64448" spans="103:103" hidden="1">
      <c r="CY64448" s="10" t="str">
        <f t="shared" ca="1" si="1039"/>
        <v/>
      </c>
    </row>
    <row r="64449" spans="103:103" hidden="1">
      <c r="CY64449" s="10" t="str">
        <f t="shared" ca="1" si="1039"/>
        <v/>
      </c>
    </row>
    <row r="64450" spans="103:103" hidden="1">
      <c r="CY64450" s="10" t="str">
        <f t="shared" ca="1" si="1039"/>
        <v/>
      </c>
    </row>
    <row r="64451" spans="103:103" hidden="1">
      <c r="CY64451" s="10" t="str">
        <f t="shared" ref="CY64451:CY64514" ca="1" si="1040">IF(ISNA(VLOOKUP(AB64451,幣別MAPPING,2,FALSE)),"",VLOOKUP(AB64451,幣別MAPPING,2,FALSE))</f>
        <v/>
      </c>
    </row>
    <row r="64452" spans="103:103" hidden="1">
      <c r="CY64452" s="10" t="str">
        <f t="shared" ca="1" si="1040"/>
        <v/>
      </c>
    </row>
    <row r="64453" spans="103:103" hidden="1">
      <c r="CY64453" s="10" t="str">
        <f t="shared" ca="1" si="1040"/>
        <v/>
      </c>
    </row>
    <row r="64454" spans="103:103" hidden="1">
      <c r="CY64454" s="10" t="str">
        <f t="shared" ca="1" si="1040"/>
        <v/>
      </c>
    </row>
    <row r="64455" spans="103:103" hidden="1">
      <c r="CY64455" s="10" t="str">
        <f t="shared" ca="1" si="1040"/>
        <v/>
      </c>
    </row>
    <row r="64456" spans="103:103" hidden="1">
      <c r="CY64456" s="10" t="str">
        <f t="shared" ca="1" si="1040"/>
        <v/>
      </c>
    </row>
    <row r="64457" spans="103:103" hidden="1">
      <c r="CY64457" s="10" t="str">
        <f t="shared" ca="1" si="1040"/>
        <v/>
      </c>
    </row>
    <row r="64458" spans="103:103" hidden="1">
      <c r="CY64458" s="10" t="str">
        <f t="shared" ca="1" si="1040"/>
        <v/>
      </c>
    </row>
    <row r="64459" spans="103:103" hidden="1">
      <c r="CY64459" s="10" t="str">
        <f t="shared" ca="1" si="1040"/>
        <v/>
      </c>
    </row>
    <row r="64460" spans="103:103" hidden="1">
      <c r="CY64460" s="10" t="str">
        <f t="shared" ca="1" si="1040"/>
        <v/>
      </c>
    </row>
    <row r="64461" spans="103:103" hidden="1">
      <c r="CY64461" s="10" t="str">
        <f t="shared" ca="1" si="1040"/>
        <v/>
      </c>
    </row>
    <row r="64462" spans="103:103" hidden="1">
      <c r="CY64462" s="10" t="str">
        <f t="shared" ca="1" si="1040"/>
        <v/>
      </c>
    </row>
    <row r="64463" spans="103:103" hidden="1">
      <c r="CY64463" s="10" t="str">
        <f t="shared" ca="1" si="1040"/>
        <v/>
      </c>
    </row>
    <row r="64464" spans="103:103" hidden="1">
      <c r="CY64464" s="10" t="str">
        <f t="shared" ca="1" si="1040"/>
        <v/>
      </c>
    </row>
    <row r="64465" spans="103:103" hidden="1">
      <c r="CY64465" s="10" t="str">
        <f t="shared" ca="1" si="1040"/>
        <v/>
      </c>
    </row>
    <row r="64466" spans="103:103" hidden="1">
      <c r="CY64466" s="10" t="str">
        <f t="shared" ca="1" si="1040"/>
        <v/>
      </c>
    </row>
    <row r="64467" spans="103:103" hidden="1">
      <c r="CY64467" s="10" t="str">
        <f t="shared" ca="1" si="1040"/>
        <v/>
      </c>
    </row>
    <row r="64468" spans="103:103" hidden="1">
      <c r="CY64468" s="10" t="str">
        <f t="shared" ca="1" si="1040"/>
        <v/>
      </c>
    </row>
    <row r="64469" spans="103:103" hidden="1">
      <c r="CY64469" s="10" t="str">
        <f t="shared" ca="1" si="1040"/>
        <v/>
      </c>
    </row>
    <row r="64470" spans="103:103" hidden="1">
      <c r="CY64470" s="10" t="str">
        <f t="shared" ca="1" si="1040"/>
        <v/>
      </c>
    </row>
    <row r="64471" spans="103:103" hidden="1">
      <c r="CY64471" s="10" t="str">
        <f t="shared" ca="1" si="1040"/>
        <v/>
      </c>
    </row>
    <row r="64472" spans="103:103" hidden="1">
      <c r="CY64472" s="10" t="str">
        <f t="shared" ca="1" si="1040"/>
        <v/>
      </c>
    </row>
    <row r="64473" spans="103:103" hidden="1">
      <c r="CY64473" s="10" t="str">
        <f t="shared" ca="1" si="1040"/>
        <v/>
      </c>
    </row>
    <row r="64474" spans="103:103" hidden="1">
      <c r="CY64474" s="10" t="str">
        <f t="shared" ca="1" si="1040"/>
        <v/>
      </c>
    </row>
    <row r="64475" spans="103:103" hidden="1">
      <c r="CY64475" s="10" t="str">
        <f t="shared" ca="1" si="1040"/>
        <v/>
      </c>
    </row>
    <row r="64476" spans="103:103" hidden="1">
      <c r="CY64476" s="10" t="str">
        <f t="shared" ca="1" si="1040"/>
        <v/>
      </c>
    </row>
    <row r="64477" spans="103:103" hidden="1">
      <c r="CY64477" s="10" t="str">
        <f t="shared" ca="1" si="1040"/>
        <v/>
      </c>
    </row>
    <row r="64478" spans="103:103" hidden="1">
      <c r="CY64478" s="10" t="str">
        <f t="shared" ca="1" si="1040"/>
        <v/>
      </c>
    </row>
    <row r="64479" spans="103:103" hidden="1">
      <c r="CY64479" s="10" t="str">
        <f t="shared" ca="1" si="1040"/>
        <v/>
      </c>
    </row>
    <row r="64480" spans="103:103" hidden="1">
      <c r="CY64480" s="10" t="str">
        <f t="shared" ca="1" si="1040"/>
        <v/>
      </c>
    </row>
    <row r="64481" spans="103:103" hidden="1">
      <c r="CY64481" s="10" t="str">
        <f t="shared" ca="1" si="1040"/>
        <v/>
      </c>
    </row>
    <row r="64482" spans="103:103" hidden="1">
      <c r="CY64482" s="10" t="str">
        <f t="shared" ca="1" si="1040"/>
        <v/>
      </c>
    </row>
    <row r="64483" spans="103:103" hidden="1">
      <c r="CY64483" s="10" t="str">
        <f t="shared" ca="1" si="1040"/>
        <v/>
      </c>
    </row>
    <row r="64484" spans="103:103" hidden="1">
      <c r="CY64484" s="10" t="str">
        <f t="shared" ca="1" si="1040"/>
        <v/>
      </c>
    </row>
    <row r="64485" spans="103:103" hidden="1">
      <c r="CY64485" s="10" t="str">
        <f t="shared" ca="1" si="1040"/>
        <v/>
      </c>
    </row>
    <row r="64486" spans="103:103" hidden="1">
      <c r="CY64486" s="10" t="str">
        <f t="shared" ca="1" si="1040"/>
        <v/>
      </c>
    </row>
    <row r="64487" spans="103:103" hidden="1">
      <c r="CY64487" s="10" t="str">
        <f t="shared" ca="1" si="1040"/>
        <v/>
      </c>
    </row>
    <row r="64488" spans="103:103" hidden="1">
      <c r="CY64488" s="10" t="str">
        <f t="shared" ca="1" si="1040"/>
        <v/>
      </c>
    </row>
    <row r="64489" spans="103:103" hidden="1">
      <c r="CY64489" s="10" t="str">
        <f t="shared" ca="1" si="1040"/>
        <v/>
      </c>
    </row>
    <row r="64490" spans="103:103" hidden="1">
      <c r="CY64490" s="10" t="str">
        <f t="shared" ca="1" si="1040"/>
        <v/>
      </c>
    </row>
    <row r="64491" spans="103:103" hidden="1">
      <c r="CY64491" s="10" t="str">
        <f t="shared" ca="1" si="1040"/>
        <v/>
      </c>
    </row>
    <row r="64492" spans="103:103" hidden="1">
      <c r="CY64492" s="10" t="str">
        <f t="shared" ca="1" si="1040"/>
        <v/>
      </c>
    </row>
    <row r="64493" spans="103:103" hidden="1">
      <c r="CY64493" s="10" t="str">
        <f t="shared" ca="1" si="1040"/>
        <v/>
      </c>
    </row>
    <row r="64494" spans="103:103" hidden="1">
      <c r="CY64494" s="10" t="str">
        <f t="shared" ca="1" si="1040"/>
        <v/>
      </c>
    </row>
    <row r="64495" spans="103:103" hidden="1">
      <c r="CY64495" s="10" t="str">
        <f t="shared" ca="1" si="1040"/>
        <v/>
      </c>
    </row>
    <row r="64496" spans="103:103" hidden="1">
      <c r="CY64496" s="10" t="str">
        <f t="shared" ca="1" si="1040"/>
        <v/>
      </c>
    </row>
    <row r="64497" spans="103:103" hidden="1">
      <c r="CY64497" s="10" t="str">
        <f t="shared" ca="1" si="1040"/>
        <v/>
      </c>
    </row>
    <row r="64498" spans="103:103" hidden="1">
      <c r="CY64498" s="10" t="str">
        <f t="shared" ca="1" si="1040"/>
        <v/>
      </c>
    </row>
    <row r="64499" spans="103:103" hidden="1">
      <c r="CY64499" s="10" t="str">
        <f t="shared" ca="1" si="1040"/>
        <v/>
      </c>
    </row>
    <row r="64500" spans="103:103" hidden="1">
      <c r="CY64500" s="10" t="str">
        <f t="shared" ca="1" si="1040"/>
        <v/>
      </c>
    </row>
    <row r="64501" spans="103:103" hidden="1">
      <c r="CY64501" s="10" t="str">
        <f t="shared" ca="1" si="1040"/>
        <v/>
      </c>
    </row>
    <row r="64502" spans="103:103" hidden="1">
      <c r="CY64502" s="10" t="str">
        <f t="shared" ca="1" si="1040"/>
        <v/>
      </c>
    </row>
    <row r="64503" spans="103:103" hidden="1">
      <c r="CY64503" s="10" t="str">
        <f t="shared" ca="1" si="1040"/>
        <v/>
      </c>
    </row>
    <row r="64504" spans="103:103" hidden="1">
      <c r="CY64504" s="10" t="str">
        <f t="shared" ca="1" si="1040"/>
        <v/>
      </c>
    </row>
    <row r="64505" spans="103:103" hidden="1">
      <c r="CY64505" s="10" t="str">
        <f t="shared" ca="1" si="1040"/>
        <v/>
      </c>
    </row>
    <row r="64506" spans="103:103" hidden="1">
      <c r="CY64506" s="10" t="str">
        <f t="shared" ca="1" si="1040"/>
        <v/>
      </c>
    </row>
    <row r="64507" spans="103:103" hidden="1">
      <c r="CY64507" s="10" t="str">
        <f t="shared" ca="1" si="1040"/>
        <v/>
      </c>
    </row>
    <row r="64508" spans="103:103" hidden="1">
      <c r="CY64508" s="10" t="str">
        <f t="shared" ca="1" si="1040"/>
        <v/>
      </c>
    </row>
    <row r="64509" spans="103:103" hidden="1">
      <c r="CY64509" s="10" t="str">
        <f t="shared" ca="1" si="1040"/>
        <v/>
      </c>
    </row>
    <row r="64510" spans="103:103" hidden="1">
      <c r="CY64510" s="10" t="str">
        <f t="shared" ca="1" si="1040"/>
        <v/>
      </c>
    </row>
    <row r="64511" spans="103:103" hidden="1">
      <c r="CY64511" s="10" t="str">
        <f t="shared" ca="1" si="1040"/>
        <v/>
      </c>
    </row>
    <row r="64512" spans="103:103" hidden="1">
      <c r="CY64512" s="10" t="str">
        <f t="shared" ca="1" si="1040"/>
        <v/>
      </c>
    </row>
    <row r="64513" spans="103:103" hidden="1">
      <c r="CY64513" s="10" t="str">
        <f t="shared" ca="1" si="1040"/>
        <v/>
      </c>
    </row>
    <row r="64514" spans="103:103" hidden="1">
      <c r="CY64514" s="10" t="str">
        <f t="shared" ca="1" si="1040"/>
        <v/>
      </c>
    </row>
    <row r="64515" spans="103:103" hidden="1">
      <c r="CY64515" s="10" t="str">
        <f t="shared" ref="CY64515:CY64578" ca="1" si="1041">IF(ISNA(VLOOKUP(AB64515,幣別MAPPING,2,FALSE)),"",VLOOKUP(AB64515,幣別MAPPING,2,FALSE))</f>
        <v/>
      </c>
    </row>
    <row r="64516" spans="103:103" hidden="1">
      <c r="CY64516" s="10" t="str">
        <f t="shared" ca="1" si="1041"/>
        <v/>
      </c>
    </row>
    <row r="64517" spans="103:103" hidden="1">
      <c r="CY64517" s="10" t="str">
        <f t="shared" ca="1" si="1041"/>
        <v/>
      </c>
    </row>
    <row r="64518" spans="103:103" hidden="1">
      <c r="CY64518" s="10" t="str">
        <f t="shared" ca="1" si="1041"/>
        <v/>
      </c>
    </row>
    <row r="64519" spans="103:103" hidden="1">
      <c r="CY64519" s="10" t="str">
        <f t="shared" ca="1" si="1041"/>
        <v/>
      </c>
    </row>
    <row r="64520" spans="103:103" hidden="1">
      <c r="CY64520" s="10" t="str">
        <f t="shared" ca="1" si="1041"/>
        <v/>
      </c>
    </row>
    <row r="64521" spans="103:103" hidden="1">
      <c r="CY64521" s="10" t="str">
        <f t="shared" ca="1" si="1041"/>
        <v/>
      </c>
    </row>
    <row r="64522" spans="103:103" hidden="1">
      <c r="CY64522" s="10" t="str">
        <f t="shared" ca="1" si="1041"/>
        <v/>
      </c>
    </row>
    <row r="64523" spans="103:103" hidden="1">
      <c r="CY64523" s="10" t="str">
        <f t="shared" ca="1" si="1041"/>
        <v/>
      </c>
    </row>
    <row r="64524" spans="103:103" hidden="1">
      <c r="CY64524" s="10" t="str">
        <f t="shared" ca="1" si="1041"/>
        <v/>
      </c>
    </row>
    <row r="64525" spans="103:103" hidden="1">
      <c r="CY64525" s="10" t="str">
        <f t="shared" ca="1" si="1041"/>
        <v/>
      </c>
    </row>
    <row r="64526" spans="103:103" hidden="1">
      <c r="CY64526" s="10" t="str">
        <f t="shared" ca="1" si="1041"/>
        <v/>
      </c>
    </row>
    <row r="64527" spans="103:103" hidden="1">
      <c r="CY64527" s="10" t="str">
        <f t="shared" ca="1" si="1041"/>
        <v/>
      </c>
    </row>
    <row r="64528" spans="103:103" hidden="1">
      <c r="CY64528" s="10" t="str">
        <f t="shared" ca="1" si="1041"/>
        <v/>
      </c>
    </row>
    <row r="64529" spans="103:103" hidden="1">
      <c r="CY64529" s="10" t="str">
        <f t="shared" ca="1" si="1041"/>
        <v/>
      </c>
    </row>
    <row r="64530" spans="103:103" hidden="1">
      <c r="CY64530" s="10" t="str">
        <f t="shared" ca="1" si="1041"/>
        <v/>
      </c>
    </row>
    <row r="64531" spans="103:103" hidden="1">
      <c r="CY64531" s="10" t="str">
        <f t="shared" ca="1" si="1041"/>
        <v/>
      </c>
    </row>
    <row r="64532" spans="103:103" hidden="1">
      <c r="CY64532" s="10" t="str">
        <f t="shared" ca="1" si="1041"/>
        <v/>
      </c>
    </row>
    <row r="64533" spans="103:103" hidden="1">
      <c r="CY64533" s="10" t="str">
        <f t="shared" ca="1" si="1041"/>
        <v/>
      </c>
    </row>
    <row r="64534" spans="103:103" hidden="1">
      <c r="CY64534" s="10" t="str">
        <f t="shared" ca="1" si="1041"/>
        <v/>
      </c>
    </row>
    <row r="64535" spans="103:103" hidden="1">
      <c r="CY64535" s="10" t="str">
        <f t="shared" ca="1" si="1041"/>
        <v/>
      </c>
    </row>
    <row r="64536" spans="103:103" hidden="1">
      <c r="CY64536" s="10" t="str">
        <f t="shared" ca="1" si="1041"/>
        <v/>
      </c>
    </row>
    <row r="64537" spans="103:103" hidden="1">
      <c r="CY64537" s="10" t="str">
        <f t="shared" ca="1" si="1041"/>
        <v/>
      </c>
    </row>
    <row r="64538" spans="103:103" hidden="1">
      <c r="CY64538" s="10" t="str">
        <f t="shared" ca="1" si="1041"/>
        <v/>
      </c>
    </row>
    <row r="64539" spans="103:103" hidden="1">
      <c r="CY64539" s="10" t="str">
        <f t="shared" ca="1" si="1041"/>
        <v/>
      </c>
    </row>
    <row r="64540" spans="103:103" hidden="1">
      <c r="CY64540" s="10" t="str">
        <f t="shared" ca="1" si="1041"/>
        <v/>
      </c>
    </row>
    <row r="64541" spans="103:103" hidden="1">
      <c r="CY64541" s="10" t="str">
        <f t="shared" ca="1" si="1041"/>
        <v/>
      </c>
    </row>
    <row r="64542" spans="103:103" hidden="1">
      <c r="CY64542" s="10" t="str">
        <f t="shared" ca="1" si="1041"/>
        <v/>
      </c>
    </row>
    <row r="64543" spans="103:103" hidden="1">
      <c r="CY64543" s="10" t="str">
        <f t="shared" ca="1" si="1041"/>
        <v/>
      </c>
    </row>
    <row r="64544" spans="103:103" hidden="1">
      <c r="CY64544" s="10" t="str">
        <f t="shared" ca="1" si="1041"/>
        <v/>
      </c>
    </row>
    <row r="64545" spans="103:103" hidden="1">
      <c r="CY64545" s="10" t="str">
        <f t="shared" ca="1" si="1041"/>
        <v/>
      </c>
    </row>
    <row r="64546" spans="103:103" hidden="1">
      <c r="CY64546" s="10" t="str">
        <f t="shared" ca="1" si="1041"/>
        <v/>
      </c>
    </row>
    <row r="64547" spans="103:103" hidden="1">
      <c r="CY64547" s="10" t="str">
        <f t="shared" ca="1" si="1041"/>
        <v/>
      </c>
    </row>
    <row r="64548" spans="103:103" hidden="1">
      <c r="CY64548" s="10" t="str">
        <f t="shared" ca="1" si="1041"/>
        <v/>
      </c>
    </row>
    <row r="64549" spans="103:103" hidden="1">
      <c r="CY64549" s="10" t="str">
        <f t="shared" ca="1" si="1041"/>
        <v/>
      </c>
    </row>
    <row r="64550" spans="103:103" hidden="1">
      <c r="CY64550" s="10" t="str">
        <f t="shared" ca="1" si="1041"/>
        <v/>
      </c>
    </row>
    <row r="64551" spans="103:103" hidden="1">
      <c r="CY64551" s="10" t="str">
        <f t="shared" ca="1" si="1041"/>
        <v/>
      </c>
    </row>
    <row r="64552" spans="103:103" hidden="1">
      <c r="CY64552" s="10" t="str">
        <f t="shared" ca="1" si="1041"/>
        <v/>
      </c>
    </row>
    <row r="64553" spans="103:103" hidden="1">
      <c r="CY64553" s="10" t="str">
        <f t="shared" ca="1" si="1041"/>
        <v/>
      </c>
    </row>
    <row r="64554" spans="103:103" hidden="1">
      <c r="CY64554" s="10" t="str">
        <f t="shared" ca="1" si="1041"/>
        <v/>
      </c>
    </row>
    <row r="64555" spans="103:103" hidden="1">
      <c r="CY64555" s="10" t="str">
        <f t="shared" ca="1" si="1041"/>
        <v/>
      </c>
    </row>
    <row r="64556" spans="103:103" hidden="1">
      <c r="CY64556" s="10" t="str">
        <f t="shared" ca="1" si="1041"/>
        <v/>
      </c>
    </row>
    <row r="64557" spans="103:103" hidden="1">
      <c r="CY64557" s="10" t="str">
        <f t="shared" ca="1" si="1041"/>
        <v/>
      </c>
    </row>
    <row r="64558" spans="103:103" hidden="1">
      <c r="CY64558" s="10" t="str">
        <f t="shared" ca="1" si="1041"/>
        <v/>
      </c>
    </row>
    <row r="64559" spans="103:103" hidden="1">
      <c r="CY64559" s="10" t="str">
        <f t="shared" ca="1" si="1041"/>
        <v/>
      </c>
    </row>
    <row r="64560" spans="103:103" hidden="1">
      <c r="CY64560" s="10" t="str">
        <f t="shared" ca="1" si="1041"/>
        <v/>
      </c>
    </row>
    <row r="64561" spans="103:103" hidden="1">
      <c r="CY64561" s="10" t="str">
        <f t="shared" ca="1" si="1041"/>
        <v/>
      </c>
    </row>
    <row r="64562" spans="103:103" hidden="1">
      <c r="CY64562" s="10" t="str">
        <f t="shared" ca="1" si="1041"/>
        <v/>
      </c>
    </row>
    <row r="64563" spans="103:103" hidden="1">
      <c r="CY64563" s="10" t="str">
        <f t="shared" ca="1" si="1041"/>
        <v/>
      </c>
    </row>
    <row r="64564" spans="103:103" hidden="1">
      <c r="CY64564" s="10" t="str">
        <f t="shared" ca="1" si="1041"/>
        <v/>
      </c>
    </row>
    <row r="64565" spans="103:103" hidden="1">
      <c r="CY64565" s="10" t="str">
        <f t="shared" ca="1" si="1041"/>
        <v/>
      </c>
    </row>
    <row r="64566" spans="103:103" hidden="1">
      <c r="CY64566" s="10" t="str">
        <f t="shared" ca="1" si="1041"/>
        <v/>
      </c>
    </row>
    <row r="64567" spans="103:103" hidden="1">
      <c r="CY64567" s="10" t="str">
        <f t="shared" ca="1" si="1041"/>
        <v/>
      </c>
    </row>
    <row r="64568" spans="103:103" hidden="1">
      <c r="CY64568" s="10" t="str">
        <f t="shared" ca="1" si="1041"/>
        <v/>
      </c>
    </row>
    <row r="64569" spans="103:103" hidden="1">
      <c r="CY64569" s="10" t="str">
        <f t="shared" ca="1" si="1041"/>
        <v/>
      </c>
    </row>
    <row r="64570" spans="103:103" hidden="1">
      <c r="CY64570" s="10" t="str">
        <f t="shared" ca="1" si="1041"/>
        <v/>
      </c>
    </row>
    <row r="64571" spans="103:103" hidden="1">
      <c r="CY64571" s="10" t="str">
        <f t="shared" ca="1" si="1041"/>
        <v/>
      </c>
    </row>
    <row r="64572" spans="103:103" hidden="1">
      <c r="CY64572" s="10" t="str">
        <f t="shared" ca="1" si="1041"/>
        <v/>
      </c>
    </row>
    <row r="64573" spans="103:103" hidden="1">
      <c r="CY64573" s="10" t="str">
        <f t="shared" ca="1" si="1041"/>
        <v/>
      </c>
    </row>
    <row r="64574" spans="103:103" hidden="1">
      <c r="CY64574" s="10" t="str">
        <f t="shared" ca="1" si="1041"/>
        <v/>
      </c>
    </row>
    <row r="64575" spans="103:103" hidden="1">
      <c r="CY64575" s="10" t="str">
        <f t="shared" ca="1" si="1041"/>
        <v/>
      </c>
    </row>
    <row r="64576" spans="103:103" hidden="1">
      <c r="CY64576" s="10" t="str">
        <f t="shared" ca="1" si="1041"/>
        <v/>
      </c>
    </row>
    <row r="64577" spans="103:103" hidden="1">
      <c r="CY64577" s="10" t="str">
        <f t="shared" ca="1" si="1041"/>
        <v/>
      </c>
    </row>
    <row r="64578" spans="103:103" hidden="1">
      <c r="CY64578" s="10" t="str">
        <f t="shared" ca="1" si="1041"/>
        <v/>
      </c>
    </row>
    <row r="64579" spans="103:103" hidden="1">
      <c r="CY64579" s="10" t="str">
        <f t="shared" ref="CY64579:CY64642" ca="1" si="1042">IF(ISNA(VLOOKUP(AB64579,幣別MAPPING,2,FALSE)),"",VLOOKUP(AB64579,幣別MAPPING,2,FALSE))</f>
        <v/>
      </c>
    </row>
    <row r="64580" spans="103:103" hidden="1">
      <c r="CY64580" s="10" t="str">
        <f t="shared" ca="1" si="1042"/>
        <v/>
      </c>
    </row>
    <row r="64581" spans="103:103" hidden="1">
      <c r="CY64581" s="10" t="str">
        <f t="shared" ca="1" si="1042"/>
        <v/>
      </c>
    </row>
    <row r="64582" spans="103:103" hidden="1">
      <c r="CY64582" s="10" t="str">
        <f t="shared" ca="1" si="1042"/>
        <v/>
      </c>
    </row>
    <row r="64583" spans="103:103" hidden="1">
      <c r="CY64583" s="10" t="str">
        <f t="shared" ca="1" si="1042"/>
        <v/>
      </c>
    </row>
    <row r="64584" spans="103:103" hidden="1">
      <c r="CY64584" s="10" t="str">
        <f t="shared" ca="1" si="1042"/>
        <v/>
      </c>
    </row>
    <row r="64585" spans="103:103" hidden="1">
      <c r="CY64585" s="10" t="str">
        <f t="shared" ca="1" si="1042"/>
        <v/>
      </c>
    </row>
    <row r="64586" spans="103:103" hidden="1">
      <c r="CY64586" s="10" t="str">
        <f t="shared" ca="1" si="1042"/>
        <v/>
      </c>
    </row>
    <row r="64587" spans="103:103" hidden="1">
      <c r="CY64587" s="10" t="str">
        <f t="shared" ca="1" si="1042"/>
        <v/>
      </c>
    </row>
    <row r="64588" spans="103:103" hidden="1">
      <c r="CY64588" s="10" t="str">
        <f t="shared" ca="1" si="1042"/>
        <v/>
      </c>
    </row>
    <row r="64589" spans="103:103" hidden="1">
      <c r="CY64589" s="10" t="str">
        <f t="shared" ca="1" si="1042"/>
        <v/>
      </c>
    </row>
    <row r="64590" spans="103:103" hidden="1">
      <c r="CY64590" s="10" t="str">
        <f t="shared" ca="1" si="1042"/>
        <v/>
      </c>
    </row>
    <row r="64591" spans="103:103" hidden="1">
      <c r="CY64591" s="10" t="str">
        <f t="shared" ca="1" si="1042"/>
        <v/>
      </c>
    </row>
    <row r="64592" spans="103:103" hidden="1">
      <c r="CY64592" s="10" t="str">
        <f t="shared" ca="1" si="1042"/>
        <v/>
      </c>
    </row>
    <row r="64593" spans="103:103" hidden="1">
      <c r="CY64593" s="10" t="str">
        <f t="shared" ca="1" si="1042"/>
        <v/>
      </c>
    </row>
    <row r="64594" spans="103:103" hidden="1">
      <c r="CY64594" s="10" t="str">
        <f t="shared" ca="1" si="1042"/>
        <v/>
      </c>
    </row>
    <row r="64595" spans="103:103" hidden="1">
      <c r="CY64595" s="10" t="str">
        <f t="shared" ca="1" si="1042"/>
        <v/>
      </c>
    </row>
    <row r="64596" spans="103:103" hidden="1">
      <c r="CY64596" s="10" t="str">
        <f t="shared" ca="1" si="1042"/>
        <v/>
      </c>
    </row>
    <row r="64597" spans="103:103" hidden="1">
      <c r="CY64597" s="10" t="str">
        <f t="shared" ca="1" si="1042"/>
        <v/>
      </c>
    </row>
    <row r="64598" spans="103:103" hidden="1">
      <c r="CY64598" s="10" t="str">
        <f t="shared" ca="1" si="1042"/>
        <v/>
      </c>
    </row>
    <row r="64599" spans="103:103" hidden="1">
      <c r="CY64599" s="10" t="str">
        <f t="shared" ca="1" si="1042"/>
        <v/>
      </c>
    </row>
    <row r="64600" spans="103:103" hidden="1">
      <c r="CY64600" s="10" t="str">
        <f t="shared" ca="1" si="1042"/>
        <v/>
      </c>
    </row>
    <row r="64601" spans="103:103" hidden="1">
      <c r="CY64601" s="10" t="str">
        <f t="shared" ca="1" si="1042"/>
        <v/>
      </c>
    </row>
    <row r="64602" spans="103:103" hidden="1">
      <c r="CY64602" s="10" t="str">
        <f t="shared" ca="1" si="1042"/>
        <v/>
      </c>
    </row>
    <row r="64603" spans="103:103" hidden="1">
      <c r="CY64603" s="10" t="str">
        <f t="shared" ca="1" si="1042"/>
        <v/>
      </c>
    </row>
    <row r="64604" spans="103:103" hidden="1">
      <c r="CY64604" s="10" t="str">
        <f t="shared" ca="1" si="1042"/>
        <v/>
      </c>
    </row>
    <row r="64605" spans="103:103" hidden="1">
      <c r="CY64605" s="10" t="str">
        <f t="shared" ca="1" si="1042"/>
        <v/>
      </c>
    </row>
    <row r="64606" spans="103:103" hidden="1">
      <c r="CY64606" s="10" t="str">
        <f t="shared" ca="1" si="1042"/>
        <v/>
      </c>
    </row>
    <row r="64607" spans="103:103" hidden="1">
      <c r="CY64607" s="10" t="str">
        <f t="shared" ca="1" si="1042"/>
        <v/>
      </c>
    </row>
    <row r="64608" spans="103:103" hidden="1">
      <c r="CY64608" s="10" t="str">
        <f t="shared" ca="1" si="1042"/>
        <v/>
      </c>
    </row>
    <row r="64609" spans="103:103" hidden="1">
      <c r="CY64609" s="10" t="str">
        <f t="shared" ca="1" si="1042"/>
        <v/>
      </c>
    </row>
    <row r="64610" spans="103:103" hidden="1">
      <c r="CY64610" s="10" t="str">
        <f t="shared" ca="1" si="1042"/>
        <v/>
      </c>
    </row>
    <row r="64611" spans="103:103" hidden="1">
      <c r="CY64611" s="10" t="str">
        <f t="shared" ca="1" si="1042"/>
        <v/>
      </c>
    </row>
    <row r="64612" spans="103:103" hidden="1">
      <c r="CY64612" s="10" t="str">
        <f t="shared" ca="1" si="1042"/>
        <v/>
      </c>
    </row>
    <row r="64613" spans="103:103" hidden="1">
      <c r="CY64613" s="10" t="str">
        <f t="shared" ca="1" si="1042"/>
        <v/>
      </c>
    </row>
    <row r="64614" spans="103:103" hidden="1">
      <c r="CY64614" s="10" t="str">
        <f t="shared" ca="1" si="1042"/>
        <v/>
      </c>
    </row>
    <row r="64615" spans="103:103" hidden="1">
      <c r="CY64615" s="10" t="str">
        <f t="shared" ca="1" si="1042"/>
        <v/>
      </c>
    </row>
    <row r="64616" spans="103:103" hidden="1">
      <c r="CY64616" s="10" t="str">
        <f t="shared" ca="1" si="1042"/>
        <v/>
      </c>
    </row>
    <row r="64617" spans="103:103" hidden="1">
      <c r="CY64617" s="10" t="str">
        <f t="shared" ca="1" si="1042"/>
        <v/>
      </c>
    </row>
    <row r="64618" spans="103:103" hidden="1">
      <c r="CY64618" s="10" t="str">
        <f t="shared" ca="1" si="1042"/>
        <v/>
      </c>
    </row>
    <row r="64619" spans="103:103" hidden="1">
      <c r="CY64619" s="10" t="str">
        <f t="shared" ca="1" si="1042"/>
        <v/>
      </c>
    </row>
    <row r="64620" spans="103:103" hidden="1">
      <c r="CY64620" s="10" t="str">
        <f t="shared" ca="1" si="1042"/>
        <v/>
      </c>
    </row>
    <row r="64621" spans="103:103" hidden="1">
      <c r="CY64621" s="10" t="str">
        <f t="shared" ca="1" si="1042"/>
        <v/>
      </c>
    </row>
    <row r="64622" spans="103:103" hidden="1">
      <c r="CY64622" s="10" t="str">
        <f t="shared" ca="1" si="1042"/>
        <v/>
      </c>
    </row>
    <row r="64623" spans="103:103" hidden="1">
      <c r="CY64623" s="10" t="str">
        <f t="shared" ca="1" si="1042"/>
        <v/>
      </c>
    </row>
    <row r="64624" spans="103:103" hidden="1">
      <c r="CY64624" s="10" t="str">
        <f t="shared" ca="1" si="1042"/>
        <v/>
      </c>
    </row>
    <row r="64625" spans="103:103" hidden="1">
      <c r="CY64625" s="10" t="str">
        <f t="shared" ca="1" si="1042"/>
        <v/>
      </c>
    </row>
    <row r="64626" spans="103:103" hidden="1">
      <c r="CY64626" s="10" t="str">
        <f t="shared" ca="1" si="1042"/>
        <v/>
      </c>
    </row>
    <row r="64627" spans="103:103" hidden="1">
      <c r="CY64627" s="10" t="str">
        <f t="shared" ca="1" si="1042"/>
        <v/>
      </c>
    </row>
    <row r="64628" spans="103:103" hidden="1">
      <c r="CY64628" s="10" t="str">
        <f t="shared" ca="1" si="1042"/>
        <v/>
      </c>
    </row>
    <row r="64629" spans="103:103" hidden="1">
      <c r="CY64629" s="10" t="str">
        <f t="shared" ca="1" si="1042"/>
        <v/>
      </c>
    </row>
    <row r="64630" spans="103:103" hidden="1">
      <c r="CY64630" s="10" t="str">
        <f t="shared" ca="1" si="1042"/>
        <v/>
      </c>
    </row>
    <row r="64631" spans="103:103" hidden="1">
      <c r="CY64631" s="10" t="str">
        <f t="shared" ca="1" si="1042"/>
        <v/>
      </c>
    </row>
    <row r="64632" spans="103:103" hidden="1">
      <c r="CY64632" s="10" t="str">
        <f t="shared" ca="1" si="1042"/>
        <v/>
      </c>
    </row>
    <row r="64633" spans="103:103" hidden="1">
      <c r="CY64633" s="10" t="str">
        <f t="shared" ca="1" si="1042"/>
        <v/>
      </c>
    </row>
    <row r="64634" spans="103:103" hidden="1">
      <c r="CY64634" s="10" t="str">
        <f t="shared" ca="1" si="1042"/>
        <v/>
      </c>
    </row>
    <row r="64635" spans="103:103" hidden="1">
      <c r="CY64635" s="10" t="str">
        <f t="shared" ca="1" si="1042"/>
        <v/>
      </c>
    </row>
    <row r="64636" spans="103:103" hidden="1">
      <c r="CY64636" s="10" t="str">
        <f t="shared" ca="1" si="1042"/>
        <v/>
      </c>
    </row>
    <row r="64637" spans="103:103" hidden="1">
      <c r="CY64637" s="10" t="str">
        <f t="shared" ca="1" si="1042"/>
        <v/>
      </c>
    </row>
    <row r="64638" spans="103:103" hidden="1">
      <c r="CY64638" s="10" t="str">
        <f t="shared" ca="1" si="1042"/>
        <v/>
      </c>
    </row>
    <row r="64639" spans="103:103" hidden="1">
      <c r="CY64639" s="10" t="str">
        <f t="shared" ca="1" si="1042"/>
        <v/>
      </c>
    </row>
    <row r="64640" spans="103:103" hidden="1">
      <c r="CY64640" s="10" t="str">
        <f t="shared" ca="1" si="1042"/>
        <v/>
      </c>
    </row>
    <row r="64641" spans="103:103" hidden="1">
      <c r="CY64641" s="10" t="str">
        <f t="shared" ca="1" si="1042"/>
        <v/>
      </c>
    </row>
    <row r="64642" spans="103:103" hidden="1">
      <c r="CY64642" s="10" t="str">
        <f t="shared" ca="1" si="1042"/>
        <v/>
      </c>
    </row>
    <row r="64643" spans="103:103" hidden="1">
      <c r="CY64643" s="10" t="str">
        <f t="shared" ref="CY64643:CY64706" ca="1" si="1043">IF(ISNA(VLOOKUP(AB64643,幣別MAPPING,2,FALSE)),"",VLOOKUP(AB64643,幣別MAPPING,2,FALSE))</f>
        <v/>
      </c>
    </row>
    <row r="64644" spans="103:103" hidden="1">
      <c r="CY64644" s="10" t="str">
        <f t="shared" ca="1" si="1043"/>
        <v/>
      </c>
    </row>
    <row r="64645" spans="103:103" hidden="1">
      <c r="CY64645" s="10" t="str">
        <f t="shared" ca="1" si="1043"/>
        <v/>
      </c>
    </row>
    <row r="64646" spans="103:103" hidden="1">
      <c r="CY64646" s="10" t="str">
        <f t="shared" ca="1" si="1043"/>
        <v/>
      </c>
    </row>
    <row r="64647" spans="103:103" hidden="1">
      <c r="CY64647" s="10" t="str">
        <f t="shared" ca="1" si="1043"/>
        <v/>
      </c>
    </row>
    <row r="64648" spans="103:103" hidden="1">
      <c r="CY64648" s="10" t="str">
        <f t="shared" ca="1" si="1043"/>
        <v/>
      </c>
    </row>
    <row r="64649" spans="103:103" hidden="1">
      <c r="CY64649" s="10" t="str">
        <f t="shared" ca="1" si="1043"/>
        <v/>
      </c>
    </row>
    <row r="64650" spans="103:103" hidden="1">
      <c r="CY64650" s="10" t="str">
        <f t="shared" ca="1" si="1043"/>
        <v/>
      </c>
    </row>
    <row r="64651" spans="103:103" hidden="1">
      <c r="CY64651" s="10" t="str">
        <f t="shared" ca="1" si="1043"/>
        <v/>
      </c>
    </row>
    <row r="64652" spans="103:103" hidden="1">
      <c r="CY64652" s="10" t="str">
        <f t="shared" ca="1" si="1043"/>
        <v/>
      </c>
    </row>
    <row r="64653" spans="103:103" hidden="1">
      <c r="CY64653" s="10" t="str">
        <f t="shared" ca="1" si="1043"/>
        <v/>
      </c>
    </row>
    <row r="64654" spans="103:103" hidden="1">
      <c r="CY64654" s="10" t="str">
        <f t="shared" ca="1" si="1043"/>
        <v/>
      </c>
    </row>
    <row r="64655" spans="103:103" hidden="1">
      <c r="CY64655" s="10" t="str">
        <f t="shared" ca="1" si="1043"/>
        <v/>
      </c>
    </row>
    <row r="64656" spans="103:103" hidden="1">
      <c r="CY64656" s="10" t="str">
        <f t="shared" ca="1" si="1043"/>
        <v/>
      </c>
    </row>
    <row r="64657" spans="103:103" hidden="1">
      <c r="CY64657" s="10" t="str">
        <f t="shared" ca="1" si="1043"/>
        <v/>
      </c>
    </row>
    <row r="64658" spans="103:103" hidden="1">
      <c r="CY64658" s="10" t="str">
        <f t="shared" ca="1" si="1043"/>
        <v/>
      </c>
    </row>
    <row r="64659" spans="103:103" hidden="1">
      <c r="CY64659" s="10" t="str">
        <f t="shared" ca="1" si="1043"/>
        <v/>
      </c>
    </row>
    <row r="64660" spans="103:103" hidden="1">
      <c r="CY64660" s="10" t="str">
        <f t="shared" ca="1" si="1043"/>
        <v/>
      </c>
    </row>
    <row r="64661" spans="103:103" hidden="1">
      <c r="CY64661" s="10" t="str">
        <f t="shared" ca="1" si="1043"/>
        <v/>
      </c>
    </row>
    <row r="64662" spans="103:103" hidden="1">
      <c r="CY64662" s="10" t="str">
        <f t="shared" ca="1" si="1043"/>
        <v/>
      </c>
    </row>
    <row r="64663" spans="103:103" hidden="1">
      <c r="CY64663" s="10" t="str">
        <f t="shared" ca="1" si="1043"/>
        <v/>
      </c>
    </row>
    <row r="64664" spans="103:103" hidden="1">
      <c r="CY64664" s="10" t="str">
        <f t="shared" ca="1" si="1043"/>
        <v/>
      </c>
    </row>
    <row r="64665" spans="103:103" hidden="1">
      <c r="CY64665" s="10" t="str">
        <f t="shared" ca="1" si="1043"/>
        <v/>
      </c>
    </row>
    <row r="64666" spans="103:103" hidden="1">
      <c r="CY64666" s="10" t="str">
        <f t="shared" ca="1" si="1043"/>
        <v/>
      </c>
    </row>
    <row r="64667" spans="103:103" hidden="1">
      <c r="CY64667" s="10" t="str">
        <f t="shared" ca="1" si="1043"/>
        <v/>
      </c>
    </row>
    <row r="64668" spans="103:103" hidden="1">
      <c r="CY64668" s="10" t="str">
        <f t="shared" ca="1" si="1043"/>
        <v/>
      </c>
    </row>
    <row r="64669" spans="103:103" hidden="1">
      <c r="CY64669" s="10" t="str">
        <f t="shared" ca="1" si="1043"/>
        <v/>
      </c>
    </row>
    <row r="64670" spans="103:103" hidden="1">
      <c r="CY64670" s="10" t="str">
        <f t="shared" ca="1" si="1043"/>
        <v/>
      </c>
    </row>
    <row r="64671" spans="103:103" hidden="1">
      <c r="CY64671" s="10" t="str">
        <f t="shared" ca="1" si="1043"/>
        <v/>
      </c>
    </row>
    <row r="64672" spans="103:103" hidden="1">
      <c r="CY64672" s="10" t="str">
        <f t="shared" ca="1" si="1043"/>
        <v/>
      </c>
    </row>
    <row r="64673" spans="103:103" hidden="1">
      <c r="CY64673" s="10" t="str">
        <f t="shared" ca="1" si="1043"/>
        <v/>
      </c>
    </row>
    <row r="64674" spans="103:103" hidden="1">
      <c r="CY64674" s="10" t="str">
        <f t="shared" ca="1" si="1043"/>
        <v/>
      </c>
    </row>
    <row r="64675" spans="103:103" hidden="1">
      <c r="CY64675" s="10" t="str">
        <f t="shared" ca="1" si="1043"/>
        <v/>
      </c>
    </row>
    <row r="64676" spans="103:103" hidden="1">
      <c r="CY64676" s="10" t="str">
        <f t="shared" ca="1" si="1043"/>
        <v/>
      </c>
    </row>
    <row r="64677" spans="103:103" hidden="1">
      <c r="CY64677" s="10" t="str">
        <f t="shared" ca="1" si="1043"/>
        <v/>
      </c>
    </row>
    <row r="64678" spans="103:103" hidden="1">
      <c r="CY64678" s="10" t="str">
        <f t="shared" ca="1" si="1043"/>
        <v/>
      </c>
    </row>
    <row r="64679" spans="103:103" hidden="1">
      <c r="CY64679" s="10" t="str">
        <f t="shared" ca="1" si="1043"/>
        <v/>
      </c>
    </row>
    <row r="64680" spans="103:103" hidden="1">
      <c r="CY64680" s="10" t="str">
        <f t="shared" ca="1" si="1043"/>
        <v/>
      </c>
    </row>
    <row r="64681" spans="103:103" hidden="1">
      <c r="CY64681" s="10" t="str">
        <f t="shared" ca="1" si="1043"/>
        <v/>
      </c>
    </row>
    <row r="64682" spans="103:103" hidden="1">
      <c r="CY64682" s="10" t="str">
        <f t="shared" ca="1" si="1043"/>
        <v/>
      </c>
    </row>
    <row r="64683" spans="103:103" hidden="1">
      <c r="CY64683" s="10" t="str">
        <f t="shared" ca="1" si="1043"/>
        <v/>
      </c>
    </row>
    <row r="64684" spans="103:103" hidden="1">
      <c r="CY64684" s="10" t="str">
        <f t="shared" ca="1" si="1043"/>
        <v/>
      </c>
    </row>
    <row r="64685" spans="103:103" hidden="1">
      <c r="CY64685" s="10" t="str">
        <f t="shared" ca="1" si="1043"/>
        <v/>
      </c>
    </row>
    <row r="64686" spans="103:103" hidden="1">
      <c r="CY64686" s="10" t="str">
        <f t="shared" ca="1" si="1043"/>
        <v/>
      </c>
    </row>
    <row r="64687" spans="103:103" hidden="1">
      <c r="CY64687" s="10" t="str">
        <f t="shared" ca="1" si="1043"/>
        <v/>
      </c>
    </row>
    <row r="64688" spans="103:103" hidden="1">
      <c r="CY64688" s="10" t="str">
        <f t="shared" ca="1" si="1043"/>
        <v/>
      </c>
    </row>
    <row r="64689" spans="103:103" hidden="1">
      <c r="CY64689" s="10" t="str">
        <f t="shared" ca="1" si="1043"/>
        <v/>
      </c>
    </row>
    <row r="64690" spans="103:103" hidden="1">
      <c r="CY64690" s="10" t="str">
        <f t="shared" ca="1" si="1043"/>
        <v/>
      </c>
    </row>
    <row r="64691" spans="103:103" hidden="1">
      <c r="CY64691" s="10" t="str">
        <f t="shared" ca="1" si="1043"/>
        <v/>
      </c>
    </row>
    <row r="64692" spans="103:103" hidden="1">
      <c r="CY64692" s="10" t="str">
        <f t="shared" ca="1" si="1043"/>
        <v/>
      </c>
    </row>
    <row r="64693" spans="103:103" hidden="1">
      <c r="CY64693" s="10" t="str">
        <f t="shared" ca="1" si="1043"/>
        <v/>
      </c>
    </row>
    <row r="64694" spans="103:103" hidden="1">
      <c r="CY64694" s="10" t="str">
        <f t="shared" ca="1" si="1043"/>
        <v/>
      </c>
    </row>
    <row r="64695" spans="103:103" hidden="1">
      <c r="CY64695" s="10" t="str">
        <f t="shared" ca="1" si="1043"/>
        <v/>
      </c>
    </row>
    <row r="64696" spans="103:103" hidden="1">
      <c r="CY64696" s="10" t="str">
        <f t="shared" ca="1" si="1043"/>
        <v/>
      </c>
    </row>
    <row r="64697" spans="103:103" hidden="1">
      <c r="CY64697" s="10" t="str">
        <f t="shared" ca="1" si="1043"/>
        <v/>
      </c>
    </row>
    <row r="64698" spans="103:103" hidden="1">
      <c r="CY64698" s="10" t="str">
        <f t="shared" ca="1" si="1043"/>
        <v/>
      </c>
    </row>
    <row r="64699" spans="103:103" hidden="1">
      <c r="CY64699" s="10" t="str">
        <f t="shared" ca="1" si="1043"/>
        <v/>
      </c>
    </row>
    <row r="64700" spans="103:103" hidden="1">
      <c r="CY64700" s="10" t="str">
        <f t="shared" ca="1" si="1043"/>
        <v/>
      </c>
    </row>
    <row r="64701" spans="103:103" hidden="1">
      <c r="CY64701" s="10" t="str">
        <f t="shared" ca="1" si="1043"/>
        <v/>
      </c>
    </row>
    <row r="64702" spans="103:103" hidden="1">
      <c r="CY64702" s="10" t="str">
        <f t="shared" ca="1" si="1043"/>
        <v/>
      </c>
    </row>
    <row r="64703" spans="103:103" hidden="1">
      <c r="CY64703" s="10" t="str">
        <f t="shared" ca="1" si="1043"/>
        <v/>
      </c>
    </row>
    <row r="64704" spans="103:103" hidden="1">
      <c r="CY64704" s="10" t="str">
        <f t="shared" ca="1" si="1043"/>
        <v/>
      </c>
    </row>
    <row r="64705" spans="103:103" hidden="1">
      <c r="CY64705" s="10" t="str">
        <f t="shared" ca="1" si="1043"/>
        <v/>
      </c>
    </row>
    <row r="64706" spans="103:103" hidden="1">
      <c r="CY64706" s="10" t="str">
        <f t="shared" ca="1" si="1043"/>
        <v/>
      </c>
    </row>
    <row r="64707" spans="103:103" hidden="1">
      <c r="CY64707" s="10" t="str">
        <f t="shared" ref="CY64707:CY64770" ca="1" si="1044">IF(ISNA(VLOOKUP(AB64707,幣別MAPPING,2,FALSE)),"",VLOOKUP(AB64707,幣別MAPPING,2,FALSE))</f>
        <v/>
      </c>
    </row>
    <row r="64708" spans="103:103" hidden="1">
      <c r="CY64708" s="10" t="str">
        <f t="shared" ca="1" si="1044"/>
        <v/>
      </c>
    </row>
    <row r="64709" spans="103:103" hidden="1">
      <c r="CY64709" s="10" t="str">
        <f t="shared" ca="1" si="1044"/>
        <v/>
      </c>
    </row>
    <row r="64710" spans="103:103" hidden="1">
      <c r="CY64710" s="10" t="str">
        <f t="shared" ca="1" si="1044"/>
        <v/>
      </c>
    </row>
    <row r="64711" spans="103:103" hidden="1">
      <c r="CY64711" s="10" t="str">
        <f t="shared" ca="1" si="1044"/>
        <v/>
      </c>
    </row>
    <row r="64712" spans="103:103" hidden="1">
      <c r="CY64712" s="10" t="str">
        <f t="shared" ca="1" si="1044"/>
        <v/>
      </c>
    </row>
    <row r="64713" spans="103:103" hidden="1">
      <c r="CY64713" s="10" t="str">
        <f t="shared" ca="1" si="1044"/>
        <v/>
      </c>
    </row>
    <row r="64714" spans="103:103" hidden="1">
      <c r="CY64714" s="10" t="str">
        <f t="shared" ca="1" si="1044"/>
        <v/>
      </c>
    </row>
    <row r="64715" spans="103:103" hidden="1">
      <c r="CY64715" s="10" t="str">
        <f t="shared" ca="1" si="1044"/>
        <v/>
      </c>
    </row>
    <row r="64716" spans="103:103" hidden="1">
      <c r="CY64716" s="10" t="str">
        <f t="shared" ca="1" si="1044"/>
        <v/>
      </c>
    </row>
    <row r="64717" spans="103:103" hidden="1">
      <c r="CY64717" s="10" t="str">
        <f t="shared" ca="1" si="1044"/>
        <v/>
      </c>
    </row>
    <row r="64718" spans="103:103" hidden="1">
      <c r="CY64718" s="10" t="str">
        <f t="shared" ca="1" si="1044"/>
        <v/>
      </c>
    </row>
    <row r="64719" spans="103:103" hidden="1">
      <c r="CY64719" s="10" t="str">
        <f t="shared" ca="1" si="1044"/>
        <v/>
      </c>
    </row>
    <row r="64720" spans="103:103" hidden="1">
      <c r="CY64720" s="10" t="str">
        <f t="shared" ca="1" si="1044"/>
        <v/>
      </c>
    </row>
    <row r="64721" spans="103:103" hidden="1">
      <c r="CY64721" s="10" t="str">
        <f t="shared" ca="1" si="1044"/>
        <v/>
      </c>
    </row>
    <row r="64722" spans="103:103" hidden="1">
      <c r="CY64722" s="10" t="str">
        <f t="shared" ca="1" si="1044"/>
        <v/>
      </c>
    </row>
    <row r="64723" spans="103:103" hidden="1">
      <c r="CY64723" s="10" t="str">
        <f t="shared" ca="1" si="1044"/>
        <v/>
      </c>
    </row>
    <row r="64724" spans="103:103" hidden="1">
      <c r="CY64724" s="10" t="str">
        <f t="shared" ca="1" si="1044"/>
        <v/>
      </c>
    </row>
    <row r="64725" spans="103:103" hidden="1">
      <c r="CY64725" s="10" t="str">
        <f t="shared" ca="1" si="1044"/>
        <v/>
      </c>
    </row>
    <row r="64726" spans="103:103" hidden="1">
      <c r="CY64726" s="10" t="str">
        <f t="shared" ca="1" si="1044"/>
        <v/>
      </c>
    </row>
    <row r="64727" spans="103:103" hidden="1">
      <c r="CY64727" s="10" t="str">
        <f t="shared" ca="1" si="1044"/>
        <v/>
      </c>
    </row>
    <row r="64728" spans="103:103" hidden="1">
      <c r="CY64728" s="10" t="str">
        <f t="shared" ca="1" si="1044"/>
        <v/>
      </c>
    </row>
    <row r="64729" spans="103:103" hidden="1">
      <c r="CY64729" s="10" t="str">
        <f t="shared" ca="1" si="1044"/>
        <v/>
      </c>
    </row>
    <row r="64730" spans="103:103" hidden="1">
      <c r="CY64730" s="10" t="str">
        <f t="shared" ca="1" si="1044"/>
        <v/>
      </c>
    </row>
    <row r="64731" spans="103:103" hidden="1">
      <c r="CY64731" s="10" t="str">
        <f t="shared" ca="1" si="1044"/>
        <v/>
      </c>
    </row>
    <row r="64732" spans="103:103" hidden="1">
      <c r="CY64732" s="10" t="str">
        <f t="shared" ca="1" si="1044"/>
        <v/>
      </c>
    </row>
    <row r="64733" spans="103:103" hidden="1">
      <c r="CY64733" s="10" t="str">
        <f t="shared" ca="1" si="1044"/>
        <v/>
      </c>
    </row>
    <row r="64734" spans="103:103" hidden="1">
      <c r="CY64734" s="10" t="str">
        <f t="shared" ca="1" si="1044"/>
        <v/>
      </c>
    </row>
    <row r="64735" spans="103:103" hidden="1">
      <c r="CY64735" s="10" t="str">
        <f t="shared" ca="1" si="1044"/>
        <v/>
      </c>
    </row>
    <row r="64736" spans="103:103" hidden="1">
      <c r="CY64736" s="10" t="str">
        <f t="shared" ca="1" si="1044"/>
        <v/>
      </c>
    </row>
    <row r="64737" spans="103:103" hidden="1">
      <c r="CY64737" s="10" t="str">
        <f t="shared" ca="1" si="1044"/>
        <v/>
      </c>
    </row>
    <row r="64738" spans="103:103" hidden="1">
      <c r="CY64738" s="10" t="str">
        <f t="shared" ca="1" si="1044"/>
        <v/>
      </c>
    </row>
    <row r="64739" spans="103:103" hidden="1">
      <c r="CY64739" s="10" t="str">
        <f t="shared" ca="1" si="1044"/>
        <v/>
      </c>
    </row>
    <row r="64740" spans="103:103" hidden="1">
      <c r="CY64740" s="10" t="str">
        <f t="shared" ca="1" si="1044"/>
        <v/>
      </c>
    </row>
    <row r="64741" spans="103:103" hidden="1">
      <c r="CY64741" s="10" t="str">
        <f t="shared" ca="1" si="1044"/>
        <v/>
      </c>
    </row>
    <row r="64742" spans="103:103" hidden="1">
      <c r="CY64742" s="10" t="str">
        <f t="shared" ca="1" si="1044"/>
        <v/>
      </c>
    </row>
    <row r="64743" spans="103:103" hidden="1">
      <c r="CY64743" s="10" t="str">
        <f t="shared" ca="1" si="1044"/>
        <v/>
      </c>
    </row>
    <row r="64744" spans="103:103" hidden="1">
      <c r="CY64744" s="10" t="str">
        <f t="shared" ca="1" si="1044"/>
        <v/>
      </c>
    </row>
    <row r="64745" spans="103:103" hidden="1">
      <c r="CY64745" s="10" t="str">
        <f t="shared" ca="1" si="1044"/>
        <v/>
      </c>
    </row>
    <row r="64746" spans="103:103" hidden="1">
      <c r="CY64746" s="10" t="str">
        <f t="shared" ca="1" si="1044"/>
        <v/>
      </c>
    </row>
    <row r="64747" spans="103:103" hidden="1">
      <c r="CY64747" s="10" t="str">
        <f t="shared" ca="1" si="1044"/>
        <v/>
      </c>
    </row>
    <row r="64748" spans="103:103" hidden="1">
      <c r="CY64748" s="10" t="str">
        <f t="shared" ca="1" si="1044"/>
        <v/>
      </c>
    </row>
    <row r="64749" spans="103:103" hidden="1">
      <c r="CY64749" s="10" t="str">
        <f t="shared" ca="1" si="1044"/>
        <v/>
      </c>
    </row>
    <row r="64750" spans="103:103" hidden="1">
      <c r="CY64750" s="10" t="str">
        <f t="shared" ca="1" si="1044"/>
        <v/>
      </c>
    </row>
    <row r="64751" spans="103:103" hidden="1">
      <c r="CY64751" s="10" t="str">
        <f t="shared" ca="1" si="1044"/>
        <v/>
      </c>
    </row>
    <row r="64752" spans="103:103" hidden="1">
      <c r="CY64752" s="10" t="str">
        <f t="shared" ca="1" si="1044"/>
        <v/>
      </c>
    </row>
    <row r="64753" spans="103:103" hidden="1">
      <c r="CY64753" s="10" t="str">
        <f t="shared" ca="1" si="1044"/>
        <v/>
      </c>
    </row>
    <row r="64754" spans="103:103" hidden="1">
      <c r="CY64754" s="10" t="str">
        <f t="shared" ca="1" si="1044"/>
        <v/>
      </c>
    </row>
    <row r="64755" spans="103:103" hidden="1">
      <c r="CY64755" s="10" t="str">
        <f t="shared" ca="1" si="1044"/>
        <v/>
      </c>
    </row>
    <row r="64756" spans="103:103" hidden="1">
      <c r="CY64756" s="10" t="str">
        <f t="shared" ca="1" si="1044"/>
        <v/>
      </c>
    </row>
    <row r="64757" spans="103:103" hidden="1">
      <c r="CY64757" s="10" t="str">
        <f t="shared" ca="1" si="1044"/>
        <v/>
      </c>
    </row>
    <row r="64758" spans="103:103" hidden="1">
      <c r="CY64758" s="10" t="str">
        <f t="shared" ca="1" si="1044"/>
        <v/>
      </c>
    </row>
    <row r="64759" spans="103:103" hidden="1">
      <c r="CY64759" s="10" t="str">
        <f t="shared" ca="1" si="1044"/>
        <v/>
      </c>
    </row>
    <row r="64760" spans="103:103" hidden="1">
      <c r="CY64760" s="10" t="str">
        <f t="shared" ca="1" si="1044"/>
        <v/>
      </c>
    </row>
    <row r="64761" spans="103:103" hidden="1">
      <c r="CY64761" s="10" t="str">
        <f t="shared" ca="1" si="1044"/>
        <v/>
      </c>
    </row>
    <row r="64762" spans="103:103" hidden="1">
      <c r="CY64762" s="10" t="str">
        <f t="shared" ca="1" si="1044"/>
        <v/>
      </c>
    </row>
    <row r="64763" spans="103:103" hidden="1">
      <c r="CY64763" s="10" t="str">
        <f t="shared" ca="1" si="1044"/>
        <v/>
      </c>
    </row>
    <row r="64764" spans="103:103" hidden="1">
      <c r="CY64764" s="10" t="str">
        <f t="shared" ca="1" si="1044"/>
        <v/>
      </c>
    </row>
    <row r="64765" spans="103:103" hidden="1">
      <c r="CY64765" s="10" t="str">
        <f t="shared" ca="1" si="1044"/>
        <v/>
      </c>
    </row>
    <row r="64766" spans="103:103" hidden="1">
      <c r="CY64766" s="10" t="str">
        <f t="shared" ca="1" si="1044"/>
        <v/>
      </c>
    </row>
    <row r="64767" spans="103:103" hidden="1">
      <c r="CY64767" s="10" t="str">
        <f t="shared" ca="1" si="1044"/>
        <v/>
      </c>
    </row>
    <row r="64768" spans="103:103" hidden="1">
      <c r="CY64768" s="10" t="str">
        <f t="shared" ca="1" si="1044"/>
        <v/>
      </c>
    </row>
    <row r="64769" spans="103:103" hidden="1">
      <c r="CY64769" s="10" t="str">
        <f t="shared" ca="1" si="1044"/>
        <v/>
      </c>
    </row>
    <row r="64770" spans="103:103" hidden="1">
      <c r="CY64770" s="10" t="str">
        <f t="shared" ca="1" si="1044"/>
        <v/>
      </c>
    </row>
    <row r="64771" spans="103:103" hidden="1">
      <c r="CY64771" s="10" t="str">
        <f t="shared" ref="CY64771:CY64834" ca="1" si="1045">IF(ISNA(VLOOKUP(AB64771,幣別MAPPING,2,FALSE)),"",VLOOKUP(AB64771,幣別MAPPING,2,FALSE))</f>
        <v/>
      </c>
    </row>
    <row r="64772" spans="103:103" hidden="1">
      <c r="CY64772" s="10" t="str">
        <f t="shared" ca="1" si="1045"/>
        <v/>
      </c>
    </row>
    <row r="64773" spans="103:103" hidden="1">
      <c r="CY64773" s="10" t="str">
        <f t="shared" ca="1" si="1045"/>
        <v/>
      </c>
    </row>
    <row r="64774" spans="103:103" hidden="1">
      <c r="CY64774" s="10" t="str">
        <f t="shared" ca="1" si="1045"/>
        <v/>
      </c>
    </row>
    <row r="64775" spans="103:103" hidden="1">
      <c r="CY64775" s="10" t="str">
        <f t="shared" ca="1" si="1045"/>
        <v/>
      </c>
    </row>
    <row r="64776" spans="103:103" hidden="1">
      <c r="CY64776" s="10" t="str">
        <f t="shared" ca="1" si="1045"/>
        <v/>
      </c>
    </row>
    <row r="64777" spans="103:103" hidden="1">
      <c r="CY64777" s="10" t="str">
        <f t="shared" ca="1" si="1045"/>
        <v/>
      </c>
    </row>
    <row r="64778" spans="103:103" hidden="1">
      <c r="CY64778" s="10" t="str">
        <f t="shared" ca="1" si="1045"/>
        <v/>
      </c>
    </row>
    <row r="64779" spans="103:103" hidden="1">
      <c r="CY64779" s="10" t="str">
        <f t="shared" ca="1" si="1045"/>
        <v/>
      </c>
    </row>
    <row r="64780" spans="103:103" hidden="1">
      <c r="CY64780" s="10" t="str">
        <f t="shared" ca="1" si="1045"/>
        <v/>
      </c>
    </row>
    <row r="64781" spans="103:103" hidden="1">
      <c r="CY64781" s="10" t="str">
        <f t="shared" ca="1" si="1045"/>
        <v/>
      </c>
    </row>
    <row r="64782" spans="103:103" hidden="1">
      <c r="CY64782" s="10" t="str">
        <f t="shared" ca="1" si="1045"/>
        <v/>
      </c>
    </row>
    <row r="64783" spans="103:103" hidden="1">
      <c r="CY64783" s="10" t="str">
        <f t="shared" ca="1" si="1045"/>
        <v/>
      </c>
    </row>
    <row r="64784" spans="103:103" hidden="1">
      <c r="CY64784" s="10" t="str">
        <f t="shared" ca="1" si="1045"/>
        <v/>
      </c>
    </row>
    <row r="64785" spans="103:103" hidden="1">
      <c r="CY64785" s="10" t="str">
        <f t="shared" ca="1" si="1045"/>
        <v/>
      </c>
    </row>
    <row r="64786" spans="103:103" hidden="1">
      <c r="CY64786" s="10" t="str">
        <f t="shared" ca="1" si="1045"/>
        <v/>
      </c>
    </row>
    <row r="64787" spans="103:103" hidden="1">
      <c r="CY64787" s="10" t="str">
        <f t="shared" ca="1" si="1045"/>
        <v/>
      </c>
    </row>
    <row r="64788" spans="103:103" hidden="1">
      <c r="CY64788" s="10" t="str">
        <f t="shared" ca="1" si="1045"/>
        <v/>
      </c>
    </row>
    <row r="64789" spans="103:103" hidden="1">
      <c r="CY64789" s="10" t="str">
        <f t="shared" ca="1" si="1045"/>
        <v/>
      </c>
    </row>
    <row r="64790" spans="103:103" hidden="1">
      <c r="CY64790" s="10" t="str">
        <f t="shared" ca="1" si="1045"/>
        <v/>
      </c>
    </row>
    <row r="64791" spans="103:103" hidden="1">
      <c r="CY64791" s="10" t="str">
        <f t="shared" ca="1" si="1045"/>
        <v/>
      </c>
    </row>
    <row r="64792" spans="103:103" hidden="1">
      <c r="CY64792" s="10" t="str">
        <f t="shared" ca="1" si="1045"/>
        <v/>
      </c>
    </row>
    <row r="64793" spans="103:103" hidden="1">
      <c r="CY64793" s="10" t="str">
        <f t="shared" ca="1" si="1045"/>
        <v/>
      </c>
    </row>
    <row r="64794" spans="103:103" hidden="1">
      <c r="CY64794" s="10" t="str">
        <f t="shared" ca="1" si="1045"/>
        <v/>
      </c>
    </row>
    <row r="64795" spans="103:103" hidden="1">
      <c r="CY64795" s="10" t="str">
        <f t="shared" ca="1" si="1045"/>
        <v/>
      </c>
    </row>
    <row r="64796" spans="103:103" hidden="1">
      <c r="CY64796" s="10" t="str">
        <f t="shared" ca="1" si="1045"/>
        <v/>
      </c>
    </row>
    <row r="64797" spans="103:103" hidden="1">
      <c r="CY64797" s="10" t="str">
        <f t="shared" ca="1" si="1045"/>
        <v/>
      </c>
    </row>
    <row r="64798" spans="103:103" hidden="1">
      <c r="CY64798" s="10" t="str">
        <f t="shared" ca="1" si="1045"/>
        <v/>
      </c>
    </row>
    <row r="64799" spans="103:103" hidden="1">
      <c r="CY64799" s="10" t="str">
        <f t="shared" ca="1" si="1045"/>
        <v/>
      </c>
    </row>
    <row r="64800" spans="103:103" hidden="1">
      <c r="CY64800" s="10" t="str">
        <f t="shared" ca="1" si="1045"/>
        <v/>
      </c>
    </row>
    <row r="64801" spans="103:103" hidden="1">
      <c r="CY64801" s="10" t="str">
        <f t="shared" ca="1" si="1045"/>
        <v/>
      </c>
    </row>
    <row r="64802" spans="103:103" hidden="1">
      <c r="CY64802" s="10" t="str">
        <f t="shared" ca="1" si="1045"/>
        <v/>
      </c>
    </row>
    <row r="64803" spans="103:103" hidden="1">
      <c r="CY64803" s="10" t="str">
        <f t="shared" ca="1" si="1045"/>
        <v/>
      </c>
    </row>
    <row r="64804" spans="103:103" hidden="1">
      <c r="CY64804" s="10" t="str">
        <f t="shared" ca="1" si="1045"/>
        <v/>
      </c>
    </row>
    <row r="64805" spans="103:103" hidden="1">
      <c r="CY64805" s="10" t="str">
        <f t="shared" ca="1" si="1045"/>
        <v/>
      </c>
    </row>
    <row r="64806" spans="103:103" hidden="1">
      <c r="CY64806" s="10" t="str">
        <f t="shared" ca="1" si="1045"/>
        <v/>
      </c>
    </row>
    <row r="64807" spans="103:103" hidden="1">
      <c r="CY64807" s="10" t="str">
        <f t="shared" ca="1" si="1045"/>
        <v/>
      </c>
    </row>
    <row r="64808" spans="103:103" hidden="1">
      <c r="CY64808" s="10" t="str">
        <f t="shared" ca="1" si="1045"/>
        <v/>
      </c>
    </row>
    <row r="64809" spans="103:103" hidden="1">
      <c r="CY64809" s="10" t="str">
        <f t="shared" ca="1" si="1045"/>
        <v/>
      </c>
    </row>
    <row r="64810" spans="103:103" hidden="1">
      <c r="CY64810" s="10" t="str">
        <f t="shared" ca="1" si="1045"/>
        <v/>
      </c>
    </row>
    <row r="64811" spans="103:103" hidden="1">
      <c r="CY64811" s="10" t="str">
        <f t="shared" ca="1" si="1045"/>
        <v/>
      </c>
    </row>
    <row r="64812" spans="103:103" hidden="1">
      <c r="CY64812" s="10" t="str">
        <f t="shared" ca="1" si="1045"/>
        <v/>
      </c>
    </row>
    <row r="64813" spans="103:103" hidden="1">
      <c r="CY64813" s="10" t="str">
        <f t="shared" ca="1" si="1045"/>
        <v/>
      </c>
    </row>
    <row r="64814" spans="103:103" hidden="1">
      <c r="CY64814" s="10" t="str">
        <f t="shared" ca="1" si="1045"/>
        <v/>
      </c>
    </row>
    <row r="64815" spans="103:103" hidden="1">
      <c r="CY64815" s="10" t="str">
        <f t="shared" ca="1" si="1045"/>
        <v/>
      </c>
    </row>
    <row r="64816" spans="103:103" hidden="1">
      <c r="CY64816" s="10" t="str">
        <f t="shared" ca="1" si="1045"/>
        <v/>
      </c>
    </row>
    <row r="64817" spans="103:103" hidden="1">
      <c r="CY64817" s="10" t="str">
        <f t="shared" ca="1" si="1045"/>
        <v/>
      </c>
    </row>
    <row r="64818" spans="103:103" hidden="1">
      <c r="CY64818" s="10" t="str">
        <f t="shared" ca="1" si="1045"/>
        <v/>
      </c>
    </row>
    <row r="64819" spans="103:103" hidden="1">
      <c r="CY64819" s="10" t="str">
        <f t="shared" ca="1" si="1045"/>
        <v/>
      </c>
    </row>
    <row r="64820" spans="103:103" hidden="1">
      <c r="CY64820" s="10" t="str">
        <f t="shared" ca="1" si="1045"/>
        <v/>
      </c>
    </row>
    <row r="64821" spans="103:103" hidden="1">
      <c r="CY64821" s="10" t="str">
        <f t="shared" ca="1" si="1045"/>
        <v/>
      </c>
    </row>
    <row r="64822" spans="103:103" hidden="1">
      <c r="CY64822" s="10" t="str">
        <f t="shared" ca="1" si="1045"/>
        <v/>
      </c>
    </row>
    <row r="64823" spans="103:103" hidden="1">
      <c r="CY64823" s="10" t="str">
        <f t="shared" ca="1" si="1045"/>
        <v/>
      </c>
    </row>
    <row r="64824" spans="103:103" hidden="1">
      <c r="CY64824" s="10" t="str">
        <f t="shared" ca="1" si="1045"/>
        <v/>
      </c>
    </row>
    <row r="64825" spans="103:103" hidden="1">
      <c r="CY64825" s="10" t="str">
        <f t="shared" ca="1" si="1045"/>
        <v/>
      </c>
    </row>
    <row r="64826" spans="103:103" hidden="1">
      <c r="CY64826" s="10" t="str">
        <f t="shared" ca="1" si="1045"/>
        <v/>
      </c>
    </row>
    <row r="64827" spans="103:103" hidden="1">
      <c r="CY64827" s="10" t="str">
        <f t="shared" ca="1" si="1045"/>
        <v/>
      </c>
    </row>
    <row r="64828" spans="103:103" hidden="1">
      <c r="CY64828" s="10" t="str">
        <f t="shared" ca="1" si="1045"/>
        <v/>
      </c>
    </row>
    <row r="64829" spans="103:103" hidden="1">
      <c r="CY64829" s="10" t="str">
        <f t="shared" ca="1" si="1045"/>
        <v/>
      </c>
    </row>
    <row r="64830" spans="103:103" hidden="1">
      <c r="CY64830" s="10" t="str">
        <f t="shared" ca="1" si="1045"/>
        <v/>
      </c>
    </row>
    <row r="64831" spans="103:103" hidden="1">
      <c r="CY64831" s="10" t="str">
        <f t="shared" ca="1" si="1045"/>
        <v/>
      </c>
    </row>
    <row r="64832" spans="103:103" hidden="1">
      <c r="CY64832" s="10" t="str">
        <f t="shared" ca="1" si="1045"/>
        <v/>
      </c>
    </row>
    <row r="64833" spans="103:103" hidden="1">
      <c r="CY64833" s="10" t="str">
        <f t="shared" ca="1" si="1045"/>
        <v/>
      </c>
    </row>
    <row r="64834" spans="103:103" hidden="1">
      <c r="CY64834" s="10" t="str">
        <f t="shared" ca="1" si="1045"/>
        <v/>
      </c>
    </row>
    <row r="64835" spans="103:103" hidden="1">
      <c r="CY64835" s="10" t="str">
        <f t="shared" ref="CY64835:CY64898" ca="1" si="1046">IF(ISNA(VLOOKUP(AB64835,幣別MAPPING,2,FALSE)),"",VLOOKUP(AB64835,幣別MAPPING,2,FALSE))</f>
        <v/>
      </c>
    </row>
    <row r="64836" spans="103:103" hidden="1">
      <c r="CY64836" s="10" t="str">
        <f t="shared" ca="1" si="1046"/>
        <v/>
      </c>
    </row>
    <row r="64837" spans="103:103" hidden="1">
      <c r="CY64837" s="10" t="str">
        <f t="shared" ca="1" si="1046"/>
        <v/>
      </c>
    </row>
    <row r="64838" spans="103:103" hidden="1">
      <c r="CY64838" s="10" t="str">
        <f t="shared" ca="1" si="1046"/>
        <v/>
      </c>
    </row>
    <row r="64839" spans="103:103" hidden="1">
      <c r="CY64839" s="10" t="str">
        <f t="shared" ca="1" si="1046"/>
        <v/>
      </c>
    </row>
    <row r="64840" spans="103:103" hidden="1">
      <c r="CY64840" s="10" t="str">
        <f t="shared" ca="1" si="1046"/>
        <v/>
      </c>
    </row>
    <row r="64841" spans="103:103" hidden="1">
      <c r="CY64841" s="10" t="str">
        <f t="shared" ca="1" si="1046"/>
        <v/>
      </c>
    </row>
    <row r="64842" spans="103:103" hidden="1">
      <c r="CY64842" s="10" t="str">
        <f t="shared" ca="1" si="1046"/>
        <v/>
      </c>
    </row>
    <row r="64843" spans="103:103" hidden="1">
      <c r="CY64843" s="10" t="str">
        <f t="shared" ca="1" si="1046"/>
        <v/>
      </c>
    </row>
    <row r="64844" spans="103:103" hidden="1">
      <c r="CY64844" s="10" t="str">
        <f t="shared" ca="1" si="1046"/>
        <v/>
      </c>
    </row>
    <row r="64845" spans="103:103" hidden="1">
      <c r="CY64845" s="10" t="str">
        <f t="shared" ca="1" si="1046"/>
        <v/>
      </c>
    </row>
    <row r="64846" spans="103:103" hidden="1">
      <c r="CY64846" s="10" t="str">
        <f t="shared" ca="1" si="1046"/>
        <v/>
      </c>
    </row>
    <row r="64847" spans="103:103" hidden="1">
      <c r="CY64847" s="10" t="str">
        <f t="shared" ca="1" si="1046"/>
        <v/>
      </c>
    </row>
    <row r="64848" spans="103:103" hidden="1">
      <c r="CY64848" s="10" t="str">
        <f t="shared" ca="1" si="1046"/>
        <v/>
      </c>
    </row>
    <row r="64849" spans="103:103" hidden="1">
      <c r="CY64849" s="10" t="str">
        <f t="shared" ca="1" si="1046"/>
        <v/>
      </c>
    </row>
    <row r="64850" spans="103:103" hidden="1">
      <c r="CY64850" s="10" t="str">
        <f t="shared" ca="1" si="1046"/>
        <v/>
      </c>
    </row>
    <row r="64851" spans="103:103" hidden="1">
      <c r="CY64851" s="10" t="str">
        <f t="shared" ca="1" si="1046"/>
        <v/>
      </c>
    </row>
    <row r="64852" spans="103:103" hidden="1">
      <c r="CY64852" s="10" t="str">
        <f t="shared" ca="1" si="1046"/>
        <v/>
      </c>
    </row>
    <row r="64853" spans="103:103" hidden="1">
      <c r="CY64853" s="10" t="str">
        <f t="shared" ca="1" si="1046"/>
        <v/>
      </c>
    </row>
    <row r="64854" spans="103:103" hidden="1">
      <c r="CY64854" s="10" t="str">
        <f t="shared" ca="1" si="1046"/>
        <v/>
      </c>
    </row>
    <row r="64855" spans="103:103" hidden="1">
      <c r="CY64855" s="10" t="str">
        <f t="shared" ca="1" si="1046"/>
        <v/>
      </c>
    </row>
    <row r="64856" spans="103:103" hidden="1">
      <c r="CY64856" s="10" t="str">
        <f t="shared" ca="1" si="1046"/>
        <v/>
      </c>
    </row>
    <row r="64857" spans="103:103" hidden="1">
      <c r="CY64857" s="10" t="str">
        <f t="shared" ca="1" si="1046"/>
        <v/>
      </c>
    </row>
    <row r="64858" spans="103:103" hidden="1">
      <c r="CY64858" s="10" t="str">
        <f t="shared" ca="1" si="1046"/>
        <v/>
      </c>
    </row>
    <row r="64859" spans="103:103" hidden="1">
      <c r="CY64859" s="10" t="str">
        <f t="shared" ca="1" si="1046"/>
        <v/>
      </c>
    </row>
    <row r="64860" spans="103:103" hidden="1">
      <c r="CY64860" s="10" t="str">
        <f t="shared" ca="1" si="1046"/>
        <v/>
      </c>
    </row>
    <row r="64861" spans="103:103" hidden="1">
      <c r="CY64861" s="10" t="str">
        <f t="shared" ca="1" si="1046"/>
        <v/>
      </c>
    </row>
    <row r="64862" spans="103:103" hidden="1">
      <c r="CY64862" s="10" t="str">
        <f t="shared" ca="1" si="1046"/>
        <v/>
      </c>
    </row>
    <row r="64863" spans="103:103" hidden="1">
      <c r="CY64863" s="10" t="str">
        <f t="shared" ca="1" si="1046"/>
        <v/>
      </c>
    </row>
    <row r="64864" spans="103:103" hidden="1">
      <c r="CY64864" s="10" t="str">
        <f t="shared" ca="1" si="1046"/>
        <v/>
      </c>
    </row>
    <row r="64865" spans="103:103" hidden="1">
      <c r="CY64865" s="10" t="str">
        <f t="shared" ca="1" si="1046"/>
        <v/>
      </c>
    </row>
    <row r="64866" spans="103:103" hidden="1">
      <c r="CY64866" s="10" t="str">
        <f t="shared" ca="1" si="1046"/>
        <v/>
      </c>
    </row>
    <row r="64867" spans="103:103" hidden="1">
      <c r="CY64867" s="10" t="str">
        <f t="shared" ca="1" si="1046"/>
        <v/>
      </c>
    </row>
    <row r="64868" spans="103:103" hidden="1">
      <c r="CY64868" s="10" t="str">
        <f t="shared" ca="1" si="1046"/>
        <v/>
      </c>
    </row>
    <row r="64869" spans="103:103" hidden="1">
      <c r="CY64869" s="10" t="str">
        <f t="shared" ca="1" si="1046"/>
        <v/>
      </c>
    </row>
    <row r="64870" spans="103:103" hidden="1">
      <c r="CY64870" s="10" t="str">
        <f t="shared" ca="1" si="1046"/>
        <v/>
      </c>
    </row>
    <row r="64871" spans="103:103" hidden="1">
      <c r="CY64871" s="10" t="str">
        <f t="shared" ca="1" si="1046"/>
        <v/>
      </c>
    </row>
    <row r="64872" spans="103:103" hidden="1">
      <c r="CY64872" s="10" t="str">
        <f t="shared" ca="1" si="1046"/>
        <v/>
      </c>
    </row>
    <row r="64873" spans="103:103" hidden="1">
      <c r="CY64873" s="10" t="str">
        <f t="shared" ca="1" si="1046"/>
        <v/>
      </c>
    </row>
    <row r="64874" spans="103:103" hidden="1">
      <c r="CY64874" s="10" t="str">
        <f t="shared" ca="1" si="1046"/>
        <v/>
      </c>
    </row>
    <row r="64875" spans="103:103" hidden="1">
      <c r="CY64875" s="10" t="str">
        <f t="shared" ca="1" si="1046"/>
        <v/>
      </c>
    </row>
    <row r="64876" spans="103:103" hidden="1">
      <c r="CY64876" s="10" t="str">
        <f t="shared" ca="1" si="1046"/>
        <v/>
      </c>
    </row>
    <row r="64877" spans="103:103" hidden="1">
      <c r="CY64877" s="10" t="str">
        <f t="shared" ca="1" si="1046"/>
        <v/>
      </c>
    </row>
    <row r="64878" spans="103:103" hidden="1">
      <c r="CY64878" s="10" t="str">
        <f t="shared" ca="1" si="1046"/>
        <v/>
      </c>
    </row>
    <row r="64879" spans="103:103" hidden="1">
      <c r="CY64879" s="10" t="str">
        <f t="shared" ca="1" si="1046"/>
        <v/>
      </c>
    </row>
    <row r="64880" spans="103:103" hidden="1">
      <c r="CY64880" s="10" t="str">
        <f t="shared" ca="1" si="1046"/>
        <v/>
      </c>
    </row>
    <row r="64881" spans="103:103" hidden="1">
      <c r="CY64881" s="10" t="str">
        <f t="shared" ca="1" si="1046"/>
        <v/>
      </c>
    </row>
    <row r="64882" spans="103:103" hidden="1">
      <c r="CY64882" s="10" t="str">
        <f t="shared" ca="1" si="1046"/>
        <v/>
      </c>
    </row>
    <row r="64883" spans="103:103" hidden="1">
      <c r="CY64883" s="10" t="str">
        <f t="shared" ca="1" si="1046"/>
        <v/>
      </c>
    </row>
    <row r="64884" spans="103:103" hidden="1">
      <c r="CY64884" s="10" t="str">
        <f t="shared" ca="1" si="1046"/>
        <v/>
      </c>
    </row>
    <row r="64885" spans="103:103" hidden="1">
      <c r="CY64885" s="10" t="str">
        <f t="shared" ca="1" si="1046"/>
        <v/>
      </c>
    </row>
    <row r="64886" spans="103:103" hidden="1">
      <c r="CY64886" s="10" t="str">
        <f t="shared" ca="1" si="1046"/>
        <v/>
      </c>
    </row>
    <row r="64887" spans="103:103" hidden="1">
      <c r="CY64887" s="10" t="str">
        <f t="shared" ca="1" si="1046"/>
        <v/>
      </c>
    </row>
    <row r="64888" spans="103:103" hidden="1">
      <c r="CY64888" s="10" t="str">
        <f t="shared" ca="1" si="1046"/>
        <v/>
      </c>
    </row>
    <row r="64889" spans="103:103" hidden="1">
      <c r="CY64889" s="10" t="str">
        <f t="shared" ca="1" si="1046"/>
        <v/>
      </c>
    </row>
    <row r="64890" spans="103:103" hidden="1">
      <c r="CY64890" s="10" t="str">
        <f t="shared" ca="1" si="1046"/>
        <v/>
      </c>
    </row>
    <row r="64891" spans="103:103" hidden="1">
      <c r="CY64891" s="10" t="str">
        <f t="shared" ca="1" si="1046"/>
        <v/>
      </c>
    </row>
    <row r="64892" spans="103:103" hidden="1">
      <c r="CY64892" s="10" t="str">
        <f t="shared" ca="1" si="1046"/>
        <v/>
      </c>
    </row>
    <row r="64893" spans="103:103" hidden="1">
      <c r="CY64893" s="10" t="str">
        <f t="shared" ca="1" si="1046"/>
        <v/>
      </c>
    </row>
    <row r="64894" spans="103:103" hidden="1">
      <c r="CY64894" s="10" t="str">
        <f t="shared" ca="1" si="1046"/>
        <v/>
      </c>
    </row>
    <row r="64895" spans="103:103" hidden="1">
      <c r="CY64895" s="10" t="str">
        <f t="shared" ca="1" si="1046"/>
        <v/>
      </c>
    </row>
    <row r="64896" spans="103:103" hidden="1">
      <c r="CY64896" s="10" t="str">
        <f t="shared" ca="1" si="1046"/>
        <v/>
      </c>
    </row>
    <row r="64897" spans="103:103" hidden="1">
      <c r="CY64897" s="10" t="str">
        <f t="shared" ca="1" si="1046"/>
        <v/>
      </c>
    </row>
    <row r="64898" spans="103:103" hidden="1">
      <c r="CY64898" s="10" t="str">
        <f t="shared" ca="1" si="1046"/>
        <v/>
      </c>
    </row>
    <row r="64899" spans="103:103" hidden="1">
      <c r="CY64899" s="10" t="str">
        <f t="shared" ref="CY64899:CY64962" ca="1" si="1047">IF(ISNA(VLOOKUP(AB64899,幣別MAPPING,2,FALSE)),"",VLOOKUP(AB64899,幣別MAPPING,2,FALSE))</f>
        <v/>
      </c>
    </row>
    <row r="64900" spans="103:103" hidden="1">
      <c r="CY64900" s="10" t="str">
        <f t="shared" ca="1" si="1047"/>
        <v/>
      </c>
    </row>
    <row r="64901" spans="103:103" hidden="1">
      <c r="CY64901" s="10" t="str">
        <f t="shared" ca="1" si="1047"/>
        <v/>
      </c>
    </row>
    <row r="64902" spans="103:103" hidden="1">
      <c r="CY64902" s="10" t="str">
        <f t="shared" ca="1" si="1047"/>
        <v/>
      </c>
    </row>
    <row r="64903" spans="103:103" hidden="1">
      <c r="CY64903" s="10" t="str">
        <f t="shared" ca="1" si="1047"/>
        <v/>
      </c>
    </row>
    <row r="64904" spans="103:103" hidden="1">
      <c r="CY64904" s="10" t="str">
        <f t="shared" ca="1" si="1047"/>
        <v/>
      </c>
    </row>
    <row r="64905" spans="103:103" hidden="1">
      <c r="CY64905" s="10" t="str">
        <f t="shared" ca="1" si="1047"/>
        <v/>
      </c>
    </row>
    <row r="64906" spans="103:103" hidden="1">
      <c r="CY64906" s="10" t="str">
        <f t="shared" ca="1" si="1047"/>
        <v/>
      </c>
    </row>
    <row r="64907" spans="103:103" hidden="1">
      <c r="CY64907" s="10" t="str">
        <f t="shared" ca="1" si="1047"/>
        <v/>
      </c>
    </row>
    <row r="64908" spans="103:103" hidden="1">
      <c r="CY64908" s="10" t="str">
        <f t="shared" ca="1" si="1047"/>
        <v/>
      </c>
    </row>
    <row r="64909" spans="103:103" hidden="1">
      <c r="CY64909" s="10" t="str">
        <f t="shared" ca="1" si="1047"/>
        <v/>
      </c>
    </row>
    <row r="64910" spans="103:103" hidden="1">
      <c r="CY64910" s="10" t="str">
        <f t="shared" ca="1" si="1047"/>
        <v/>
      </c>
    </row>
    <row r="64911" spans="103:103" hidden="1">
      <c r="CY64911" s="10" t="str">
        <f t="shared" ca="1" si="1047"/>
        <v/>
      </c>
    </row>
    <row r="64912" spans="103:103" hidden="1">
      <c r="CY64912" s="10" t="str">
        <f t="shared" ca="1" si="1047"/>
        <v/>
      </c>
    </row>
    <row r="64913" spans="103:103" hidden="1">
      <c r="CY64913" s="10" t="str">
        <f t="shared" ca="1" si="1047"/>
        <v/>
      </c>
    </row>
    <row r="64914" spans="103:103" hidden="1">
      <c r="CY64914" s="10" t="str">
        <f t="shared" ca="1" si="1047"/>
        <v/>
      </c>
    </row>
    <row r="64915" spans="103:103" hidden="1">
      <c r="CY64915" s="10" t="str">
        <f t="shared" ca="1" si="1047"/>
        <v/>
      </c>
    </row>
    <row r="64916" spans="103:103" hidden="1">
      <c r="CY64916" s="10" t="str">
        <f t="shared" ca="1" si="1047"/>
        <v/>
      </c>
    </row>
    <row r="64917" spans="103:103" hidden="1">
      <c r="CY64917" s="10" t="str">
        <f t="shared" ca="1" si="1047"/>
        <v/>
      </c>
    </row>
    <row r="64918" spans="103:103" hidden="1">
      <c r="CY64918" s="10" t="str">
        <f t="shared" ca="1" si="1047"/>
        <v/>
      </c>
    </row>
    <row r="64919" spans="103:103" hidden="1">
      <c r="CY64919" s="10" t="str">
        <f t="shared" ca="1" si="1047"/>
        <v/>
      </c>
    </row>
    <row r="64920" spans="103:103" hidden="1">
      <c r="CY64920" s="10" t="str">
        <f t="shared" ca="1" si="1047"/>
        <v/>
      </c>
    </row>
    <row r="64921" spans="103:103" hidden="1">
      <c r="CY64921" s="10" t="str">
        <f t="shared" ca="1" si="1047"/>
        <v/>
      </c>
    </row>
    <row r="64922" spans="103:103" hidden="1">
      <c r="CY64922" s="10" t="str">
        <f t="shared" ca="1" si="1047"/>
        <v/>
      </c>
    </row>
    <row r="64923" spans="103:103" hidden="1">
      <c r="CY64923" s="10" t="str">
        <f t="shared" ca="1" si="1047"/>
        <v/>
      </c>
    </row>
    <row r="64924" spans="103:103" hidden="1">
      <c r="CY64924" s="10" t="str">
        <f t="shared" ca="1" si="1047"/>
        <v/>
      </c>
    </row>
    <row r="64925" spans="103:103" hidden="1">
      <c r="CY64925" s="10" t="str">
        <f t="shared" ca="1" si="1047"/>
        <v/>
      </c>
    </row>
    <row r="64926" spans="103:103" hidden="1">
      <c r="CY64926" s="10" t="str">
        <f t="shared" ca="1" si="1047"/>
        <v/>
      </c>
    </row>
    <row r="64927" spans="103:103" hidden="1">
      <c r="CY64927" s="10" t="str">
        <f t="shared" ca="1" si="1047"/>
        <v/>
      </c>
    </row>
    <row r="64928" spans="103:103" hidden="1">
      <c r="CY64928" s="10" t="str">
        <f t="shared" ca="1" si="1047"/>
        <v/>
      </c>
    </row>
    <row r="64929" spans="103:103" hidden="1">
      <c r="CY64929" s="10" t="str">
        <f t="shared" ca="1" si="1047"/>
        <v/>
      </c>
    </row>
    <row r="64930" spans="103:103" hidden="1">
      <c r="CY64930" s="10" t="str">
        <f t="shared" ca="1" si="1047"/>
        <v/>
      </c>
    </row>
    <row r="64931" spans="103:103" hidden="1">
      <c r="CY64931" s="10" t="str">
        <f t="shared" ca="1" si="1047"/>
        <v/>
      </c>
    </row>
    <row r="64932" spans="103:103" hidden="1">
      <c r="CY64932" s="10" t="str">
        <f t="shared" ca="1" si="1047"/>
        <v/>
      </c>
    </row>
    <row r="64933" spans="103:103" hidden="1">
      <c r="CY64933" s="10" t="str">
        <f t="shared" ca="1" si="1047"/>
        <v/>
      </c>
    </row>
    <row r="64934" spans="103:103" hidden="1">
      <c r="CY64934" s="10" t="str">
        <f t="shared" ca="1" si="1047"/>
        <v/>
      </c>
    </row>
    <row r="64935" spans="103:103" hidden="1">
      <c r="CY64935" s="10" t="str">
        <f t="shared" ca="1" si="1047"/>
        <v/>
      </c>
    </row>
    <row r="64936" spans="103:103" hidden="1">
      <c r="CY64936" s="10" t="str">
        <f t="shared" ca="1" si="1047"/>
        <v/>
      </c>
    </row>
    <row r="64937" spans="103:103" hidden="1">
      <c r="CY64937" s="10" t="str">
        <f t="shared" ca="1" si="1047"/>
        <v/>
      </c>
    </row>
    <row r="64938" spans="103:103" hidden="1">
      <c r="CY64938" s="10" t="str">
        <f t="shared" ca="1" si="1047"/>
        <v/>
      </c>
    </row>
    <row r="64939" spans="103:103" hidden="1">
      <c r="CY64939" s="10" t="str">
        <f t="shared" ca="1" si="1047"/>
        <v/>
      </c>
    </row>
    <row r="64940" spans="103:103" hidden="1">
      <c r="CY64940" s="10" t="str">
        <f t="shared" ca="1" si="1047"/>
        <v/>
      </c>
    </row>
    <row r="64941" spans="103:103" hidden="1">
      <c r="CY64941" s="10" t="str">
        <f t="shared" ca="1" si="1047"/>
        <v/>
      </c>
    </row>
    <row r="64942" spans="103:103" hidden="1">
      <c r="CY64942" s="10" t="str">
        <f t="shared" ca="1" si="1047"/>
        <v/>
      </c>
    </row>
    <row r="64943" spans="103:103" hidden="1">
      <c r="CY64943" s="10" t="str">
        <f t="shared" ca="1" si="1047"/>
        <v/>
      </c>
    </row>
    <row r="64944" spans="103:103" hidden="1">
      <c r="CY64944" s="10" t="str">
        <f t="shared" ca="1" si="1047"/>
        <v/>
      </c>
    </row>
    <row r="64945" spans="103:103" hidden="1">
      <c r="CY64945" s="10" t="str">
        <f t="shared" ca="1" si="1047"/>
        <v/>
      </c>
    </row>
    <row r="64946" spans="103:103" hidden="1">
      <c r="CY64946" s="10" t="str">
        <f t="shared" ca="1" si="1047"/>
        <v/>
      </c>
    </row>
    <row r="64947" spans="103:103" hidden="1">
      <c r="CY64947" s="10" t="str">
        <f t="shared" ca="1" si="1047"/>
        <v/>
      </c>
    </row>
    <row r="64948" spans="103:103" hidden="1">
      <c r="CY64948" s="10" t="str">
        <f t="shared" ca="1" si="1047"/>
        <v/>
      </c>
    </row>
    <row r="64949" spans="103:103" hidden="1">
      <c r="CY64949" s="10" t="str">
        <f t="shared" ca="1" si="1047"/>
        <v/>
      </c>
    </row>
    <row r="64950" spans="103:103" hidden="1">
      <c r="CY64950" s="10" t="str">
        <f t="shared" ca="1" si="1047"/>
        <v/>
      </c>
    </row>
    <row r="64951" spans="103:103" hidden="1">
      <c r="CY64951" s="10" t="str">
        <f t="shared" ca="1" si="1047"/>
        <v/>
      </c>
    </row>
    <row r="64952" spans="103:103" hidden="1">
      <c r="CY64952" s="10" t="str">
        <f t="shared" ca="1" si="1047"/>
        <v/>
      </c>
    </row>
    <row r="64953" spans="103:103" hidden="1">
      <c r="CY64953" s="10" t="str">
        <f t="shared" ca="1" si="1047"/>
        <v/>
      </c>
    </row>
    <row r="64954" spans="103:103" hidden="1">
      <c r="CY64954" s="10" t="str">
        <f t="shared" ca="1" si="1047"/>
        <v/>
      </c>
    </row>
    <row r="64955" spans="103:103" hidden="1">
      <c r="CY64955" s="10" t="str">
        <f t="shared" ca="1" si="1047"/>
        <v/>
      </c>
    </row>
    <row r="64956" spans="103:103" hidden="1">
      <c r="CY64956" s="10" t="str">
        <f t="shared" ca="1" si="1047"/>
        <v/>
      </c>
    </row>
    <row r="64957" spans="103:103" hidden="1">
      <c r="CY64957" s="10" t="str">
        <f t="shared" ca="1" si="1047"/>
        <v/>
      </c>
    </row>
    <row r="64958" spans="103:103" hidden="1">
      <c r="CY64958" s="10" t="str">
        <f t="shared" ca="1" si="1047"/>
        <v/>
      </c>
    </row>
    <row r="64959" spans="103:103" hidden="1">
      <c r="CY64959" s="10" t="str">
        <f t="shared" ca="1" si="1047"/>
        <v/>
      </c>
    </row>
    <row r="64960" spans="103:103" hidden="1">
      <c r="CY64960" s="10" t="str">
        <f t="shared" ca="1" si="1047"/>
        <v/>
      </c>
    </row>
    <row r="64961" spans="103:103" hidden="1">
      <c r="CY64961" s="10" t="str">
        <f t="shared" ca="1" si="1047"/>
        <v/>
      </c>
    </row>
    <row r="64962" spans="103:103" hidden="1">
      <c r="CY64962" s="10" t="str">
        <f t="shared" ca="1" si="1047"/>
        <v/>
      </c>
    </row>
    <row r="64963" spans="103:103" hidden="1">
      <c r="CY64963" s="10" t="str">
        <f t="shared" ref="CY64963:CY65026" ca="1" si="1048">IF(ISNA(VLOOKUP(AB64963,幣別MAPPING,2,FALSE)),"",VLOOKUP(AB64963,幣別MAPPING,2,FALSE))</f>
        <v/>
      </c>
    </row>
    <row r="64964" spans="103:103" hidden="1">
      <c r="CY64964" s="10" t="str">
        <f t="shared" ca="1" si="1048"/>
        <v/>
      </c>
    </row>
    <row r="64965" spans="103:103" hidden="1">
      <c r="CY64965" s="10" t="str">
        <f t="shared" ca="1" si="1048"/>
        <v/>
      </c>
    </row>
    <row r="64966" spans="103:103" hidden="1">
      <c r="CY64966" s="10" t="str">
        <f t="shared" ca="1" si="1048"/>
        <v/>
      </c>
    </row>
    <row r="64967" spans="103:103" hidden="1">
      <c r="CY64967" s="10" t="str">
        <f t="shared" ca="1" si="1048"/>
        <v/>
      </c>
    </row>
    <row r="64968" spans="103:103" hidden="1">
      <c r="CY64968" s="10" t="str">
        <f t="shared" ca="1" si="1048"/>
        <v/>
      </c>
    </row>
    <row r="64969" spans="103:103" hidden="1">
      <c r="CY64969" s="10" t="str">
        <f t="shared" ca="1" si="1048"/>
        <v/>
      </c>
    </row>
    <row r="64970" spans="103:103" hidden="1">
      <c r="CY64970" s="10" t="str">
        <f t="shared" ca="1" si="1048"/>
        <v/>
      </c>
    </row>
    <row r="64971" spans="103:103" hidden="1">
      <c r="CY64971" s="10" t="str">
        <f t="shared" ca="1" si="1048"/>
        <v/>
      </c>
    </row>
    <row r="64972" spans="103:103" hidden="1">
      <c r="CY64972" s="10" t="str">
        <f t="shared" ca="1" si="1048"/>
        <v/>
      </c>
    </row>
    <row r="64973" spans="103:103" hidden="1">
      <c r="CY64973" s="10" t="str">
        <f t="shared" ca="1" si="1048"/>
        <v/>
      </c>
    </row>
    <row r="64974" spans="103:103" hidden="1">
      <c r="CY64974" s="10" t="str">
        <f t="shared" ca="1" si="1048"/>
        <v/>
      </c>
    </row>
    <row r="64975" spans="103:103" hidden="1">
      <c r="CY64975" s="10" t="str">
        <f t="shared" ca="1" si="1048"/>
        <v/>
      </c>
    </row>
    <row r="64976" spans="103:103" hidden="1">
      <c r="CY64976" s="10" t="str">
        <f t="shared" ca="1" si="1048"/>
        <v/>
      </c>
    </row>
    <row r="64977" spans="103:103" hidden="1">
      <c r="CY64977" s="10" t="str">
        <f t="shared" ca="1" si="1048"/>
        <v/>
      </c>
    </row>
    <row r="64978" spans="103:103" hidden="1">
      <c r="CY64978" s="10" t="str">
        <f t="shared" ca="1" si="1048"/>
        <v/>
      </c>
    </row>
    <row r="64979" spans="103:103" hidden="1">
      <c r="CY64979" s="10" t="str">
        <f t="shared" ca="1" si="1048"/>
        <v/>
      </c>
    </row>
    <row r="64980" spans="103:103" hidden="1">
      <c r="CY64980" s="10" t="str">
        <f t="shared" ca="1" si="1048"/>
        <v/>
      </c>
    </row>
    <row r="64981" spans="103:103" hidden="1">
      <c r="CY64981" s="10" t="str">
        <f t="shared" ca="1" si="1048"/>
        <v/>
      </c>
    </row>
    <row r="64982" spans="103:103" hidden="1">
      <c r="CY64982" s="10" t="str">
        <f t="shared" ca="1" si="1048"/>
        <v/>
      </c>
    </row>
    <row r="64983" spans="103:103" hidden="1">
      <c r="CY64983" s="10" t="str">
        <f t="shared" ca="1" si="1048"/>
        <v/>
      </c>
    </row>
    <row r="64984" spans="103:103" hidden="1">
      <c r="CY64984" s="10" t="str">
        <f t="shared" ca="1" si="1048"/>
        <v/>
      </c>
    </row>
    <row r="64985" spans="103:103" hidden="1">
      <c r="CY64985" s="10" t="str">
        <f t="shared" ca="1" si="1048"/>
        <v/>
      </c>
    </row>
    <row r="64986" spans="103:103" hidden="1">
      <c r="CY64986" s="10" t="str">
        <f t="shared" ca="1" si="1048"/>
        <v/>
      </c>
    </row>
    <row r="64987" spans="103:103" hidden="1">
      <c r="CY64987" s="10" t="str">
        <f t="shared" ca="1" si="1048"/>
        <v/>
      </c>
    </row>
    <row r="64988" spans="103:103" hidden="1">
      <c r="CY64988" s="10" t="str">
        <f t="shared" ca="1" si="1048"/>
        <v/>
      </c>
    </row>
    <row r="64989" spans="103:103" hidden="1">
      <c r="CY64989" s="10" t="str">
        <f t="shared" ca="1" si="1048"/>
        <v/>
      </c>
    </row>
    <row r="64990" spans="103:103" hidden="1">
      <c r="CY64990" s="10" t="str">
        <f t="shared" ca="1" si="1048"/>
        <v/>
      </c>
    </row>
    <row r="64991" spans="103:103" hidden="1">
      <c r="CY64991" s="10" t="str">
        <f t="shared" ca="1" si="1048"/>
        <v/>
      </c>
    </row>
    <row r="64992" spans="103:103" hidden="1">
      <c r="CY64992" s="10" t="str">
        <f t="shared" ca="1" si="1048"/>
        <v/>
      </c>
    </row>
    <row r="64993" spans="103:103" hidden="1">
      <c r="CY64993" s="10" t="str">
        <f t="shared" ca="1" si="1048"/>
        <v/>
      </c>
    </row>
    <row r="64994" spans="103:103" hidden="1">
      <c r="CY64994" s="10" t="str">
        <f t="shared" ca="1" si="1048"/>
        <v/>
      </c>
    </row>
    <row r="64995" spans="103:103" hidden="1">
      <c r="CY64995" s="10" t="str">
        <f t="shared" ca="1" si="1048"/>
        <v/>
      </c>
    </row>
    <row r="64996" spans="103:103" hidden="1">
      <c r="CY64996" s="10" t="str">
        <f t="shared" ca="1" si="1048"/>
        <v/>
      </c>
    </row>
    <row r="64997" spans="103:103" hidden="1">
      <c r="CY64997" s="10" t="str">
        <f t="shared" ca="1" si="1048"/>
        <v/>
      </c>
    </row>
    <row r="64998" spans="103:103" hidden="1">
      <c r="CY64998" s="10" t="str">
        <f t="shared" ca="1" si="1048"/>
        <v/>
      </c>
    </row>
    <row r="64999" spans="103:103" hidden="1">
      <c r="CY64999" s="10" t="str">
        <f t="shared" ca="1" si="1048"/>
        <v/>
      </c>
    </row>
    <row r="65000" spans="103:103" hidden="1">
      <c r="CY65000" s="10" t="str">
        <f t="shared" ca="1" si="1048"/>
        <v/>
      </c>
    </row>
    <row r="65001" spans="103:103" hidden="1">
      <c r="CY65001" s="10" t="str">
        <f t="shared" ca="1" si="1048"/>
        <v/>
      </c>
    </row>
    <row r="65002" spans="103:103" hidden="1">
      <c r="CY65002" s="10" t="str">
        <f t="shared" ca="1" si="1048"/>
        <v/>
      </c>
    </row>
    <row r="65003" spans="103:103" hidden="1">
      <c r="CY65003" s="10" t="str">
        <f t="shared" ca="1" si="1048"/>
        <v/>
      </c>
    </row>
    <row r="65004" spans="103:103" hidden="1">
      <c r="CY65004" s="10" t="str">
        <f t="shared" ca="1" si="1048"/>
        <v/>
      </c>
    </row>
    <row r="65005" spans="103:103" hidden="1">
      <c r="CY65005" s="10" t="str">
        <f t="shared" ca="1" si="1048"/>
        <v/>
      </c>
    </row>
    <row r="65006" spans="103:103" hidden="1">
      <c r="CY65006" s="10" t="str">
        <f t="shared" ca="1" si="1048"/>
        <v/>
      </c>
    </row>
    <row r="65007" spans="103:103" hidden="1">
      <c r="CY65007" s="10" t="str">
        <f t="shared" ca="1" si="1048"/>
        <v/>
      </c>
    </row>
    <row r="65008" spans="103:103" hidden="1">
      <c r="CY65008" s="10" t="str">
        <f t="shared" ca="1" si="1048"/>
        <v/>
      </c>
    </row>
    <row r="65009" spans="103:103" hidden="1">
      <c r="CY65009" s="10" t="str">
        <f t="shared" ca="1" si="1048"/>
        <v/>
      </c>
    </row>
    <row r="65010" spans="103:103" hidden="1">
      <c r="CY65010" s="10" t="str">
        <f t="shared" ca="1" si="1048"/>
        <v/>
      </c>
    </row>
    <row r="65011" spans="103:103" hidden="1">
      <c r="CY65011" s="10" t="str">
        <f t="shared" ca="1" si="1048"/>
        <v/>
      </c>
    </row>
    <row r="65012" spans="103:103" hidden="1">
      <c r="CY65012" s="10" t="str">
        <f t="shared" ca="1" si="1048"/>
        <v/>
      </c>
    </row>
    <row r="65013" spans="103:103" hidden="1">
      <c r="CY65013" s="10" t="str">
        <f t="shared" ca="1" si="1048"/>
        <v/>
      </c>
    </row>
    <row r="65014" spans="103:103" hidden="1">
      <c r="CY65014" s="10" t="str">
        <f t="shared" ca="1" si="1048"/>
        <v/>
      </c>
    </row>
    <row r="65015" spans="103:103" hidden="1">
      <c r="CY65015" s="10" t="str">
        <f t="shared" ca="1" si="1048"/>
        <v/>
      </c>
    </row>
    <row r="65016" spans="103:103" hidden="1">
      <c r="CY65016" s="10" t="str">
        <f t="shared" ca="1" si="1048"/>
        <v/>
      </c>
    </row>
    <row r="65017" spans="103:103" hidden="1">
      <c r="CY65017" s="10" t="str">
        <f t="shared" ca="1" si="1048"/>
        <v/>
      </c>
    </row>
    <row r="65018" spans="103:103" hidden="1">
      <c r="CY65018" s="10" t="str">
        <f t="shared" ca="1" si="1048"/>
        <v/>
      </c>
    </row>
    <row r="65019" spans="103:103" hidden="1">
      <c r="CY65019" s="10" t="str">
        <f t="shared" ca="1" si="1048"/>
        <v/>
      </c>
    </row>
    <row r="65020" spans="103:103" hidden="1">
      <c r="CY65020" s="10" t="str">
        <f t="shared" ca="1" si="1048"/>
        <v/>
      </c>
    </row>
    <row r="65021" spans="103:103" hidden="1">
      <c r="CY65021" s="10" t="str">
        <f t="shared" ca="1" si="1048"/>
        <v/>
      </c>
    </row>
    <row r="65022" spans="103:103" hidden="1">
      <c r="CY65022" s="10" t="str">
        <f t="shared" ca="1" si="1048"/>
        <v/>
      </c>
    </row>
    <row r="65023" spans="103:103" hidden="1">
      <c r="CY65023" s="10" t="str">
        <f t="shared" ca="1" si="1048"/>
        <v/>
      </c>
    </row>
    <row r="65024" spans="103:103" hidden="1">
      <c r="CY65024" s="10" t="str">
        <f t="shared" ca="1" si="1048"/>
        <v/>
      </c>
    </row>
    <row r="65025" spans="103:103" hidden="1">
      <c r="CY65025" s="10" t="str">
        <f t="shared" ca="1" si="1048"/>
        <v/>
      </c>
    </row>
    <row r="65026" spans="103:103" hidden="1">
      <c r="CY65026" s="10" t="str">
        <f t="shared" ca="1" si="1048"/>
        <v/>
      </c>
    </row>
    <row r="65027" spans="103:103" hidden="1">
      <c r="CY65027" s="10" t="str">
        <f t="shared" ref="CY65027:CY65090" ca="1" si="1049">IF(ISNA(VLOOKUP(AB65027,幣別MAPPING,2,FALSE)),"",VLOOKUP(AB65027,幣別MAPPING,2,FALSE))</f>
        <v/>
      </c>
    </row>
    <row r="65028" spans="103:103" hidden="1">
      <c r="CY65028" s="10" t="str">
        <f t="shared" ca="1" si="1049"/>
        <v/>
      </c>
    </row>
    <row r="65029" spans="103:103" hidden="1">
      <c r="CY65029" s="10" t="str">
        <f t="shared" ca="1" si="1049"/>
        <v/>
      </c>
    </row>
    <row r="65030" spans="103:103" hidden="1">
      <c r="CY65030" s="10" t="str">
        <f t="shared" ca="1" si="1049"/>
        <v/>
      </c>
    </row>
    <row r="65031" spans="103:103" hidden="1">
      <c r="CY65031" s="10" t="str">
        <f t="shared" ca="1" si="1049"/>
        <v/>
      </c>
    </row>
    <row r="65032" spans="103:103" hidden="1">
      <c r="CY65032" s="10" t="str">
        <f t="shared" ca="1" si="1049"/>
        <v/>
      </c>
    </row>
    <row r="65033" spans="103:103" hidden="1">
      <c r="CY65033" s="10" t="str">
        <f t="shared" ca="1" si="1049"/>
        <v/>
      </c>
    </row>
    <row r="65034" spans="103:103" hidden="1">
      <c r="CY65034" s="10" t="str">
        <f t="shared" ca="1" si="1049"/>
        <v/>
      </c>
    </row>
    <row r="65035" spans="103:103" hidden="1">
      <c r="CY65035" s="10" t="str">
        <f t="shared" ca="1" si="1049"/>
        <v/>
      </c>
    </row>
    <row r="65036" spans="103:103" hidden="1">
      <c r="CY65036" s="10" t="str">
        <f t="shared" ca="1" si="1049"/>
        <v/>
      </c>
    </row>
    <row r="65037" spans="103:103" hidden="1">
      <c r="CY65037" s="10" t="str">
        <f t="shared" ca="1" si="1049"/>
        <v/>
      </c>
    </row>
    <row r="65038" spans="103:103" hidden="1">
      <c r="CY65038" s="10" t="str">
        <f t="shared" ca="1" si="1049"/>
        <v/>
      </c>
    </row>
    <row r="65039" spans="103:103" hidden="1">
      <c r="CY65039" s="10" t="str">
        <f t="shared" ca="1" si="1049"/>
        <v/>
      </c>
    </row>
    <row r="65040" spans="103:103" hidden="1">
      <c r="CY65040" s="10" t="str">
        <f t="shared" ca="1" si="1049"/>
        <v/>
      </c>
    </row>
    <row r="65041" spans="103:103" hidden="1">
      <c r="CY65041" s="10" t="str">
        <f t="shared" ca="1" si="1049"/>
        <v/>
      </c>
    </row>
    <row r="65042" spans="103:103" hidden="1">
      <c r="CY65042" s="10" t="str">
        <f t="shared" ca="1" si="1049"/>
        <v/>
      </c>
    </row>
    <row r="65043" spans="103:103" hidden="1">
      <c r="CY65043" s="10" t="str">
        <f t="shared" ca="1" si="1049"/>
        <v/>
      </c>
    </row>
    <row r="65044" spans="103:103" hidden="1">
      <c r="CY65044" s="10" t="str">
        <f t="shared" ca="1" si="1049"/>
        <v/>
      </c>
    </row>
    <row r="65045" spans="103:103" hidden="1">
      <c r="CY65045" s="10" t="str">
        <f t="shared" ca="1" si="1049"/>
        <v/>
      </c>
    </row>
    <row r="65046" spans="103:103" hidden="1">
      <c r="CY65046" s="10" t="str">
        <f t="shared" ca="1" si="1049"/>
        <v/>
      </c>
    </row>
    <row r="65047" spans="103:103" hidden="1">
      <c r="CY65047" s="10" t="str">
        <f t="shared" ca="1" si="1049"/>
        <v/>
      </c>
    </row>
    <row r="65048" spans="103:103" hidden="1">
      <c r="CY65048" s="10" t="str">
        <f t="shared" ca="1" si="1049"/>
        <v/>
      </c>
    </row>
    <row r="65049" spans="103:103" hidden="1">
      <c r="CY65049" s="10" t="str">
        <f t="shared" ca="1" si="1049"/>
        <v/>
      </c>
    </row>
    <row r="65050" spans="103:103" hidden="1">
      <c r="CY65050" s="10" t="str">
        <f t="shared" ca="1" si="1049"/>
        <v/>
      </c>
    </row>
    <row r="65051" spans="103:103" hidden="1">
      <c r="CY65051" s="10" t="str">
        <f t="shared" ca="1" si="1049"/>
        <v/>
      </c>
    </row>
    <row r="65052" spans="103:103" hidden="1">
      <c r="CY65052" s="10" t="str">
        <f t="shared" ca="1" si="1049"/>
        <v/>
      </c>
    </row>
    <row r="65053" spans="103:103" hidden="1">
      <c r="CY65053" s="10" t="str">
        <f t="shared" ca="1" si="1049"/>
        <v/>
      </c>
    </row>
    <row r="65054" spans="103:103" hidden="1">
      <c r="CY65054" s="10" t="str">
        <f t="shared" ca="1" si="1049"/>
        <v/>
      </c>
    </row>
    <row r="65055" spans="103:103" hidden="1">
      <c r="CY65055" s="10" t="str">
        <f t="shared" ca="1" si="1049"/>
        <v/>
      </c>
    </row>
    <row r="65056" spans="103:103" hidden="1">
      <c r="CY65056" s="10" t="str">
        <f t="shared" ca="1" si="1049"/>
        <v/>
      </c>
    </row>
    <row r="65057" spans="103:103" hidden="1">
      <c r="CY65057" s="10" t="str">
        <f t="shared" ca="1" si="1049"/>
        <v/>
      </c>
    </row>
    <row r="65058" spans="103:103" hidden="1">
      <c r="CY65058" s="10" t="str">
        <f t="shared" ca="1" si="1049"/>
        <v/>
      </c>
    </row>
    <row r="65059" spans="103:103" hidden="1">
      <c r="CY65059" s="10" t="str">
        <f t="shared" ca="1" si="1049"/>
        <v/>
      </c>
    </row>
    <row r="65060" spans="103:103" hidden="1">
      <c r="CY65060" s="10" t="str">
        <f t="shared" ca="1" si="1049"/>
        <v/>
      </c>
    </row>
    <row r="65061" spans="103:103" hidden="1">
      <c r="CY65061" s="10" t="str">
        <f t="shared" ca="1" si="1049"/>
        <v/>
      </c>
    </row>
    <row r="65062" spans="103:103" hidden="1">
      <c r="CY65062" s="10" t="str">
        <f t="shared" ca="1" si="1049"/>
        <v/>
      </c>
    </row>
    <row r="65063" spans="103:103" hidden="1">
      <c r="CY65063" s="10" t="str">
        <f t="shared" ca="1" si="1049"/>
        <v/>
      </c>
    </row>
    <row r="65064" spans="103:103" hidden="1">
      <c r="CY65064" s="10" t="str">
        <f t="shared" ca="1" si="1049"/>
        <v/>
      </c>
    </row>
    <row r="65065" spans="103:103" hidden="1">
      <c r="CY65065" s="10" t="str">
        <f t="shared" ca="1" si="1049"/>
        <v/>
      </c>
    </row>
    <row r="65066" spans="103:103" hidden="1">
      <c r="CY65066" s="10" t="str">
        <f t="shared" ca="1" si="1049"/>
        <v/>
      </c>
    </row>
    <row r="65067" spans="103:103" hidden="1">
      <c r="CY65067" s="10" t="str">
        <f t="shared" ca="1" si="1049"/>
        <v/>
      </c>
    </row>
    <row r="65068" spans="103:103" hidden="1">
      <c r="CY65068" s="10" t="str">
        <f t="shared" ca="1" si="1049"/>
        <v/>
      </c>
    </row>
    <row r="65069" spans="103:103" hidden="1">
      <c r="CY65069" s="10" t="str">
        <f t="shared" ca="1" si="1049"/>
        <v/>
      </c>
    </row>
    <row r="65070" spans="103:103" hidden="1">
      <c r="CY65070" s="10" t="str">
        <f t="shared" ca="1" si="1049"/>
        <v/>
      </c>
    </row>
    <row r="65071" spans="103:103" hidden="1">
      <c r="CY65071" s="10" t="str">
        <f t="shared" ca="1" si="1049"/>
        <v/>
      </c>
    </row>
    <row r="65072" spans="103:103" hidden="1">
      <c r="CY65072" s="10" t="str">
        <f t="shared" ca="1" si="1049"/>
        <v/>
      </c>
    </row>
    <row r="65073" spans="103:103" hidden="1">
      <c r="CY65073" s="10" t="str">
        <f t="shared" ca="1" si="1049"/>
        <v/>
      </c>
    </row>
    <row r="65074" spans="103:103" hidden="1">
      <c r="CY65074" s="10" t="str">
        <f t="shared" ca="1" si="1049"/>
        <v/>
      </c>
    </row>
    <row r="65075" spans="103:103" hidden="1">
      <c r="CY65075" s="10" t="str">
        <f t="shared" ca="1" si="1049"/>
        <v/>
      </c>
    </row>
    <row r="65076" spans="103:103" hidden="1">
      <c r="CY65076" s="10" t="str">
        <f t="shared" ca="1" si="1049"/>
        <v/>
      </c>
    </row>
    <row r="65077" spans="103:103" hidden="1">
      <c r="CY65077" s="10" t="str">
        <f t="shared" ca="1" si="1049"/>
        <v/>
      </c>
    </row>
    <row r="65078" spans="103:103" hidden="1">
      <c r="CY65078" s="10" t="str">
        <f t="shared" ca="1" si="1049"/>
        <v/>
      </c>
    </row>
    <row r="65079" spans="103:103" hidden="1">
      <c r="CY65079" s="10" t="str">
        <f t="shared" ca="1" si="1049"/>
        <v/>
      </c>
    </row>
    <row r="65080" spans="103:103" hidden="1">
      <c r="CY65080" s="10" t="str">
        <f t="shared" ca="1" si="1049"/>
        <v/>
      </c>
    </row>
    <row r="65081" spans="103:103" hidden="1">
      <c r="CY65081" s="10" t="str">
        <f t="shared" ca="1" si="1049"/>
        <v/>
      </c>
    </row>
    <row r="65082" spans="103:103" hidden="1">
      <c r="CY65082" s="10" t="str">
        <f t="shared" ca="1" si="1049"/>
        <v/>
      </c>
    </row>
    <row r="65083" spans="103:103" hidden="1">
      <c r="CY65083" s="10" t="str">
        <f t="shared" ca="1" si="1049"/>
        <v/>
      </c>
    </row>
    <row r="65084" spans="103:103" hidden="1">
      <c r="CY65084" s="10" t="str">
        <f t="shared" ca="1" si="1049"/>
        <v/>
      </c>
    </row>
    <row r="65085" spans="103:103" hidden="1">
      <c r="CY65085" s="10" t="str">
        <f t="shared" ca="1" si="1049"/>
        <v/>
      </c>
    </row>
    <row r="65086" spans="103:103" hidden="1">
      <c r="CY65086" s="10" t="str">
        <f t="shared" ca="1" si="1049"/>
        <v/>
      </c>
    </row>
    <row r="65087" spans="103:103" hidden="1">
      <c r="CY65087" s="10" t="str">
        <f t="shared" ca="1" si="1049"/>
        <v/>
      </c>
    </row>
    <row r="65088" spans="103:103" hidden="1">
      <c r="CY65088" s="10" t="str">
        <f t="shared" ca="1" si="1049"/>
        <v/>
      </c>
    </row>
    <row r="65089" spans="103:103" hidden="1">
      <c r="CY65089" s="10" t="str">
        <f t="shared" ca="1" si="1049"/>
        <v/>
      </c>
    </row>
    <row r="65090" spans="103:103" hidden="1">
      <c r="CY65090" s="10" t="str">
        <f t="shared" ca="1" si="1049"/>
        <v/>
      </c>
    </row>
    <row r="65091" spans="103:103" hidden="1">
      <c r="CY65091" s="10" t="str">
        <f t="shared" ref="CY65091:CY65154" ca="1" si="1050">IF(ISNA(VLOOKUP(AB65091,幣別MAPPING,2,FALSE)),"",VLOOKUP(AB65091,幣別MAPPING,2,FALSE))</f>
        <v/>
      </c>
    </row>
    <row r="65092" spans="103:103" hidden="1">
      <c r="CY65092" s="10" t="str">
        <f t="shared" ca="1" si="1050"/>
        <v/>
      </c>
    </row>
    <row r="65093" spans="103:103" hidden="1">
      <c r="CY65093" s="10" t="str">
        <f t="shared" ca="1" si="1050"/>
        <v/>
      </c>
    </row>
    <row r="65094" spans="103:103" hidden="1">
      <c r="CY65094" s="10" t="str">
        <f t="shared" ca="1" si="1050"/>
        <v/>
      </c>
    </row>
    <row r="65095" spans="103:103" hidden="1">
      <c r="CY65095" s="10" t="str">
        <f t="shared" ca="1" si="1050"/>
        <v/>
      </c>
    </row>
    <row r="65096" spans="103:103" hidden="1">
      <c r="CY65096" s="10" t="str">
        <f t="shared" ca="1" si="1050"/>
        <v/>
      </c>
    </row>
    <row r="65097" spans="103:103" hidden="1">
      <c r="CY65097" s="10" t="str">
        <f t="shared" ca="1" si="1050"/>
        <v/>
      </c>
    </row>
    <row r="65098" spans="103:103" hidden="1">
      <c r="CY65098" s="10" t="str">
        <f t="shared" ca="1" si="1050"/>
        <v/>
      </c>
    </row>
    <row r="65099" spans="103:103" hidden="1">
      <c r="CY65099" s="10" t="str">
        <f t="shared" ca="1" si="1050"/>
        <v/>
      </c>
    </row>
    <row r="65100" spans="103:103" hidden="1">
      <c r="CY65100" s="10" t="str">
        <f t="shared" ca="1" si="1050"/>
        <v/>
      </c>
    </row>
    <row r="65101" spans="103:103" hidden="1">
      <c r="CY65101" s="10" t="str">
        <f t="shared" ca="1" si="1050"/>
        <v/>
      </c>
    </row>
    <row r="65102" spans="103:103" hidden="1">
      <c r="CY65102" s="10" t="str">
        <f t="shared" ca="1" si="1050"/>
        <v/>
      </c>
    </row>
    <row r="65103" spans="103:103" hidden="1">
      <c r="CY65103" s="10" t="str">
        <f t="shared" ca="1" si="1050"/>
        <v/>
      </c>
    </row>
    <row r="65104" spans="103:103" hidden="1">
      <c r="CY65104" s="10" t="str">
        <f t="shared" ca="1" si="1050"/>
        <v/>
      </c>
    </row>
    <row r="65105" spans="103:103" hidden="1">
      <c r="CY65105" s="10" t="str">
        <f t="shared" ca="1" si="1050"/>
        <v/>
      </c>
    </row>
    <row r="65106" spans="103:103" hidden="1">
      <c r="CY65106" s="10" t="str">
        <f t="shared" ca="1" si="1050"/>
        <v/>
      </c>
    </row>
    <row r="65107" spans="103:103" hidden="1">
      <c r="CY65107" s="10" t="str">
        <f t="shared" ca="1" si="1050"/>
        <v/>
      </c>
    </row>
    <row r="65108" spans="103:103" hidden="1">
      <c r="CY65108" s="10" t="str">
        <f t="shared" ca="1" si="1050"/>
        <v/>
      </c>
    </row>
    <row r="65109" spans="103:103" hidden="1">
      <c r="CY65109" s="10" t="str">
        <f t="shared" ca="1" si="1050"/>
        <v/>
      </c>
    </row>
    <row r="65110" spans="103:103" hidden="1">
      <c r="CY65110" s="10" t="str">
        <f t="shared" ca="1" si="1050"/>
        <v/>
      </c>
    </row>
    <row r="65111" spans="103:103" hidden="1">
      <c r="CY65111" s="10" t="str">
        <f t="shared" ca="1" si="1050"/>
        <v/>
      </c>
    </row>
    <row r="65112" spans="103:103" hidden="1">
      <c r="CY65112" s="10" t="str">
        <f t="shared" ca="1" si="1050"/>
        <v/>
      </c>
    </row>
    <row r="65113" spans="103:103" hidden="1">
      <c r="CY65113" s="10" t="str">
        <f t="shared" ca="1" si="1050"/>
        <v/>
      </c>
    </row>
    <row r="65114" spans="103:103" hidden="1">
      <c r="CY65114" s="10" t="str">
        <f t="shared" ca="1" si="1050"/>
        <v/>
      </c>
    </row>
    <row r="65115" spans="103:103" hidden="1">
      <c r="CY65115" s="10" t="str">
        <f t="shared" ca="1" si="1050"/>
        <v/>
      </c>
    </row>
    <row r="65116" spans="103:103" hidden="1">
      <c r="CY65116" s="10" t="str">
        <f t="shared" ca="1" si="1050"/>
        <v/>
      </c>
    </row>
    <row r="65117" spans="103:103" hidden="1">
      <c r="CY65117" s="10" t="str">
        <f t="shared" ca="1" si="1050"/>
        <v/>
      </c>
    </row>
    <row r="65118" spans="103:103" hidden="1">
      <c r="CY65118" s="10" t="str">
        <f t="shared" ca="1" si="1050"/>
        <v/>
      </c>
    </row>
    <row r="65119" spans="103:103" hidden="1">
      <c r="CY65119" s="10" t="str">
        <f t="shared" ca="1" si="1050"/>
        <v/>
      </c>
    </row>
    <row r="65120" spans="103:103" hidden="1">
      <c r="CY65120" s="10" t="str">
        <f t="shared" ca="1" si="1050"/>
        <v/>
      </c>
    </row>
    <row r="65121" spans="103:103" hidden="1">
      <c r="CY65121" s="10" t="str">
        <f t="shared" ca="1" si="1050"/>
        <v/>
      </c>
    </row>
    <row r="65122" spans="103:103" hidden="1">
      <c r="CY65122" s="10" t="str">
        <f t="shared" ca="1" si="1050"/>
        <v/>
      </c>
    </row>
    <row r="65123" spans="103:103" hidden="1">
      <c r="CY65123" s="10" t="str">
        <f t="shared" ca="1" si="1050"/>
        <v/>
      </c>
    </row>
    <row r="65124" spans="103:103" hidden="1">
      <c r="CY65124" s="10" t="str">
        <f t="shared" ca="1" si="1050"/>
        <v/>
      </c>
    </row>
    <row r="65125" spans="103:103" hidden="1">
      <c r="CY65125" s="10" t="str">
        <f t="shared" ca="1" si="1050"/>
        <v/>
      </c>
    </row>
    <row r="65126" spans="103:103" hidden="1">
      <c r="CY65126" s="10" t="str">
        <f t="shared" ca="1" si="1050"/>
        <v/>
      </c>
    </row>
    <row r="65127" spans="103:103" hidden="1">
      <c r="CY65127" s="10" t="str">
        <f t="shared" ca="1" si="1050"/>
        <v/>
      </c>
    </row>
    <row r="65128" spans="103:103" hidden="1">
      <c r="CY65128" s="10" t="str">
        <f t="shared" ca="1" si="1050"/>
        <v/>
      </c>
    </row>
    <row r="65129" spans="103:103" hidden="1">
      <c r="CY65129" s="10" t="str">
        <f t="shared" ca="1" si="1050"/>
        <v/>
      </c>
    </row>
    <row r="65130" spans="103:103" hidden="1">
      <c r="CY65130" s="10" t="str">
        <f t="shared" ca="1" si="1050"/>
        <v/>
      </c>
    </row>
    <row r="65131" spans="103:103" hidden="1">
      <c r="CY65131" s="10" t="str">
        <f t="shared" ca="1" si="1050"/>
        <v/>
      </c>
    </row>
    <row r="65132" spans="103:103" hidden="1">
      <c r="CY65132" s="10" t="str">
        <f t="shared" ca="1" si="1050"/>
        <v/>
      </c>
    </row>
    <row r="65133" spans="103:103" hidden="1">
      <c r="CY65133" s="10" t="str">
        <f t="shared" ca="1" si="1050"/>
        <v/>
      </c>
    </row>
    <row r="65134" spans="103:103" hidden="1">
      <c r="CY65134" s="10" t="str">
        <f t="shared" ca="1" si="1050"/>
        <v/>
      </c>
    </row>
    <row r="65135" spans="103:103" hidden="1">
      <c r="CY65135" s="10" t="str">
        <f t="shared" ca="1" si="1050"/>
        <v/>
      </c>
    </row>
    <row r="65136" spans="103:103" hidden="1">
      <c r="CY65136" s="10" t="str">
        <f t="shared" ca="1" si="1050"/>
        <v/>
      </c>
    </row>
    <row r="65137" spans="103:103" hidden="1">
      <c r="CY65137" s="10" t="str">
        <f t="shared" ca="1" si="1050"/>
        <v/>
      </c>
    </row>
    <row r="65138" spans="103:103" hidden="1">
      <c r="CY65138" s="10" t="str">
        <f t="shared" ca="1" si="1050"/>
        <v/>
      </c>
    </row>
    <row r="65139" spans="103:103" hidden="1">
      <c r="CY65139" s="10" t="str">
        <f t="shared" ca="1" si="1050"/>
        <v/>
      </c>
    </row>
    <row r="65140" spans="103:103" hidden="1">
      <c r="CY65140" s="10" t="str">
        <f t="shared" ca="1" si="1050"/>
        <v/>
      </c>
    </row>
    <row r="65141" spans="103:103" hidden="1">
      <c r="CY65141" s="10" t="str">
        <f t="shared" ca="1" si="1050"/>
        <v/>
      </c>
    </row>
    <row r="65142" spans="103:103" hidden="1">
      <c r="CY65142" s="10" t="str">
        <f t="shared" ca="1" si="1050"/>
        <v/>
      </c>
    </row>
    <row r="65143" spans="103:103" hidden="1">
      <c r="CY65143" s="10" t="str">
        <f t="shared" ca="1" si="1050"/>
        <v/>
      </c>
    </row>
    <row r="65144" spans="103:103" hidden="1">
      <c r="CY65144" s="10" t="str">
        <f t="shared" ca="1" si="1050"/>
        <v/>
      </c>
    </row>
    <row r="65145" spans="103:103" hidden="1">
      <c r="CY65145" s="10" t="str">
        <f t="shared" ca="1" si="1050"/>
        <v/>
      </c>
    </row>
    <row r="65146" spans="103:103" hidden="1">
      <c r="CY65146" s="10" t="str">
        <f t="shared" ca="1" si="1050"/>
        <v/>
      </c>
    </row>
    <row r="65147" spans="103:103" hidden="1">
      <c r="CY65147" s="10" t="str">
        <f t="shared" ca="1" si="1050"/>
        <v/>
      </c>
    </row>
    <row r="65148" spans="103:103" hidden="1">
      <c r="CY65148" s="10" t="str">
        <f t="shared" ca="1" si="1050"/>
        <v/>
      </c>
    </row>
    <row r="65149" spans="103:103" hidden="1">
      <c r="CY65149" s="10" t="str">
        <f t="shared" ca="1" si="1050"/>
        <v/>
      </c>
    </row>
    <row r="65150" spans="103:103" hidden="1">
      <c r="CY65150" s="10" t="str">
        <f t="shared" ca="1" si="1050"/>
        <v/>
      </c>
    </row>
    <row r="65151" spans="103:103" hidden="1">
      <c r="CY65151" s="10" t="str">
        <f t="shared" ca="1" si="1050"/>
        <v/>
      </c>
    </row>
    <row r="65152" spans="103:103" hidden="1">
      <c r="CY65152" s="10" t="str">
        <f t="shared" ca="1" si="1050"/>
        <v/>
      </c>
    </row>
    <row r="65153" spans="103:103" hidden="1">
      <c r="CY65153" s="10" t="str">
        <f t="shared" ca="1" si="1050"/>
        <v/>
      </c>
    </row>
    <row r="65154" spans="103:103" hidden="1">
      <c r="CY65154" s="10" t="str">
        <f t="shared" ca="1" si="1050"/>
        <v/>
      </c>
    </row>
    <row r="65155" spans="103:103" hidden="1">
      <c r="CY65155" s="10" t="str">
        <f t="shared" ref="CY65155:CY65218" ca="1" si="1051">IF(ISNA(VLOOKUP(AB65155,幣別MAPPING,2,FALSE)),"",VLOOKUP(AB65155,幣別MAPPING,2,FALSE))</f>
        <v/>
      </c>
    </row>
    <row r="65156" spans="103:103" hidden="1">
      <c r="CY65156" s="10" t="str">
        <f t="shared" ca="1" si="1051"/>
        <v/>
      </c>
    </row>
    <row r="65157" spans="103:103" hidden="1">
      <c r="CY65157" s="10" t="str">
        <f t="shared" ca="1" si="1051"/>
        <v/>
      </c>
    </row>
    <row r="65158" spans="103:103" hidden="1">
      <c r="CY65158" s="10" t="str">
        <f t="shared" ca="1" si="1051"/>
        <v/>
      </c>
    </row>
    <row r="65159" spans="103:103" hidden="1">
      <c r="CY65159" s="10" t="str">
        <f t="shared" ca="1" si="1051"/>
        <v/>
      </c>
    </row>
    <row r="65160" spans="103:103" hidden="1">
      <c r="CY65160" s="10" t="str">
        <f t="shared" ca="1" si="1051"/>
        <v/>
      </c>
    </row>
    <row r="65161" spans="103:103" hidden="1">
      <c r="CY65161" s="10" t="str">
        <f t="shared" ca="1" si="1051"/>
        <v/>
      </c>
    </row>
    <row r="65162" spans="103:103" hidden="1">
      <c r="CY65162" s="10" t="str">
        <f t="shared" ca="1" si="1051"/>
        <v/>
      </c>
    </row>
    <row r="65163" spans="103:103" hidden="1">
      <c r="CY65163" s="10" t="str">
        <f t="shared" ca="1" si="1051"/>
        <v/>
      </c>
    </row>
    <row r="65164" spans="103:103" hidden="1">
      <c r="CY65164" s="10" t="str">
        <f t="shared" ca="1" si="1051"/>
        <v/>
      </c>
    </row>
    <row r="65165" spans="103:103" hidden="1">
      <c r="CY65165" s="10" t="str">
        <f t="shared" ca="1" si="1051"/>
        <v/>
      </c>
    </row>
    <row r="65166" spans="103:103" hidden="1">
      <c r="CY65166" s="10" t="str">
        <f t="shared" ca="1" si="1051"/>
        <v/>
      </c>
    </row>
    <row r="65167" spans="103:103" hidden="1">
      <c r="CY65167" s="10" t="str">
        <f t="shared" ca="1" si="1051"/>
        <v/>
      </c>
    </row>
    <row r="65168" spans="103:103" hidden="1">
      <c r="CY65168" s="10" t="str">
        <f t="shared" ca="1" si="1051"/>
        <v/>
      </c>
    </row>
    <row r="65169" spans="103:103" hidden="1">
      <c r="CY65169" s="10" t="str">
        <f t="shared" ca="1" si="1051"/>
        <v/>
      </c>
    </row>
    <row r="65170" spans="103:103" hidden="1">
      <c r="CY65170" s="10" t="str">
        <f t="shared" ca="1" si="1051"/>
        <v/>
      </c>
    </row>
    <row r="65171" spans="103:103" hidden="1">
      <c r="CY65171" s="10" t="str">
        <f t="shared" ca="1" si="1051"/>
        <v/>
      </c>
    </row>
    <row r="65172" spans="103:103" hidden="1">
      <c r="CY65172" s="10" t="str">
        <f t="shared" ca="1" si="1051"/>
        <v/>
      </c>
    </row>
    <row r="65173" spans="103:103" hidden="1">
      <c r="CY65173" s="10" t="str">
        <f t="shared" ca="1" si="1051"/>
        <v/>
      </c>
    </row>
    <row r="65174" spans="103:103" hidden="1">
      <c r="CY65174" s="10" t="str">
        <f t="shared" ca="1" si="1051"/>
        <v/>
      </c>
    </row>
    <row r="65175" spans="103:103" hidden="1">
      <c r="CY65175" s="10" t="str">
        <f t="shared" ca="1" si="1051"/>
        <v/>
      </c>
    </row>
    <row r="65176" spans="103:103" hidden="1">
      <c r="CY65176" s="10" t="str">
        <f t="shared" ca="1" si="1051"/>
        <v/>
      </c>
    </row>
    <row r="65177" spans="103:103" hidden="1">
      <c r="CY65177" s="10" t="str">
        <f t="shared" ca="1" si="1051"/>
        <v/>
      </c>
    </row>
    <row r="65178" spans="103:103" hidden="1">
      <c r="CY65178" s="10" t="str">
        <f t="shared" ca="1" si="1051"/>
        <v/>
      </c>
    </row>
    <row r="65179" spans="103:103" hidden="1">
      <c r="CY65179" s="10" t="str">
        <f t="shared" ca="1" si="1051"/>
        <v/>
      </c>
    </row>
    <row r="65180" spans="103:103" hidden="1">
      <c r="CY65180" s="10" t="str">
        <f t="shared" ca="1" si="1051"/>
        <v/>
      </c>
    </row>
    <row r="65181" spans="103:103" hidden="1">
      <c r="CY65181" s="10" t="str">
        <f t="shared" ca="1" si="1051"/>
        <v/>
      </c>
    </row>
    <row r="65182" spans="103:103" hidden="1">
      <c r="CY65182" s="10" t="str">
        <f t="shared" ca="1" si="1051"/>
        <v/>
      </c>
    </row>
    <row r="65183" spans="103:103" hidden="1">
      <c r="CY65183" s="10" t="str">
        <f t="shared" ca="1" si="1051"/>
        <v/>
      </c>
    </row>
    <row r="65184" spans="103:103" hidden="1">
      <c r="CY65184" s="10" t="str">
        <f t="shared" ca="1" si="1051"/>
        <v/>
      </c>
    </row>
    <row r="65185" spans="103:103" hidden="1">
      <c r="CY65185" s="10" t="str">
        <f t="shared" ca="1" si="1051"/>
        <v/>
      </c>
    </row>
    <row r="65186" spans="103:103" hidden="1">
      <c r="CY65186" s="10" t="str">
        <f t="shared" ca="1" si="1051"/>
        <v/>
      </c>
    </row>
    <row r="65187" spans="103:103" hidden="1">
      <c r="CY65187" s="10" t="str">
        <f t="shared" ca="1" si="1051"/>
        <v/>
      </c>
    </row>
    <row r="65188" spans="103:103" hidden="1">
      <c r="CY65188" s="10" t="str">
        <f t="shared" ca="1" si="1051"/>
        <v/>
      </c>
    </row>
    <row r="65189" spans="103:103" hidden="1">
      <c r="CY65189" s="10" t="str">
        <f t="shared" ca="1" si="1051"/>
        <v/>
      </c>
    </row>
    <row r="65190" spans="103:103" hidden="1">
      <c r="CY65190" s="10" t="str">
        <f t="shared" ca="1" si="1051"/>
        <v/>
      </c>
    </row>
    <row r="65191" spans="103:103" hidden="1">
      <c r="CY65191" s="10" t="str">
        <f t="shared" ca="1" si="1051"/>
        <v/>
      </c>
    </row>
    <row r="65192" spans="103:103" hidden="1">
      <c r="CY65192" s="10" t="str">
        <f t="shared" ca="1" si="1051"/>
        <v/>
      </c>
    </row>
    <row r="65193" spans="103:103" hidden="1">
      <c r="CY65193" s="10" t="str">
        <f t="shared" ca="1" si="1051"/>
        <v/>
      </c>
    </row>
    <row r="65194" spans="103:103" hidden="1">
      <c r="CY65194" s="10" t="str">
        <f t="shared" ca="1" si="1051"/>
        <v/>
      </c>
    </row>
    <row r="65195" spans="103:103" hidden="1">
      <c r="CY65195" s="10" t="str">
        <f t="shared" ca="1" si="1051"/>
        <v/>
      </c>
    </row>
    <row r="65196" spans="103:103" hidden="1">
      <c r="CY65196" s="10" t="str">
        <f t="shared" ca="1" si="1051"/>
        <v/>
      </c>
    </row>
    <row r="65197" spans="103:103" hidden="1">
      <c r="CY65197" s="10" t="str">
        <f t="shared" ca="1" si="1051"/>
        <v/>
      </c>
    </row>
    <row r="65198" spans="103:103" hidden="1">
      <c r="CY65198" s="10" t="str">
        <f t="shared" ca="1" si="1051"/>
        <v/>
      </c>
    </row>
    <row r="65199" spans="103:103" hidden="1">
      <c r="CY65199" s="10" t="str">
        <f t="shared" ca="1" si="1051"/>
        <v/>
      </c>
    </row>
    <row r="65200" spans="103:103" hidden="1">
      <c r="CY65200" s="10" t="str">
        <f t="shared" ca="1" si="1051"/>
        <v/>
      </c>
    </row>
    <row r="65201" spans="103:103" hidden="1">
      <c r="CY65201" s="10" t="str">
        <f t="shared" ca="1" si="1051"/>
        <v/>
      </c>
    </row>
    <row r="65202" spans="103:103" hidden="1">
      <c r="CY65202" s="10" t="str">
        <f t="shared" ca="1" si="1051"/>
        <v/>
      </c>
    </row>
    <row r="65203" spans="103:103" hidden="1">
      <c r="CY65203" s="10" t="str">
        <f t="shared" ca="1" si="1051"/>
        <v/>
      </c>
    </row>
    <row r="65204" spans="103:103" hidden="1">
      <c r="CY65204" s="10" t="str">
        <f t="shared" ca="1" si="1051"/>
        <v/>
      </c>
    </row>
    <row r="65205" spans="103:103" hidden="1">
      <c r="CY65205" s="10" t="str">
        <f t="shared" ca="1" si="1051"/>
        <v/>
      </c>
    </row>
    <row r="65206" spans="103:103" hidden="1">
      <c r="CY65206" s="10" t="str">
        <f t="shared" ca="1" si="1051"/>
        <v/>
      </c>
    </row>
    <row r="65207" spans="103:103" hidden="1">
      <c r="CY65207" s="10" t="str">
        <f t="shared" ca="1" si="1051"/>
        <v/>
      </c>
    </row>
    <row r="65208" spans="103:103" hidden="1">
      <c r="CY65208" s="10" t="str">
        <f t="shared" ca="1" si="1051"/>
        <v/>
      </c>
    </row>
    <row r="65209" spans="103:103" hidden="1">
      <c r="CY65209" s="10" t="str">
        <f t="shared" ca="1" si="1051"/>
        <v/>
      </c>
    </row>
    <row r="65210" spans="103:103" hidden="1">
      <c r="CY65210" s="10" t="str">
        <f t="shared" ca="1" si="1051"/>
        <v/>
      </c>
    </row>
    <row r="65211" spans="103:103" hidden="1">
      <c r="CY65211" s="10" t="str">
        <f t="shared" ca="1" si="1051"/>
        <v/>
      </c>
    </row>
    <row r="65212" spans="103:103" hidden="1">
      <c r="CY65212" s="10" t="str">
        <f t="shared" ca="1" si="1051"/>
        <v/>
      </c>
    </row>
    <row r="65213" spans="103:103" hidden="1">
      <c r="CY65213" s="10" t="str">
        <f t="shared" ca="1" si="1051"/>
        <v/>
      </c>
    </row>
    <row r="65214" spans="103:103" hidden="1">
      <c r="CY65214" s="10" t="str">
        <f t="shared" ca="1" si="1051"/>
        <v/>
      </c>
    </row>
    <row r="65215" spans="103:103" hidden="1">
      <c r="CY65215" s="10" t="str">
        <f t="shared" ca="1" si="1051"/>
        <v/>
      </c>
    </row>
    <row r="65216" spans="103:103" hidden="1">
      <c r="CY65216" s="10" t="str">
        <f t="shared" ca="1" si="1051"/>
        <v/>
      </c>
    </row>
    <row r="65217" spans="103:103" hidden="1">
      <c r="CY65217" s="10" t="str">
        <f t="shared" ca="1" si="1051"/>
        <v/>
      </c>
    </row>
    <row r="65218" spans="103:103" hidden="1">
      <c r="CY65218" s="10" t="str">
        <f t="shared" ca="1" si="1051"/>
        <v/>
      </c>
    </row>
    <row r="65219" spans="103:103" hidden="1">
      <c r="CY65219" s="10" t="str">
        <f t="shared" ref="CY65219:CY65282" ca="1" si="1052">IF(ISNA(VLOOKUP(AB65219,幣別MAPPING,2,FALSE)),"",VLOOKUP(AB65219,幣別MAPPING,2,FALSE))</f>
        <v/>
      </c>
    </row>
    <row r="65220" spans="103:103" hidden="1">
      <c r="CY65220" s="10" t="str">
        <f t="shared" ca="1" si="1052"/>
        <v/>
      </c>
    </row>
    <row r="65221" spans="103:103" hidden="1">
      <c r="CY65221" s="10" t="str">
        <f t="shared" ca="1" si="1052"/>
        <v/>
      </c>
    </row>
    <row r="65222" spans="103:103" hidden="1">
      <c r="CY65222" s="10" t="str">
        <f t="shared" ca="1" si="1052"/>
        <v/>
      </c>
    </row>
    <row r="65223" spans="103:103" hidden="1">
      <c r="CY65223" s="10" t="str">
        <f t="shared" ca="1" si="1052"/>
        <v/>
      </c>
    </row>
    <row r="65224" spans="103:103" hidden="1">
      <c r="CY65224" s="10" t="str">
        <f t="shared" ca="1" si="1052"/>
        <v/>
      </c>
    </row>
    <row r="65225" spans="103:103" hidden="1">
      <c r="CY65225" s="10" t="str">
        <f t="shared" ca="1" si="1052"/>
        <v/>
      </c>
    </row>
    <row r="65226" spans="103:103" hidden="1">
      <c r="CY65226" s="10" t="str">
        <f t="shared" ca="1" si="1052"/>
        <v/>
      </c>
    </row>
    <row r="65227" spans="103:103" hidden="1">
      <c r="CY65227" s="10" t="str">
        <f t="shared" ca="1" si="1052"/>
        <v/>
      </c>
    </row>
    <row r="65228" spans="103:103" hidden="1">
      <c r="CY65228" s="10" t="str">
        <f t="shared" ca="1" si="1052"/>
        <v/>
      </c>
    </row>
    <row r="65229" spans="103:103" hidden="1">
      <c r="CY65229" s="10" t="str">
        <f t="shared" ca="1" si="1052"/>
        <v/>
      </c>
    </row>
    <row r="65230" spans="103:103" hidden="1">
      <c r="CY65230" s="10" t="str">
        <f t="shared" ca="1" si="1052"/>
        <v/>
      </c>
    </row>
    <row r="65231" spans="103:103" hidden="1">
      <c r="CY65231" s="10" t="str">
        <f t="shared" ca="1" si="1052"/>
        <v/>
      </c>
    </row>
    <row r="65232" spans="103:103" hidden="1">
      <c r="CY65232" s="10" t="str">
        <f t="shared" ca="1" si="1052"/>
        <v/>
      </c>
    </row>
    <row r="65233" spans="103:103" hidden="1">
      <c r="CY65233" s="10" t="str">
        <f t="shared" ca="1" si="1052"/>
        <v/>
      </c>
    </row>
    <row r="65234" spans="103:103" hidden="1">
      <c r="CY65234" s="10" t="str">
        <f t="shared" ca="1" si="1052"/>
        <v/>
      </c>
    </row>
    <row r="65235" spans="103:103" hidden="1">
      <c r="CY65235" s="10" t="str">
        <f t="shared" ca="1" si="1052"/>
        <v/>
      </c>
    </row>
    <row r="65236" spans="103:103" hidden="1">
      <c r="CY65236" s="10" t="str">
        <f t="shared" ca="1" si="1052"/>
        <v/>
      </c>
    </row>
    <row r="65237" spans="103:103" hidden="1">
      <c r="CY65237" s="10" t="str">
        <f t="shared" ca="1" si="1052"/>
        <v/>
      </c>
    </row>
    <row r="65238" spans="103:103" hidden="1">
      <c r="CY65238" s="10" t="str">
        <f t="shared" ca="1" si="1052"/>
        <v/>
      </c>
    </row>
    <row r="65239" spans="103:103" hidden="1">
      <c r="CY65239" s="10" t="str">
        <f t="shared" ca="1" si="1052"/>
        <v/>
      </c>
    </row>
    <row r="65240" spans="103:103" hidden="1">
      <c r="CY65240" s="10" t="str">
        <f t="shared" ca="1" si="1052"/>
        <v/>
      </c>
    </row>
    <row r="65241" spans="103:103" hidden="1">
      <c r="CY65241" s="10" t="str">
        <f t="shared" ca="1" si="1052"/>
        <v/>
      </c>
    </row>
    <row r="65242" spans="103:103" hidden="1">
      <c r="CY65242" s="10" t="str">
        <f t="shared" ca="1" si="1052"/>
        <v/>
      </c>
    </row>
    <row r="65243" spans="103:103" hidden="1">
      <c r="CY65243" s="10" t="str">
        <f t="shared" ca="1" si="1052"/>
        <v/>
      </c>
    </row>
    <row r="65244" spans="103:103" hidden="1">
      <c r="CY65244" s="10" t="str">
        <f t="shared" ca="1" si="1052"/>
        <v/>
      </c>
    </row>
    <row r="65245" spans="103:103" hidden="1">
      <c r="CY65245" s="10" t="str">
        <f t="shared" ca="1" si="1052"/>
        <v/>
      </c>
    </row>
    <row r="65246" spans="103:103" hidden="1">
      <c r="CY65246" s="10" t="str">
        <f t="shared" ca="1" si="1052"/>
        <v/>
      </c>
    </row>
    <row r="65247" spans="103:103" hidden="1">
      <c r="CY65247" s="10" t="str">
        <f t="shared" ca="1" si="1052"/>
        <v/>
      </c>
    </row>
    <row r="65248" spans="103:103" hidden="1">
      <c r="CY65248" s="10" t="str">
        <f t="shared" ca="1" si="1052"/>
        <v/>
      </c>
    </row>
    <row r="65249" spans="103:103" hidden="1">
      <c r="CY65249" s="10" t="str">
        <f t="shared" ca="1" si="1052"/>
        <v/>
      </c>
    </row>
    <row r="65250" spans="103:103" hidden="1">
      <c r="CY65250" s="10" t="str">
        <f t="shared" ca="1" si="1052"/>
        <v/>
      </c>
    </row>
    <row r="65251" spans="103:103" hidden="1">
      <c r="CY65251" s="10" t="str">
        <f t="shared" ca="1" si="1052"/>
        <v/>
      </c>
    </row>
    <row r="65252" spans="103:103" hidden="1">
      <c r="CY65252" s="10" t="str">
        <f t="shared" ca="1" si="1052"/>
        <v/>
      </c>
    </row>
    <row r="65253" spans="103:103" hidden="1">
      <c r="CY65253" s="10" t="str">
        <f t="shared" ca="1" si="1052"/>
        <v/>
      </c>
    </row>
    <row r="65254" spans="103:103" hidden="1">
      <c r="CY65254" s="10" t="str">
        <f t="shared" ca="1" si="1052"/>
        <v/>
      </c>
    </row>
    <row r="65255" spans="103:103" hidden="1">
      <c r="CY65255" s="10" t="str">
        <f t="shared" ca="1" si="1052"/>
        <v/>
      </c>
    </row>
    <row r="65256" spans="103:103" hidden="1">
      <c r="CY65256" s="10" t="str">
        <f t="shared" ca="1" si="1052"/>
        <v/>
      </c>
    </row>
    <row r="65257" spans="103:103" hidden="1">
      <c r="CY65257" s="10" t="str">
        <f t="shared" ca="1" si="1052"/>
        <v/>
      </c>
    </row>
    <row r="65258" spans="103:103" hidden="1">
      <c r="CY65258" s="10" t="str">
        <f t="shared" ca="1" si="1052"/>
        <v/>
      </c>
    </row>
    <row r="65259" spans="103:103" hidden="1">
      <c r="CY65259" s="10" t="str">
        <f t="shared" ca="1" si="1052"/>
        <v/>
      </c>
    </row>
    <row r="65260" spans="103:103" hidden="1">
      <c r="CY65260" s="10" t="str">
        <f t="shared" ca="1" si="1052"/>
        <v/>
      </c>
    </row>
    <row r="65261" spans="103:103" hidden="1">
      <c r="CY65261" s="10" t="str">
        <f t="shared" ca="1" si="1052"/>
        <v/>
      </c>
    </row>
    <row r="65262" spans="103:103" hidden="1">
      <c r="CY65262" s="10" t="str">
        <f t="shared" ca="1" si="1052"/>
        <v/>
      </c>
    </row>
    <row r="65263" spans="103:103" hidden="1">
      <c r="CY65263" s="10" t="str">
        <f t="shared" ca="1" si="1052"/>
        <v/>
      </c>
    </row>
    <row r="65264" spans="103:103" hidden="1">
      <c r="CY65264" s="10" t="str">
        <f t="shared" ca="1" si="1052"/>
        <v/>
      </c>
    </row>
    <row r="65265" spans="103:103" hidden="1">
      <c r="CY65265" s="10" t="str">
        <f t="shared" ca="1" si="1052"/>
        <v/>
      </c>
    </row>
    <row r="65266" spans="103:103" hidden="1">
      <c r="CY65266" s="10" t="str">
        <f t="shared" ca="1" si="1052"/>
        <v/>
      </c>
    </row>
    <row r="65267" spans="103:103" hidden="1">
      <c r="CY65267" s="10" t="str">
        <f t="shared" ca="1" si="1052"/>
        <v/>
      </c>
    </row>
    <row r="65268" spans="103:103" hidden="1">
      <c r="CY65268" s="10" t="str">
        <f t="shared" ca="1" si="1052"/>
        <v/>
      </c>
    </row>
    <row r="65269" spans="103:103" hidden="1">
      <c r="CY65269" s="10" t="str">
        <f t="shared" ca="1" si="1052"/>
        <v/>
      </c>
    </row>
    <row r="65270" spans="103:103" hidden="1">
      <c r="CY65270" s="10" t="str">
        <f t="shared" ca="1" si="1052"/>
        <v/>
      </c>
    </row>
    <row r="65271" spans="103:103" hidden="1">
      <c r="CY65271" s="10" t="str">
        <f t="shared" ca="1" si="1052"/>
        <v/>
      </c>
    </row>
    <row r="65272" spans="103:103" hidden="1">
      <c r="CY65272" s="10" t="str">
        <f t="shared" ca="1" si="1052"/>
        <v/>
      </c>
    </row>
    <row r="65273" spans="103:103" hidden="1">
      <c r="CY65273" s="10" t="str">
        <f t="shared" ca="1" si="1052"/>
        <v/>
      </c>
    </row>
    <row r="65274" spans="103:103" hidden="1">
      <c r="CY65274" s="10" t="str">
        <f t="shared" ca="1" si="1052"/>
        <v/>
      </c>
    </row>
    <row r="65275" spans="103:103" hidden="1">
      <c r="CY65275" s="10" t="str">
        <f t="shared" ca="1" si="1052"/>
        <v/>
      </c>
    </row>
    <row r="65276" spans="103:103" hidden="1">
      <c r="CY65276" s="10" t="str">
        <f t="shared" ca="1" si="1052"/>
        <v/>
      </c>
    </row>
    <row r="65277" spans="103:103" hidden="1">
      <c r="CY65277" s="10" t="str">
        <f t="shared" ca="1" si="1052"/>
        <v/>
      </c>
    </row>
    <row r="65278" spans="103:103" hidden="1">
      <c r="CY65278" s="10" t="str">
        <f t="shared" ca="1" si="1052"/>
        <v/>
      </c>
    </row>
    <row r="65279" spans="103:103" hidden="1">
      <c r="CY65279" s="10" t="str">
        <f t="shared" ca="1" si="1052"/>
        <v/>
      </c>
    </row>
    <row r="65280" spans="103:103" hidden="1">
      <c r="CY65280" s="10" t="str">
        <f t="shared" ca="1" si="1052"/>
        <v/>
      </c>
    </row>
    <row r="65281" spans="103:103" hidden="1">
      <c r="CY65281" s="10" t="str">
        <f t="shared" ca="1" si="1052"/>
        <v/>
      </c>
    </row>
    <row r="65282" spans="103:103" hidden="1">
      <c r="CY65282" s="10" t="str">
        <f t="shared" ca="1" si="1052"/>
        <v/>
      </c>
    </row>
    <row r="65283" spans="103:103" hidden="1">
      <c r="CY65283" s="10" t="str">
        <f t="shared" ref="CY65283:CY65346" ca="1" si="1053">IF(ISNA(VLOOKUP(AB65283,幣別MAPPING,2,FALSE)),"",VLOOKUP(AB65283,幣別MAPPING,2,FALSE))</f>
        <v/>
      </c>
    </row>
    <row r="65284" spans="103:103" hidden="1">
      <c r="CY65284" s="10" t="str">
        <f t="shared" ca="1" si="1053"/>
        <v/>
      </c>
    </row>
    <row r="65285" spans="103:103" hidden="1">
      <c r="CY65285" s="10" t="str">
        <f t="shared" ca="1" si="1053"/>
        <v/>
      </c>
    </row>
    <row r="65286" spans="103:103" hidden="1">
      <c r="CY65286" s="10" t="str">
        <f t="shared" ca="1" si="1053"/>
        <v/>
      </c>
    </row>
    <row r="65287" spans="103:103" hidden="1">
      <c r="CY65287" s="10" t="str">
        <f t="shared" ca="1" si="1053"/>
        <v/>
      </c>
    </row>
    <row r="65288" spans="103:103" hidden="1">
      <c r="CY65288" s="10" t="str">
        <f t="shared" ca="1" si="1053"/>
        <v/>
      </c>
    </row>
    <row r="65289" spans="103:103" hidden="1">
      <c r="CY65289" s="10" t="str">
        <f t="shared" ca="1" si="1053"/>
        <v/>
      </c>
    </row>
    <row r="65290" spans="103:103" hidden="1">
      <c r="CY65290" s="10" t="str">
        <f t="shared" ca="1" si="1053"/>
        <v/>
      </c>
    </row>
    <row r="65291" spans="103:103" hidden="1">
      <c r="CY65291" s="10" t="str">
        <f t="shared" ca="1" si="1053"/>
        <v/>
      </c>
    </row>
    <row r="65292" spans="103:103" hidden="1">
      <c r="CY65292" s="10" t="str">
        <f t="shared" ca="1" si="1053"/>
        <v/>
      </c>
    </row>
    <row r="65293" spans="103:103" hidden="1">
      <c r="CY65293" s="10" t="str">
        <f t="shared" ca="1" si="1053"/>
        <v/>
      </c>
    </row>
    <row r="65294" spans="103:103" hidden="1">
      <c r="CY65294" s="10" t="str">
        <f t="shared" ca="1" si="1053"/>
        <v/>
      </c>
    </row>
    <row r="65295" spans="103:103" hidden="1">
      <c r="CY65295" s="10" t="str">
        <f t="shared" ca="1" si="1053"/>
        <v/>
      </c>
    </row>
    <row r="65296" spans="103:103" hidden="1">
      <c r="CY65296" s="10" t="str">
        <f t="shared" ca="1" si="1053"/>
        <v/>
      </c>
    </row>
    <row r="65297" spans="103:103" hidden="1">
      <c r="CY65297" s="10" t="str">
        <f t="shared" ca="1" si="1053"/>
        <v/>
      </c>
    </row>
    <row r="65298" spans="103:103" hidden="1">
      <c r="CY65298" s="10" t="str">
        <f t="shared" ca="1" si="1053"/>
        <v/>
      </c>
    </row>
    <row r="65299" spans="103:103" hidden="1">
      <c r="CY65299" s="10" t="str">
        <f t="shared" ca="1" si="1053"/>
        <v/>
      </c>
    </row>
    <row r="65300" spans="103:103" hidden="1">
      <c r="CY65300" s="10" t="str">
        <f t="shared" ca="1" si="1053"/>
        <v/>
      </c>
    </row>
    <row r="65301" spans="103:103" hidden="1">
      <c r="CY65301" s="10" t="str">
        <f t="shared" ca="1" si="1053"/>
        <v/>
      </c>
    </row>
    <row r="65302" spans="103:103" hidden="1">
      <c r="CY65302" s="10" t="str">
        <f t="shared" ca="1" si="1053"/>
        <v/>
      </c>
    </row>
    <row r="65303" spans="103:103" hidden="1">
      <c r="CY65303" s="10" t="str">
        <f t="shared" ca="1" si="1053"/>
        <v/>
      </c>
    </row>
    <row r="65304" spans="103:103" hidden="1">
      <c r="CY65304" s="10" t="str">
        <f t="shared" ca="1" si="1053"/>
        <v/>
      </c>
    </row>
    <row r="65305" spans="103:103" hidden="1">
      <c r="CY65305" s="10" t="str">
        <f t="shared" ca="1" si="1053"/>
        <v/>
      </c>
    </row>
    <row r="65306" spans="103:103" hidden="1">
      <c r="CY65306" s="10" t="str">
        <f t="shared" ca="1" si="1053"/>
        <v/>
      </c>
    </row>
    <row r="65307" spans="103:103" hidden="1">
      <c r="CY65307" s="10" t="str">
        <f t="shared" ca="1" si="1053"/>
        <v/>
      </c>
    </row>
    <row r="65308" spans="103:103" hidden="1">
      <c r="CY65308" s="10" t="str">
        <f t="shared" ca="1" si="1053"/>
        <v/>
      </c>
    </row>
    <row r="65309" spans="103:103" hidden="1">
      <c r="CY65309" s="10" t="str">
        <f t="shared" ca="1" si="1053"/>
        <v/>
      </c>
    </row>
    <row r="65310" spans="103:103" hidden="1">
      <c r="CY65310" s="10" t="str">
        <f t="shared" ca="1" si="1053"/>
        <v/>
      </c>
    </row>
    <row r="65311" spans="103:103" hidden="1">
      <c r="CY65311" s="10" t="str">
        <f t="shared" ca="1" si="1053"/>
        <v/>
      </c>
    </row>
    <row r="65312" spans="103:103" hidden="1">
      <c r="CY65312" s="10" t="str">
        <f t="shared" ca="1" si="1053"/>
        <v/>
      </c>
    </row>
    <row r="65313" spans="103:103" hidden="1">
      <c r="CY65313" s="10" t="str">
        <f t="shared" ca="1" si="1053"/>
        <v/>
      </c>
    </row>
    <row r="65314" spans="103:103" hidden="1">
      <c r="CY65314" s="10" t="str">
        <f t="shared" ca="1" si="1053"/>
        <v/>
      </c>
    </row>
    <row r="65315" spans="103:103" hidden="1">
      <c r="CY65315" s="10" t="str">
        <f t="shared" ca="1" si="1053"/>
        <v/>
      </c>
    </row>
    <row r="65316" spans="103:103" hidden="1">
      <c r="CY65316" s="10" t="str">
        <f t="shared" ca="1" si="1053"/>
        <v/>
      </c>
    </row>
    <row r="65317" spans="103:103" hidden="1">
      <c r="CY65317" s="10" t="str">
        <f t="shared" ca="1" si="1053"/>
        <v/>
      </c>
    </row>
    <row r="65318" spans="103:103" hidden="1">
      <c r="CY65318" s="10" t="str">
        <f t="shared" ca="1" si="1053"/>
        <v/>
      </c>
    </row>
    <row r="65319" spans="103:103" hidden="1">
      <c r="CY65319" s="10" t="str">
        <f t="shared" ca="1" si="1053"/>
        <v/>
      </c>
    </row>
    <row r="65320" spans="103:103" hidden="1">
      <c r="CY65320" s="10" t="str">
        <f t="shared" ca="1" si="1053"/>
        <v/>
      </c>
    </row>
    <row r="65321" spans="103:103" hidden="1">
      <c r="CY65321" s="10" t="str">
        <f t="shared" ca="1" si="1053"/>
        <v/>
      </c>
    </row>
    <row r="65322" spans="103:103" hidden="1">
      <c r="CY65322" s="10" t="str">
        <f t="shared" ca="1" si="1053"/>
        <v/>
      </c>
    </row>
    <row r="65323" spans="103:103" hidden="1">
      <c r="CY65323" s="10" t="str">
        <f t="shared" ca="1" si="1053"/>
        <v/>
      </c>
    </row>
    <row r="65324" spans="103:103" hidden="1">
      <c r="CY65324" s="10" t="str">
        <f t="shared" ca="1" si="1053"/>
        <v/>
      </c>
    </row>
    <row r="65325" spans="103:103" hidden="1">
      <c r="CY65325" s="10" t="str">
        <f t="shared" ca="1" si="1053"/>
        <v/>
      </c>
    </row>
    <row r="65326" spans="103:103" hidden="1">
      <c r="CY65326" s="10" t="str">
        <f t="shared" ca="1" si="1053"/>
        <v/>
      </c>
    </row>
    <row r="65327" spans="103:103" hidden="1">
      <c r="CY65327" s="10" t="str">
        <f t="shared" ca="1" si="1053"/>
        <v/>
      </c>
    </row>
    <row r="65328" spans="103:103" hidden="1">
      <c r="CY65328" s="10" t="str">
        <f t="shared" ca="1" si="1053"/>
        <v/>
      </c>
    </row>
    <row r="65329" spans="103:103" hidden="1">
      <c r="CY65329" s="10" t="str">
        <f t="shared" ca="1" si="1053"/>
        <v/>
      </c>
    </row>
    <row r="65330" spans="103:103" hidden="1">
      <c r="CY65330" s="10" t="str">
        <f t="shared" ca="1" si="1053"/>
        <v/>
      </c>
    </row>
    <row r="65331" spans="103:103" hidden="1">
      <c r="CY65331" s="10" t="str">
        <f t="shared" ca="1" si="1053"/>
        <v/>
      </c>
    </row>
    <row r="65332" spans="103:103" hidden="1">
      <c r="CY65332" s="10" t="str">
        <f t="shared" ca="1" si="1053"/>
        <v/>
      </c>
    </row>
    <row r="65333" spans="103:103" hidden="1">
      <c r="CY65333" s="10" t="str">
        <f t="shared" ca="1" si="1053"/>
        <v/>
      </c>
    </row>
    <row r="65334" spans="103:103" hidden="1">
      <c r="CY65334" s="10" t="str">
        <f t="shared" ca="1" si="1053"/>
        <v/>
      </c>
    </row>
    <row r="65335" spans="103:103" hidden="1">
      <c r="CY65335" s="10" t="str">
        <f t="shared" ca="1" si="1053"/>
        <v/>
      </c>
    </row>
    <row r="65336" spans="103:103" hidden="1">
      <c r="CY65336" s="10" t="str">
        <f t="shared" ca="1" si="1053"/>
        <v/>
      </c>
    </row>
    <row r="65337" spans="103:103" hidden="1">
      <c r="CY65337" s="10" t="str">
        <f t="shared" ca="1" si="1053"/>
        <v/>
      </c>
    </row>
    <row r="65338" spans="103:103" hidden="1">
      <c r="CY65338" s="10" t="str">
        <f t="shared" ca="1" si="1053"/>
        <v/>
      </c>
    </row>
    <row r="65339" spans="103:103" hidden="1">
      <c r="CY65339" s="10" t="str">
        <f t="shared" ca="1" si="1053"/>
        <v/>
      </c>
    </row>
    <row r="65340" spans="103:103" hidden="1">
      <c r="CY65340" s="10" t="str">
        <f t="shared" ca="1" si="1053"/>
        <v/>
      </c>
    </row>
    <row r="65341" spans="103:103" hidden="1">
      <c r="CY65341" s="10" t="str">
        <f t="shared" ca="1" si="1053"/>
        <v/>
      </c>
    </row>
    <row r="65342" spans="103:103" hidden="1">
      <c r="CY65342" s="10" t="str">
        <f t="shared" ca="1" si="1053"/>
        <v/>
      </c>
    </row>
    <row r="65343" spans="103:103" hidden="1">
      <c r="CY65343" s="10" t="str">
        <f t="shared" ca="1" si="1053"/>
        <v/>
      </c>
    </row>
    <row r="65344" spans="103:103" hidden="1">
      <c r="CY65344" s="10" t="str">
        <f t="shared" ca="1" si="1053"/>
        <v/>
      </c>
    </row>
    <row r="65345" spans="103:103" hidden="1">
      <c r="CY65345" s="10" t="str">
        <f t="shared" ca="1" si="1053"/>
        <v/>
      </c>
    </row>
    <row r="65346" spans="103:103" hidden="1">
      <c r="CY65346" s="10" t="str">
        <f t="shared" ca="1" si="1053"/>
        <v/>
      </c>
    </row>
    <row r="65347" spans="103:103" hidden="1">
      <c r="CY65347" s="10" t="str">
        <f t="shared" ref="CY65347:CY65410" ca="1" si="1054">IF(ISNA(VLOOKUP(AB65347,幣別MAPPING,2,FALSE)),"",VLOOKUP(AB65347,幣別MAPPING,2,FALSE))</f>
        <v/>
      </c>
    </row>
    <row r="65348" spans="103:103" hidden="1">
      <c r="CY65348" s="10" t="str">
        <f t="shared" ca="1" si="1054"/>
        <v/>
      </c>
    </row>
    <row r="65349" spans="103:103" hidden="1">
      <c r="CY65349" s="10" t="str">
        <f t="shared" ca="1" si="1054"/>
        <v/>
      </c>
    </row>
    <row r="65350" spans="103:103" hidden="1">
      <c r="CY65350" s="10" t="str">
        <f t="shared" ca="1" si="1054"/>
        <v/>
      </c>
    </row>
    <row r="65351" spans="103:103" hidden="1">
      <c r="CY65351" s="10" t="str">
        <f t="shared" ca="1" si="1054"/>
        <v/>
      </c>
    </row>
    <row r="65352" spans="103:103" hidden="1">
      <c r="CY65352" s="10" t="str">
        <f t="shared" ca="1" si="1054"/>
        <v/>
      </c>
    </row>
    <row r="65353" spans="103:103" hidden="1">
      <c r="CY65353" s="10" t="str">
        <f t="shared" ca="1" si="1054"/>
        <v/>
      </c>
    </row>
    <row r="65354" spans="103:103" hidden="1">
      <c r="CY65354" s="10" t="str">
        <f t="shared" ca="1" si="1054"/>
        <v/>
      </c>
    </row>
    <row r="65355" spans="103:103" hidden="1">
      <c r="CY65355" s="10" t="str">
        <f t="shared" ca="1" si="1054"/>
        <v/>
      </c>
    </row>
    <row r="65356" spans="103:103" hidden="1">
      <c r="CY65356" s="10" t="str">
        <f t="shared" ca="1" si="1054"/>
        <v/>
      </c>
    </row>
    <row r="65357" spans="103:103" hidden="1">
      <c r="CY65357" s="10" t="str">
        <f t="shared" ca="1" si="1054"/>
        <v/>
      </c>
    </row>
    <row r="65358" spans="103:103" hidden="1">
      <c r="CY65358" s="10" t="str">
        <f t="shared" ca="1" si="1054"/>
        <v/>
      </c>
    </row>
    <row r="65359" spans="103:103" hidden="1">
      <c r="CY65359" s="10" t="str">
        <f t="shared" ca="1" si="1054"/>
        <v/>
      </c>
    </row>
    <row r="65360" spans="103:103" hidden="1">
      <c r="CY65360" s="10" t="str">
        <f t="shared" ca="1" si="1054"/>
        <v/>
      </c>
    </row>
    <row r="65361" spans="103:103" hidden="1">
      <c r="CY65361" s="10" t="str">
        <f t="shared" ca="1" si="1054"/>
        <v/>
      </c>
    </row>
    <row r="65362" spans="103:103" hidden="1">
      <c r="CY65362" s="10" t="str">
        <f t="shared" ca="1" si="1054"/>
        <v/>
      </c>
    </row>
    <row r="65363" spans="103:103" hidden="1">
      <c r="CY65363" s="10" t="str">
        <f t="shared" ca="1" si="1054"/>
        <v/>
      </c>
    </row>
    <row r="65364" spans="103:103" hidden="1">
      <c r="CY65364" s="10" t="str">
        <f t="shared" ca="1" si="1054"/>
        <v/>
      </c>
    </row>
    <row r="65365" spans="103:103" hidden="1">
      <c r="CY65365" s="10" t="str">
        <f t="shared" ca="1" si="1054"/>
        <v/>
      </c>
    </row>
    <row r="65366" spans="103:103" hidden="1">
      <c r="CY65366" s="10" t="str">
        <f t="shared" ca="1" si="1054"/>
        <v/>
      </c>
    </row>
    <row r="65367" spans="103:103" hidden="1">
      <c r="CY65367" s="10" t="str">
        <f t="shared" ca="1" si="1054"/>
        <v/>
      </c>
    </row>
    <row r="65368" spans="103:103" hidden="1">
      <c r="CY65368" s="10" t="str">
        <f t="shared" ca="1" si="1054"/>
        <v/>
      </c>
    </row>
    <row r="65369" spans="103:103" hidden="1">
      <c r="CY65369" s="10" t="str">
        <f t="shared" ca="1" si="1054"/>
        <v/>
      </c>
    </row>
    <row r="65370" spans="103:103" hidden="1">
      <c r="CY65370" s="10" t="str">
        <f t="shared" ca="1" si="1054"/>
        <v/>
      </c>
    </row>
    <row r="65371" spans="103:103" hidden="1">
      <c r="CY65371" s="10" t="str">
        <f t="shared" ca="1" si="1054"/>
        <v/>
      </c>
    </row>
    <row r="65372" spans="103:103" hidden="1">
      <c r="CY65372" s="10" t="str">
        <f t="shared" ca="1" si="1054"/>
        <v/>
      </c>
    </row>
    <row r="65373" spans="103:103" hidden="1">
      <c r="CY65373" s="10" t="str">
        <f t="shared" ca="1" si="1054"/>
        <v/>
      </c>
    </row>
    <row r="65374" spans="103:103" hidden="1">
      <c r="CY65374" s="10" t="str">
        <f t="shared" ca="1" si="1054"/>
        <v/>
      </c>
    </row>
    <row r="65375" spans="103:103" hidden="1">
      <c r="CY65375" s="10" t="str">
        <f t="shared" ca="1" si="1054"/>
        <v/>
      </c>
    </row>
    <row r="65376" spans="103:103" hidden="1">
      <c r="CY65376" s="10" t="str">
        <f t="shared" ca="1" si="1054"/>
        <v/>
      </c>
    </row>
    <row r="65377" spans="103:103" hidden="1">
      <c r="CY65377" s="10" t="str">
        <f t="shared" ca="1" si="1054"/>
        <v/>
      </c>
    </row>
    <row r="65378" spans="103:103" hidden="1">
      <c r="CY65378" s="10" t="str">
        <f t="shared" ca="1" si="1054"/>
        <v/>
      </c>
    </row>
    <row r="65379" spans="103:103" hidden="1">
      <c r="CY65379" s="10" t="str">
        <f t="shared" ca="1" si="1054"/>
        <v/>
      </c>
    </row>
    <row r="65380" spans="103:103" hidden="1">
      <c r="CY65380" s="10" t="str">
        <f t="shared" ca="1" si="1054"/>
        <v/>
      </c>
    </row>
    <row r="65381" spans="103:103" hidden="1">
      <c r="CY65381" s="10" t="str">
        <f t="shared" ca="1" si="1054"/>
        <v/>
      </c>
    </row>
    <row r="65382" spans="103:103" hidden="1">
      <c r="CY65382" s="10" t="str">
        <f t="shared" ca="1" si="1054"/>
        <v/>
      </c>
    </row>
    <row r="65383" spans="103:103" hidden="1">
      <c r="CY65383" s="10" t="str">
        <f t="shared" ca="1" si="1054"/>
        <v/>
      </c>
    </row>
    <row r="65384" spans="103:103" hidden="1">
      <c r="CY65384" s="10" t="str">
        <f t="shared" ca="1" si="1054"/>
        <v/>
      </c>
    </row>
    <row r="65385" spans="103:103" hidden="1">
      <c r="CY65385" s="10" t="str">
        <f t="shared" ca="1" si="1054"/>
        <v/>
      </c>
    </row>
    <row r="65386" spans="103:103" hidden="1">
      <c r="CY65386" s="10" t="str">
        <f t="shared" ca="1" si="1054"/>
        <v/>
      </c>
    </row>
    <row r="65387" spans="103:103" hidden="1">
      <c r="CY65387" s="10" t="str">
        <f t="shared" ca="1" si="1054"/>
        <v/>
      </c>
    </row>
    <row r="65388" spans="103:103" hidden="1">
      <c r="CY65388" s="10" t="str">
        <f t="shared" ca="1" si="1054"/>
        <v/>
      </c>
    </row>
    <row r="65389" spans="103:103" hidden="1">
      <c r="CY65389" s="10" t="str">
        <f t="shared" ca="1" si="1054"/>
        <v/>
      </c>
    </row>
    <row r="65390" spans="103:103" hidden="1">
      <c r="CY65390" s="10" t="str">
        <f t="shared" ca="1" si="1054"/>
        <v/>
      </c>
    </row>
    <row r="65391" spans="103:103" hidden="1">
      <c r="CY65391" s="10" t="str">
        <f t="shared" ca="1" si="1054"/>
        <v/>
      </c>
    </row>
    <row r="65392" spans="103:103" hidden="1">
      <c r="CY65392" s="10" t="str">
        <f t="shared" ca="1" si="1054"/>
        <v/>
      </c>
    </row>
    <row r="65393" spans="103:103" hidden="1">
      <c r="CY65393" s="10" t="str">
        <f t="shared" ca="1" si="1054"/>
        <v/>
      </c>
    </row>
    <row r="65394" spans="103:103" hidden="1">
      <c r="CY65394" s="10" t="str">
        <f t="shared" ca="1" si="1054"/>
        <v/>
      </c>
    </row>
    <row r="65395" spans="103:103" hidden="1">
      <c r="CY65395" s="10" t="str">
        <f t="shared" ca="1" si="1054"/>
        <v/>
      </c>
    </row>
    <row r="65396" spans="103:103" hidden="1">
      <c r="CY65396" s="10" t="str">
        <f t="shared" ca="1" si="1054"/>
        <v/>
      </c>
    </row>
    <row r="65397" spans="103:103" hidden="1">
      <c r="CY65397" s="10" t="str">
        <f t="shared" ca="1" si="1054"/>
        <v/>
      </c>
    </row>
    <row r="65398" spans="103:103" hidden="1">
      <c r="CY65398" s="10" t="str">
        <f t="shared" ca="1" si="1054"/>
        <v/>
      </c>
    </row>
    <row r="65399" spans="103:103" hidden="1">
      <c r="CY65399" s="10" t="str">
        <f t="shared" ca="1" si="1054"/>
        <v/>
      </c>
    </row>
    <row r="65400" spans="103:103" hidden="1">
      <c r="CY65400" s="10" t="str">
        <f t="shared" ca="1" si="1054"/>
        <v/>
      </c>
    </row>
    <row r="65401" spans="103:103" hidden="1">
      <c r="CY65401" s="10" t="str">
        <f t="shared" ca="1" si="1054"/>
        <v/>
      </c>
    </row>
    <row r="65402" spans="103:103" hidden="1">
      <c r="CY65402" s="10" t="str">
        <f t="shared" ca="1" si="1054"/>
        <v/>
      </c>
    </row>
    <row r="65403" spans="103:103" hidden="1">
      <c r="CY65403" s="10" t="str">
        <f t="shared" ca="1" si="1054"/>
        <v/>
      </c>
    </row>
    <row r="65404" spans="103:103" hidden="1">
      <c r="CY65404" s="10" t="str">
        <f t="shared" ca="1" si="1054"/>
        <v/>
      </c>
    </row>
    <row r="65405" spans="103:103" hidden="1">
      <c r="CY65405" s="10" t="str">
        <f t="shared" ca="1" si="1054"/>
        <v/>
      </c>
    </row>
    <row r="65406" spans="103:103" hidden="1">
      <c r="CY65406" s="10" t="str">
        <f t="shared" ca="1" si="1054"/>
        <v/>
      </c>
    </row>
    <row r="65407" spans="103:103" hidden="1">
      <c r="CY65407" s="10" t="str">
        <f t="shared" ca="1" si="1054"/>
        <v/>
      </c>
    </row>
    <row r="65408" spans="103:103" hidden="1">
      <c r="CY65408" s="10" t="str">
        <f t="shared" ca="1" si="1054"/>
        <v/>
      </c>
    </row>
    <row r="65409" spans="103:103" hidden="1">
      <c r="CY65409" s="10" t="str">
        <f t="shared" ca="1" si="1054"/>
        <v/>
      </c>
    </row>
    <row r="65410" spans="103:103" hidden="1">
      <c r="CY65410" s="10" t="str">
        <f t="shared" ca="1" si="1054"/>
        <v/>
      </c>
    </row>
    <row r="65411" spans="103:103" hidden="1">
      <c r="CY65411" s="10" t="str">
        <f t="shared" ref="CY65411:CY65474" ca="1" si="1055">IF(ISNA(VLOOKUP(AB65411,幣別MAPPING,2,FALSE)),"",VLOOKUP(AB65411,幣別MAPPING,2,FALSE))</f>
        <v/>
      </c>
    </row>
    <row r="65412" spans="103:103" hidden="1">
      <c r="CY65412" s="10" t="str">
        <f t="shared" ca="1" si="1055"/>
        <v/>
      </c>
    </row>
    <row r="65413" spans="103:103" hidden="1">
      <c r="CY65413" s="10" t="str">
        <f t="shared" ca="1" si="1055"/>
        <v/>
      </c>
    </row>
    <row r="65414" spans="103:103" hidden="1">
      <c r="CY65414" s="10" t="str">
        <f t="shared" ca="1" si="1055"/>
        <v/>
      </c>
    </row>
    <row r="65415" spans="103:103" hidden="1">
      <c r="CY65415" s="10" t="str">
        <f t="shared" ca="1" si="1055"/>
        <v/>
      </c>
    </row>
    <row r="65416" spans="103:103" hidden="1">
      <c r="CY65416" s="10" t="str">
        <f t="shared" ca="1" si="1055"/>
        <v/>
      </c>
    </row>
    <row r="65417" spans="103:103" hidden="1">
      <c r="CY65417" s="10" t="str">
        <f t="shared" ca="1" si="1055"/>
        <v/>
      </c>
    </row>
    <row r="65418" spans="103:103" hidden="1">
      <c r="CY65418" s="10" t="str">
        <f t="shared" ca="1" si="1055"/>
        <v/>
      </c>
    </row>
    <row r="65419" spans="103:103" hidden="1">
      <c r="CY65419" s="10" t="str">
        <f t="shared" ca="1" si="1055"/>
        <v/>
      </c>
    </row>
    <row r="65420" spans="103:103" hidden="1">
      <c r="CY65420" s="10" t="str">
        <f t="shared" ca="1" si="1055"/>
        <v/>
      </c>
    </row>
    <row r="65421" spans="103:103" hidden="1">
      <c r="CY65421" s="10" t="str">
        <f t="shared" ca="1" si="1055"/>
        <v/>
      </c>
    </row>
    <row r="65422" spans="103:103" hidden="1">
      <c r="CY65422" s="10" t="str">
        <f t="shared" ca="1" si="1055"/>
        <v/>
      </c>
    </row>
    <row r="65423" spans="103:103" hidden="1">
      <c r="CY65423" s="10" t="str">
        <f t="shared" ca="1" si="1055"/>
        <v/>
      </c>
    </row>
    <row r="65424" spans="103:103" hidden="1">
      <c r="CY65424" s="10" t="str">
        <f t="shared" ca="1" si="1055"/>
        <v/>
      </c>
    </row>
    <row r="65425" spans="103:103" hidden="1">
      <c r="CY65425" s="10" t="str">
        <f t="shared" ca="1" si="1055"/>
        <v/>
      </c>
    </row>
    <row r="65426" spans="103:103" hidden="1">
      <c r="CY65426" s="10" t="str">
        <f t="shared" ca="1" si="1055"/>
        <v/>
      </c>
    </row>
    <row r="65427" spans="103:103" hidden="1">
      <c r="CY65427" s="10" t="str">
        <f t="shared" ca="1" si="1055"/>
        <v/>
      </c>
    </row>
    <row r="65428" spans="103:103" hidden="1">
      <c r="CY65428" s="10" t="str">
        <f t="shared" ca="1" si="1055"/>
        <v/>
      </c>
    </row>
    <row r="65429" spans="103:103" hidden="1">
      <c r="CY65429" s="10" t="str">
        <f t="shared" ca="1" si="1055"/>
        <v/>
      </c>
    </row>
    <row r="65430" spans="103:103" hidden="1">
      <c r="CY65430" s="10" t="str">
        <f t="shared" ca="1" si="1055"/>
        <v/>
      </c>
    </row>
    <row r="65431" spans="103:103" hidden="1">
      <c r="CY65431" s="10" t="str">
        <f t="shared" ca="1" si="1055"/>
        <v/>
      </c>
    </row>
    <row r="65432" spans="103:103" hidden="1">
      <c r="CY65432" s="10" t="str">
        <f t="shared" ca="1" si="1055"/>
        <v/>
      </c>
    </row>
    <row r="65433" spans="103:103" hidden="1">
      <c r="CY65433" s="10" t="str">
        <f t="shared" ca="1" si="1055"/>
        <v/>
      </c>
    </row>
    <row r="65434" spans="103:103" hidden="1">
      <c r="CY65434" s="10" t="str">
        <f t="shared" ca="1" si="1055"/>
        <v/>
      </c>
    </row>
    <row r="65435" spans="103:103" hidden="1">
      <c r="CY65435" s="10" t="str">
        <f t="shared" ca="1" si="1055"/>
        <v/>
      </c>
    </row>
    <row r="65436" spans="103:103" hidden="1">
      <c r="CY65436" s="10" t="str">
        <f t="shared" ca="1" si="1055"/>
        <v/>
      </c>
    </row>
    <row r="65437" spans="103:103" hidden="1">
      <c r="CY65437" s="10" t="str">
        <f t="shared" ca="1" si="1055"/>
        <v/>
      </c>
    </row>
    <row r="65438" spans="103:103" hidden="1">
      <c r="CY65438" s="10" t="str">
        <f t="shared" ca="1" si="1055"/>
        <v/>
      </c>
    </row>
    <row r="65439" spans="103:103" hidden="1">
      <c r="CY65439" s="10" t="str">
        <f t="shared" ca="1" si="1055"/>
        <v/>
      </c>
    </row>
    <row r="65440" spans="103:103" hidden="1">
      <c r="CY65440" s="10" t="str">
        <f t="shared" ca="1" si="1055"/>
        <v/>
      </c>
    </row>
    <row r="65441" spans="103:103" hidden="1">
      <c r="CY65441" s="10" t="str">
        <f t="shared" ca="1" si="1055"/>
        <v/>
      </c>
    </row>
    <row r="65442" spans="103:103" hidden="1">
      <c r="CY65442" s="10" t="str">
        <f t="shared" ca="1" si="1055"/>
        <v/>
      </c>
    </row>
    <row r="65443" spans="103:103" hidden="1">
      <c r="CY65443" s="10" t="str">
        <f t="shared" ca="1" si="1055"/>
        <v/>
      </c>
    </row>
    <row r="65444" spans="103:103" hidden="1">
      <c r="CY65444" s="10" t="str">
        <f t="shared" ca="1" si="1055"/>
        <v/>
      </c>
    </row>
    <row r="65445" spans="103:103" hidden="1">
      <c r="CY65445" s="10" t="str">
        <f t="shared" ca="1" si="1055"/>
        <v/>
      </c>
    </row>
    <row r="65446" spans="103:103" hidden="1">
      <c r="CY65446" s="10" t="str">
        <f t="shared" ca="1" si="1055"/>
        <v/>
      </c>
    </row>
    <row r="65447" spans="103:103" hidden="1">
      <c r="CY65447" s="10" t="str">
        <f t="shared" ca="1" si="1055"/>
        <v/>
      </c>
    </row>
    <row r="65448" spans="103:103" hidden="1">
      <c r="CY65448" s="10" t="str">
        <f t="shared" ca="1" si="1055"/>
        <v/>
      </c>
    </row>
    <row r="65449" spans="103:103" hidden="1">
      <c r="CY65449" s="10" t="str">
        <f t="shared" ca="1" si="1055"/>
        <v/>
      </c>
    </row>
    <row r="65450" spans="103:103" hidden="1">
      <c r="CY65450" s="10" t="str">
        <f t="shared" ca="1" si="1055"/>
        <v/>
      </c>
    </row>
    <row r="65451" spans="103:103" hidden="1">
      <c r="CY65451" s="10" t="str">
        <f t="shared" ca="1" si="1055"/>
        <v/>
      </c>
    </row>
    <row r="65452" spans="103:103" hidden="1">
      <c r="CY65452" s="10" t="str">
        <f t="shared" ca="1" si="1055"/>
        <v/>
      </c>
    </row>
    <row r="65453" spans="103:103" hidden="1">
      <c r="CY65453" s="10" t="str">
        <f t="shared" ca="1" si="1055"/>
        <v/>
      </c>
    </row>
    <row r="65454" spans="103:103" hidden="1">
      <c r="CY65454" s="10" t="str">
        <f t="shared" ca="1" si="1055"/>
        <v/>
      </c>
    </row>
    <row r="65455" spans="103:103" hidden="1">
      <c r="CY65455" s="10" t="str">
        <f t="shared" ca="1" si="1055"/>
        <v/>
      </c>
    </row>
    <row r="65456" spans="103:103" hidden="1">
      <c r="CY65456" s="10" t="str">
        <f t="shared" ca="1" si="1055"/>
        <v/>
      </c>
    </row>
    <row r="65457" spans="103:103" hidden="1">
      <c r="CY65457" s="10" t="str">
        <f t="shared" ca="1" si="1055"/>
        <v/>
      </c>
    </row>
    <row r="65458" spans="103:103" hidden="1">
      <c r="CY65458" s="10" t="str">
        <f t="shared" ca="1" si="1055"/>
        <v/>
      </c>
    </row>
    <row r="65459" spans="103:103" hidden="1">
      <c r="CY65459" s="10" t="str">
        <f t="shared" ca="1" si="1055"/>
        <v/>
      </c>
    </row>
    <row r="65460" spans="103:103" hidden="1">
      <c r="CY65460" s="10" t="str">
        <f t="shared" ca="1" si="1055"/>
        <v/>
      </c>
    </row>
    <row r="65461" spans="103:103" hidden="1">
      <c r="CY65461" s="10" t="str">
        <f t="shared" ca="1" si="1055"/>
        <v/>
      </c>
    </row>
    <row r="65462" spans="103:103" hidden="1">
      <c r="CY65462" s="10" t="str">
        <f t="shared" ca="1" si="1055"/>
        <v/>
      </c>
    </row>
    <row r="65463" spans="103:103" hidden="1">
      <c r="CY65463" s="10" t="str">
        <f t="shared" ca="1" si="1055"/>
        <v/>
      </c>
    </row>
    <row r="65464" spans="103:103" hidden="1">
      <c r="CY65464" s="10" t="str">
        <f t="shared" ca="1" si="1055"/>
        <v/>
      </c>
    </row>
    <row r="65465" spans="103:103" hidden="1">
      <c r="CY65465" s="10" t="str">
        <f t="shared" ca="1" si="1055"/>
        <v/>
      </c>
    </row>
    <row r="65466" spans="103:103" hidden="1">
      <c r="CY65466" s="10" t="str">
        <f t="shared" ca="1" si="1055"/>
        <v/>
      </c>
    </row>
    <row r="65467" spans="103:103" hidden="1">
      <c r="CY65467" s="10" t="str">
        <f t="shared" ca="1" si="1055"/>
        <v/>
      </c>
    </row>
    <row r="65468" spans="103:103" hidden="1">
      <c r="CY65468" s="10" t="str">
        <f t="shared" ca="1" si="1055"/>
        <v/>
      </c>
    </row>
    <row r="65469" spans="103:103" hidden="1">
      <c r="CY65469" s="10" t="str">
        <f t="shared" ca="1" si="1055"/>
        <v/>
      </c>
    </row>
    <row r="65470" spans="103:103" hidden="1">
      <c r="CY65470" s="10" t="str">
        <f t="shared" ca="1" si="1055"/>
        <v/>
      </c>
    </row>
    <row r="65471" spans="103:103" hidden="1">
      <c r="CY65471" s="10" t="str">
        <f t="shared" ca="1" si="1055"/>
        <v/>
      </c>
    </row>
    <row r="65472" spans="103:103" hidden="1">
      <c r="CY65472" s="10" t="str">
        <f t="shared" ca="1" si="1055"/>
        <v/>
      </c>
    </row>
    <row r="65473" spans="103:103" hidden="1">
      <c r="CY65473" s="10" t="str">
        <f t="shared" ca="1" si="1055"/>
        <v/>
      </c>
    </row>
    <row r="65474" spans="103:103" hidden="1">
      <c r="CY65474" s="10" t="str">
        <f t="shared" ca="1" si="1055"/>
        <v/>
      </c>
    </row>
    <row r="65475" spans="103:103" hidden="1">
      <c r="CY65475" s="10" t="str">
        <f t="shared" ref="CY65475:CY65536" ca="1" si="1056">IF(ISNA(VLOOKUP(AB65475,幣別MAPPING,2,FALSE)),"",VLOOKUP(AB65475,幣別MAPPING,2,FALSE))</f>
        <v/>
      </c>
    </row>
    <row r="65476" spans="103:103" hidden="1">
      <c r="CY65476" s="10" t="str">
        <f t="shared" ca="1" si="1056"/>
        <v/>
      </c>
    </row>
    <row r="65477" spans="103:103" hidden="1">
      <c r="CY65477" s="10" t="str">
        <f t="shared" ca="1" si="1056"/>
        <v/>
      </c>
    </row>
    <row r="65478" spans="103:103" hidden="1">
      <c r="CY65478" s="10" t="str">
        <f t="shared" ca="1" si="1056"/>
        <v/>
      </c>
    </row>
    <row r="65479" spans="103:103" hidden="1">
      <c r="CY65479" s="10" t="str">
        <f t="shared" ca="1" si="1056"/>
        <v/>
      </c>
    </row>
    <row r="65480" spans="103:103" hidden="1">
      <c r="CY65480" s="10" t="str">
        <f t="shared" ca="1" si="1056"/>
        <v/>
      </c>
    </row>
    <row r="65481" spans="103:103" hidden="1">
      <c r="CY65481" s="10" t="str">
        <f t="shared" ca="1" si="1056"/>
        <v/>
      </c>
    </row>
    <row r="65482" spans="103:103" hidden="1">
      <c r="CY65482" s="10" t="str">
        <f t="shared" ca="1" si="1056"/>
        <v/>
      </c>
    </row>
    <row r="65483" spans="103:103" hidden="1">
      <c r="CY65483" s="10" t="str">
        <f t="shared" ca="1" si="1056"/>
        <v/>
      </c>
    </row>
    <row r="65484" spans="103:103" hidden="1">
      <c r="CY65484" s="10" t="str">
        <f t="shared" ca="1" si="1056"/>
        <v/>
      </c>
    </row>
    <row r="65485" spans="103:103" hidden="1">
      <c r="CY65485" s="10" t="str">
        <f t="shared" ca="1" si="1056"/>
        <v/>
      </c>
    </row>
    <row r="65486" spans="103:103" hidden="1">
      <c r="CY65486" s="10" t="str">
        <f t="shared" ca="1" si="1056"/>
        <v/>
      </c>
    </row>
    <row r="65487" spans="103:103" hidden="1">
      <c r="CY65487" s="10" t="str">
        <f t="shared" ca="1" si="1056"/>
        <v/>
      </c>
    </row>
    <row r="65488" spans="103:103" hidden="1">
      <c r="CY65488" s="10" t="str">
        <f t="shared" ca="1" si="1056"/>
        <v/>
      </c>
    </row>
    <row r="65489" spans="103:103" hidden="1">
      <c r="CY65489" s="10" t="str">
        <f t="shared" ca="1" si="1056"/>
        <v/>
      </c>
    </row>
    <row r="65490" spans="103:103" hidden="1">
      <c r="CY65490" s="10" t="str">
        <f t="shared" ca="1" si="1056"/>
        <v/>
      </c>
    </row>
    <row r="65491" spans="103:103" hidden="1">
      <c r="CY65491" s="10" t="str">
        <f t="shared" ca="1" si="1056"/>
        <v/>
      </c>
    </row>
    <row r="65492" spans="103:103" hidden="1">
      <c r="CY65492" s="10" t="str">
        <f t="shared" ca="1" si="1056"/>
        <v/>
      </c>
    </row>
    <row r="65493" spans="103:103" hidden="1">
      <c r="CY65493" s="10" t="str">
        <f t="shared" ca="1" si="1056"/>
        <v/>
      </c>
    </row>
    <row r="65494" spans="103:103" hidden="1">
      <c r="CY65494" s="10" t="str">
        <f t="shared" ca="1" si="1056"/>
        <v/>
      </c>
    </row>
    <row r="65495" spans="103:103" hidden="1">
      <c r="CY65495" s="10" t="str">
        <f t="shared" ca="1" si="1056"/>
        <v/>
      </c>
    </row>
    <row r="65496" spans="103:103" hidden="1">
      <c r="CY65496" s="10" t="str">
        <f t="shared" ca="1" si="1056"/>
        <v/>
      </c>
    </row>
    <row r="65497" spans="103:103" hidden="1">
      <c r="CY65497" s="10" t="str">
        <f t="shared" ca="1" si="1056"/>
        <v/>
      </c>
    </row>
    <row r="65498" spans="103:103" hidden="1">
      <c r="CY65498" s="10" t="str">
        <f t="shared" ca="1" si="1056"/>
        <v/>
      </c>
    </row>
    <row r="65499" spans="103:103" hidden="1">
      <c r="CY65499" s="10" t="str">
        <f t="shared" ca="1" si="1056"/>
        <v/>
      </c>
    </row>
    <row r="65500" spans="103:103" hidden="1">
      <c r="CY65500" s="10" t="str">
        <f t="shared" ca="1" si="1056"/>
        <v/>
      </c>
    </row>
    <row r="65501" spans="103:103" hidden="1">
      <c r="CY65501" s="10" t="str">
        <f t="shared" ca="1" si="1056"/>
        <v/>
      </c>
    </row>
    <row r="65502" spans="103:103" hidden="1">
      <c r="CY65502" s="10" t="str">
        <f t="shared" ca="1" si="1056"/>
        <v/>
      </c>
    </row>
    <row r="65503" spans="103:103" hidden="1">
      <c r="CY65503" s="10" t="str">
        <f t="shared" ca="1" si="1056"/>
        <v/>
      </c>
    </row>
    <row r="65504" spans="103:103" hidden="1">
      <c r="CY65504" s="10" t="str">
        <f t="shared" ca="1" si="1056"/>
        <v/>
      </c>
    </row>
    <row r="65505" spans="103:103" hidden="1">
      <c r="CY65505" s="10" t="str">
        <f t="shared" ca="1" si="1056"/>
        <v/>
      </c>
    </row>
    <row r="65506" spans="103:103" hidden="1">
      <c r="CY65506" s="10" t="str">
        <f t="shared" ca="1" si="1056"/>
        <v/>
      </c>
    </row>
    <row r="65507" spans="103:103" hidden="1">
      <c r="CY65507" s="10" t="str">
        <f t="shared" ca="1" si="1056"/>
        <v/>
      </c>
    </row>
    <row r="65508" spans="103:103" hidden="1">
      <c r="CY65508" s="10" t="str">
        <f t="shared" ca="1" si="1056"/>
        <v/>
      </c>
    </row>
    <row r="65509" spans="103:103" hidden="1">
      <c r="CY65509" s="10" t="str">
        <f t="shared" ca="1" si="1056"/>
        <v/>
      </c>
    </row>
    <row r="65510" spans="103:103" hidden="1">
      <c r="CY65510" s="10" t="str">
        <f t="shared" ca="1" si="1056"/>
        <v/>
      </c>
    </row>
    <row r="65511" spans="103:103" hidden="1">
      <c r="CY65511" s="10" t="str">
        <f t="shared" ca="1" si="1056"/>
        <v/>
      </c>
    </row>
    <row r="65512" spans="103:103" hidden="1">
      <c r="CY65512" s="10" t="str">
        <f t="shared" ca="1" si="1056"/>
        <v/>
      </c>
    </row>
    <row r="65513" spans="103:103" hidden="1">
      <c r="CY65513" s="10" t="str">
        <f t="shared" ca="1" si="1056"/>
        <v/>
      </c>
    </row>
    <row r="65514" spans="103:103" hidden="1">
      <c r="CY65514" s="10" t="str">
        <f t="shared" ca="1" si="1056"/>
        <v/>
      </c>
    </row>
    <row r="65515" spans="103:103" hidden="1">
      <c r="CY65515" s="10" t="str">
        <f t="shared" ca="1" si="1056"/>
        <v/>
      </c>
    </row>
    <row r="65516" spans="103:103" hidden="1">
      <c r="CY65516" s="10" t="str">
        <f t="shared" ca="1" si="1056"/>
        <v/>
      </c>
    </row>
    <row r="65517" spans="103:103" hidden="1">
      <c r="CY65517" s="10" t="str">
        <f t="shared" ca="1" si="1056"/>
        <v/>
      </c>
    </row>
    <row r="65518" spans="103:103" hidden="1">
      <c r="CY65518" s="10" t="str">
        <f t="shared" ca="1" si="1056"/>
        <v/>
      </c>
    </row>
    <row r="65519" spans="103:103" hidden="1">
      <c r="CY65519" s="10" t="str">
        <f t="shared" ca="1" si="1056"/>
        <v/>
      </c>
    </row>
    <row r="65520" spans="103:103" hidden="1">
      <c r="CY65520" s="10" t="str">
        <f t="shared" ca="1" si="1056"/>
        <v/>
      </c>
    </row>
    <row r="65521" spans="103:103" hidden="1">
      <c r="CY65521" s="10" t="str">
        <f t="shared" ca="1" si="1056"/>
        <v/>
      </c>
    </row>
    <row r="65522" spans="103:103" hidden="1">
      <c r="CY65522" s="10" t="str">
        <f t="shared" ca="1" si="1056"/>
        <v/>
      </c>
    </row>
    <row r="65523" spans="103:103" hidden="1">
      <c r="CY65523" s="10" t="str">
        <f t="shared" ca="1" si="1056"/>
        <v/>
      </c>
    </row>
    <row r="65524" spans="103:103" hidden="1">
      <c r="CY65524" s="10" t="str">
        <f t="shared" ca="1" si="1056"/>
        <v/>
      </c>
    </row>
    <row r="65525" spans="103:103" hidden="1">
      <c r="CY65525" s="10" t="str">
        <f t="shared" ca="1" si="1056"/>
        <v/>
      </c>
    </row>
    <row r="65526" spans="103:103" hidden="1">
      <c r="CY65526" s="10" t="str">
        <f t="shared" ca="1" si="1056"/>
        <v/>
      </c>
    </row>
    <row r="65527" spans="103:103" hidden="1">
      <c r="CY65527" s="10" t="str">
        <f t="shared" ca="1" si="1056"/>
        <v/>
      </c>
    </row>
    <row r="65528" spans="103:103" hidden="1">
      <c r="CY65528" s="10" t="str">
        <f t="shared" ca="1" si="1056"/>
        <v/>
      </c>
    </row>
    <row r="65529" spans="103:103" hidden="1">
      <c r="CY65529" s="10" t="str">
        <f t="shared" ca="1" si="1056"/>
        <v/>
      </c>
    </row>
    <row r="65530" spans="103:103" hidden="1">
      <c r="CY65530" s="10" t="str">
        <f t="shared" ca="1" si="1056"/>
        <v/>
      </c>
    </row>
    <row r="65531" spans="103:103" hidden="1">
      <c r="CY65531" s="10" t="str">
        <f t="shared" ca="1" si="1056"/>
        <v/>
      </c>
    </row>
    <row r="65532" spans="103:103" hidden="1">
      <c r="CY65532" s="10" t="str">
        <f t="shared" ca="1" si="1056"/>
        <v/>
      </c>
    </row>
    <row r="65533" spans="103:103" hidden="1">
      <c r="CY65533" s="10" t="str">
        <f t="shared" ca="1" si="1056"/>
        <v/>
      </c>
    </row>
    <row r="65534" spans="103:103" hidden="1">
      <c r="CY65534" s="10" t="str">
        <f t="shared" ca="1" si="1056"/>
        <v/>
      </c>
    </row>
    <row r="65535" spans="103:103" hidden="1">
      <c r="CY65535" s="10" t="str">
        <f t="shared" ca="1" si="1056"/>
        <v/>
      </c>
    </row>
    <row r="65536" spans="103:103" hidden="1">
      <c r="CY65536" s="10" t="str">
        <f t="shared" ca="1" si="1056"/>
        <v/>
      </c>
    </row>
  </sheetData>
  <sheetProtection password="DD67" sheet="1"/>
  <phoneticPr fontId="2" type="noConversion"/>
  <dataValidations count="5">
    <dataValidation type="list" allowBlank="1" showInputMessage="1" showErrorMessage="1" sqref="V3:V202">
      <formula1>內容物</formula1>
    </dataValidation>
    <dataValidation type="list" allowBlank="1" showInputMessage="1" showErrorMessage="1" sqref="N3:N202">
      <formula1>識別證類別</formula1>
    </dataValidation>
    <dataValidation type="list" allowBlank="1" showInputMessage="1" showErrorMessage="1" sqref="F3:F202">
      <formula1>郵件種類</formula1>
    </dataValidation>
    <dataValidation type="list" allowBlank="1" showInputMessage="1" showErrorMessage="1" sqref="G21:G202 G3:G18">
      <formula1>國別</formula1>
    </dataValidation>
    <dataValidation type="list" allowBlank="1" showInputMessage="1" showErrorMessage="1" sqref="AB3:AB202">
      <formula1>幣別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workbookViewId="0">
      <selection activeCell="D226" sqref="D226"/>
    </sheetView>
  </sheetViews>
  <sheetFormatPr baseColWidth="10" defaultRowHeight="15"/>
  <cols>
    <col min="1" max="1" width="22" customWidth="1"/>
    <col min="2" max="3" width="8.83203125" customWidth="1"/>
    <col min="4" max="4" width="9" style="29" customWidth="1"/>
    <col min="5" max="5" width="8.83203125" customWidth="1"/>
    <col min="6" max="6" width="11.33203125" customWidth="1"/>
    <col min="7" max="7" width="8.83203125" customWidth="1"/>
    <col min="8" max="8" width="10.5" customWidth="1"/>
    <col min="9" max="9" width="8.83203125" customWidth="1"/>
    <col min="10" max="10" width="15" bestFit="1" customWidth="1"/>
    <col min="11" max="256" width="8.83203125" customWidth="1"/>
  </cols>
  <sheetData>
    <row r="1" spans="1:11">
      <c r="A1" t="s">
        <v>0</v>
      </c>
      <c r="C1" t="s">
        <v>1</v>
      </c>
      <c r="E1" t="s">
        <v>7</v>
      </c>
      <c r="F1" t="s">
        <v>123</v>
      </c>
      <c r="H1" t="s">
        <v>603</v>
      </c>
      <c r="J1" t="s">
        <v>616</v>
      </c>
    </row>
    <row r="2" spans="1:11">
      <c r="A2" s="29" t="s">
        <v>141</v>
      </c>
      <c r="B2" s="29" t="s">
        <v>352</v>
      </c>
      <c r="C2" t="s">
        <v>136</v>
      </c>
      <c r="D2" s="30" t="s">
        <v>586</v>
      </c>
      <c r="E2" t="s">
        <v>8</v>
      </c>
      <c r="F2" t="s">
        <v>124</v>
      </c>
      <c r="G2">
        <v>1</v>
      </c>
      <c r="H2" t="s">
        <v>604</v>
      </c>
      <c r="I2">
        <v>2</v>
      </c>
      <c r="J2" t="s">
        <v>617</v>
      </c>
      <c r="K2" t="s">
        <v>624</v>
      </c>
    </row>
    <row r="3" spans="1:11">
      <c r="A3" s="29" t="s">
        <v>144</v>
      </c>
      <c r="B3" s="29" t="s">
        <v>355</v>
      </c>
      <c r="C3" t="s">
        <v>135</v>
      </c>
      <c r="D3" s="30" t="s">
        <v>587</v>
      </c>
      <c r="E3" t="s">
        <v>9</v>
      </c>
      <c r="F3" t="s">
        <v>125</v>
      </c>
      <c r="G3">
        <v>2</v>
      </c>
      <c r="H3" t="s">
        <v>605</v>
      </c>
      <c r="I3">
        <v>3</v>
      </c>
      <c r="J3" t="s">
        <v>618</v>
      </c>
      <c r="K3" t="s">
        <v>625</v>
      </c>
    </row>
    <row r="4" spans="1:11">
      <c r="A4" s="29" t="s">
        <v>192</v>
      </c>
      <c r="B4" s="29" t="s">
        <v>402</v>
      </c>
      <c r="C4" t="s">
        <v>137</v>
      </c>
      <c r="D4" s="30" t="s">
        <v>588</v>
      </c>
      <c r="F4" t="s">
        <v>126</v>
      </c>
      <c r="G4">
        <v>3</v>
      </c>
      <c r="J4" t="s">
        <v>619</v>
      </c>
      <c r="K4" t="s">
        <v>626</v>
      </c>
    </row>
    <row r="5" spans="1:11">
      <c r="A5" s="29" t="s">
        <v>653</v>
      </c>
      <c r="B5" s="29" t="s">
        <v>654</v>
      </c>
      <c r="C5" t="s">
        <v>609</v>
      </c>
      <c r="D5" s="30" t="s">
        <v>589</v>
      </c>
      <c r="F5" t="s">
        <v>127</v>
      </c>
      <c r="G5">
        <v>4</v>
      </c>
      <c r="J5" t="s">
        <v>620</v>
      </c>
      <c r="K5" t="s">
        <v>627</v>
      </c>
    </row>
    <row r="6" spans="1:11">
      <c r="A6" s="29" t="s">
        <v>146</v>
      </c>
      <c r="B6" s="29" t="s">
        <v>357</v>
      </c>
      <c r="C6" t="s">
        <v>138</v>
      </c>
      <c r="D6" s="30" t="s">
        <v>590</v>
      </c>
      <c r="F6" t="s">
        <v>128</v>
      </c>
      <c r="G6">
        <v>5</v>
      </c>
      <c r="J6" t="s">
        <v>621</v>
      </c>
      <c r="K6" t="s">
        <v>628</v>
      </c>
    </row>
    <row r="7" spans="1:11">
      <c r="A7" s="29" t="s">
        <v>143</v>
      </c>
      <c r="B7" s="29" t="s">
        <v>354</v>
      </c>
      <c r="C7" t="s">
        <v>139</v>
      </c>
      <c r="D7" s="29" t="s">
        <v>591</v>
      </c>
      <c r="J7" t="s">
        <v>622</v>
      </c>
      <c r="K7" t="s">
        <v>629</v>
      </c>
    </row>
    <row r="8" spans="1:11">
      <c r="A8" s="29" t="s">
        <v>142</v>
      </c>
      <c r="B8" s="29" t="s">
        <v>353</v>
      </c>
      <c r="J8" t="s">
        <v>623</v>
      </c>
      <c r="K8" t="s">
        <v>630</v>
      </c>
    </row>
    <row r="9" spans="1:11">
      <c r="A9" s="29" t="s">
        <v>147</v>
      </c>
      <c r="B9" s="29" t="s">
        <v>358</v>
      </c>
    </row>
    <row r="10" spans="1:11">
      <c r="A10" s="29" t="s">
        <v>145</v>
      </c>
      <c r="B10" s="29" t="s">
        <v>356</v>
      </c>
    </row>
    <row r="11" spans="1:11">
      <c r="A11" s="29" t="s">
        <v>151</v>
      </c>
      <c r="B11" s="29" t="s">
        <v>362</v>
      </c>
    </row>
    <row r="12" spans="1:11">
      <c r="A12" s="29" t="s">
        <v>311</v>
      </c>
      <c r="B12" s="29" t="s">
        <v>522</v>
      </c>
    </row>
    <row r="13" spans="1:11">
      <c r="A13" s="29" t="s">
        <v>150</v>
      </c>
      <c r="B13" s="29" t="s">
        <v>361</v>
      </c>
    </row>
    <row r="14" spans="1:11">
      <c r="A14" s="29" t="s">
        <v>149</v>
      </c>
      <c r="B14" s="29" t="s">
        <v>360</v>
      </c>
    </row>
    <row r="15" spans="1:11">
      <c r="A15" s="29" t="s">
        <v>152</v>
      </c>
      <c r="B15" s="29" t="s">
        <v>363</v>
      </c>
    </row>
    <row r="16" spans="1:11">
      <c r="A16" s="29" t="s">
        <v>655</v>
      </c>
      <c r="B16" s="29" t="s">
        <v>656</v>
      </c>
    </row>
    <row r="17" spans="1:2">
      <c r="A17" s="29" t="s">
        <v>166</v>
      </c>
      <c r="B17" s="29" t="s">
        <v>377</v>
      </c>
    </row>
    <row r="18" spans="1:2">
      <c r="A18" s="29" t="s">
        <v>159</v>
      </c>
      <c r="B18" s="29" t="s">
        <v>370</v>
      </c>
    </row>
    <row r="19" spans="1:2">
      <c r="A19" s="29" t="s">
        <v>657</v>
      </c>
      <c r="B19" s="29" t="s">
        <v>658</v>
      </c>
    </row>
    <row r="20" spans="1:2">
      <c r="A20" s="29" t="s">
        <v>155</v>
      </c>
      <c r="B20" s="29" t="s">
        <v>366</v>
      </c>
    </row>
    <row r="21" spans="1:2">
      <c r="A21" s="29" t="s">
        <v>154</v>
      </c>
      <c r="B21" s="29" t="s">
        <v>365</v>
      </c>
    </row>
    <row r="22" spans="1:2">
      <c r="A22" s="29" t="s">
        <v>169</v>
      </c>
      <c r="B22" s="29" t="s">
        <v>380</v>
      </c>
    </row>
    <row r="23" spans="1:2">
      <c r="A23" s="29" t="s">
        <v>156</v>
      </c>
      <c r="B23" s="29" t="s">
        <v>367</v>
      </c>
    </row>
    <row r="24" spans="1:2">
      <c r="A24" s="29" t="s">
        <v>170</v>
      </c>
      <c r="B24" s="29" t="s">
        <v>381</v>
      </c>
    </row>
    <row r="25" spans="1:2">
      <c r="A25" s="29" t="s">
        <v>161</v>
      </c>
      <c r="B25" s="29" t="s">
        <v>372</v>
      </c>
    </row>
    <row r="26" spans="1:2">
      <c r="A26" s="29" t="s">
        <v>162</v>
      </c>
      <c r="B26" s="29" t="s">
        <v>373</v>
      </c>
    </row>
    <row r="27" spans="1:2">
      <c r="A27" s="29" t="s">
        <v>167</v>
      </c>
      <c r="B27" s="29" t="s">
        <v>378</v>
      </c>
    </row>
    <row r="28" spans="1:2">
      <c r="A28" s="29" t="s">
        <v>164</v>
      </c>
      <c r="B28" s="29" t="s">
        <v>375</v>
      </c>
    </row>
    <row r="29" spans="1:2">
      <c r="A29" s="29" t="s">
        <v>659</v>
      </c>
      <c r="B29" s="29" t="s">
        <v>660</v>
      </c>
    </row>
    <row r="30" spans="1:2">
      <c r="A30" s="29" t="s">
        <v>153</v>
      </c>
      <c r="B30" s="29" t="s">
        <v>364</v>
      </c>
    </row>
    <row r="31" spans="1:2">
      <c r="A31" s="29" t="s">
        <v>168</v>
      </c>
      <c r="B31" s="29" t="s">
        <v>379</v>
      </c>
    </row>
    <row r="32" spans="1:2">
      <c r="A32" s="29" t="s">
        <v>165</v>
      </c>
      <c r="B32" s="29" t="s">
        <v>376</v>
      </c>
    </row>
    <row r="33" spans="1:2">
      <c r="A33" s="29" t="s">
        <v>163</v>
      </c>
      <c r="B33" s="29" t="s">
        <v>374</v>
      </c>
    </row>
    <row r="34" spans="1:2">
      <c r="A34" s="29" t="s">
        <v>158</v>
      </c>
      <c r="B34" s="29" t="s">
        <v>369</v>
      </c>
    </row>
    <row r="35" spans="1:2">
      <c r="A35" s="29" t="s">
        <v>157</v>
      </c>
      <c r="B35" s="29" t="s">
        <v>368</v>
      </c>
    </row>
    <row r="36" spans="1:2">
      <c r="A36" s="29" t="s">
        <v>160</v>
      </c>
      <c r="B36" s="29" t="s">
        <v>371</v>
      </c>
    </row>
    <row r="37" spans="1:2">
      <c r="A37" s="29" t="s">
        <v>234</v>
      </c>
      <c r="B37" s="29" t="s">
        <v>446</v>
      </c>
    </row>
    <row r="38" spans="1:2">
      <c r="A38" s="29" t="s">
        <v>179</v>
      </c>
      <c r="B38" s="29" t="s">
        <v>390</v>
      </c>
    </row>
    <row r="39" spans="1:2">
      <c r="A39" s="29" t="s">
        <v>171</v>
      </c>
      <c r="B39" s="29" t="s">
        <v>382</v>
      </c>
    </row>
    <row r="40" spans="1:2">
      <c r="A40" s="29" t="s">
        <v>661</v>
      </c>
      <c r="B40" s="29" t="s">
        <v>662</v>
      </c>
    </row>
    <row r="41" spans="1:2">
      <c r="A41" s="29" t="s">
        <v>184</v>
      </c>
      <c r="B41" s="29" t="s">
        <v>394</v>
      </c>
    </row>
    <row r="42" spans="1:2">
      <c r="A42" s="29" t="s">
        <v>242</v>
      </c>
      <c r="B42" s="29" t="s">
        <v>453</v>
      </c>
    </row>
    <row r="43" spans="1:2">
      <c r="A43" s="29" t="s">
        <v>173</v>
      </c>
      <c r="B43" s="29" t="s">
        <v>384</v>
      </c>
    </row>
    <row r="44" spans="1:2">
      <c r="A44" s="29" t="s">
        <v>178</v>
      </c>
      <c r="B44" s="29" t="s">
        <v>389</v>
      </c>
    </row>
    <row r="45" spans="1:2">
      <c r="A45" s="29" t="s">
        <v>663</v>
      </c>
      <c r="B45" s="29" t="s">
        <v>664</v>
      </c>
    </row>
    <row r="46" spans="1:2">
      <c r="A46" s="29" t="s">
        <v>665</v>
      </c>
      <c r="B46" s="29" t="s">
        <v>666</v>
      </c>
    </row>
    <row r="47" spans="1:2">
      <c r="A47" s="29" t="s">
        <v>667</v>
      </c>
      <c r="B47" s="29" t="s">
        <v>668</v>
      </c>
    </row>
    <row r="48" spans="1:2">
      <c r="A48" s="29" t="s">
        <v>180</v>
      </c>
      <c r="B48" s="29" t="s">
        <v>391</v>
      </c>
    </row>
    <row r="49" spans="1:2">
      <c r="A49" s="29" t="s">
        <v>236</v>
      </c>
      <c r="B49" s="29" t="s">
        <v>448</v>
      </c>
    </row>
    <row r="50" spans="1:2">
      <c r="A50" s="29" t="s">
        <v>174</v>
      </c>
      <c r="B50" s="29" t="s">
        <v>385</v>
      </c>
    </row>
    <row r="51" spans="1:2">
      <c r="A51" s="29" t="s">
        <v>177</v>
      </c>
      <c r="B51" s="29" t="s">
        <v>388</v>
      </c>
    </row>
    <row r="52" spans="1:2">
      <c r="A52" s="29" t="s">
        <v>669</v>
      </c>
      <c r="B52" s="29" t="s">
        <v>670</v>
      </c>
    </row>
    <row r="53" spans="1:2">
      <c r="A53" s="29" t="s">
        <v>181</v>
      </c>
      <c r="B53" s="29" t="s">
        <v>392</v>
      </c>
    </row>
    <row r="54" spans="1:2">
      <c r="A54" s="29" t="s">
        <v>176</v>
      </c>
      <c r="B54" s="29" t="s">
        <v>387</v>
      </c>
    </row>
    <row r="55" spans="1:2">
      <c r="A55" s="29" t="s">
        <v>218</v>
      </c>
      <c r="B55" s="29" t="s">
        <v>430</v>
      </c>
    </row>
    <row r="56" spans="1:2">
      <c r="A56" s="29" t="s">
        <v>183</v>
      </c>
      <c r="B56" s="29" t="s">
        <v>393</v>
      </c>
    </row>
    <row r="57" spans="1:2">
      <c r="A57" s="29" t="s">
        <v>185</v>
      </c>
      <c r="B57" s="29" t="s">
        <v>395</v>
      </c>
    </row>
    <row r="58" spans="1:2">
      <c r="A58" s="29" t="s">
        <v>186</v>
      </c>
      <c r="B58" s="29" t="s">
        <v>396</v>
      </c>
    </row>
    <row r="59" spans="1:2">
      <c r="A59" s="29" t="s">
        <v>239</v>
      </c>
      <c r="B59" s="29" t="s">
        <v>450</v>
      </c>
    </row>
    <row r="60" spans="1:2">
      <c r="A60" s="29" t="s">
        <v>172</v>
      </c>
      <c r="B60" s="29" t="s">
        <v>383</v>
      </c>
    </row>
    <row r="61" spans="1:2">
      <c r="A61" s="29" t="s">
        <v>189</v>
      </c>
      <c r="B61" s="29" t="s">
        <v>399</v>
      </c>
    </row>
    <row r="62" spans="1:2">
      <c r="A62" s="29" t="s">
        <v>188</v>
      </c>
      <c r="B62" s="29" t="s">
        <v>398</v>
      </c>
    </row>
    <row r="63" spans="1:2">
      <c r="A63" s="29" t="s">
        <v>190</v>
      </c>
      <c r="B63" s="29" t="s">
        <v>400</v>
      </c>
    </row>
    <row r="64" spans="1:2">
      <c r="A64" s="29" t="s">
        <v>191</v>
      </c>
      <c r="B64" s="29" t="s">
        <v>401</v>
      </c>
    </row>
    <row r="65" spans="1:2">
      <c r="A65" s="29" t="s">
        <v>193</v>
      </c>
      <c r="B65" s="29" t="s">
        <v>403</v>
      </c>
    </row>
    <row r="66" spans="1:2">
      <c r="A66" s="29" t="s">
        <v>195</v>
      </c>
      <c r="B66" s="29" t="s">
        <v>405</v>
      </c>
    </row>
    <row r="67" spans="1:2">
      <c r="A67" s="29" t="s">
        <v>321</v>
      </c>
      <c r="B67" s="29" t="s">
        <v>531</v>
      </c>
    </row>
    <row r="68" spans="1:2">
      <c r="A68" s="29" t="s">
        <v>284</v>
      </c>
      <c r="B68" s="29" t="s">
        <v>671</v>
      </c>
    </row>
    <row r="69" spans="1:2">
      <c r="A69" s="29" t="s">
        <v>196</v>
      </c>
      <c r="B69" s="29" t="s">
        <v>406</v>
      </c>
    </row>
    <row r="70" spans="1:2">
      <c r="A70" s="29" t="s">
        <v>194</v>
      </c>
      <c r="B70" s="29" t="s">
        <v>404</v>
      </c>
    </row>
    <row r="71" spans="1:2">
      <c r="A71" s="29" t="s">
        <v>198</v>
      </c>
      <c r="B71" s="29" t="s">
        <v>408</v>
      </c>
    </row>
    <row r="72" spans="1:2">
      <c r="A72" s="29" t="s">
        <v>201</v>
      </c>
      <c r="B72" s="29" t="s">
        <v>411</v>
      </c>
    </row>
    <row r="73" spans="1:2">
      <c r="A73" s="29" t="s">
        <v>672</v>
      </c>
      <c r="B73" s="29" t="s">
        <v>673</v>
      </c>
    </row>
    <row r="74" spans="1:2">
      <c r="A74" s="29" t="s">
        <v>674</v>
      </c>
      <c r="B74" s="29" t="s">
        <v>675</v>
      </c>
    </row>
    <row r="75" spans="1:2">
      <c r="A75" s="29" t="s">
        <v>200</v>
      </c>
      <c r="B75" s="29" t="s">
        <v>410</v>
      </c>
    </row>
    <row r="76" spans="1:2">
      <c r="A76" s="29" t="s">
        <v>199</v>
      </c>
      <c r="B76" s="29" t="s">
        <v>409</v>
      </c>
    </row>
    <row r="77" spans="1:2">
      <c r="A77" s="29" t="s">
        <v>202</v>
      </c>
      <c r="B77" s="29" t="s">
        <v>412</v>
      </c>
    </row>
    <row r="78" spans="1:2">
      <c r="A78" s="29" t="s">
        <v>206</v>
      </c>
      <c r="B78" s="29" t="s">
        <v>417</v>
      </c>
    </row>
    <row r="79" spans="1:2">
      <c r="A79" s="29" t="s">
        <v>287</v>
      </c>
      <c r="B79" s="29" t="s">
        <v>498</v>
      </c>
    </row>
    <row r="80" spans="1:2">
      <c r="A80" s="29" t="s">
        <v>203</v>
      </c>
      <c r="B80" s="29" t="s">
        <v>413</v>
      </c>
    </row>
    <row r="81" spans="1:2">
      <c r="A81" s="29" t="s">
        <v>210</v>
      </c>
      <c r="B81" s="29" t="s">
        <v>421</v>
      </c>
    </row>
    <row r="82" spans="1:2">
      <c r="A82" s="29" t="s">
        <v>205</v>
      </c>
      <c r="B82" s="29" t="s">
        <v>416</v>
      </c>
    </row>
    <row r="83" spans="1:2">
      <c r="A83" s="29" t="s">
        <v>187</v>
      </c>
      <c r="B83" s="29" t="s">
        <v>397</v>
      </c>
    </row>
    <row r="84" spans="1:2">
      <c r="A84" s="29" t="s">
        <v>207</v>
      </c>
      <c r="B84" s="29" t="s">
        <v>418</v>
      </c>
    </row>
    <row r="85" spans="1:2">
      <c r="A85" s="29" t="s">
        <v>208</v>
      </c>
      <c r="B85" s="29" t="s">
        <v>419</v>
      </c>
    </row>
    <row r="86" spans="1:2">
      <c r="A86" s="29" t="s">
        <v>676</v>
      </c>
      <c r="B86" s="29" t="s">
        <v>677</v>
      </c>
    </row>
    <row r="87" spans="1:2">
      <c r="A87" s="29" t="s">
        <v>209</v>
      </c>
      <c r="B87" s="29" t="s">
        <v>420</v>
      </c>
    </row>
    <row r="88" spans="1:2">
      <c r="A88" s="29" t="s">
        <v>204</v>
      </c>
      <c r="B88" s="29" t="s">
        <v>415</v>
      </c>
    </row>
    <row r="89" spans="1:2">
      <c r="A89" s="29" t="s">
        <v>212</v>
      </c>
      <c r="B89" s="29" t="s">
        <v>423</v>
      </c>
    </row>
    <row r="90" spans="1:2">
      <c r="A90" s="29" t="s">
        <v>214</v>
      </c>
      <c r="B90" s="29" t="s">
        <v>425</v>
      </c>
    </row>
    <row r="91" spans="1:2">
      <c r="A91" s="29" t="s">
        <v>213</v>
      </c>
      <c r="B91" s="29" t="s">
        <v>424</v>
      </c>
    </row>
    <row r="92" spans="1:2">
      <c r="A92" s="29" t="s">
        <v>678</v>
      </c>
      <c r="B92" s="29" t="s">
        <v>679</v>
      </c>
    </row>
    <row r="93" spans="1:2">
      <c r="A93" s="29" t="s">
        <v>211</v>
      </c>
      <c r="B93" s="29" t="s">
        <v>422</v>
      </c>
    </row>
    <row r="94" spans="1:2">
      <c r="A94" s="29" t="s">
        <v>215</v>
      </c>
      <c r="B94" s="29" t="s">
        <v>426</v>
      </c>
    </row>
    <row r="95" spans="1:2">
      <c r="A95" s="29" t="s">
        <v>216</v>
      </c>
      <c r="B95" s="29" t="s">
        <v>427</v>
      </c>
    </row>
    <row r="96" spans="1:2">
      <c r="A96" s="29" t="s">
        <v>219</v>
      </c>
      <c r="B96" s="29" t="s">
        <v>431</v>
      </c>
    </row>
    <row r="97" spans="1:2">
      <c r="A97" s="29" t="s">
        <v>680</v>
      </c>
      <c r="B97" s="29" t="s">
        <v>681</v>
      </c>
    </row>
    <row r="98" spans="1:2">
      <c r="A98" s="29" t="s">
        <v>217</v>
      </c>
      <c r="B98" s="29" t="s">
        <v>429</v>
      </c>
    </row>
    <row r="99" spans="1:2">
      <c r="A99" s="29" t="s">
        <v>682</v>
      </c>
      <c r="B99" s="29" t="s">
        <v>428</v>
      </c>
    </row>
    <row r="100" spans="1:2">
      <c r="A100" s="29" t="s">
        <v>220</v>
      </c>
      <c r="B100" s="29" t="s">
        <v>432</v>
      </c>
    </row>
    <row r="101" spans="1:2">
      <c r="A101" s="29" t="s">
        <v>227</v>
      </c>
      <c r="B101" s="29" t="s">
        <v>439</v>
      </c>
    </row>
    <row r="102" spans="1:2">
      <c r="A102" s="29" t="s">
        <v>224</v>
      </c>
      <c r="B102" s="29" t="s">
        <v>436</v>
      </c>
    </row>
    <row r="103" spans="1:2">
      <c r="A103" s="29" t="s">
        <v>221</v>
      </c>
      <c r="B103" s="29" t="s">
        <v>433</v>
      </c>
    </row>
    <row r="104" spans="1:2">
      <c r="A104" s="29" t="s">
        <v>226</v>
      </c>
      <c r="B104" s="29" t="s">
        <v>438</v>
      </c>
    </row>
    <row r="105" spans="1:2">
      <c r="A105" s="29" t="s">
        <v>225</v>
      </c>
      <c r="B105" s="29" t="s">
        <v>437</v>
      </c>
    </row>
    <row r="106" spans="1:2">
      <c r="A106" s="29" t="s">
        <v>222</v>
      </c>
      <c r="B106" s="29" t="s">
        <v>434</v>
      </c>
    </row>
    <row r="107" spans="1:2">
      <c r="A107" s="29" t="s">
        <v>683</v>
      </c>
      <c r="B107" s="29" t="s">
        <v>684</v>
      </c>
    </row>
    <row r="108" spans="1:2">
      <c r="A108" s="29" t="s">
        <v>223</v>
      </c>
      <c r="B108" s="29" t="s">
        <v>435</v>
      </c>
    </row>
    <row r="109" spans="1:2">
      <c r="A109" s="29" t="s">
        <v>228</v>
      </c>
      <c r="B109" s="29" t="s">
        <v>440</v>
      </c>
    </row>
    <row r="110" spans="1:2">
      <c r="A110" s="29" t="s">
        <v>229</v>
      </c>
      <c r="B110" s="29" t="s">
        <v>441</v>
      </c>
    </row>
    <row r="111" spans="1:2">
      <c r="A111" s="29" t="s">
        <v>231</v>
      </c>
      <c r="B111" s="29" t="s">
        <v>443</v>
      </c>
    </row>
    <row r="112" spans="1:2">
      <c r="A112" s="29" t="s">
        <v>685</v>
      </c>
      <c r="B112" s="29" t="s">
        <v>686</v>
      </c>
    </row>
    <row r="113" spans="1:2">
      <c r="A113" s="29" t="s">
        <v>230</v>
      </c>
      <c r="B113" s="29" t="s">
        <v>442</v>
      </c>
    </row>
    <row r="114" spans="1:2">
      <c r="A114" s="29" t="s">
        <v>243</v>
      </c>
      <c r="B114" s="29" t="s">
        <v>454</v>
      </c>
    </row>
    <row r="115" spans="1:2">
      <c r="A115" s="29" t="s">
        <v>232</v>
      </c>
      <c r="B115" s="29" t="s">
        <v>444</v>
      </c>
    </row>
    <row r="116" spans="1:2">
      <c r="A116" s="29" t="s">
        <v>235</v>
      </c>
      <c r="B116" s="29" t="s">
        <v>447</v>
      </c>
    </row>
    <row r="117" spans="1:2">
      <c r="A117" s="29" t="s">
        <v>240</v>
      </c>
      <c r="B117" s="29" t="s">
        <v>451</v>
      </c>
    </row>
    <row r="118" spans="1:2">
      <c r="A118" s="29" t="s">
        <v>238</v>
      </c>
      <c r="B118" s="29" t="s">
        <v>687</v>
      </c>
    </row>
    <row r="119" spans="1:2">
      <c r="A119" s="29" t="s">
        <v>241</v>
      </c>
      <c r="B119" s="29" t="s">
        <v>452</v>
      </c>
    </row>
    <row r="120" spans="1:2">
      <c r="A120" s="29" t="s">
        <v>233</v>
      </c>
      <c r="B120" s="29" t="s">
        <v>445</v>
      </c>
    </row>
    <row r="121" spans="1:2">
      <c r="A121" s="29" t="s">
        <v>244</v>
      </c>
      <c r="B121" s="29" t="s">
        <v>455</v>
      </c>
    </row>
    <row r="122" spans="1:2">
      <c r="A122" s="29" t="s">
        <v>253</v>
      </c>
      <c r="B122" s="29" t="s">
        <v>464</v>
      </c>
    </row>
    <row r="123" spans="1:2">
      <c r="A123" s="29" t="s">
        <v>245</v>
      </c>
      <c r="B123" s="29" t="s">
        <v>456</v>
      </c>
    </row>
    <row r="124" spans="1:2">
      <c r="A124" s="29" t="s">
        <v>250</v>
      </c>
      <c r="B124" s="29" t="s">
        <v>461</v>
      </c>
    </row>
    <row r="125" spans="1:2">
      <c r="A125" s="29" t="s">
        <v>249</v>
      </c>
      <c r="B125" s="29" t="s">
        <v>460</v>
      </c>
    </row>
    <row r="126" spans="1:2">
      <c r="A126" s="29" t="s">
        <v>254</v>
      </c>
      <c r="B126" s="29" t="s">
        <v>465</v>
      </c>
    </row>
    <row r="127" spans="1:2">
      <c r="A127" s="29" t="s">
        <v>247</v>
      </c>
      <c r="B127" s="29" t="s">
        <v>458</v>
      </c>
    </row>
    <row r="128" spans="1:2">
      <c r="A128" s="29" t="s">
        <v>251</v>
      </c>
      <c r="B128" s="29" t="s">
        <v>462</v>
      </c>
    </row>
    <row r="129" spans="1:2">
      <c r="A129" s="29" t="s">
        <v>252</v>
      </c>
      <c r="B129" s="29" t="s">
        <v>463</v>
      </c>
    </row>
    <row r="130" spans="1:2">
      <c r="A130" s="29" t="s">
        <v>688</v>
      </c>
      <c r="B130" s="29" t="s">
        <v>474</v>
      </c>
    </row>
    <row r="131" spans="1:2">
      <c r="A131" s="29" t="s">
        <v>259</v>
      </c>
      <c r="B131" s="29" t="s">
        <v>470</v>
      </c>
    </row>
    <row r="132" spans="1:2">
      <c r="A132" s="29" t="s">
        <v>257</v>
      </c>
      <c r="B132" s="29" t="s">
        <v>468</v>
      </c>
    </row>
    <row r="133" spans="1:2">
      <c r="A133" s="29" t="s">
        <v>689</v>
      </c>
      <c r="B133" s="29" t="s">
        <v>690</v>
      </c>
    </row>
    <row r="134" spans="1:2">
      <c r="A134" s="29" t="s">
        <v>269</v>
      </c>
      <c r="B134" s="29" t="s">
        <v>481</v>
      </c>
    </row>
    <row r="135" spans="1:2">
      <c r="A135" s="29" t="s">
        <v>271</v>
      </c>
      <c r="B135" s="29" t="s">
        <v>483</v>
      </c>
    </row>
    <row r="136" spans="1:2">
      <c r="A136" s="29" t="s">
        <v>268</v>
      </c>
      <c r="B136" s="29" t="s">
        <v>480</v>
      </c>
    </row>
    <row r="137" spans="1:2">
      <c r="A137" s="29" t="s">
        <v>260</v>
      </c>
      <c r="B137" s="29" t="s">
        <v>471</v>
      </c>
    </row>
    <row r="138" spans="1:2">
      <c r="A138" s="29" t="s">
        <v>266</v>
      </c>
      <c r="B138" s="29" t="s">
        <v>478</v>
      </c>
    </row>
    <row r="139" spans="1:2">
      <c r="A139" s="29" t="s">
        <v>258</v>
      </c>
      <c r="B139" s="29" t="s">
        <v>469</v>
      </c>
    </row>
    <row r="140" spans="1:2">
      <c r="A140" s="29" t="s">
        <v>263</v>
      </c>
      <c r="B140" s="29" t="s">
        <v>475</v>
      </c>
    </row>
    <row r="141" spans="1:2">
      <c r="A141" s="29" t="s">
        <v>264</v>
      </c>
      <c r="B141" s="29" t="s">
        <v>476</v>
      </c>
    </row>
    <row r="142" spans="1:2">
      <c r="A142" s="29" t="s">
        <v>267</v>
      </c>
      <c r="B142" s="29" t="s">
        <v>479</v>
      </c>
    </row>
    <row r="143" spans="1:2">
      <c r="A143" s="29" t="s">
        <v>691</v>
      </c>
      <c r="B143" s="29" t="s">
        <v>692</v>
      </c>
    </row>
    <row r="144" spans="1:2">
      <c r="A144" s="29" t="s">
        <v>270</v>
      </c>
      <c r="B144" s="29" t="s">
        <v>482</v>
      </c>
    </row>
    <row r="145" spans="1:2">
      <c r="A145" s="29" t="s">
        <v>693</v>
      </c>
      <c r="B145" s="29" t="s">
        <v>694</v>
      </c>
    </row>
    <row r="146" spans="1:2">
      <c r="A146" s="29" t="s">
        <v>256</v>
      </c>
      <c r="B146" s="29" t="s">
        <v>467</v>
      </c>
    </row>
    <row r="147" spans="1:2">
      <c r="A147" s="29" t="s">
        <v>695</v>
      </c>
      <c r="B147" s="29" t="s">
        <v>696</v>
      </c>
    </row>
    <row r="148" spans="1:2">
      <c r="A148" s="29" t="s">
        <v>262</v>
      </c>
      <c r="B148" s="29" t="s">
        <v>473</v>
      </c>
    </row>
    <row r="149" spans="1:2">
      <c r="A149" s="29" t="s">
        <v>265</v>
      </c>
      <c r="B149" s="29" t="s">
        <v>477</v>
      </c>
    </row>
    <row r="150" spans="1:2">
      <c r="A150" s="29" t="s">
        <v>255</v>
      </c>
      <c r="B150" s="29" t="s">
        <v>466</v>
      </c>
    </row>
    <row r="151" spans="1:2">
      <c r="A151" s="29" t="s">
        <v>272</v>
      </c>
      <c r="B151" s="29" t="s">
        <v>484</v>
      </c>
    </row>
    <row r="152" spans="1:2">
      <c r="A152" s="29" t="s">
        <v>261</v>
      </c>
      <c r="B152" s="29" t="s">
        <v>472</v>
      </c>
    </row>
    <row r="153" spans="1:2">
      <c r="A153" s="29" t="s">
        <v>273</v>
      </c>
      <c r="B153" s="29" t="s">
        <v>485</v>
      </c>
    </row>
    <row r="154" spans="1:2">
      <c r="A154" s="29" t="s">
        <v>281</v>
      </c>
      <c r="B154" s="29" t="s">
        <v>493</v>
      </c>
    </row>
    <row r="155" spans="1:2">
      <c r="A155" s="29" t="s">
        <v>280</v>
      </c>
      <c r="B155" s="29" t="s">
        <v>492</v>
      </c>
    </row>
    <row r="156" spans="1:2">
      <c r="A156" s="29" t="s">
        <v>278</v>
      </c>
      <c r="B156" s="29" t="s">
        <v>490</v>
      </c>
    </row>
    <row r="157" spans="1:2">
      <c r="A157" s="29" t="s">
        <v>697</v>
      </c>
      <c r="B157" s="29" t="s">
        <v>698</v>
      </c>
    </row>
    <row r="158" spans="1:2">
      <c r="A158" s="29" t="s">
        <v>274</v>
      </c>
      <c r="B158" s="29" t="s">
        <v>486</v>
      </c>
    </row>
    <row r="159" spans="1:2">
      <c r="A159" s="29" t="s">
        <v>282</v>
      </c>
      <c r="B159" s="29" t="s">
        <v>494</v>
      </c>
    </row>
    <row r="160" spans="1:2">
      <c r="A160" s="29" t="s">
        <v>277</v>
      </c>
      <c r="B160" s="29" t="s">
        <v>489</v>
      </c>
    </row>
    <row r="161" spans="1:2">
      <c r="A161" s="29" t="s">
        <v>275</v>
      </c>
      <c r="B161" s="29" t="s">
        <v>487</v>
      </c>
    </row>
    <row r="162" spans="1:2">
      <c r="A162" s="29" t="s">
        <v>276</v>
      </c>
      <c r="B162" s="29" t="s">
        <v>488</v>
      </c>
    </row>
    <row r="163" spans="1:2">
      <c r="A163" s="29" t="s">
        <v>279</v>
      </c>
      <c r="B163" s="29" t="s">
        <v>491</v>
      </c>
    </row>
    <row r="164" spans="1:2">
      <c r="A164" s="29" t="s">
        <v>283</v>
      </c>
      <c r="B164" s="29" t="s">
        <v>495</v>
      </c>
    </row>
    <row r="165" spans="1:2">
      <c r="A165" s="29" t="s">
        <v>290</v>
      </c>
      <c r="B165" s="29" t="s">
        <v>501</v>
      </c>
    </row>
    <row r="166" spans="1:2">
      <c r="A166" s="29" t="s">
        <v>297</v>
      </c>
      <c r="B166" s="29" t="s">
        <v>508</v>
      </c>
    </row>
    <row r="167" spans="1:2">
      <c r="A167" s="29" t="s">
        <v>295</v>
      </c>
      <c r="B167" s="29" t="s">
        <v>506</v>
      </c>
    </row>
    <row r="168" spans="1:2">
      <c r="A168" s="29" t="s">
        <v>285</v>
      </c>
      <c r="B168" s="29" t="s">
        <v>496</v>
      </c>
    </row>
    <row r="169" spans="1:2">
      <c r="A169" s="29" t="s">
        <v>288</v>
      </c>
      <c r="B169" s="29" t="s">
        <v>499</v>
      </c>
    </row>
    <row r="170" spans="1:2">
      <c r="A170" s="29" t="s">
        <v>298</v>
      </c>
      <c r="B170" s="29" t="s">
        <v>509</v>
      </c>
    </row>
    <row r="171" spans="1:2">
      <c r="A171" s="29" t="s">
        <v>286</v>
      </c>
      <c r="B171" s="29" t="s">
        <v>497</v>
      </c>
    </row>
    <row r="172" spans="1:2">
      <c r="A172" s="29" t="s">
        <v>289</v>
      </c>
      <c r="B172" s="29" t="s">
        <v>500</v>
      </c>
    </row>
    <row r="173" spans="1:2">
      <c r="A173" s="29" t="s">
        <v>699</v>
      </c>
      <c r="B173" s="29" t="s">
        <v>700</v>
      </c>
    </row>
    <row r="174" spans="1:2">
      <c r="A174" s="29" t="s">
        <v>293</v>
      </c>
      <c r="B174" s="29" t="s">
        <v>504</v>
      </c>
    </row>
    <row r="175" spans="1:2">
      <c r="A175" s="29" t="s">
        <v>291</v>
      </c>
      <c r="B175" s="29" t="s">
        <v>502</v>
      </c>
    </row>
    <row r="176" spans="1:2">
      <c r="A176" s="29" t="s">
        <v>296</v>
      </c>
      <c r="B176" s="29" t="s">
        <v>507</v>
      </c>
    </row>
    <row r="177" spans="1:2">
      <c r="A177" s="29" t="s">
        <v>294</v>
      </c>
      <c r="B177" s="29" t="s">
        <v>505</v>
      </c>
    </row>
    <row r="178" spans="1:2">
      <c r="A178" s="29" t="s">
        <v>299</v>
      </c>
      <c r="B178" s="29" t="s">
        <v>510</v>
      </c>
    </row>
    <row r="179" spans="1:2">
      <c r="A179" s="29" t="s">
        <v>182</v>
      </c>
      <c r="B179" s="29" t="s">
        <v>701</v>
      </c>
    </row>
    <row r="180" spans="1:2">
      <c r="A180" s="29" t="s">
        <v>302</v>
      </c>
      <c r="B180" s="29" t="s">
        <v>513</v>
      </c>
    </row>
    <row r="181" spans="1:2">
      <c r="A181" s="29" t="s">
        <v>300</v>
      </c>
      <c r="B181" s="29" t="s">
        <v>511</v>
      </c>
    </row>
    <row r="182" spans="1:2">
      <c r="A182" s="29" t="s">
        <v>301</v>
      </c>
      <c r="B182" s="29" t="s">
        <v>512</v>
      </c>
    </row>
    <row r="183" spans="1:2">
      <c r="A183" s="29" t="s">
        <v>303</v>
      </c>
      <c r="B183" s="29" t="s">
        <v>514</v>
      </c>
    </row>
    <row r="184" spans="1:2">
      <c r="A184" s="29" t="s">
        <v>304</v>
      </c>
      <c r="B184" s="29" t="s">
        <v>515</v>
      </c>
    </row>
    <row r="185" spans="1:2">
      <c r="A185" s="29" t="s">
        <v>237</v>
      </c>
      <c r="B185" s="29" t="s">
        <v>449</v>
      </c>
    </row>
    <row r="186" spans="1:2">
      <c r="A186" s="29" t="s">
        <v>246</v>
      </c>
      <c r="B186" s="29" t="s">
        <v>457</v>
      </c>
    </row>
    <row r="187" spans="1:2">
      <c r="A187" s="29" t="s">
        <v>318</v>
      </c>
      <c r="B187" s="29" t="s">
        <v>702</v>
      </c>
    </row>
    <row r="188" spans="1:2">
      <c r="A188" s="29" t="s">
        <v>148</v>
      </c>
      <c r="B188" s="29" t="s">
        <v>359</v>
      </c>
    </row>
    <row r="189" spans="1:2">
      <c r="A189" s="29" t="s">
        <v>346</v>
      </c>
      <c r="B189" s="29" t="s">
        <v>558</v>
      </c>
    </row>
    <row r="190" spans="1:2">
      <c r="A190" s="29" t="s">
        <v>315</v>
      </c>
      <c r="B190" s="29" t="s">
        <v>526</v>
      </c>
    </row>
    <row r="191" spans="1:2">
      <c r="A191" s="29" t="s">
        <v>703</v>
      </c>
      <c r="B191" s="29" t="s">
        <v>704</v>
      </c>
    </row>
    <row r="192" spans="1:2">
      <c r="A192" s="29" t="s">
        <v>320</v>
      </c>
      <c r="B192" s="29" t="s">
        <v>530</v>
      </c>
    </row>
    <row r="193" spans="1:2">
      <c r="A193" s="29" t="s">
        <v>305</v>
      </c>
      <c r="B193" s="29" t="s">
        <v>516</v>
      </c>
    </row>
    <row r="194" spans="1:2">
      <c r="A194" s="29" t="s">
        <v>316</v>
      </c>
      <c r="B194" s="29" t="s">
        <v>527</v>
      </c>
    </row>
    <row r="195" spans="1:2">
      <c r="A195" s="29" t="s">
        <v>705</v>
      </c>
      <c r="B195" s="29" t="s">
        <v>706</v>
      </c>
    </row>
    <row r="196" spans="1:2">
      <c r="A196" s="29" t="s">
        <v>307</v>
      </c>
      <c r="B196" s="29" t="s">
        <v>518</v>
      </c>
    </row>
    <row r="197" spans="1:2">
      <c r="A197" s="29" t="s">
        <v>314</v>
      </c>
      <c r="B197" s="29" t="s">
        <v>525</v>
      </c>
    </row>
    <row r="198" spans="1:2">
      <c r="A198" s="29" t="s">
        <v>310</v>
      </c>
      <c r="B198" s="29" t="s">
        <v>521</v>
      </c>
    </row>
    <row r="199" spans="1:2">
      <c r="A199" s="29" t="s">
        <v>313</v>
      </c>
      <c r="B199" s="29" t="s">
        <v>524</v>
      </c>
    </row>
    <row r="200" spans="1:2">
      <c r="A200" s="29" t="s">
        <v>312</v>
      </c>
      <c r="B200" s="29" t="s">
        <v>523</v>
      </c>
    </row>
    <row r="201" spans="1:2">
      <c r="A201" s="29" t="s">
        <v>306</v>
      </c>
      <c r="B201" s="29" t="s">
        <v>517</v>
      </c>
    </row>
    <row r="202" spans="1:2">
      <c r="A202" s="29" t="s">
        <v>317</v>
      </c>
      <c r="B202" s="29" t="s">
        <v>528</v>
      </c>
    </row>
    <row r="203" spans="1:2">
      <c r="A203" s="29" t="s">
        <v>348</v>
      </c>
      <c r="B203" s="29" t="s">
        <v>560</v>
      </c>
    </row>
    <row r="204" spans="1:2">
      <c r="A204" s="29" t="s">
        <v>707</v>
      </c>
      <c r="B204" s="29" t="s">
        <v>708</v>
      </c>
    </row>
    <row r="205" spans="1:2">
      <c r="A205" s="29" t="s">
        <v>197</v>
      </c>
      <c r="B205" s="29" t="s">
        <v>407</v>
      </c>
    </row>
    <row r="206" spans="1:2">
      <c r="A206" s="29" t="s">
        <v>248</v>
      </c>
      <c r="B206" s="29" t="s">
        <v>459</v>
      </c>
    </row>
    <row r="207" spans="1:2">
      <c r="A207" s="29" t="s">
        <v>292</v>
      </c>
      <c r="B207" s="29" t="s">
        <v>503</v>
      </c>
    </row>
    <row r="208" spans="1:2">
      <c r="A208" s="29" t="s">
        <v>340</v>
      </c>
      <c r="B208" s="29" t="s">
        <v>552</v>
      </c>
    </row>
    <row r="209" spans="1:2">
      <c r="A209" s="29" t="s">
        <v>709</v>
      </c>
      <c r="B209" s="29" t="s">
        <v>710</v>
      </c>
    </row>
    <row r="210" spans="1:2">
      <c r="A210" s="29" t="s">
        <v>308</v>
      </c>
      <c r="B210" s="29" t="s">
        <v>519</v>
      </c>
    </row>
    <row r="211" spans="1:2">
      <c r="A211" s="29" t="s">
        <v>319</v>
      </c>
      <c r="B211" s="29" t="s">
        <v>529</v>
      </c>
    </row>
    <row r="212" spans="1:2">
      <c r="A212" s="29" t="s">
        <v>323</v>
      </c>
      <c r="B212" s="29" t="s">
        <v>533</v>
      </c>
    </row>
    <row r="213" spans="1:2">
      <c r="A213" s="29" t="s">
        <v>309</v>
      </c>
      <c r="B213" s="29" t="s">
        <v>520</v>
      </c>
    </row>
    <row r="214" spans="1:2">
      <c r="A214" s="29" t="s">
        <v>175</v>
      </c>
      <c r="B214" s="29" t="s">
        <v>386</v>
      </c>
    </row>
    <row r="215" spans="1:2">
      <c r="A215" s="29" t="s">
        <v>322</v>
      </c>
      <c r="B215" s="29" t="s">
        <v>532</v>
      </c>
    </row>
    <row r="216" spans="1:2">
      <c r="A216" s="29" t="s">
        <v>711</v>
      </c>
      <c r="B216" s="29" t="s">
        <v>712</v>
      </c>
    </row>
    <row r="217" spans="1:2">
      <c r="A217" s="29" t="s">
        <v>327</v>
      </c>
      <c r="B217" s="29" t="s">
        <v>538</v>
      </c>
    </row>
    <row r="218" spans="1:2">
      <c r="A218" s="29" t="s">
        <v>333</v>
      </c>
      <c r="B218" s="29" t="s">
        <v>545</v>
      </c>
    </row>
    <row r="219" spans="1:2">
      <c r="A219" s="29" t="s">
        <v>713</v>
      </c>
      <c r="B219" s="29" t="s">
        <v>535</v>
      </c>
    </row>
    <row r="220" spans="1:2">
      <c r="A220" s="29" t="s">
        <v>326</v>
      </c>
      <c r="B220" s="29" t="s">
        <v>537</v>
      </c>
    </row>
    <row r="221" spans="1:2">
      <c r="A221" s="29" t="s">
        <v>714</v>
      </c>
      <c r="B221" s="29" t="s">
        <v>715</v>
      </c>
    </row>
    <row r="222" spans="1:2">
      <c r="A222" s="29" t="s">
        <v>325</v>
      </c>
      <c r="B222" s="29" t="s">
        <v>536</v>
      </c>
    </row>
    <row r="223" spans="1:2">
      <c r="A223" s="29" t="s">
        <v>330</v>
      </c>
      <c r="B223" s="29" t="s">
        <v>541</v>
      </c>
    </row>
    <row r="224" spans="1:2">
      <c r="A224" s="29" t="s">
        <v>331</v>
      </c>
      <c r="B224" s="29" t="s">
        <v>543</v>
      </c>
    </row>
    <row r="225" spans="1:2">
      <c r="A225" s="29" t="s">
        <v>329</v>
      </c>
      <c r="B225" s="29" t="s">
        <v>540</v>
      </c>
    </row>
    <row r="226" spans="1:2">
      <c r="A226" s="29" t="s">
        <v>719</v>
      </c>
      <c r="B226" s="29" t="s">
        <v>542</v>
      </c>
    </row>
    <row r="227" spans="1:2">
      <c r="A227" s="29" t="s">
        <v>328</v>
      </c>
      <c r="B227" s="29" t="s">
        <v>539</v>
      </c>
    </row>
    <row r="228" spans="1:2">
      <c r="A228" s="29" t="s">
        <v>324</v>
      </c>
      <c r="B228" s="29" t="s">
        <v>534</v>
      </c>
    </row>
    <row r="229" spans="1:2">
      <c r="A229" s="29" t="s">
        <v>332</v>
      </c>
      <c r="B229" s="29" t="s">
        <v>544</v>
      </c>
    </row>
    <row r="230" spans="1:2">
      <c r="A230" s="29" t="s">
        <v>336</v>
      </c>
      <c r="B230" s="29" t="s">
        <v>548</v>
      </c>
    </row>
    <row r="231" spans="1:2">
      <c r="A231" s="29" t="s">
        <v>335</v>
      </c>
      <c r="B231" s="29" t="s">
        <v>547</v>
      </c>
    </row>
    <row r="232" spans="1:2">
      <c r="A232" s="29" t="s">
        <v>334</v>
      </c>
      <c r="B232" s="29" t="s">
        <v>546</v>
      </c>
    </row>
    <row r="233" spans="1:2">
      <c r="A233" s="29" t="s">
        <v>140</v>
      </c>
      <c r="B233" s="29" t="s">
        <v>351</v>
      </c>
    </row>
    <row r="234" spans="1:2">
      <c r="A234" s="29" t="s">
        <v>716</v>
      </c>
      <c r="B234" s="29" t="s">
        <v>414</v>
      </c>
    </row>
    <row r="235" spans="1:2">
      <c r="A235" s="29" t="s">
        <v>337</v>
      </c>
      <c r="B235" s="29" t="s">
        <v>549</v>
      </c>
    </row>
    <row r="236" spans="1:2">
      <c r="A236" s="29" t="s">
        <v>338</v>
      </c>
      <c r="B236" s="29" t="s">
        <v>550</v>
      </c>
    </row>
    <row r="237" spans="1:2">
      <c r="A237" s="29" t="s">
        <v>345</v>
      </c>
      <c r="B237" s="29" t="s">
        <v>557</v>
      </c>
    </row>
    <row r="238" spans="1:2">
      <c r="A238" s="29" t="s">
        <v>339</v>
      </c>
      <c r="B238" s="29" t="s">
        <v>551</v>
      </c>
    </row>
    <row r="239" spans="1:2">
      <c r="A239" s="29" t="s">
        <v>341</v>
      </c>
      <c r="B239" s="29" t="s">
        <v>553</v>
      </c>
    </row>
    <row r="240" spans="1:2">
      <c r="A240" s="29" t="s">
        <v>344</v>
      </c>
      <c r="B240" s="29" t="s">
        <v>556</v>
      </c>
    </row>
    <row r="241" spans="1:2">
      <c r="A241" s="29" t="s">
        <v>342</v>
      </c>
      <c r="B241" s="29" t="s">
        <v>554</v>
      </c>
    </row>
    <row r="242" spans="1:2">
      <c r="A242" s="29" t="s">
        <v>343</v>
      </c>
      <c r="B242" s="29" t="s">
        <v>555</v>
      </c>
    </row>
    <row r="243" spans="1:2">
      <c r="A243" s="29" t="s">
        <v>717</v>
      </c>
      <c r="B243" s="29" t="s">
        <v>718</v>
      </c>
    </row>
    <row r="244" spans="1:2">
      <c r="A244" s="29" t="s">
        <v>347</v>
      </c>
      <c r="B244" s="29" t="s">
        <v>559</v>
      </c>
    </row>
    <row r="245" spans="1:2">
      <c r="A245" s="29" t="s">
        <v>349</v>
      </c>
      <c r="B245" s="29" t="s">
        <v>561</v>
      </c>
    </row>
    <row r="246" spans="1:2">
      <c r="A246" s="29" t="s">
        <v>350</v>
      </c>
      <c r="B246" s="29" t="s">
        <v>562</v>
      </c>
    </row>
  </sheetData>
  <sheetProtection password="DD67" sheet="1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託運清單</vt:lpstr>
      <vt:lpstr>工作表2</vt:lpstr>
      <vt:lpstr>是否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Microsoft Office User</cp:lastModifiedBy>
  <dcterms:created xsi:type="dcterms:W3CDTF">2018-03-16T07:52:11Z</dcterms:created>
  <dcterms:modified xsi:type="dcterms:W3CDTF">2024-01-10T07:53:09Z</dcterms:modified>
</cp:coreProperties>
</file>